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DieseArbeitsmappe" defaultThemeVersion="124226"/>
  <bookViews>
    <workbookView xWindow="0" yWindow="0" windowWidth="25200" windowHeight="11985" tabRatio="791" activeTab="4"/>
  </bookViews>
  <sheets>
    <sheet name="Kostenstelle_Kostenträger" sheetId="1" r:id="rId1"/>
    <sheet name="MarkeSparte_Kostenstelle" sheetId="2" r:id="rId2"/>
    <sheet name="Konto_Kostenstelle" sheetId="11" r:id="rId3"/>
    <sheet name="Konto_Absatzkanal" sheetId="15" r:id="rId4"/>
    <sheet name="Konto_Marke_Daimler_speziell" sheetId="9" r:id="rId5"/>
    <sheet name="KTO_KTR_KST" sheetId="10" r:id="rId6"/>
  </sheets>
  <definedNames>
    <definedName name="_xlnm._FilterDatabase" localSheetId="3" hidden="1">Konto_Absatzkanal!$A$1:$AH$1192</definedName>
    <definedName name="_xlnm._FilterDatabase" localSheetId="4" hidden="1">Konto_Marke_Daimler_speziell!$A$1:$B$18</definedName>
    <definedName name="_xlnm._FilterDatabase" localSheetId="5" hidden="1">KTO_KTR_KST!$A$1:$V$78</definedName>
    <definedName name="TBL_KONTEN">#REF!</definedName>
    <definedName name="TBL_KTO_KTR_KST" localSheetId="2">#REF!</definedName>
    <definedName name="TBL_KTO_KTR_KST">KTO_KTR_KST!$A$1:$DY$94</definedName>
  </definedNames>
  <calcPr calcId="162913"/>
</workbook>
</file>

<file path=xl/calcChain.xml><?xml version="1.0" encoding="utf-8"?>
<calcChain xmlns="http://schemas.openxmlformats.org/spreadsheetml/2006/main">
  <c r="B836" i="15" l="1"/>
  <c r="B837" i="15"/>
  <c r="B869" i="15"/>
  <c r="B907" i="15"/>
  <c r="B908" i="15"/>
  <c r="B909" i="15"/>
  <c r="B911" i="15"/>
  <c r="B912" i="15"/>
  <c r="B913" i="15"/>
  <c r="B916" i="15"/>
  <c r="B917" i="15"/>
  <c r="B998" i="15"/>
  <c r="B999" i="15"/>
  <c r="B1000" i="15"/>
  <c r="B1001" i="15"/>
  <c r="B1002" i="15"/>
  <c r="B1004" i="15"/>
  <c r="B1005" i="15"/>
  <c r="B1006" i="15"/>
  <c r="B1007" i="15"/>
  <c r="B1011" i="15"/>
  <c r="B1013" i="15"/>
  <c r="B1023" i="15"/>
  <c r="B1024" i="15"/>
  <c r="B1025" i="15"/>
  <c r="B1026" i="15"/>
  <c r="B1027" i="15"/>
  <c r="B1028" i="15"/>
  <c r="B1029" i="15"/>
  <c r="B1030" i="15"/>
  <c r="B1031" i="15"/>
  <c r="B1033" i="15"/>
  <c r="B1034" i="15"/>
  <c r="B1076" i="15"/>
  <c r="B1077" i="15"/>
  <c r="B1078" i="15"/>
  <c r="B1079" i="15"/>
  <c r="B1080" i="15"/>
  <c r="B1081" i="15"/>
  <c r="B1082" i="15"/>
  <c r="B1083" i="15"/>
  <c r="B1084" i="15"/>
  <c r="B1085" i="15"/>
  <c r="B1086" i="15"/>
  <c r="B1087" i="15"/>
  <c r="B1088" i="15"/>
  <c r="B1089" i="15"/>
  <c r="B1090" i="15"/>
  <c r="B1091" i="15"/>
  <c r="B1092" i="15"/>
  <c r="B1093" i="15"/>
  <c r="B1094" i="15"/>
  <c r="B1095" i="15"/>
  <c r="B1096" i="15"/>
  <c r="B1097" i="15"/>
  <c r="B1098" i="15"/>
  <c r="B1099" i="15"/>
  <c r="B1100" i="15"/>
  <c r="B1101" i="15"/>
  <c r="B1102" i="15"/>
  <c r="B1103" i="15"/>
  <c r="B1104" i="15"/>
  <c r="B1105" i="15"/>
  <c r="B1106" i="15"/>
  <c r="B1107" i="15"/>
  <c r="B1108" i="15"/>
  <c r="B1109" i="15"/>
  <c r="B1110" i="15"/>
  <c r="B1111" i="15"/>
  <c r="B1112" i="15"/>
  <c r="B1113" i="15"/>
  <c r="B1114" i="15"/>
  <c r="B1115" i="15"/>
  <c r="B1116" i="15"/>
  <c r="B1117" i="15"/>
  <c r="B1118" i="15"/>
  <c r="B1119" i="15"/>
  <c r="B1120" i="15"/>
  <c r="B1121" i="15"/>
  <c r="B1122" i="15"/>
  <c r="B1123" i="15"/>
  <c r="B1124" i="15"/>
  <c r="B1125" i="15"/>
  <c r="B1126" i="15"/>
  <c r="B1127" i="15"/>
  <c r="B1128" i="15"/>
  <c r="B1129" i="15"/>
  <c r="B1130" i="15"/>
  <c r="B1131" i="15"/>
  <c r="B1132" i="15"/>
  <c r="B1133" i="15"/>
  <c r="B1134" i="15"/>
  <c r="B1135" i="15"/>
  <c r="B1136" i="15"/>
  <c r="B1137" i="15"/>
  <c r="B1138" i="15"/>
  <c r="B1139" i="15"/>
  <c r="B1140" i="15"/>
  <c r="B1141" i="15"/>
  <c r="B1142" i="15"/>
  <c r="B1143" i="15"/>
  <c r="B1144" i="15"/>
  <c r="B1149" i="15"/>
  <c r="B1150" i="15"/>
  <c r="B1151" i="15"/>
  <c r="B1152" i="15"/>
  <c r="B1153" i="15"/>
  <c r="B1154" i="15"/>
  <c r="B1155" i="15"/>
  <c r="B1156" i="15"/>
  <c r="B1157" i="15"/>
  <c r="B1158" i="15"/>
  <c r="B1159" i="15"/>
  <c r="B1160" i="15"/>
  <c r="B1161" i="15"/>
  <c r="B1162" i="15"/>
  <c r="B1179" i="15"/>
  <c r="B1180" i="15"/>
  <c r="B1181" i="15"/>
  <c r="B1182" i="15"/>
  <c r="B1183" i="15"/>
  <c r="B835" i="15"/>
</calcChain>
</file>

<file path=xl/sharedStrings.xml><?xml version="1.0" encoding="utf-8"?>
<sst xmlns="http://schemas.openxmlformats.org/spreadsheetml/2006/main" count="53757" uniqueCount="2757">
  <si>
    <t>Kostenstelle</t>
  </si>
  <si>
    <t>Gesamt NW 10</t>
  </si>
  <si>
    <t>x</t>
  </si>
  <si>
    <t>Neuwagen 11</t>
  </si>
  <si>
    <t xml:space="preserve"> taktische Zulassungen 13</t>
  </si>
  <si>
    <t>Vorführwagen 14</t>
  </si>
  <si>
    <t xml:space="preserve"> Gesamt GW 20</t>
  </si>
  <si>
    <t>Inzahlungnahme 21</t>
  </si>
  <si>
    <t>Feie Zukäufe 22</t>
  </si>
  <si>
    <t>Zukäufe Werkswagen 23</t>
  </si>
  <si>
    <t xml:space="preserve"> Leasingrückläufer 24</t>
  </si>
  <si>
    <t>Mietwagenrückläufer 25</t>
  </si>
  <si>
    <t>Betriebsfahrzeuge 26</t>
  </si>
  <si>
    <t>Gesamt TD 30</t>
  </si>
  <si>
    <t>Originalteile 31</t>
  </si>
  <si>
    <t>Fremdteile 32</t>
  </si>
  <si>
    <t>Fremdteile herstellerbezogen 33</t>
  </si>
  <si>
    <t>Gesamt KD 40</t>
  </si>
  <si>
    <t>Eigene Werkstatt 41</t>
  </si>
  <si>
    <t>Fremdleistungen 42</t>
  </si>
  <si>
    <t>Gesamt WB 50</t>
  </si>
  <si>
    <t>Mietwagen 51</t>
  </si>
  <si>
    <t>Reifeneinlagerung 52</t>
  </si>
  <si>
    <t>Abschleppdienst  53</t>
  </si>
  <si>
    <t>Cafeteria 54</t>
  </si>
  <si>
    <t xml:space="preserve"> Tankstelle 61</t>
  </si>
  <si>
    <t xml:space="preserve"> Eigene Leasinggesellschaft 62</t>
  </si>
  <si>
    <t>Verwaltung 90</t>
  </si>
  <si>
    <t>Verkauf Gesamt 91</t>
  </si>
  <si>
    <t>After Sales gesamt 92</t>
  </si>
  <si>
    <t>Weitere Bereiche gesamt 93</t>
  </si>
  <si>
    <t>Alle 0000</t>
  </si>
  <si>
    <t>FF 0100</t>
  </si>
  <si>
    <t>FF Pkw  0101</t>
  </si>
  <si>
    <t>FF Lkw  0102</t>
  </si>
  <si>
    <t>FF Trapo  0103</t>
  </si>
  <si>
    <t>FF NFZ 0104</t>
  </si>
  <si>
    <t>MB  0110</t>
  </si>
  <si>
    <t>MB Pkw 0111</t>
  </si>
  <si>
    <t>MB Lkw 0112</t>
  </si>
  <si>
    <t>MB Trapo 0113</t>
  </si>
  <si>
    <t>MB NFZ 0114</t>
  </si>
  <si>
    <t>MB Unimog 0115</t>
  </si>
  <si>
    <t>EvoBus 0116</t>
  </si>
  <si>
    <t>smart Pkw 0121</t>
  </si>
  <si>
    <t>Fuso Lkw 0122</t>
  </si>
  <si>
    <t>weitere Daimler NFZ 0124</t>
  </si>
  <si>
    <t>Gesamt KD 40*</t>
  </si>
  <si>
    <t>Verwaltung 90*</t>
  </si>
  <si>
    <t>Verkauf Gesamt 91*</t>
  </si>
  <si>
    <t>After Sales gesamt 92*</t>
  </si>
  <si>
    <t>Weitere Bereiche gesamt 93*</t>
  </si>
  <si>
    <t>weitere Daimler Trapo  0123</t>
  </si>
  <si>
    <t>* Hilfskostenstellen</t>
  </si>
  <si>
    <t>Aufbauten LKW  0105</t>
  </si>
  <si>
    <t xml:space="preserve"> Aufbauten Trapo0106</t>
  </si>
  <si>
    <t>Anhänger 0107</t>
  </si>
  <si>
    <t>Zukäufe Drehscheibe selektive Ware 29</t>
  </si>
  <si>
    <t>0010</t>
  </si>
  <si>
    <t>0015</t>
  </si>
  <si>
    <t>0020</t>
  </si>
  <si>
    <t>0025</t>
  </si>
  <si>
    <t>0027</t>
  </si>
  <si>
    <t>0030</t>
  </si>
  <si>
    <t>0035</t>
  </si>
  <si>
    <t>0038</t>
  </si>
  <si>
    <t>0039</t>
  </si>
  <si>
    <t>0040</t>
  </si>
  <si>
    <t>0043</t>
  </si>
  <si>
    <t>0044</t>
  </si>
  <si>
    <t>0045</t>
  </si>
  <si>
    <t>0046</t>
  </si>
  <si>
    <t>0047</t>
  </si>
  <si>
    <t>0048</t>
  </si>
  <si>
    <t>0050</t>
  </si>
  <si>
    <t>0060</t>
  </si>
  <si>
    <t>0065</t>
  </si>
  <si>
    <t>0070</t>
  </si>
  <si>
    <t>0075</t>
  </si>
  <si>
    <t>0079</t>
  </si>
  <si>
    <t>0080</t>
  </si>
  <si>
    <t>0085</t>
  </si>
  <si>
    <t>0090</t>
  </si>
  <si>
    <t>0100</t>
  </si>
  <si>
    <t>0110</t>
  </si>
  <si>
    <t>0111</t>
  </si>
  <si>
    <t>0112</t>
  </si>
  <si>
    <t>0113</t>
  </si>
  <si>
    <t>0115</t>
  </si>
  <si>
    <t>0120</t>
  </si>
  <si>
    <t>0129</t>
  </si>
  <si>
    <t>0140</t>
  </si>
  <si>
    <t>0145</t>
  </si>
  <si>
    <t>0146</t>
  </si>
  <si>
    <t>0147</t>
  </si>
  <si>
    <t>0148</t>
  </si>
  <si>
    <t>0150</t>
  </si>
  <si>
    <t>0159</t>
  </si>
  <si>
    <t>0160</t>
  </si>
  <si>
    <t>0165</t>
  </si>
  <si>
    <t>0170</t>
  </si>
  <si>
    <t>0175</t>
  </si>
  <si>
    <t>0176</t>
  </si>
  <si>
    <t>0177</t>
  </si>
  <si>
    <t>0178</t>
  </si>
  <si>
    <t>0179</t>
  </si>
  <si>
    <t>0180</t>
  </si>
  <si>
    <t>0189</t>
  </si>
  <si>
    <t>0190</t>
  </si>
  <si>
    <t>0191</t>
  </si>
  <si>
    <t>0192</t>
  </si>
  <si>
    <t>0193</t>
  </si>
  <si>
    <t>0194</t>
  </si>
  <si>
    <t>0195</t>
  </si>
  <si>
    <t>0199</t>
  </si>
  <si>
    <t>0200</t>
  </si>
  <si>
    <t>0210</t>
  </si>
  <si>
    <t>0220</t>
  </si>
  <si>
    <t>0240</t>
  </si>
  <si>
    <t>0260</t>
  </si>
  <si>
    <t>0280</t>
  </si>
  <si>
    <t>0290</t>
  </si>
  <si>
    <t>0299</t>
  </si>
  <si>
    <t>0300</t>
  </si>
  <si>
    <t>0310</t>
  </si>
  <si>
    <t>0320</t>
  </si>
  <si>
    <t>0321</t>
  </si>
  <si>
    <t>0322</t>
  </si>
  <si>
    <t>0323</t>
  </si>
  <si>
    <t>0350</t>
  </si>
  <si>
    <t>0351</t>
  </si>
  <si>
    <t>0352</t>
  </si>
  <si>
    <t>0353</t>
  </si>
  <si>
    <t>0360</t>
  </si>
  <si>
    <t>0361</t>
  </si>
  <si>
    <t>0362</t>
  </si>
  <si>
    <t>0363</t>
  </si>
  <si>
    <t>0380</t>
  </si>
  <si>
    <t>0381</t>
  </si>
  <si>
    <t>0400</t>
  </si>
  <si>
    <t>0410</t>
  </si>
  <si>
    <t>0420</t>
  </si>
  <si>
    <t>0430</t>
  </si>
  <si>
    <t>0440</t>
  </si>
  <si>
    <t>0450</t>
  </si>
  <si>
    <t>0480</t>
  </si>
  <si>
    <t>0485</t>
  </si>
  <si>
    <t>0490</t>
  </si>
  <si>
    <t>0498</t>
  </si>
  <si>
    <t>0499</t>
  </si>
  <si>
    <t>0500</t>
  </si>
  <si>
    <t>0501</t>
  </si>
  <si>
    <t>0502</t>
  </si>
  <si>
    <t>0503</t>
  </si>
  <si>
    <t>0504</t>
  </si>
  <si>
    <t>0505</t>
  </si>
  <si>
    <t>0506</t>
  </si>
  <si>
    <t>0507</t>
  </si>
  <si>
    <t>0508</t>
  </si>
  <si>
    <t>0509</t>
  </si>
  <si>
    <t>0510</t>
  </si>
  <si>
    <t>0513</t>
  </si>
  <si>
    <t>0516</t>
  </si>
  <si>
    <t>0517</t>
  </si>
  <si>
    <t>0518</t>
  </si>
  <si>
    <t>0519</t>
  </si>
  <si>
    <t>0520</t>
  </si>
  <si>
    <t>0523</t>
  </si>
  <si>
    <t>0524</t>
  </si>
  <si>
    <t>0525</t>
  </si>
  <si>
    <t>0530</t>
  </si>
  <si>
    <t>0535</t>
  </si>
  <si>
    <t>0540</t>
  </si>
  <si>
    <t>0550</t>
  </si>
  <si>
    <t>0570</t>
  </si>
  <si>
    <t>0580</t>
  </si>
  <si>
    <t>0582</t>
  </si>
  <si>
    <t>0583</t>
  </si>
  <si>
    <t>0584</t>
  </si>
  <si>
    <t>0586</t>
  </si>
  <si>
    <t>0590</t>
  </si>
  <si>
    <t>0595</t>
  </si>
  <si>
    <t>0600</t>
  </si>
  <si>
    <t>0601</t>
  </si>
  <si>
    <t>0605</t>
  </si>
  <si>
    <t>0610</t>
  </si>
  <si>
    <t>0615</t>
  </si>
  <si>
    <t>0616</t>
  </si>
  <si>
    <t>0620</t>
  </si>
  <si>
    <t>0625</t>
  </si>
  <si>
    <t>0630</t>
  </si>
  <si>
    <t>0631</t>
  </si>
  <si>
    <t>0640</t>
  </si>
  <si>
    <t>0650</t>
  </si>
  <si>
    <t>0660</t>
  </si>
  <si>
    <t>0661</t>
  </si>
  <si>
    <t>0670</t>
  </si>
  <si>
    <t>0680</t>
  </si>
  <si>
    <t>0699</t>
  </si>
  <si>
    <t>0700</t>
  </si>
  <si>
    <t>0701</t>
  </si>
  <si>
    <t>0705</t>
  </si>
  <si>
    <t>0710</t>
  </si>
  <si>
    <t>0715</t>
  </si>
  <si>
    <t>0716</t>
  </si>
  <si>
    <t>0720</t>
  </si>
  <si>
    <t>0725</t>
  </si>
  <si>
    <t>0730</t>
  </si>
  <si>
    <t>0731</t>
  </si>
  <si>
    <t>0740</t>
  </si>
  <si>
    <t>0750</t>
  </si>
  <si>
    <t>0755</t>
  </si>
  <si>
    <t>0760</t>
  </si>
  <si>
    <t>0761</t>
  </si>
  <si>
    <t>0764</t>
  </si>
  <si>
    <t>0767</t>
  </si>
  <si>
    <t>0770</t>
  </si>
  <si>
    <t>0771</t>
  </si>
  <si>
    <t>0774</t>
  </si>
  <si>
    <t>0777</t>
  </si>
  <si>
    <t>0780</t>
  </si>
  <si>
    <t>0781</t>
  </si>
  <si>
    <t>0784</t>
  </si>
  <si>
    <t>0787</t>
  </si>
  <si>
    <t>0799</t>
  </si>
  <si>
    <t>0800</t>
  </si>
  <si>
    <t>0809</t>
  </si>
  <si>
    <t>0819</t>
  </si>
  <si>
    <t>0839</t>
  </si>
  <si>
    <t>0840</t>
  </si>
  <si>
    <t>0841</t>
  </si>
  <si>
    <t>0842</t>
  </si>
  <si>
    <t>0843</t>
  </si>
  <si>
    <t>0844</t>
  </si>
  <si>
    <t>0845</t>
  </si>
  <si>
    <t>0846</t>
  </si>
  <si>
    <t>0848</t>
  </si>
  <si>
    <t>0849</t>
  </si>
  <si>
    <t>0851</t>
  </si>
  <si>
    <t>0853</t>
  </si>
  <si>
    <t>0854</t>
  </si>
  <si>
    <t>0855</t>
  </si>
  <si>
    <t>0856</t>
  </si>
  <si>
    <t>0857</t>
  </si>
  <si>
    <t>0858</t>
  </si>
  <si>
    <t>0859</t>
  </si>
  <si>
    <t>0860</t>
  </si>
  <si>
    <t>0868</t>
  </si>
  <si>
    <t>0870</t>
  </si>
  <si>
    <t>0871</t>
  </si>
  <si>
    <t>0880</t>
  </si>
  <si>
    <t>0881</t>
  </si>
  <si>
    <t>0890</t>
  </si>
  <si>
    <t>0900</t>
  </si>
  <si>
    <t>0910</t>
  </si>
  <si>
    <t>0920</t>
  </si>
  <si>
    <t>0930</t>
  </si>
  <si>
    <t>0931</t>
  </si>
  <si>
    <t>0932</t>
  </si>
  <si>
    <t>0940</t>
  </si>
  <si>
    <t>0945</t>
  </si>
  <si>
    <t>0946</t>
  </si>
  <si>
    <t>0947</t>
  </si>
  <si>
    <t>0949</t>
  </si>
  <si>
    <t>0950</t>
  </si>
  <si>
    <t>0951</t>
  </si>
  <si>
    <t>0952</t>
  </si>
  <si>
    <t>0953</t>
  </si>
  <si>
    <t>0954</t>
  </si>
  <si>
    <t>0955</t>
  </si>
  <si>
    <t>0956</t>
  </si>
  <si>
    <t>0962</t>
  </si>
  <si>
    <t>0963</t>
  </si>
  <si>
    <t>0964</t>
  </si>
  <si>
    <t>0965</t>
  </si>
  <si>
    <t>0966</t>
  </si>
  <si>
    <t>0967</t>
  </si>
  <si>
    <t>0968</t>
  </si>
  <si>
    <t>0969</t>
  </si>
  <si>
    <t>0970</t>
  </si>
  <si>
    <t>0971</t>
  </si>
  <si>
    <t>0973</t>
  </si>
  <si>
    <t>0974</t>
  </si>
  <si>
    <t>0976</t>
  </si>
  <si>
    <t>0977</t>
  </si>
  <si>
    <t>0978</t>
  </si>
  <si>
    <t>0979</t>
  </si>
  <si>
    <t>0980</t>
  </si>
  <si>
    <t>0983</t>
  </si>
  <si>
    <t>0984</t>
  </si>
  <si>
    <t>0985</t>
  </si>
  <si>
    <t>0986</t>
  </si>
  <si>
    <t>0987</t>
  </si>
  <si>
    <t>0988</t>
  </si>
  <si>
    <t>0990</t>
  </si>
  <si>
    <t>0992</t>
  </si>
  <si>
    <t>0996</t>
  </si>
  <si>
    <t>0997</t>
  </si>
  <si>
    <t>0998</t>
  </si>
  <si>
    <t>0999</t>
  </si>
  <si>
    <t>1000</t>
  </si>
  <si>
    <t>1010</t>
  </si>
  <si>
    <t>1020</t>
  </si>
  <si>
    <t>1100</t>
  </si>
  <si>
    <t>1110</t>
  </si>
  <si>
    <t>1120</t>
  </si>
  <si>
    <t>1130</t>
  </si>
  <si>
    <t>1190</t>
  </si>
  <si>
    <t>1195</t>
  </si>
  <si>
    <t>1200</t>
  </si>
  <si>
    <t>1210</t>
  </si>
  <si>
    <t>1220</t>
  </si>
  <si>
    <t>1230</t>
  </si>
  <si>
    <t>1240</t>
  </si>
  <si>
    <t>1250</t>
  </si>
  <si>
    <t>1260</t>
  </si>
  <si>
    <t>1270</t>
  </si>
  <si>
    <t>1280</t>
  </si>
  <si>
    <t>1290</t>
  </si>
  <si>
    <t>1295</t>
  </si>
  <si>
    <t>1300</t>
  </si>
  <si>
    <t>1301</t>
  </si>
  <si>
    <t>1302</t>
  </si>
  <si>
    <t>1305</t>
  </si>
  <si>
    <t>1310</t>
  </si>
  <si>
    <t>1311</t>
  </si>
  <si>
    <t>1312</t>
  </si>
  <si>
    <t>1315</t>
  </si>
  <si>
    <t>1320</t>
  </si>
  <si>
    <t>1321</t>
  </si>
  <si>
    <t>1322</t>
  </si>
  <si>
    <t>1325</t>
  </si>
  <si>
    <t>1327</t>
  </si>
  <si>
    <t>1329</t>
  </si>
  <si>
    <t>1330</t>
  </si>
  <si>
    <t>1340</t>
  </si>
  <si>
    <t>1344</t>
  </si>
  <si>
    <t>1348</t>
  </si>
  <si>
    <t>1349</t>
  </si>
  <si>
    <t>1350</t>
  </si>
  <si>
    <t>1352</t>
  </si>
  <si>
    <t>1353</t>
  </si>
  <si>
    <t>1354</t>
  </si>
  <si>
    <t>1355</t>
  </si>
  <si>
    <t>1356</t>
  </si>
  <si>
    <t>1357</t>
  </si>
  <si>
    <t>1365</t>
  </si>
  <si>
    <t>1373</t>
  </si>
  <si>
    <t>1374</t>
  </si>
  <si>
    <t>1375</t>
  </si>
  <si>
    <t>1376</t>
  </si>
  <si>
    <t>1377</t>
  </si>
  <si>
    <t>1378</t>
  </si>
  <si>
    <t>1381</t>
  </si>
  <si>
    <t>1382</t>
  </si>
  <si>
    <t>1383</t>
  </si>
  <si>
    <t>1385</t>
  </si>
  <si>
    <t>1386</t>
  </si>
  <si>
    <t>1387</t>
  </si>
  <si>
    <t>1390</t>
  </si>
  <si>
    <t>1400</t>
  </si>
  <si>
    <t>1407</t>
  </si>
  <si>
    <t>1408</t>
  </si>
  <si>
    <t>1409</t>
  </si>
  <si>
    <t>1451</t>
  </si>
  <si>
    <t>1455</t>
  </si>
  <si>
    <t>1460</t>
  </si>
  <si>
    <t>1461</t>
  </si>
  <si>
    <t>1465</t>
  </si>
  <si>
    <t>1470</t>
  </si>
  <si>
    <t>1471</t>
  </si>
  <si>
    <t>1475</t>
  </si>
  <si>
    <t>1478</t>
  </si>
  <si>
    <t>1479</t>
  </si>
  <si>
    <t>1480</t>
  </si>
  <si>
    <t>1481</t>
  </si>
  <si>
    <t>1485</t>
  </si>
  <si>
    <t>1488</t>
  </si>
  <si>
    <t>1489</t>
  </si>
  <si>
    <t>1490</t>
  </si>
  <si>
    <t>1491</t>
  </si>
  <si>
    <t>1495</t>
  </si>
  <si>
    <t>1498</t>
  </si>
  <si>
    <t>1499</t>
  </si>
  <si>
    <t>1500</t>
  </si>
  <si>
    <t>1501</t>
  </si>
  <si>
    <t>1502</t>
  </si>
  <si>
    <t>1503</t>
  </si>
  <si>
    <t>1504</t>
  </si>
  <si>
    <t>1505</t>
  </si>
  <si>
    <t>1506</t>
  </si>
  <si>
    <t>1507</t>
  </si>
  <si>
    <t>1508</t>
  </si>
  <si>
    <t>1510</t>
  </si>
  <si>
    <t>1511</t>
  </si>
  <si>
    <t>1518</t>
  </si>
  <si>
    <t>1520</t>
  </si>
  <si>
    <t>1521</t>
  </si>
  <si>
    <t>1524</t>
  </si>
  <si>
    <t>1525</t>
  </si>
  <si>
    <t>1526</t>
  </si>
  <si>
    <t>1527</t>
  </si>
  <si>
    <t>1528</t>
  </si>
  <si>
    <t>1529</t>
  </si>
  <si>
    <t>1530</t>
  </si>
  <si>
    <t>1531</t>
  </si>
  <si>
    <t>1537</t>
  </si>
  <si>
    <t>1540</t>
  </si>
  <si>
    <t>1542</t>
  </si>
  <si>
    <t>1543</t>
  </si>
  <si>
    <t>1544</t>
  </si>
  <si>
    <t>1545</t>
  </si>
  <si>
    <t>1547</t>
  </si>
  <si>
    <t>1548</t>
  </si>
  <si>
    <t>1549</t>
  </si>
  <si>
    <t>1550</t>
  </si>
  <si>
    <t>1551</t>
  </si>
  <si>
    <t>1555</t>
  </si>
  <si>
    <t>1556</t>
  </si>
  <si>
    <t>1557</t>
  </si>
  <si>
    <t>1558</t>
  </si>
  <si>
    <t>1559</t>
  </si>
  <si>
    <t>1560</t>
  </si>
  <si>
    <t>1561</t>
  </si>
  <si>
    <t>1562</t>
  </si>
  <si>
    <t>1563</t>
  </si>
  <si>
    <t>1566</t>
  </si>
  <si>
    <t>1567</t>
  </si>
  <si>
    <t>1569</t>
  </si>
  <si>
    <t>1570</t>
  </si>
  <si>
    <t>1571</t>
  </si>
  <si>
    <t>1572</t>
  </si>
  <si>
    <t>1574</t>
  </si>
  <si>
    <t>1576</t>
  </si>
  <si>
    <t>1577</t>
  </si>
  <si>
    <t>1578</t>
  </si>
  <si>
    <t>1584</t>
  </si>
  <si>
    <t>1585</t>
  </si>
  <si>
    <t>1588</t>
  </si>
  <si>
    <t>1590</t>
  </si>
  <si>
    <t>1591</t>
  </si>
  <si>
    <t>1592</t>
  </si>
  <si>
    <t>1593</t>
  </si>
  <si>
    <t>1594</t>
  </si>
  <si>
    <t>1595</t>
  </si>
  <si>
    <t>1596</t>
  </si>
  <si>
    <t>1597</t>
  </si>
  <si>
    <t>1598</t>
  </si>
  <si>
    <t>1599</t>
  </si>
  <si>
    <t>1600</t>
  </si>
  <si>
    <t>1605</t>
  </si>
  <si>
    <t>1606</t>
  </si>
  <si>
    <t>1607</t>
  </si>
  <si>
    <t>1625</t>
  </si>
  <si>
    <t>1626</t>
  </si>
  <si>
    <t>1628</t>
  </si>
  <si>
    <t>1630</t>
  </si>
  <si>
    <t>1631</t>
  </si>
  <si>
    <t>1635</t>
  </si>
  <si>
    <t>1638</t>
  </si>
  <si>
    <t>1640</t>
  </si>
  <si>
    <t>1641</t>
  </si>
  <si>
    <t>1645</t>
  </si>
  <si>
    <t>1648</t>
  </si>
  <si>
    <t>1650</t>
  </si>
  <si>
    <t>1651</t>
  </si>
  <si>
    <t>1655</t>
  </si>
  <si>
    <t>1658</t>
  </si>
  <si>
    <t>1659</t>
  </si>
  <si>
    <t>1660</t>
  </si>
  <si>
    <t>1661</t>
  </si>
  <si>
    <t>1662</t>
  </si>
  <si>
    <t>1663</t>
  </si>
  <si>
    <t>1665</t>
  </si>
  <si>
    <t>1666</t>
  </si>
  <si>
    <t>1667</t>
  </si>
  <si>
    <t>1668</t>
  </si>
  <si>
    <t>1670</t>
  </si>
  <si>
    <t>1671</t>
  </si>
  <si>
    <t>1672</t>
  </si>
  <si>
    <t>1673</t>
  </si>
  <si>
    <t>1675</t>
  </si>
  <si>
    <t>1676</t>
  </si>
  <si>
    <t>1677</t>
  </si>
  <si>
    <t>1678</t>
  </si>
  <si>
    <t>1695</t>
  </si>
  <si>
    <t>1696</t>
  </si>
  <si>
    <t>1697</t>
  </si>
  <si>
    <t>1698</t>
  </si>
  <si>
    <t>1700</t>
  </si>
  <si>
    <t>1701</t>
  </si>
  <si>
    <t>1702</t>
  </si>
  <si>
    <t>1703</t>
  </si>
  <si>
    <t>1705</t>
  </si>
  <si>
    <t>1706</t>
  </si>
  <si>
    <t>1707</t>
  </si>
  <si>
    <t>1708</t>
  </si>
  <si>
    <t>1709</t>
  </si>
  <si>
    <t>1710</t>
  </si>
  <si>
    <t>1718</t>
  </si>
  <si>
    <t>1719</t>
  </si>
  <si>
    <t>1720</t>
  </si>
  <si>
    <t>1721</t>
  </si>
  <si>
    <t>1722</t>
  </si>
  <si>
    <t>1729</t>
  </si>
  <si>
    <t>1730</t>
  </si>
  <si>
    <t>1731</t>
  </si>
  <si>
    <t>1732</t>
  </si>
  <si>
    <t>1733</t>
  </si>
  <si>
    <t>1734</t>
  </si>
  <si>
    <t>1735</t>
  </si>
  <si>
    <t>1736</t>
  </si>
  <si>
    <t>1737</t>
  </si>
  <si>
    <t>1738</t>
  </si>
  <si>
    <t>1739</t>
  </si>
  <si>
    <t>1740</t>
  </si>
  <si>
    <t>1741</t>
  </si>
  <si>
    <t>1742</t>
  </si>
  <si>
    <t>1743</t>
  </si>
  <si>
    <t>1744</t>
  </si>
  <si>
    <t>1745</t>
  </si>
  <si>
    <t>1746</t>
  </si>
  <si>
    <t>1747</t>
  </si>
  <si>
    <t>1748</t>
  </si>
  <si>
    <t>1749</t>
  </si>
  <si>
    <t>1750</t>
  </si>
  <si>
    <t>1751</t>
  </si>
  <si>
    <t>1752</t>
  </si>
  <si>
    <t>1753</t>
  </si>
  <si>
    <t>1754</t>
  </si>
  <si>
    <t>1755</t>
  </si>
  <si>
    <t>1759</t>
  </si>
  <si>
    <t>1760</t>
  </si>
  <si>
    <t>1761</t>
  </si>
  <si>
    <t>1762</t>
  </si>
  <si>
    <t>1764</t>
  </si>
  <si>
    <t>1766</t>
  </si>
  <si>
    <t>1767</t>
  </si>
  <si>
    <t>1768</t>
  </si>
  <si>
    <t>1769</t>
  </si>
  <si>
    <t>1770</t>
  </si>
  <si>
    <t>1771</t>
  </si>
  <si>
    <t>1772</t>
  </si>
  <si>
    <t>1774</t>
  </si>
  <si>
    <t>1776</t>
  </si>
  <si>
    <t>1777</t>
  </si>
  <si>
    <t>1778</t>
  </si>
  <si>
    <t>1779</t>
  </si>
  <si>
    <t>1780</t>
  </si>
  <si>
    <t>1781</t>
  </si>
  <si>
    <t>1782</t>
  </si>
  <si>
    <t>1783</t>
  </si>
  <si>
    <t>1784</t>
  </si>
  <si>
    <t>1785</t>
  </si>
  <si>
    <t>1787</t>
  </si>
  <si>
    <t>1788</t>
  </si>
  <si>
    <t>1789</t>
  </si>
  <si>
    <t>1790</t>
  </si>
  <si>
    <t>1791</t>
  </si>
  <si>
    <t>1792</t>
  </si>
  <si>
    <t>1793</t>
  </si>
  <si>
    <t>1794</t>
  </si>
  <si>
    <t>1795</t>
  </si>
  <si>
    <t>1797</t>
  </si>
  <si>
    <t>1800</t>
  </si>
  <si>
    <t>1801</t>
  </si>
  <si>
    <t>1810</t>
  </si>
  <si>
    <t>1811</t>
  </si>
  <si>
    <t>1820</t>
  </si>
  <si>
    <t>1821</t>
  </si>
  <si>
    <t>1830</t>
  </si>
  <si>
    <t>1831</t>
  </si>
  <si>
    <t>1840</t>
  </si>
  <si>
    <t>1841</t>
  </si>
  <si>
    <t>1850</t>
  </si>
  <si>
    <t>1851</t>
  </si>
  <si>
    <t>1860</t>
  </si>
  <si>
    <t>1861</t>
  </si>
  <si>
    <t>1869</t>
  </si>
  <si>
    <t>1870</t>
  </si>
  <si>
    <t>1871</t>
  </si>
  <si>
    <t>1879</t>
  </si>
  <si>
    <t>1880</t>
  </si>
  <si>
    <t>1881</t>
  </si>
  <si>
    <t>1890</t>
  </si>
  <si>
    <t>1891</t>
  </si>
  <si>
    <t>1900</t>
  </si>
  <si>
    <t>1910</t>
  </si>
  <si>
    <t>1920</t>
  </si>
  <si>
    <t>1930</t>
  </si>
  <si>
    <t>1940</t>
  </si>
  <si>
    <t>1950</t>
  </si>
  <si>
    <t>1960</t>
  </si>
  <si>
    <t>1970</t>
  </si>
  <si>
    <t>1980</t>
  </si>
  <si>
    <t>1990</t>
  </si>
  <si>
    <t>2004</t>
  </si>
  <si>
    <t>2006</t>
  </si>
  <si>
    <t>2007</t>
  </si>
  <si>
    <t>2008</t>
  </si>
  <si>
    <t>2010</t>
  </si>
  <si>
    <t>2020</t>
  </si>
  <si>
    <t>2090</t>
  </si>
  <si>
    <t>2091</t>
  </si>
  <si>
    <t>2094</t>
  </si>
  <si>
    <t>2100</t>
  </si>
  <si>
    <t>2102</t>
  </si>
  <si>
    <t>2103</t>
  </si>
  <si>
    <t>2104</t>
  </si>
  <si>
    <t>2105</t>
  </si>
  <si>
    <t>2106</t>
  </si>
  <si>
    <t>2107</t>
  </si>
  <si>
    <t>2108</t>
  </si>
  <si>
    <t>2109</t>
  </si>
  <si>
    <t>2110</t>
  </si>
  <si>
    <t>2111</t>
  </si>
  <si>
    <t>2112</t>
  </si>
  <si>
    <t>2113</t>
  </si>
  <si>
    <t>2114</t>
  </si>
  <si>
    <t>2115</t>
  </si>
  <si>
    <t>2116</t>
  </si>
  <si>
    <t>2117</t>
  </si>
  <si>
    <t>2118</t>
  </si>
  <si>
    <t>2119</t>
  </si>
  <si>
    <t>2120</t>
  </si>
  <si>
    <t>2123</t>
  </si>
  <si>
    <t>2124</t>
  </si>
  <si>
    <t>2126</t>
  </si>
  <si>
    <t>2127</t>
  </si>
  <si>
    <t>2128</t>
  </si>
  <si>
    <t>2129</t>
  </si>
  <si>
    <t>2130</t>
  </si>
  <si>
    <t>2139</t>
  </si>
  <si>
    <t>2140</t>
  </si>
  <si>
    <t>2141</t>
  </si>
  <si>
    <t>2142</t>
  </si>
  <si>
    <t>2143</t>
  </si>
  <si>
    <t>2144</t>
  </si>
  <si>
    <t>2145</t>
  </si>
  <si>
    <t>2146</t>
  </si>
  <si>
    <t>2147</t>
  </si>
  <si>
    <t>2148</t>
  </si>
  <si>
    <t>2149</t>
  </si>
  <si>
    <t>2150</t>
  </si>
  <si>
    <t>2151</t>
  </si>
  <si>
    <t>2166</t>
  </si>
  <si>
    <t>2170</t>
  </si>
  <si>
    <t>2171</t>
  </si>
  <si>
    <t>2176</t>
  </si>
  <si>
    <t>2200</t>
  </si>
  <si>
    <t>2203</t>
  </si>
  <si>
    <t>2204</t>
  </si>
  <si>
    <t>2208</t>
  </si>
  <si>
    <t>2209</t>
  </si>
  <si>
    <t>2210</t>
  </si>
  <si>
    <t>2213</t>
  </si>
  <si>
    <t>2216</t>
  </si>
  <si>
    <t>2219</t>
  </si>
  <si>
    <t>2250</t>
  </si>
  <si>
    <t>2255</t>
  </si>
  <si>
    <t>2260</t>
  </si>
  <si>
    <t>2265</t>
  </si>
  <si>
    <t>2279</t>
  </si>
  <si>
    <t>2281</t>
  </si>
  <si>
    <t>2283</t>
  </si>
  <si>
    <t>2285</t>
  </si>
  <si>
    <t>2287</t>
  </si>
  <si>
    <t>2289</t>
  </si>
  <si>
    <t>2290</t>
  </si>
  <si>
    <t>2300</t>
  </si>
  <si>
    <t>2308</t>
  </si>
  <si>
    <t>2310</t>
  </si>
  <si>
    <t>2311</t>
  </si>
  <si>
    <t>2312</t>
  </si>
  <si>
    <t>2313</t>
  </si>
  <si>
    <t>2315</t>
  </si>
  <si>
    <t>2316</t>
  </si>
  <si>
    <t>2317</t>
  </si>
  <si>
    <t>2318</t>
  </si>
  <si>
    <t>2325</t>
  </si>
  <si>
    <t>2326</t>
  </si>
  <si>
    <t>2339</t>
  </si>
  <si>
    <t>2342</t>
  </si>
  <si>
    <t>2343</t>
  </si>
  <si>
    <t>2344</t>
  </si>
  <si>
    <t>2345</t>
  </si>
  <si>
    <t>2347</t>
  </si>
  <si>
    <t>2350</t>
  </si>
  <si>
    <t>2375</t>
  </si>
  <si>
    <t>2380</t>
  </si>
  <si>
    <t>2381</t>
  </si>
  <si>
    <t>2382</t>
  </si>
  <si>
    <t>2383</t>
  </si>
  <si>
    <t>2384</t>
  </si>
  <si>
    <t>2385</t>
  </si>
  <si>
    <t>2386</t>
  </si>
  <si>
    <t>2387</t>
  </si>
  <si>
    <t>2389</t>
  </si>
  <si>
    <t>2390</t>
  </si>
  <si>
    <t>2400</t>
  </si>
  <si>
    <t>2402</t>
  </si>
  <si>
    <t>2406</t>
  </si>
  <si>
    <t>2408</t>
  </si>
  <si>
    <t>2430</t>
  </si>
  <si>
    <t>2440</t>
  </si>
  <si>
    <t>2441</t>
  </si>
  <si>
    <t>2450</t>
  </si>
  <si>
    <t>2451</t>
  </si>
  <si>
    <t>2480</t>
  </si>
  <si>
    <t>2490</t>
  </si>
  <si>
    <t>2492</t>
  </si>
  <si>
    <t>2493</t>
  </si>
  <si>
    <t>2494</t>
  </si>
  <si>
    <t>2495</t>
  </si>
  <si>
    <t>2496</t>
  </si>
  <si>
    <t>2497</t>
  </si>
  <si>
    <t>2498</t>
  </si>
  <si>
    <t>2499</t>
  </si>
  <si>
    <t>2504</t>
  </si>
  <si>
    <t>2508</t>
  </si>
  <si>
    <t>2510</t>
  </si>
  <si>
    <t>2520</t>
  </si>
  <si>
    <t>2590</t>
  </si>
  <si>
    <t>2594</t>
  </si>
  <si>
    <t>2600</t>
  </si>
  <si>
    <t>2603</t>
  </si>
  <si>
    <t>2615</t>
  </si>
  <si>
    <t>2616</t>
  </si>
  <si>
    <t>2618</t>
  </si>
  <si>
    <t>2619</t>
  </si>
  <si>
    <t>2620</t>
  </si>
  <si>
    <t>2621</t>
  </si>
  <si>
    <t>2622</t>
  </si>
  <si>
    <t>2623</t>
  </si>
  <si>
    <t>2625</t>
  </si>
  <si>
    <t>2626</t>
  </si>
  <si>
    <t>2640</t>
  </si>
  <si>
    <t>2641</t>
  </si>
  <si>
    <t>2646</t>
  </si>
  <si>
    <t>2647</t>
  </si>
  <si>
    <t>2648</t>
  </si>
  <si>
    <t>2649</t>
  </si>
  <si>
    <t>2650</t>
  </si>
  <si>
    <t>2653</t>
  </si>
  <si>
    <t>2654</t>
  </si>
  <si>
    <t>2655</t>
  </si>
  <si>
    <t>2656</t>
  </si>
  <si>
    <t>2657</t>
  </si>
  <si>
    <t>2658</t>
  </si>
  <si>
    <t>2659</t>
  </si>
  <si>
    <t>2660</t>
  </si>
  <si>
    <t>2661</t>
  </si>
  <si>
    <t>2666</t>
  </si>
  <si>
    <t>2670</t>
  </si>
  <si>
    <t>2679</t>
  </si>
  <si>
    <t>2680</t>
  </si>
  <si>
    <t>2682</t>
  </si>
  <si>
    <t>2683</t>
  </si>
  <si>
    <t>2684</t>
  </si>
  <si>
    <t>2685</t>
  </si>
  <si>
    <t>2686</t>
  </si>
  <si>
    <t>2687</t>
  </si>
  <si>
    <t>2688</t>
  </si>
  <si>
    <t>2689</t>
  </si>
  <si>
    <t>2700</t>
  </si>
  <si>
    <t>2710</t>
  </si>
  <si>
    <t>2711</t>
  </si>
  <si>
    <t>2712</t>
  </si>
  <si>
    <t>2713</t>
  </si>
  <si>
    <t>2714</t>
  </si>
  <si>
    <t>2715</t>
  </si>
  <si>
    <t>2716</t>
  </si>
  <si>
    <t>2725</t>
  </si>
  <si>
    <t>2726</t>
  </si>
  <si>
    <t>2727</t>
  </si>
  <si>
    <t>2728</t>
  </si>
  <si>
    <t>2729</t>
  </si>
  <si>
    <t>2730</t>
  </si>
  <si>
    <t>2731</t>
  </si>
  <si>
    <t>2732</t>
  </si>
  <si>
    <t>2735</t>
  </si>
  <si>
    <t>2737</t>
  </si>
  <si>
    <t>2740</t>
  </si>
  <si>
    <t>2741</t>
  </si>
  <si>
    <t>2742</t>
  </si>
  <si>
    <t>2743</t>
  </si>
  <si>
    <t>2744</t>
  </si>
  <si>
    <t>2745</t>
  </si>
  <si>
    <t>2746</t>
  </si>
  <si>
    <t>2747</t>
  </si>
  <si>
    <t>2748</t>
  </si>
  <si>
    <t>2749</t>
  </si>
  <si>
    <t>2750</t>
  </si>
  <si>
    <t>2751</t>
  </si>
  <si>
    <t>2752</t>
  </si>
  <si>
    <t>2760</t>
  </si>
  <si>
    <t>2762</t>
  </si>
  <si>
    <t>2790</t>
  </si>
  <si>
    <t>2792</t>
  </si>
  <si>
    <t>2794</t>
  </si>
  <si>
    <t>2795</t>
  </si>
  <si>
    <t>2796</t>
  </si>
  <si>
    <t>2797</t>
  </si>
  <si>
    <t>2798</t>
  </si>
  <si>
    <t>2799</t>
  </si>
  <si>
    <t>2840</t>
  </si>
  <si>
    <t>2860</t>
  </si>
  <si>
    <t>2868</t>
  </si>
  <si>
    <t>2870</t>
  </si>
  <si>
    <t>2900</t>
  </si>
  <si>
    <t>2901</t>
  </si>
  <si>
    <t>2905</t>
  </si>
  <si>
    <t>2910</t>
  </si>
  <si>
    <t>2911</t>
  </si>
  <si>
    <t>2912</t>
  </si>
  <si>
    <t>2913</t>
  </si>
  <si>
    <t>2914</t>
  </si>
  <si>
    <t>2930</t>
  </si>
  <si>
    <t>2936</t>
  </si>
  <si>
    <t>2944</t>
  </si>
  <si>
    <t>2950</t>
  </si>
  <si>
    <t>2954</t>
  </si>
  <si>
    <t>2956</t>
  </si>
  <si>
    <t>3000</t>
  </si>
  <si>
    <t>3001</t>
  </si>
  <si>
    <t>3010</t>
  </si>
  <si>
    <t>3011</t>
  </si>
  <si>
    <t>3020</t>
  </si>
  <si>
    <t>3021</t>
  </si>
  <si>
    <t>3030</t>
  </si>
  <si>
    <t>3100</t>
  </si>
  <si>
    <t>3101</t>
  </si>
  <si>
    <t>3110</t>
  </si>
  <si>
    <t>3111</t>
  </si>
  <si>
    <t>3200</t>
  </si>
  <si>
    <t>3210</t>
  </si>
  <si>
    <t>3220</t>
  </si>
  <si>
    <t>3300</t>
  </si>
  <si>
    <t>3301</t>
  </si>
  <si>
    <t>3400</t>
  </si>
  <si>
    <t>3401</t>
  </si>
  <si>
    <t>3410</t>
  </si>
  <si>
    <t>3420</t>
  </si>
  <si>
    <t>3500</t>
  </si>
  <si>
    <t>3501</t>
  </si>
  <si>
    <t>3510</t>
  </si>
  <si>
    <t>3511</t>
  </si>
  <si>
    <t>3800</t>
  </si>
  <si>
    <t>3850</t>
  </si>
  <si>
    <t>3900</t>
  </si>
  <si>
    <t>3940</t>
  </si>
  <si>
    <t>3950</t>
  </si>
  <si>
    <t>3960</t>
  </si>
  <si>
    <t>4100</t>
  </si>
  <si>
    <t>4110</t>
  </si>
  <si>
    <t>4120</t>
  </si>
  <si>
    <t>4130</t>
  </si>
  <si>
    <t>4135</t>
  </si>
  <si>
    <t>4140</t>
  </si>
  <si>
    <t>4145</t>
  </si>
  <si>
    <t>4146</t>
  </si>
  <si>
    <t>4200</t>
  </si>
  <si>
    <t>4210</t>
  </si>
  <si>
    <t>4212</t>
  </si>
  <si>
    <t>4214</t>
  </si>
  <si>
    <t>4215</t>
  </si>
  <si>
    <t>4216</t>
  </si>
  <si>
    <t>4220</t>
  </si>
  <si>
    <t>4235</t>
  </si>
  <si>
    <t>4240</t>
  </si>
  <si>
    <t>4241</t>
  </si>
  <si>
    <t>4245</t>
  </si>
  <si>
    <t>4246</t>
  </si>
  <si>
    <t>4250</t>
  </si>
  <si>
    <t>4255</t>
  </si>
  <si>
    <t>4260</t>
  </si>
  <si>
    <t>4261</t>
  </si>
  <si>
    <t>4262</t>
  </si>
  <si>
    <t>4263</t>
  </si>
  <si>
    <t>4264</t>
  </si>
  <si>
    <t>4265</t>
  </si>
  <si>
    <t>4266</t>
  </si>
  <si>
    <t>4267</t>
  </si>
  <si>
    <t>4268</t>
  </si>
  <si>
    <t>4280</t>
  </si>
  <si>
    <t>4285</t>
  </si>
  <si>
    <t>4286</t>
  </si>
  <si>
    <t>4300</t>
  </si>
  <si>
    <t>4350</t>
  </si>
  <si>
    <t>4355</t>
  </si>
  <si>
    <t>4360</t>
  </si>
  <si>
    <t>4365</t>
  </si>
  <si>
    <t>4366</t>
  </si>
  <si>
    <t>4367</t>
  </si>
  <si>
    <t>4370</t>
  </si>
  <si>
    <t>4380</t>
  </si>
  <si>
    <t>4384</t>
  </si>
  <si>
    <t>4385</t>
  </si>
  <si>
    <t>4386</t>
  </si>
  <si>
    <t>4390</t>
  </si>
  <si>
    <t>4400</t>
  </si>
  <si>
    <t>4401</t>
  </si>
  <si>
    <t>4402</t>
  </si>
  <si>
    <t>4404</t>
  </si>
  <si>
    <t>4405</t>
  </si>
  <si>
    <t>4410</t>
  </si>
  <si>
    <t>4411</t>
  </si>
  <si>
    <t>4412</t>
  </si>
  <si>
    <t>4413</t>
  </si>
  <si>
    <t>4414</t>
  </si>
  <si>
    <t>4420</t>
  </si>
  <si>
    <t>4430</t>
  </si>
  <si>
    <t>4431</t>
  </si>
  <si>
    <t>4432</t>
  </si>
  <si>
    <t>4440</t>
  </si>
  <si>
    <t>4450</t>
  </si>
  <si>
    <t>4460</t>
  </si>
  <si>
    <t>4500</t>
  </si>
  <si>
    <t>4501</t>
  </si>
  <si>
    <t>4502</t>
  </si>
  <si>
    <t>4503</t>
  </si>
  <si>
    <t>4504</t>
  </si>
  <si>
    <t>4530</t>
  </si>
  <si>
    <t>4540</t>
  </si>
  <si>
    <t>4550</t>
  </si>
  <si>
    <t>4560</t>
  </si>
  <si>
    <t>4570</t>
  </si>
  <si>
    <t>4580</t>
  </si>
  <si>
    <t>4588</t>
  </si>
  <si>
    <t>4589</t>
  </si>
  <si>
    <t>4590</t>
  </si>
  <si>
    <t>4591</t>
  </si>
  <si>
    <t>4610</t>
  </si>
  <si>
    <t>4611</t>
  </si>
  <si>
    <t>4612</t>
  </si>
  <si>
    <t>4615</t>
  </si>
  <si>
    <t>4616</t>
  </si>
  <si>
    <t>4618</t>
  </si>
  <si>
    <t>4619</t>
  </si>
  <si>
    <t>4620</t>
  </si>
  <si>
    <t>4621</t>
  </si>
  <si>
    <t>4622</t>
  </si>
  <si>
    <t>4623</t>
  </si>
  <si>
    <t>4624</t>
  </si>
  <si>
    <t>4630</t>
  </si>
  <si>
    <t>4640</t>
  </si>
  <si>
    <t>4645</t>
  </si>
  <si>
    <t>4650</t>
  </si>
  <si>
    <t>4652</t>
  </si>
  <si>
    <t>4654</t>
  </si>
  <si>
    <t>4656</t>
  </si>
  <si>
    <t>4658</t>
  </si>
  <si>
    <t>4659</t>
  </si>
  <si>
    <t>4660</t>
  </si>
  <si>
    <t>4661</t>
  </si>
  <si>
    <t>4662</t>
  </si>
  <si>
    <t>4664</t>
  </si>
  <si>
    <t>4666</t>
  </si>
  <si>
    <t>4668</t>
  </si>
  <si>
    <t>4669</t>
  </si>
  <si>
    <t>4670</t>
  </si>
  <si>
    <t>4672</t>
  </si>
  <si>
    <t>4673</t>
  </si>
  <si>
    <t>4674</t>
  </si>
  <si>
    <t>4675</t>
  </si>
  <si>
    <t>4676</t>
  </si>
  <si>
    <t>4678</t>
  </si>
  <si>
    <t>4690</t>
  </si>
  <si>
    <t>4700</t>
  </si>
  <si>
    <t>4705</t>
  </si>
  <si>
    <t>4710</t>
  </si>
  <si>
    <t>4715</t>
  </si>
  <si>
    <t>4720</t>
  </si>
  <si>
    <t>4725</t>
  </si>
  <si>
    <t>4726</t>
  </si>
  <si>
    <t>4730</t>
  </si>
  <si>
    <t>4735</t>
  </si>
  <si>
    <t>4740</t>
  </si>
  <si>
    <t>4760</t>
  </si>
  <si>
    <t>4762</t>
  </si>
  <si>
    <t>4763</t>
  </si>
  <si>
    <t>4764</t>
  </si>
  <si>
    <t>4765</t>
  </si>
  <si>
    <t>4770</t>
  </si>
  <si>
    <t>4775</t>
  </si>
  <si>
    <t>4780</t>
  </si>
  <si>
    <t>4781</t>
  </si>
  <si>
    <t>4782</t>
  </si>
  <si>
    <t>4783</t>
  </si>
  <si>
    <t>4790</t>
  </si>
  <si>
    <t>4792</t>
  </si>
  <si>
    <t>4793</t>
  </si>
  <si>
    <t>4795</t>
  </si>
  <si>
    <t>4797</t>
  </si>
  <si>
    <t>4798</t>
  </si>
  <si>
    <t>4800</t>
  </si>
  <si>
    <t>4805</t>
  </si>
  <si>
    <t>4810</t>
  </si>
  <si>
    <t>4811</t>
  </si>
  <si>
    <t>4820</t>
  </si>
  <si>
    <t>4821</t>
  </si>
  <si>
    <t>4830</t>
  </si>
  <si>
    <t>4831</t>
  </si>
  <si>
    <t>4840</t>
  </si>
  <si>
    <t>4845</t>
  </si>
  <si>
    <t>4846</t>
  </si>
  <si>
    <t>4900</t>
  </si>
  <si>
    <t>4910</t>
  </si>
  <si>
    <t>5001</t>
  </si>
  <si>
    <t>5002</t>
  </si>
  <si>
    <t>5003</t>
  </si>
  <si>
    <t>5004</t>
  </si>
  <si>
    <t>5005</t>
  </si>
  <si>
    <t>5006</t>
  </si>
  <si>
    <t>5007</t>
  </si>
  <si>
    <t>5008</t>
  </si>
  <si>
    <t>5009</t>
  </si>
  <si>
    <t>5010</t>
  </si>
  <si>
    <t>5011</t>
  </si>
  <si>
    <t>5012</t>
  </si>
  <si>
    <t>5013</t>
  </si>
  <si>
    <t>5501</t>
  </si>
  <si>
    <t>5601</t>
  </si>
  <si>
    <t>5602</t>
  </si>
  <si>
    <t>5610</t>
  </si>
  <si>
    <t>5611</t>
  </si>
  <si>
    <t>5620</t>
  </si>
  <si>
    <t>5621</t>
  </si>
  <si>
    <t>5630</t>
  </si>
  <si>
    <t>5631</t>
  </si>
  <si>
    <t>5701</t>
  </si>
  <si>
    <t>5702</t>
  </si>
  <si>
    <t>5703</t>
  </si>
  <si>
    <t>5704</t>
  </si>
  <si>
    <t>5801</t>
  </si>
  <si>
    <t>5802</t>
  </si>
  <si>
    <t>5803</t>
  </si>
  <si>
    <t>5901</t>
  </si>
  <si>
    <t>5902</t>
  </si>
  <si>
    <t>5903</t>
  </si>
  <si>
    <t>5999</t>
  </si>
  <si>
    <t>6800</t>
  </si>
  <si>
    <t>6801</t>
  </si>
  <si>
    <t>6802</t>
  </si>
  <si>
    <t>6803</t>
  </si>
  <si>
    <t>6804</t>
  </si>
  <si>
    <t>6805</t>
  </si>
  <si>
    <t>6806</t>
  </si>
  <si>
    <t>6807</t>
  </si>
  <si>
    <t>6830</t>
  </si>
  <si>
    <t>6831</t>
  </si>
  <si>
    <t>6832</t>
  </si>
  <si>
    <t>6833</t>
  </si>
  <si>
    <t>6834</t>
  </si>
  <si>
    <t>6860</t>
  </si>
  <si>
    <t>6861</t>
  </si>
  <si>
    <t>6862</t>
  </si>
  <si>
    <t>6869</t>
  </si>
  <si>
    <t>6870</t>
  </si>
  <si>
    <t>6871</t>
  </si>
  <si>
    <t>6872</t>
  </si>
  <si>
    <t>6873</t>
  </si>
  <si>
    <t>6900</t>
  </si>
  <si>
    <t>6901</t>
  </si>
  <si>
    <t>6902</t>
  </si>
  <si>
    <t>6903</t>
  </si>
  <si>
    <t>6904</t>
  </si>
  <si>
    <t>6905</t>
  </si>
  <si>
    <t>6906</t>
  </si>
  <si>
    <t>6907</t>
  </si>
  <si>
    <t>6929</t>
  </si>
  <si>
    <t>6930</t>
  </si>
  <si>
    <t>6931</t>
  </si>
  <si>
    <t>7000</t>
  </si>
  <si>
    <t>7001</t>
  </si>
  <si>
    <t>7010</t>
  </si>
  <si>
    <t>7011</t>
  </si>
  <si>
    <t>7020</t>
  </si>
  <si>
    <t>7021</t>
  </si>
  <si>
    <t>7030</t>
  </si>
  <si>
    <t>7100</t>
  </si>
  <si>
    <t>7101</t>
  </si>
  <si>
    <t>7110</t>
  </si>
  <si>
    <t>7111</t>
  </si>
  <si>
    <t>7120</t>
  </si>
  <si>
    <t>7200</t>
  </si>
  <si>
    <t>7210</t>
  </si>
  <si>
    <t>7220</t>
  </si>
  <si>
    <t>7300</t>
  </si>
  <si>
    <t>7301</t>
  </si>
  <si>
    <t>7310</t>
  </si>
  <si>
    <t>7400</t>
  </si>
  <si>
    <t>7401</t>
  </si>
  <si>
    <t>7420</t>
  </si>
  <si>
    <t>7500</t>
  </si>
  <si>
    <t>7501</t>
  </si>
  <si>
    <t>7510</t>
  </si>
  <si>
    <t>7511</t>
  </si>
  <si>
    <t>7520</t>
  </si>
  <si>
    <t>7800</t>
  </si>
  <si>
    <t>7850</t>
  </si>
  <si>
    <t>8000</t>
  </si>
  <si>
    <t>8001</t>
  </si>
  <si>
    <t>8010</t>
  </si>
  <si>
    <t>8011</t>
  </si>
  <si>
    <t>8020</t>
  </si>
  <si>
    <t>8021</t>
  </si>
  <si>
    <t>8030</t>
  </si>
  <si>
    <t>8100</t>
  </si>
  <si>
    <t>8110</t>
  </si>
  <si>
    <t>8111</t>
  </si>
  <si>
    <t>8112</t>
  </si>
  <si>
    <t>8200</t>
  </si>
  <si>
    <t>8210</t>
  </si>
  <si>
    <t>8220</t>
  </si>
  <si>
    <t>8300</t>
  </si>
  <si>
    <t>8301</t>
  </si>
  <si>
    <t>8310</t>
  </si>
  <si>
    <t>8311</t>
  </si>
  <si>
    <t>8400</t>
  </si>
  <si>
    <t>8401</t>
  </si>
  <si>
    <t>8410</t>
  </si>
  <si>
    <t>8411</t>
  </si>
  <si>
    <t>8420</t>
  </si>
  <si>
    <t>8500</t>
  </si>
  <si>
    <t>8501</t>
  </si>
  <si>
    <t>8510</t>
  </si>
  <si>
    <t>8520</t>
  </si>
  <si>
    <t>8800</t>
  </si>
  <si>
    <t>8801</t>
  </si>
  <si>
    <t>8810</t>
  </si>
  <si>
    <t>8830</t>
  </si>
  <si>
    <t>8840</t>
  </si>
  <si>
    <t>8860</t>
  </si>
  <si>
    <t>8870</t>
  </si>
  <si>
    <t>8880</t>
  </si>
  <si>
    <t>8900</t>
  </si>
  <si>
    <t>8910</t>
  </si>
  <si>
    <t>8912</t>
  </si>
  <si>
    <t>8914</t>
  </si>
  <si>
    <t>8916</t>
  </si>
  <si>
    <t>8917</t>
  </si>
  <si>
    <t>8920</t>
  </si>
  <si>
    <t>8924</t>
  </si>
  <si>
    <t>8928</t>
  </si>
  <si>
    <t>8934</t>
  </si>
  <si>
    <t>8936</t>
  </si>
  <si>
    <t>8938</t>
  </si>
  <si>
    <t>8940</t>
  </si>
  <si>
    <t>8942</t>
  </si>
  <si>
    <t>8943</t>
  </si>
  <si>
    <t>8945</t>
  </si>
  <si>
    <t>8947</t>
  </si>
  <si>
    <t>8952</t>
  </si>
  <si>
    <t>8954</t>
  </si>
  <si>
    <t>8955</t>
  </si>
  <si>
    <t>8956</t>
  </si>
  <si>
    <t>8958</t>
  </si>
  <si>
    <t>8959</t>
  </si>
  <si>
    <t>8960</t>
  </si>
  <si>
    <t>8961</t>
  </si>
  <si>
    <t>8962</t>
  </si>
  <si>
    <t>8963</t>
  </si>
  <si>
    <t>8964</t>
  </si>
  <si>
    <t>8966</t>
  </si>
  <si>
    <t>8967</t>
  </si>
  <si>
    <t>8968</t>
  </si>
  <si>
    <t>8970</t>
  </si>
  <si>
    <t>8975</t>
  </si>
  <si>
    <t>8982</t>
  </si>
  <si>
    <t>8983</t>
  </si>
  <si>
    <t>8984</t>
  </si>
  <si>
    <t>8985</t>
  </si>
  <si>
    <t>8986</t>
  </si>
  <si>
    <t>8990</t>
  </si>
  <si>
    <t>8994</t>
  </si>
  <si>
    <t>8996</t>
  </si>
  <si>
    <t>8999</t>
  </si>
  <si>
    <t>KONTO</t>
  </si>
  <si>
    <t>Entgeltl. erworbene Konzessionen, Rechte</t>
  </si>
  <si>
    <t>Konzessionen</t>
  </si>
  <si>
    <t>Gewerbliche Schutzrechte</t>
  </si>
  <si>
    <t>Ähnliche Rechte und Werte</t>
  </si>
  <si>
    <t>EDV-Software</t>
  </si>
  <si>
    <t>Lizenzen an gewerblichen Schutzrechten</t>
  </si>
  <si>
    <t>Geschäfts- oder Firmenwert</t>
  </si>
  <si>
    <t>Anzahlungen auf Geschäfts-, Firmenwert</t>
  </si>
  <si>
    <t>Anzahlungen immat. VermG</t>
  </si>
  <si>
    <t>Verschmelzungsmehrwert</t>
  </si>
  <si>
    <t>Selbst geschaffene immaterielle VermG.</t>
  </si>
  <si>
    <t>Lizenzen und Franchiseverträge</t>
  </si>
  <si>
    <t>Konzessionen, gewerbl. Schutzrechte</t>
  </si>
  <si>
    <t>Rezepte, Verfahren, Prototypen</t>
  </si>
  <si>
    <t>Immaterielle VermG in Entwicklung</t>
  </si>
  <si>
    <t>Grundstücke, grndst. Rechte und Bauten</t>
  </si>
  <si>
    <t>Grundstücksgleiche Rechte ohne Bauten</t>
  </si>
  <si>
    <t>Unbebaute Grundstücke</t>
  </si>
  <si>
    <t>Grundstücksgleiche Rechte</t>
  </si>
  <si>
    <t>Grundstücke mit Substanzverzehr</t>
  </si>
  <si>
    <t>Anzahlungen a.Grundstücke ohne Bauten</t>
  </si>
  <si>
    <t>Bauten auf eigenen Grundstücken</t>
  </si>
  <si>
    <t>Grundstückswerte bebauter Grundstücke</t>
  </si>
  <si>
    <t>Geschäftsbauten</t>
  </si>
  <si>
    <t>Fabrikbauten</t>
  </si>
  <si>
    <t>Garagen</t>
  </si>
  <si>
    <t>Außenanlagen für Geschäfts-u.a.Bauten</t>
  </si>
  <si>
    <t>Hof- und Wegebefestigungen</t>
  </si>
  <si>
    <t>Einrichtungen für Geschäfts-u.a.Bauten</t>
  </si>
  <si>
    <t>Andere Bauten</t>
  </si>
  <si>
    <t>Geschäfts-,Fabrik-, andere Bauten im Bau</t>
  </si>
  <si>
    <t>Anzahlg. auf Bauten a. eig. Grundstücken</t>
  </si>
  <si>
    <t>Wohnbauten</t>
  </si>
  <si>
    <t>Außenanlagen</t>
  </si>
  <si>
    <t>Einrichtungen für Wohnbauten</t>
  </si>
  <si>
    <t>Wohnbauten im Bau eigenen Grundstücken</t>
  </si>
  <si>
    <t>Anzahlg. auf Wohnbauten a.eig.Grundst</t>
  </si>
  <si>
    <t>Bauten auf fremden Grundstücken</t>
  </si>
  <si>
    <t>Geschäfts-,Fabrik-u.andere Bauten im Bau</t>
  </si>
  <si>
    <t>Anzahlg. auf Bauten fremde Grundstücke</t>
  </si>
  <si>
    <t>Wohnbauten im Bau fremden Grundstücken</t>
  </si>
  <si>
    <t>Anzahlg. auf Wohnbauten a. fremd. Gr.</t>
  </si>
  <si>
    <t>Technische Anlagen und Maschinen</t>
  </si>
  <si>
    <t>Maschinen</t>
  </si>
  <si>
    <t>Maschinengebundene Werkzeuge</t>
  </si>
  <si>
    <t>Technische Anlagen</t>
  </si>
  <si>
    <t>Transportanlagen und Ähnliches</t>
  </si>
  <si>
    <t>Betriebsvorrichtungen</t>
  </si>
  <si>
    <t>Technische Anlagen und Maschinen im Bau</t>
  </si>
  <si>
    <t>Anzahlungen auf technische Anlagen</t>
  </si>
  <si>
    <t>Betriebs- und Geschäftsausstattung</t>
  </si>
  <si>
    <t>Andere Anlagen</t>
  </si>
  <si>
    <t>PKW</t>
  </si>
  <si>
    <t>Vorführwagen (Pkw)</t>
  </si>
  <si>
    <t>Eigene Vermietfahrzeuge (Pkw)</t>
  </si>
  <si>
    <t>Werkstattersatzwagen (Pkw)</t>
  </si>
  <si>
    <t>LKW</t>
  </si>
  <si>
    <t>Vorführwagen (Lkw)</t>
  </si>
  <si>
    <t>Eigene Vermietfahrzeuge (Lkw)</t>
  </si>
  <si>
    <t>Werkstattersatzwagen (Lkw)</t>
  </si>
  <si>
    <t>Sonstige Fahrzeuge</t>
  </si>
  <si>
    <t>Vorführwagen (Sonstige Fahrzeuge)</t>
  </si>
  <si>
    <t>Eigene Vermietfahrz.(Sonstige Fahrzeuge)</t>
  </si>
  <si>
    <t>Werkstattersatzwagen(Sonstige Fahrzeuge)</t>
  </si>
  <si>
    <t>Sonstige Transportmittel</t>
  </si>
  <si>
    <t>Eigene Leasingfahrz. (Autohaus Leasing)</t>
  </si>
  <si>
    <t>Betriebsausstattung</t>
  </si>
  <si>
    <t>Geschäftsausstattung</t>
  </si>
  <si>
    <t>Büroeinrichtung</t>
  </si>
  <si>
    <t>Ladeneinrichtung</t>
  </si>
  <si>
    <t>Werkzeuge</t>
  </si>
  <si>
    <t>Einbauten in fremde Grundstücke</t>
  </si>
  <si>
    <t>Geringwertige Wirtschaftsgüter</t>
  </si>
  <si>
    <t>Wirtschaftsgüter Sammelposten</t>
  </si>
  <si>
    <t>Sonstige Betriebs- und Geschäftsausst.</t>
  </si>
  <si>
    <t>Betriebs- und Geschäftsausst. im Bau</t>
  </si>
  <si>
    <t>Anzahlung Betriebs- und Geschäftsausst.</t>
  </si>
  <si>
    <t>Anteile an verbundenen Unternehmen (AV)</t>
  </si>
  <si>
    <t>Anteile an verbundenen UN, PersG</t>
  </si>
  <si>
    <t>Anteile an verbundenen UN, KapG</t>
  </si>
  <si>
    <t>Anteile an herrsch. Gesellschaft, KapG</t>
  </si>
  <si>
    <t>Anteile a.herrschender Gesellschaft</t>
  </si>
  <si>
    <t>Ausleihung an verbundene Unternehmen</t>
  </si>
  <si>
    <t>Ausleihungen an verbundene UN, PersG</t>
  </si>
  <si>
    <t>Ausleihungen an verbundene UN, KapG</t>
  </si>
  <si>
    <t>Ausleihungen an verbundene UN, EinzelUN</t>
  </si>
  <si>
    <t>Anteile an herrsch. Gesellschaft, PersG</t>
  </si>
  <si>
    <t>Beteiligungen</t>
  </si>
  <si>
    <t>Typisch stille Beteiligungen</t>
  </si>
  <si>
    <t>Atypisch stille Beteiligungen</t>
  </si>
  <si>
    <t>Beteiligungen an Kapitalgesellschaft</t>
  </si>
  <si>
    <t>Beteiligungen an Personengesellschaft</t>
  </si>
  <si>
    <t>Beteiligung GmbH&amp;Co an Komplementär GmbH</t>
  </si>
  <si>
    <t>Ausleih. an UN mit Beteiligungsverh.</t>
  </si>
  <si>
    <t>Ausleihungen an UN mit Beteilig., PersG</t>
  </si>
  <si>
    <t>Ausleihungen an UN mit Beteilig., KapG</t>
  </si>
  <si>
    <t>Wertpapiere des Anlagevermögens</t>
  </si>
  <si>
    <t>Wertpapiere mit Gewinnbeteil.ansprüch.</t>
  </si>
  <si>
    <t>Festverzinsliche Wertpapiere</t>
  </si>
  <si>
    <t>Sonstige Ausleihungen</t>
  </si>
  <si>
    <t>Darlehen (gewährt)</t>
  </si>
  <si>
    <t>Genossenschaftsanteile z.lfr.Verbleib</t>
  </si>
  <si>
    <t>Ausleihungen an Gesellschafter</t>
  </si>
  <si>
    <t>Ausleihungen an GmbH-Gesellschafter</t>
  </si>
  <si>
    <t>Ausleih. an stille Gesellschafter</t>
  </si>
  <si>
    <t>Ausleih. an persönlich haftende Ges.er</t>
  </si>
  <si>
    <t>Ausleihungen an Kommanditisten</t>
  </si>
  <si>
    <t>Ausleihungen an nahe stehende Person</t>
  </si>
  <si>
    <t>LV-Rückdeckungsansprüche z.lfr.Verbl.</t>
  </si>
  <si>
    <t>Anleihen, nicht konvertibel</t>
  </si>
  <si>
    <t>Anleihen, nicht konvertibel (b. 1 Jahr)</t>
  </si>
  <si>
    <t>Anleihen, nicht konvertibel (1-5 Jahre)</t>
  </si>
  <si>
    <t>Anleihen, nicht konvertibel (g.5 Jahre)</t>
  </si>
  <si>
    <t>Anleihen, konvertibel</t>
  </si>
  <si>
    <t>Anleihen, konvertibel (b. 1 Jahr)</t>
  </si>
  <si>
    <t>Anleihen, konvertibel (1-5 Jahre)</t>
  </si>
  <si>
    <t>Anleihen, konvertibel (g.5 Jahre)</t>
  </si>
  <si>
    <t>Verbindlichkeiten gg. Kreditinstituten</t>
  </si>
  <si>
    <t>Verbindlichkeiten Kreditinstitut(b.1J)</t>
  </si>
  <si>
    <t>Verbindlichkeiten Kreditinstitut(1-5J)</t>
  </si>
  <si>
    <t>Verbindlichkeiten Kreditinstitut(g.5J)</t>
  </si>
  <si>
    <t>TZ-Verbindlichkeit. gg. Kreditinstituten</t>
  </si>
  <si>
    <t>TZ-Verbindlichkeit. Kreditinstitut,b.1 J</t>
  </si>
  <si>
    <t>TZ-Verbindlichkeit. Kreditinstitut,1-5 J</t>
  </si>
  <si>
    <t>TZ-Verbindlichkeit. Kreditinstitut,g.5 J</t>
  </si>
  <si>
    <t>Gegenkonto bei Aufteilung Kto 0690-98</t>
  </si>
  <si>
    <t>Verbindlichkeit. gg.verbundenen UN</t>
  </si>
  <si>
    <t>Verbindlichkeit. gg.verbundene UN(b.1 J)</t>
  </si>
  <si>
    <t>Verbindlichkeit. gg.verbundene UN(1-5 J)</t>
  </si>
  <si>
    <t>Verbindlichkeit. gg.verbundene UN(g.5 J)</t>
  </si>
  <si>
    <t>Verbindl. gg.UN mit Beteiligungsverh.</t>
  </si>
  <si>
    <t>Verbindl. gg.UN mit Beteiligg.verh. b.1J</t>
  </si>
  <si>
    <t>Verbindl. gg.UN mit Beteiligg.verh. 1-5J</t>
  </si>
  <si>
    <t>Verbindl. gg.UN mit Beteiligg.verh. g.5J</t>
  </si>
  <si>
    <t>Verbindlichkeit.gg. Gesellschaftern</t>
  </si>
  <si>
    <t>Verbindlichkeit.gg. Gesellschaftern b.1J</t>
  </si>
  <si>
    <t>Verbindlichkeit.gg. Gesellschaftern 1-5J</t>
  </si>
  <si>
    <t>Verbindlichkeit.gg. Gesellschaftern g.5J</t>
  </si>
  <si>
    <t>Verb.gg.Gesellschaftern off.Ausschüttg.</t>
  </si>
  <si>
    <t>Darlehen typ. stiller Gesellschafter</t>
  </si>
  <si>
    <t>Darlehen typ. stiller Gesellsch.(b.1J)</t>
  </si>
  <si>
    <t>Darlehen typ. stiller Gesellsch.(1-5J)</t>
  </si>
  <si>
    <t>Darlehen typ. stiller Gesellsch.(g.5J)</t>
  </si>
  <si>
    <t>Darlehen atyp. stiller Gesellschafter</t>
  </si>
  <si>
    <t>Darlehen atyp. stiller Gesellsch.(b.1J)</t>
  </si>
  <si>
    <t>Darlehen atyp. stiller Gesellsch.(1-5J)</t>
  </si>
  <si>
    <t>Darlehen atyp. stiller Gesellsch.(g.5J)</t>
  </si>
  <si>
    <t>Partiarische Darlehen</t>
  </si>
  <si>
    <t>Partiarische Darlehen (bis 1 Jahr)</t>
  </si>
  <si>
    <t>Partiarische Darlehen (1-5 Jahre)</t>
  </si>
  <si>
    <t>Partiarische Darlehen (g. 5 Jahre)</t>
  </si>
  <si>
    <t>Gegenkonto bei Aufteilung Kto 0790-98</t>
  </si>
  <si>
    <t>Gezeichnetes Kapital</t>
  </si>
  <si>
    <t>Kapitalerhöhung aus Gesellschaftsmitteln</t>
  </si>
  <si>
    <t>Erworbene eigene Anteile</t>
  </si>
  <si>
    <t>Ausstehende Einlage nicht eingefordert</t>
  </si>
  <si>
    <t>Ausstehende Einlage eingefordert</t>
  </si>
  <si>
    <t>Nachschüsse</t>
  </si>
  <si>
    <t>Kapitalrücklage</t>
  </si>
  <si>
    <t>Kapitalrücklage/Anteile ü. Nennbetrag</t>
  </si>
  <si>
    <t>Kapitalrückl./Ausgabe Schuldverschr.</t>
  </si>
  <si>
    <t>Kapitalrücklage gg.Vorzugsgewährung</t>
  </si>
  <si>
    <t>Kapitalrückl. durch Zuzahlungen in EK</t>
  </si>
  <si>
    <t>Nachschusskapital</t>
  </si>
  <si>
    <t>Gesetzliche Rücklage</t>
  </si>
  <si>
    <t>Gewinnrücklage Erwerb eigener Anteile</t>
  </si>
  <si>
    <t>Rücklage Anteile an herrsch. Unternehmen</t>
  </si>
  <si>
    <t>Satzungsmäßige Rücklagen</t>
  </si>
  <si>
    <t>Gewinnrücklage Übergangsvorschr. BilMoG</t>
  </si>
  <si>
    <t>Gewinnrücklage (Zuschreibung SAV)</t>
  </si>
  <si>
    <t>Andere Gewinnrücklagen</t>
  </si>
  <si>
    <t>Eigenkapitalanteil von Wertaufholungen</t>
  </si>
  <si>
    <t>Gewinnrücklage (Zuschreibung FAV)</t>
  </si>
  <si>
    <t>Gewinnrücklage (Auflösung SoPo)</t>
  </si>
  <si>
    <t>Latente Steuern (H) neutrale Verrechnung</t>
  </si>
  <si>
    <t>Gewinnvortrag vor Verwendung</t>
  </si>
  <si>
    <t>Verlustvortrag vor Verwendung</t>
  </si>
  <si>
    <t>SoPo mit Rücklageanteil, stfr. Rücklage</t>
  </si>
  <si>
    <t>SoPo mit Rücklageanteil § 6b EStG</t>
  </si>
  <si>
    <t>SoPo mit Rücklageanteil EStR R 6.6</t>
  </si>
  <si>
    <t>SoPo mit Rücklageanteil, Sonder-AfA</t>
  </si>
  <si>
    <t>Ausgleichsposten Entnahmen § 4g EStG</t>
  </si>
  <si>
    <t>Rücklage für Zuschüsse</t>
  </si>
  <si>
    <t>SoPo mit Rücklageanteil Sonder-AfA § 7g</t>
  </si>
  <si>
    <t>Sonderposten für Zuschüsse u. Zulagen</t>
  </si>
  <si>
    <t>Pensions- und ähnliche Rückstellungen</t>
  </si>
  <si>
    <t>Rückstell. Pensionen zur Saldierung</t>
  </si>
  <si>
    <t>Pensionsrückstellungen ggb. Ges.ern</t>
  </si>
  <si>
    <t>Rückstellungen für Direktzusagen</t>
  </si>
  <si>
    <t>Rückst. Zuschussverpfl. Pens.kasse, LV</t>
  </si>
  <si>
    <t>Steuerrückstellungen</t>
  </si>
  <si>
    <t>Gewerbesteuerrückstellung § 4 Abs. 5b</t>
  </si>
  <si>
    <t>Steuerrückstellung Steuerstundung BStBK</t>
  </si>
  <si>
    <t>Körperschaftsteuerrückstellung</t>
  </si>
  <si>
    <t>Rückstell. langfristige Verpflichtung</t>
  </si>
  <si>
    <t>Rückstellungen für Personalkosten</t>
  </si>
  <si>
    <t>Rückstellungen für Aufbewahrungspflicht</t>
  </si>
  <si>
    <t>Rückst. langfr. Verpflicht., Saldierung</t>
  </si>
  <si>
    <t>Passive latente Steuern</t>
  </si>
  <si>
    <t>Rückstellungen für latente Steuern</t>
  </si>
  <si>
    <t>Sonstige Rückstellungen</t>
  </si>
  <si>
    <t>Rückstellungen Instandhaltung bis 3 M</t>
  </si>
  <si>
    <t>Rückstellungen Abraum-/Abfallbeseit.</t>
  </si>
  <si>
    <t>Rückstellungen f. Gewährleistungen</t>
  </si>
  <si>
    <t>Rückstellungen f. drohende Verluste</t>
  </si>
  <si>
    <t>Rückstellungen für Abschluss u. Prüfung</t>
  </si>
  <si>
    <t>Aufwandsrückstellungen §249, 2 HGB a.F.</t>
  </si>
  <si>
    <t>Rückstellungen für Umweltschutz</t>
  </si>
  <si>
    <t>Aktive Rechnungsabgrenzung</t>
  </si>
  <si>
    <t>Aktive latente Steuern</t>
  </si>
  <si>
    <t>Aufwand Zölle und Verbrauchsteuern</t>
  </si>
  <si>
    <t>Aufwand Umsatzsteuer auf Anzahlungen</t>
  </si>
  <si>
    <t>Damnum/Disagio</t>
  </si>
  <si>
    <t>RAP (S) erfolgsneutrale Verrechnung</t>
  </si>
  <si>
    <t>Latente Steuern (S) neutrale Verrechnung</t>
  </si>
  <si>
    <t>Passive Rechnungsabgrenzung</t>
  </si>
  <si>
    <t>Abgrenzung unterjährige AfA für BWA</t>
  </si>
  <si>
    <t>PWB auf Forderungen (bis 1 Jahr)</t>
  </si>
  <si>
    <t>PWB auf Forderungen (größer 1 Jahr)</t>
  </si>
  <si>
    <t>EWB auf Forderungen (bis 1 Jahr)</t>
  </si>
  <si>
    <t>EWB auf Forderungen (größer 1 Jahr)</t>
  </si>
  <si>
    <t>Kasse</t>
  </si>
  <si>
    <t>Nebenkasse 1</t>
  </si>
  <si>
    <t>Nebenkasse 2</t>
  </si>
  <si>
    <t>Postbank</t>
  </si>
  <si>
    <t>Postbank 1</t>
  </si>
  <si>
    <t>Postbank 2</t>
  </si>
  <si>
    <t>Postbank 3</t>
  </si>
  <si>
    <t>LZB-Guthaben</t>
  </si>
  <si>
    <t>Bundesbankguthaben</t>
  </si>
  <si>
    <t>Bank</t>
  </si>
  <si>
    <t>Bank 1</t>
  </si>
  <si>
    <t>Bank 2</t>
  </si>
  <si>
    <t>Bank 3</t>
  </si>
  <si>
    <t>Bank 4</t>
  </si>
  <si>
    <t>Bestandsfinanzierende Bank NW-/VFW</t>
  </si>
  <si>
    <t>Bestandsfinanzierende Bank GW</t>
  </si>
  <si>
    <t>Bestandsfinanzierende BankTeile/Zubehör</t>
  </si>
  <si>
    <t>Direktkonto (Verr.kto Herstellerbank)</t>
  </si>
  <si>
    <t>Finanzmittelanlagen kurzfr. Disposition</t>
  </si>
  <si>
    <t>Verbindl. gegenüber Kreditinstituten</t>
  </si>
  <si>
    <t>Wechsel a. Lieferungen und Leistungen</t>
  </si>
  <si>
    <t>Wechsel a. Lieferungen/Leistungen b.1 J</t>
  </si>
  <si>
    <t>Wechsel a. Lieferungen/Leistungen g.1 J</t>
  </si>
  <si>
    <t>Wechsel a. Lieferungen/Leistungen bbf.</t>
  </si>
  <si>
    <t>Besitzwechsel gegen verbund. Unternehmen</t>
  </si>
  <si>
    <t>Besitzwechsel gegen verbundene UN (b.1J)</t>
  </si>
  <si>
    <t>Besitzwechsel gegen verbundene UN (g.1J)</t>
  </si>
  <si>
    <t>Besitzwechs.gg.verb.UN, bundesbankfähig</t>
  </si>
  <si>
    <t>Besitzwechsel gg.UN m. Beteiligungsverh.</t>
  </si>
  <si>
    <t>Besitzwechsel gg.UN m.Beteiligg.verh.b1J</t>
  </si>
  <si>
    <t>Besitzwechsel gg.UN m.Beteiligg.verh.g1J</t>
  </si>
  <si>
    <t>Besitzwechsel gg.UN m.Beteiligg.verh.bbf</t>
  </si>
  <si>
    <t>Finanzwechsel</t>
  </si>
  <si>
    <t>Wertpap. mit geringen Wertschwankungen</t>
  </si>
  <si>
    <t>Schecks</t>
  </si>
  <si>
    <t>Anteile an verbundenen Unternehmen (UV)</t>
  </si>
  <si>
    <t>Sonstige Wertpapiere</t>
  </si>
  <si>
    <t>Wertpapieranlagen kurzfr. Disposition</t>
  </si>
  <si>
    <t>GmbH-Anteile z.kurzfristigen Verbleib</t>
  </si>
  <si>
    <t>Genossenschaftsanteile z.kfr.Verbleib</t>
  </si>
  <si>
    <t>VermG z. Erfüllung langfr.Verpflichtung</t>
  </si>
  <si>
    <t>VermG z. Saldierung langfr.Verpflichtung</t>
  </si>
  <si>
    <t>Ansprüche a. Rückdeckungsversicherung</t>
  </si>
  <si>
    <t>VermG zur Erfüllung Pensionsrückstellung</t>
  </si>
  <si>
    <t>VermG Saldierung Pensionsrückstellung</t>
  </si>
  <si>
    <t>Geldtransit</t>
  </si>
  <si>
    <t>Forderung gg.Kommanditist, atyp.st.Ges.</t>
  </si>
  <si>
    <t>Forderung gg.Komm., atyp.st. Ges.er b1J</t>
  </si>
  <si>
    <t>Forderung gg.Komm., atyp.st. Ges.er g1J</t>
  </si>
  <si>
    <t>Forderungen gg. typisch stille Ges.er</t>
  </si>
  <si>
    <t>Forderungen gg. typ.stille Ges.er, b1J</t>
  </si>
  <si>
    <t>Forderungen gg. typ.stille Ges.er, g1J</t>
  </si>
  <si>
    <t>Forderungen gegen GmbH-Gesellschafter</t>
  </si>
  <si>
    <t>Forderungen gegen GmbH-Ges.er, b1J</t>
  </si>
  <si>
    <t>Forderungen gegen GmbH-Ges.er, g1J</t>
  </si>
  <si>
    <t>Forderungen gg. persönl.haftende Ges.er</t>
  </si>
  <si>
    <t>Forderungen gg. persönl.haft. Ges., b1J</t>
  </si>
  <si>
    <t>Forderungen gg. persönl.haft. Ges., g1J</t>
  </si>
  <si>
    <t>Verrechnungskonto Ist-Versteuerung</t>
  </si>
  <si>
    <t>Forderungen aus Liefer. u. Leistung</t>
  </si>
  <si>
    <t>Forderungen aus Garantieleistungen</t>
  </si>
  <si>
    <t>Forderungen aus Verkaufsförderung</t>
  </si>
  <si>
    <t>Ford. a. Lief/Leist.gg. Hersteller/Sonst</t>
  </si>
  <si>
    <t>Forderg.a. Lieferungen/Leistungen b.1 J</t>
  </si>
  <si>
    <t>Forderg.a. Lieferungen/Leistungen g.1 J</t>
  </si>
  <si>
    <t>Zweifelhafte Forderungen</t>
  </si>
  <si>
    <t>Zweifelhafte Forder. (bis 1 Jahr)</t>
  </si>
  <si>
    <t>Zweifelhafte Forder. (größer 1 Jahr)</t>
  </si>
  <si>
    <t>Forderungen aus L+L gg. verbundene UN</t>
  </si>
  <si>
    <t>Forderungen aus L+L gg. verbund. UN b.1J</t>
  </si>
  <si>
    <t>Forderungen aus L+L gg. verbund. UN g.1J</t>
  </si>
  <si>
    <t>WB Forderungen gg. verbundene UN (b.1J)</t>
  </si>
  <si>
    <t>WB Forderungen gg. verbundene UN (g.1J)</t>
  </si>
  <si>
    <t>Forderg. L+L gg. UN m. Beteiligungsverh.</t>
  </si>
  <si>
    <t>Forderg. L+L gg. UNm.Beteiligg.verh.b1J</t>
  </si>
  <si>
    <t>Forderg. L+L gg. UNm.Beteiligg.verh.g1J</t>
  </si>
  <si>
    <t>WB Forderg.gg.UN m. Beteiligg.verh. b.1J</t>
  </si>
  <si>
    <t>WB Forderg.gg.UN m. Beteiligg.verh. g.1J</t>
  </si>
  <si>
    <t>Forderungen aus L+L gg. Gesellschafter</t>
  </si>
  <si>
    <t>Forderg. aus L+L gg.Gesellschafter b.1 J</t>
  </si>
  <si>
    <t>Forderg. aus L+L gg.Gesellschafter g.1 J</t>
  </si>
  <si>
    <t>Gegenkonto sonst.VG bei Buchung Debitor</t>
  </si>
  <si>
    <t>Gegenkonto bei Aufteilung Debitoren</t>
  </si>
  <si>
    <t>Sonstige Vermögensgegenstände</t>
  </si>
  <si>
    <t>Sonstige Vermögensgegenstände (b.1 J)</t>
  </si>
  <si>
    <t>Sonstige Vermögensgegenstände (g.1 J)</t>
  </si>
  <si>
    <t>Forderungen gg. Geschäftsf.(b.1J)</t>
  </si>
  <si>
    <t>Forderungen gg. Geschäftsf.(g.1J)</t>
  </si>
  <si>
    <t>Forderungen gg. Aufsichtsratsm. (b.1 J)</t>
  </si>
  <si>
    <t>Forderungen gg. Aufsichtsratsm. (g.1 J)</t>
  </si>
  <si>
    <t>Forderungen gegen sonstige Ges.er, b1J</t>
  </si>
  <si>
    <t>Forderungen gegen sonstige Ges.er, g1J</t>
  </si>
  <si>
    <t>Geleistete Anzahl. auf Vorräte</t>
  </si>
  <si>
    <t>Geleistete Anzahl. 7% Vorsteuer</t>
  </si>
  <si>
    <t>Geleistete Anzahl. 19% Vorsteuer</t>
  </si>
  <si>
    <t>Forderungen ggb. Krankenkasse aus AAG</t>
  </si>
  <si>
    <t>Agenturwarenabrechnung</t>
  </si>
  <si>
    <t>Einzahlungsanspruch Nebenleist/Zuzahlung</t>
  </si>
  <si>
    <t>Kautionen</t>
  </si>
  <si>
    <t>Kautionen (bis 1 Jahr)</t>
  </si>
  <si>
    <t>Kautionen (größer 1 Jahr)</t>
  </si>
  <si>
    <t>Nachträgl. abz. Vorsteuer § 15a Abs. 2</t>
  </si>
  <si>
    <t>Zurückzuzahl. Vorsteuer §15a Abs.2</t>
  </si>
  <si>
    <t>Forderg.gg. Personal Lohn- u. Gehalt</t>
  </si>
  <si>
    <t>Forderungen gegen Personal (bis 1Jahr)</t>
  </si>
  <si>
    <t>Forderungen gegen Personal (g. 1Jahr)</t>
  </si>
  <si>
    <t>Forderung aus Gewerbesteuerüberzahlung</t>
  </si>
  <si>
    <t>Steuererst.anspruch gegen andere Länder</t>
  </si>
  <si>
    <t>Forder. an Finanzamt aus abgef. Bauabzug</t>
  </si>
  <si>
    <t>Forderung gegenüber Bundesagentur</t>
  </si>
  <si>
    <t>USt-Forderungen</t>
  </si>
  <si>
    <t>Forderungen aus Verbrauchsteuern</t>
  </si>
  <si>
    <t>Vorsteuer im Folgejahr abziehbar</t>
  </si>
  <si>
    <t>Körperschaftsteuerrückforderung</t>
  </si>
  <si>
    <t>Darlehen (bis 1 Jahr)</t>
  </si>
  <si>
    <t>Darlehen (größer 1 Jahr)</t>
  </si>
  <si>
    <t>Nachträgl. abz. Vorsteuer, bewegl. WG</t>
  </si>
  <si>
    <t>Zurückzuzahl. Vorsteuer, bewegl.WG</t>
  </si>
  <si>
    <t>Nachträgl. abz. Vorsteuer, unbewegl. WG</t>
  </si>
  <si>
    <t>Zurückzuzahl. Vorsteuer, unbewegl. WG</t>
  </si>
  <si>
    <t>Aufzuteilende Vorsteuer</t>
  </si>
  <si>
    <t>Aufzuteilende Vorsteuer 7%</t>
  </si>
  <si>
    <t>Aufzuteilende Vorsteuer aus EU-Erwerb</t>
  </si>
  <si>
    <t>Aufzuteil. Vorsteuer aus EU-Erwerb 19%</t>
  </si>
  <si>
    <t>Aufzuteilende Vorsteuer 19%</t>
  </si>
  <si>
    <t>Aufzuteil. Vorsteuer §§ 13a/13b UStG</t>
  </si>
  <si>
    <t>Aufzuteil. Vorsteuer §§ 13a/13b USt 19%</t>
  </si>
  <si>
    <t>Abziehbare Vorsteuer</t>
  </si>
  <si>
    <t>Abziehbare Vorsteuer 7%</t>
  </si>
  <si>
    <t>Abziehbare Vorsteuer aus EU-Erwerb</t>
  </si>
  <si>
    <t>Abziehbare Vorsteuer aus EU-Erwerb 19%</t>
  </si>
  <si>
    <t>Abziehbare Vorsteuer 19%</t>
  </si>
  <si>
    <t>Abziehbare Vorsteuer § 13b UStG 19%</t>
  </si>
  <si>
    <t>Abziehbare Vorsteuer § 13b UStG</t>
  </si>
  <si>
    <t>Vorsteuer EU-Erwerb neue Kfz ohne UStID</t>
  </si>
  <si>
    <t>Abziehbare Vorsteuer § 13a UStG</t>
  </si>
  <si>
    <t>Durchlaufende Posten (Sonstige)</t>
  </si>
  <si>
    <t>Durchlaufende Posten SVA (Zulassung)</t>
  </si>
  <si>
    <t>Durchlaufende Posten HU</t>
  </si>
  <si>
    <t>Verrechnung erhaltene Anzahlungen</t>
  </si>
  <si>
    <t>Forderungen gegen verbund. Unternehmen</t>
  </si>
  <si>
    <t>Forderungen gg. verbundene UN (b. 1 J)</t>
  </si>
  <si>
    <t>Forderungen gg. verbundene UN (g. 1 J)</t>
  </si>
  <si>
    <t>Forderungen gg. UN m. Beteiligungsverh.</t>
  </si>
  <si>
    <t>Forderg. gg. UN mit Beteiligg.verh. b.1J</t>
  </si>
  <si>
    <t>Forderg. gg. UN mit Beteiligg.verh. g.1J</t>
  </si>
  <si>
    <t>Verbindl. aus Liefer. u.Leistungen</t>
  </si>
  <si>
    <t>Verbindl. aus L+L Hersteller Fahrzeuge</t>
  </si>
  <si>
    <t>Verbindl. aus L+L Herrst.Teile/Zubehör</t>
  </si>
  <si>
    <t>Verbindl. aus L+L Hersteller Sonstiges</t>
  </si>
  <si>
    <t>Verbindl.a. Liefer./Leistungen b.1 J</t>
  </si>
  <si>
    <t>Verbindl.a. Liefer./Leistungen 1-5 J</t>
  </si>
  <si>
    <t>Verbindl.a. Liefer./Leistungen g.5 J</t>
  </si>
  <si>
    <t>Verbindl. aus L+L gg. verbundenen UN</t>
  </si>
  <si>
    <t>Verbindl.aus L+L gg.verbundenen UN b. 1J</t>
  </si>
  <si>
    <t>Verbindl.aus L+L gg.verbundenen UN 1-5 J</t>
  </si>
  <si>
    <t>Verbindl.aus L+L gg.verbundenen UN g.5 J</t>
  </si>
  <si>
    <t>Verbindl.aus L+L gg.UN m.Beteiligg.verh.</t>
  </si>
  <si>
    <t>Verbindl.aus L+L gg.UN m. Bet.verh. b.1J</t>
  </si>
  <si>
    <t>Verbindl.aus L+L gg.UN m. Bet.verh. 1-5J</t>
  </si>
  <si>
    <t>Verbindl.aus L+L gg.UN m. Bet.verh. g.5J</t>
  </si>
  <si>
    <t>Verbindl. aus L+L gg. Gesellschaftern</t>
  </si>
  <si>
    <t>Verbindl. aus L+L gg. Gesellsch. b. 1J</t>
  </si>
  <si>
    <t>Verbindl. aus L+L gg. Gesellsch. 1-5 J</t>
  </si>
  <si>
    <t>Verbindl. aus L+L gg. Gesellsch. g. 5J</t>
  </si>
  <si>
    <t>Gegenkonto bei Aufteilung Kreditoren</t>
  </si>
  <si>
    <t>Wechselverbindlichkeiten</t>
  </si>
  <si>
    <t>Wechselverbindlichkeiten (bis 1 Jahr)</t>
  </si>
  <si>
    <t>Wechselverbindlichkeiten (1-5 Jahre)</t>
  </si>
  <si>
    <t>Wechselverbindlichkeiten (g. 5 Jahre)</t>
  </si>
  <si>
    <t>Verbindlichk. ggb. GmbH-Gesellschaftern</t>
  </si>
  <si>
    <t>Verbindlichk. ggb. GmbH-Ges.ern, b1J</t>
  </si>
  <si>
    <t>Verbindlichk. ggb. GmbH-Ges.ern, 1-5J</t>
  </si>
  <si>
    <t>Verbindlichk. ggb. GmbH-Ges.ern, g5J</t>
  </si>
  <si>
    <t>Verbindl. ggb. pers.haftenden Ges.ern</t>
  </si>
  <si>
    <t>Verbindl. ggb. pers.haft. Ges.ern, b1J</t>
  </si>
  <si>
    <t>Verbindl. ggb. pers.haft. Ges.ern, 1-5J</t>
  </si>
  <si>
    <t>Verbindl. ggb. pers.haft. Ges.ern, g5J</t>
  </si>
  <si>
    <t>Verbindlichkeiten ggb. Kommanditisten</t>
  </si>
  <si>
    <t>Verbindlichk. ggb. Kommanditisten, b1J</t>
  </si>
  <si>
    <t>Verbindlichk. ggb. Kommanditisten, 1-5J</t>
  </si>
  <si>
    <t>Verbindlichk. ggb. Kommanditisten, g5J</t>
  </si>
  <si>
    <t>Verbindl. ggb. stillen Gesellschaftern</t>
  </si>
  <si>
    <t>Verbindl. ggb. stillen Ges.ern, b1J</t>
  </si>
  <si>
    <t>Verbindl. ggb. stillen Ges.ern, 1-5J</t>
  </si>
  <si>
    <t>Verbindl. ggb. stillen Ges.ern, g5J</t>
  </si>
  <si>
    <t>Sonstige Verbindlichkeiten</t>
  </si>
  <si>
    <t>Sonst. Verbindlichkeiten (bis 1 J)</t>
  </si>
  <si>
    <t>Sonst. Verbindlichkeiten (1-5 J)</t>
  </si>
  <si>
    <t>Sonst. Verbindlichkeiten (g. 5 J)</t>
  </si>
  <si>
    <t>Darlehen (erhaltene)</t>
  </si>
  <si>
    <t>Darlehen (1-5 Jahre)</t>
  </si>
  <si>
    <t>Darlehen (größer 5 Jahre)</t>
  </si>
  <si>
    <t>Gewinnverfügung stille Gesellschaft.</t>
  </si>
  <si>
    <t>Erhalt. Anzahlungen auf Bestellungen</t>
  </si>
  <si>
    <t>Erhaltene Anzahlungen 19% USt</t>
  </si>
  <si>
    <t>Erhaltene Anzahlungen (bis 1 Jahr)</t>
  </si>
  <si>
    <t>Erhaltene Anzahlungen (1-5 Jahre)</t>
  </si>
  <si>
    <t>Erhaltene Anzahlungen (g. 5 Jahre)</t>
  </si>
  <si>
    <t>Verrechnungskonto für Verkaufshilfen</t>
  </si>
  <si>
    <t>Kreditkartenabrechnung</t>
  </si>
  <si>
    <t>Agenturwarenabrechnug</t>
  </si>
  <si>
    <t>Erhaltene Kautionen</t>
  </si>
  <si>
    <t>Erhaltene Kautionen (bis 1 Jahr)</t>
  </si>
  <si>
    <t>Erhaltene Kautionen (1-5 Jahre)</t>
  </si>
  <si>
    <t>Erhaltene Kautionen (größer 5 Jahre)</t>
  </si>
  <si>
    <t>Verbindl. Steuern und Abgaben</t>
  </si>
  <si>
    <t>Verbindl. Steuern und Abgaben (b. 1 J)</t>
  </si>
  <si>
    <t>Verbindl. Steuern und Abgaben (1-5 J)</t>
  </si>
  <si>
    <t>Verbindl. Steuern und Abgaben (g. 5 J)</t>
  </si>
  <si>
    <t>Verbindlichkeiten aus Lohn und Gehalt</t>
  </si>
  <si>
    <t>Verbindlichk. Lohn- und Kirchensteuer</t>
  </si>
  <si>
    <t>Verbindlichkeiten soziale Sicherheit</t>
  </si>
  <si>
    <t>Verbindlichk. soz. Sicherheit (bis 1 J)</t>
  </si>
  <si>
    <t>Verbindlichk. soz. Sicherheit  (1-5 J)</t>
  </si>
  <si>
    <t>Verbindlichk. soz. Sicherheit (g.5 J)</t>
  </si>
  <si>
    <t>Verbindlichk. a.Einbehaltung (KapESt)</t>
  </si>
  <si>
    <t>Verbindlichkeiten für Verbrauchsteuern</t>
  </si>
  <si>
    <t>Verbindlichk. Einbehaltung Arbeitnehmer</t>
  </si>
  <si>
    <t>Verbindl. an FA abzuführender Bauabzug</t>
  </si>
  <si>
    <t>Verbindlichkeiten a. Vermögensbildung</t>
  </si>
  <si>
    <t>Verbindlichk. Vermögensbildung (b.1J)</t>
  </si>
  <si>
    <t>Verbindlichk. Vermögensbildung (1-5J)</t>
  </si>
  <si>
    <t>Verbindlichk. Vermögensbildung(g.5J)</t>
  </si>
  <si>
    <t>Steuerzahlungen an andere Länder</t>
  </si>
  <si>
    <t>Lohn- und Gehaltsverrechnungen</t>
  </si>
  <si>
    <t>Voraus.Beitrag ggb. Sozialversich.träger</t>
  </si>
  <si>
    <t>Umsatzsteuer nicht fällig</t>
  </si>
  <si>
    <t>Umsatzsteuer nicht fällig 7%</t>
  </si>
  <si>
    <t>USt nicht fällig, EU-Lieferungen</t>
  </si>
  <si>
    <t>USt nicht fällig, EU-Lieferungen 19%</t>
  </si>
  <si>
    <t>Umsatzsteuer nicht fällig 19%</t>
  </si>
  <si>
    <t>USt im and. EU-Landstpfl. Lieferung</t>
  </si>
  <si>
    <t>USt im and. EU-Land sons. Leist./Werkl.</t>
  </si>
  <si>
    <t>Umsatzsteuer nach § 13a UStG</t>
  </si>
  <si>
    <t>Umsatzsteuer</t>
  </si>
  <si>
    <t>Umsatzsteuer 7%</t>
  </si>
  <si>
    <t>Umsatzsteuer aus EU-Erwerb</t>
  </si>
  <si>
    <t>Umsatzsteuer aus EU-Erwerb 19%</t>
  </si>
  <si>
    <t>Umsatzsteuer 19 %</t>
  </si>
  <si>
    <t>Umsatzsteuer EU-Lieferungen</t>
  </si>
  <si>
    <t>Umsatzsteuer EU-Lieferungen 19%</t>
  </si>
  <si>
    <t>USt aus EU-Erwerb ohne Vorsteuerabzug</t>
  </si>
  <si>
    <t>Umsatzsteuervorauszahlungen</t>
  </si>
  <si>
    <t>Umsatzsteuervorauszahlungen 1/11</t>
  </si>
  <si>
    <t>Nachsteuer</t>
  </si>
  <si>
    <t>Unrichtig oder unber. ausgew. USt</t>
  </si>
  <si>
    <t>USt EU-Erwerb Neufahrzeuge ohne UStID</t>
  </si>
  <si>
    <t>Umsatzsteuer nach § 13b UStG</t>
  </si>
  <si>
    <t>Umsatzsteuer nach § 13b UStG 19%</t>
  </si>
  <si>
    <t>Aufgeschobene Einfuhr-Umsatzsteuer</t>
  </si>
  <si>
    <t>Umsatzsteuer laufendes Jahr</t>
  </si>
  <si>
    <t>Umsatzsteuer Vorjahr</t>
  </si>
  <si>
    <t>Umsatzsteuer frühere Jahre</t>
  </si>
  <si>
    <t>Sonstige Verrechnung</t>
  </si>
  <si>
    <t>Verrechnung geleistete Anzahlungen</t>
  </si>
  <si>
    <t>Sonstiges Verrechnungskonto</t>
  </si>
  <si>
    <t>Umsatzsteuer auf Altteile</t>
  </si>
  <si>
    <t>Verluste durch Verschmelzg./Umwandlung</t>
  </si>
  <si>
    <t>Aufw. für Restrukturierung u. Sanierung</t>
  </si>
  <si>
    <t>Verlust Veräuß/Aufg.Geschäftsaktivität</t>
  </si>
  <si>
    <t>Betriebsfremde Aufwendungen</t>
  </si>
  <si>
    <t>Periodenfremde Aufwendungen</t>
  </si>
  <si>
    <t>Ao Aufwendung Übergangsvorschr.BiLMoG</t>
  </si>
  <si>
    <t>Ao Aufwendung Pensionsrückstellungen</t>
  </si>
  <si>
    <t>Ao Aufwendung latente Steuern BilMoG</t>
  </si>
  <si>
    <t>Zinsen und ähnliche Aufwendungen</t>
  </si>
  <si>
    <t>Nicht abzugsf. andere Nebenleist. §4/5b</t>
  </si>
  <si>
    <t>Abzugsfäh. and. Nebenleist. zu Steuern</t>
  </si>
  <si>
    <t>Nicht abzugsfäh.and.Nebenleist.z.Steuern</t>
  </si>
  <si>
    <t>Zinsaufw. § 233a AO, §4 Abs. 5b EStG</t>
  </si>
  <si>
    <t>Abzinsung KSt-Erhöhungsbetrag § 38</t>
  </si>
  <si>
    <t>Zinsaufw. § 233a AO betriebliche Steuern</t>
  </si>
  <si>
    <t>Zinsaufwendungen §§ 233a bis 237 AO</t>
  </si>
  <si>
    <t>Zinsaufwendungen an verb. Unternehmen</t>
  </si>
  <si>
    <t>Zinsaufw. für kurzfr. Verbindlichkeit.</t>
  </si>
  <si>
    <t>Zinsaufwendungen Fahrzeuge</t>
  </si>
  <si>
    <t>Gebühren Fahrzeugfinanzierung</t>
  </si>
  <si>
    <t>Nicht abzugsf. Schuldzinsen § 4/4a</t>
  </si>
  <si>
    <t>Zinsen für Gesellschafterdarlehen</t>
  </si>
  <si>
    <t>Zinsen und ähnliche Aufw. z.T. nicht abz</t>
  </si>
  <si>
    <t>Zinsen, Aufwendg. verb. UN z.T. n.abz.</t>
  </si>
  <si>
    <t>Zinsen an Ges.er, Beteiligung gr. 25%</t>
  </si>
  <si>
    <t>Zinsen auf Kontokorrentkonten</t>
  </si>
  <si>
    <t>Zinsaufwend. f.kfr. Verb.an verbund. UN</t>
  </si>
  <si>
    <t>Zinsaufwendungen f. lfr.Verbindlichkeit.</t>
  </si>
  <si>
    <t>Abschreibg. Disagio zur Finanzierung</t>
  </si>
  <si>
    <t>Abschreibg. Disagio zur Finanzierung AV</t>
  </si>
  <si>
    <t>Zinsen zur Finanzierung AV</t>
  </si>
  <si>
    <t>Renten und dauernde Lasten</t>
  </si>
  <si>
    <t>Zinsen an Mitunternehmer § 15 EStG</t>
  </si>
  <si>
    <t>Zinsaufw. für lfr. Verbindlichk.verb.UN</t>
  </si>
  <si>
    <t>Diskontaufwendungen</t>
  </si>
  <si>
    <t>Diskontaufwendungen an verbundene UN</t>
  </si>
  <si>
    <t>Zinsähnliche Aufwendungen</t>
  </si>
  <si>
    <t>Kreditprovision,Verwaltungskostenbeitr.</t>
  </si>
  <si>
    <t>Zinsant. Zuführung Pensionsrückstellung</t>
  </si>
  <si>
    <t>Zinsaufwand Abzinsung Verbindlichkeit</t>
  </si>
  <si>
    <t>Zinsaufwand Abzinsung Rückstellungen</t>
  </si>
  <si>
    <t>Aufw. Abzinsung Pensions-/ähnl. Rückst.</t>
  </si>
  <si>
    <t>Aufw. Abzins. Pensions-/ähnl. RS,Verr</t>
  </si>
  <si>
    <t>Aufw. aus VermG zur Verrechnung § 246/2</t>
  </si>
  <si>
    <t>Aufw. Abzinsung Rückstellung n. abz.</t>
  </si>
  <si>
    <t>Zinsähnliche Aufwendungen an verb.UN</t>
  </si>
  <si>
    <t>Aufwendungen aus Währungsumrechnungen</t>
  </si>
  <si>
    <t>Aufwend. Währungsumrechnung nicht §256a</t>
  </si>
  <si>
    <t>Aufwendg. Bewertung Finanzmittelfonds</t>
  </si>
  <si>
    <t>Nicht abziehbare Vorsteuer</t>
  </si>
  <si>
    <t>Nicht abziehbare Vorsteuer 7%</t>
  </si>
  <si>
    <t>Nicht abziehbare Vorsteuer 19%</t>
  </si>
  <si>
    <t>Körperschaftsteuer</t>
  </si>
  <si>
    <t>Körperschaftsteuer für Vorjahre</t>
  </si>
  <si>
    <t>Körperschaftsteuererstattung Vorjahre</t>
  </si>
  <si>
    <t>Solidaritätszuschlag</t>
  </si>
  <si>
    <t>Solidaritätszuschlag für Vorjahre</t>
  </si>
  <si>
    <t>Solidaritätszuschl.-Erstattung Vorjahre</t>
  </si>
  <si>
    <t>Kapitalertragsteuer 25%</t>
  </si>
  <si>
    <t>SolZ auf Kapitalertragsteuer 25%</t>
  </si>
  <si>
    <t>Ausländische Quellensteuer</t>
  </si>
  <si>
    <t>Aufw. Zuführg/Auflösung latente Steuern</t>
  </si>
  <si>
    <t>Erträge Zuführg/Auflösg latente Steuern</t>
  </si>
  <si>
    <t>Aufw. Zuführung zu Steuerrückst. BStBK</t>
  </si>
  <si>
    <t>Erträge Auflösung Steuerrückst. BStBK</t>
  </si>
  <si>
    <t>Gewerbesteuer</t>
  </si>
  <si>
    <t>GewSt-Nachzahlung/-Erstattung VJ §4/5b</t>
  </si>
  <si>
    <t>Auflösung GewSt-Rückstellg. § 4/5b</t>
  </si>
  <si>
    <t>Steuernachzahlg. VJ sonstige Steuern</t>
  </si>
  <si>
    <t>Erstattung für VJ sonstige Steuern</t>
  </si>
  <si>
    <t>Auflösung Rückstellung sonst. Steuern</t>
  </si>
  <si>
    <t>Sonstige Steuern</t>
  </si>
  <si>
    <t>Sonstige Aufwendungen</t>
  </si>
  <si>
    <t>Sonst. nicht abziehbare Aufwendungen</t>
  </si>
  <si>
    <t>Abgänge Sachanlagen, Buchverlust</t>
  </si>
  <si>
    <t>Abgänge immat. Vermögensgegenst., BV</t>
  </si>
  <si>
    <t>Abgänge Finanzanlagen, Buchverlust</t>
  </si>
  <si>
    <t>Abgang Finanzanlagen z.T. n. abz., BV</t>
  </si>
  <si>
    <t>Abgänge Sachanlagen, Buchgewinn</t>
  </si>
  <si>
    <t>Abgänge immat. Vermögensgegenst., BG</t>
  </si>
  <si>
    <t>Abgänge Finanzanlagen, Buchgewinn</t>
  </si>
  <si>
    <t>Abgang Finanzanlagen z.T. stfrei, BG</t>
  </si>
  <si>
    <t>Verluste aus Abgang von Umlaufvermögen</t>
  </si>
  <si>
    <t>Verluste aus Abgang UV z.T. n. abziehbar</t>
  </si>
  <si>
    <t>Einstellungen stl. Rücklage § 4g EStG</t>
  </si>
  <si>
    <t>Einstellungen stl. Rücklage § 6b Abs.3</t>
  </si>
  <si>
    <t>Einstellungen stl. Rücklage § 6b Abs.10</t>
  </si>
  <si>
    <t>Einstellungen stl. Rücklage R 6.6 EStR</t>
  </si>
  <si>
    <t>Einstellungen in steuerliche Rücklage</t>
  </si>
  <si>
    <t>Aufwendungen aus Erwerb eigener Anteile</t>
  </si>
  <si>
    <t>Sonst. Grundstücksaufwendungen neutral</t>
  </si>
  <si>
    <t>Grundsteuer</t>
  </si>
  <si>
    <t>Zuwendg.Spenden wissensch./kult. Zweck</t>
  </si>
  <si>
    <t>Zuwendungen,Spenden mildtätige Zwecke</t>
  </si>
  <si>
    <t>Zuwendungen,Spenden kirchl./rel./gemein.</t>
  </si>
  <si>
    <t>Zuwendungen,Spenden an politische Partei</t>
  </si>
  <si>
    <t>Nicht abziehbare AR-Vergütungen</t>
  </si>
  <si>
    <t>Abziehbare Aufsichtsratsvergütung</t>
  </si>
  <si>
    <t>Zuwendg. an Stiftg. gem. § 52/2/1-3 AO</t>
  </si>
  <si>
    <t>Zuwendg. an Stiftg. kirchl./rel./gemein.</t>
  </si>
  <si>
    <t>Zuwendg. an Stiftg. wiss./mildt./kultur.</t>
  </si>
  <si>
    <t>Forderungsverluste</t>
  </si>
  <si>
    <t>Forder.verlust aus stfr. EU-Lieferungen</t>
  </si>
  <si>
    <t>Forderungsverluste 19% USt</t>
  </si>
  <si>
    <t>Forderungsverluste EU-Lieferung 19% USt</t>
  </si>
  <si>
    <t>Abschr. Forderungen ggb.KapG, unübl.hoch</t>
  </si>
  <si>
    <t>Abschr. Ford. ggb. Ges.ern, unübl. hoch</t>
  </si>
  <si>
    <t>Einstellung in die PWB auf Forderungen</t>
  </si>
  <si>
    <t>Einstellung in die EWB auf Forderungen</t>
  </si>
  <si>
    <t>Einstellung Rücklage Anteil herrsch.UN</t>
  </si>
  <si>
    <t>Aufwendungen aus Verlustübernahme</t>
  </si>
  <si>
    <t>Abgef. Gewinne/Gewinngemeinschaft</t>
  </si>
  <si>
    <t>Abgef. Gewinne stille Gesellschafter §8</t>
  </si>
  <si>
    <t>Abgef. Gewinne/Gewinn-/Teilgewinnabf.</t>
  </si>
  <si>
    <t>Einstellungen Kapitalrücklage</t>
  </si>
  <si>
    <t>Einstellungen gesetzliche Rücklage</t>
  </si>
  <si>
    <t>Einstellungen satzungsmäß. Rücklage</t>
  </si>
  <si>
    <t>Einstellg Rücklage aktiv.eigene Anteile</t>
  </si>
  <si>
    <t>Einstellungen andere Gewinnrücklagen</t>
  </si>
  <si>
    <t>Erträge Verschmelzung und Umwandlung</t>
  </si>
  <si>
    <t>Gewinn Veräuß/Aufg. Geschäftsaktivität</t>
  </si>
  <si>
    <t>Betriebsfremde Erträge</t>
  </si>
  <si>
    <t>Periodenfremde Erträge</t>
  </si>
  <si>
    <t>Ao Ertrag Übergangsvorschrift BiLMoG</t>
  </si>
  <si>
    <t>Ao Ertrag Übergangsvorschr. latente St.</t>
  </si>
  <si>
    <t>Erträge aus Beteiligungen</t>
  </si>
  <si>
    <t>Ertr. Beteiligungen an PersG, verb. UN</t>
  </si>
  <si>
    <t>Erträge a. Beteilig. z.T. steuerfr</t>
  </si>
  <si>
    <t>Erträge a.Beteilig. verb. UN z.T. stfrei</t>
  </si>
  <si>
    <t>Gewinnanteile Mitunternehmerschaften</t>
  </si>
  <si>
    <t>Erträge a.Beteilig. an verbundenen UN</t>
  </si>
  <si>
    <t>Erträge Wertpapiere/Ausleihungen FAV</t>
  </si>
  <si>
    <t>Ertr. Ausleihungen Finanzanlagevermögen</t>
  </si>
  <si>
    <t>Ertr. Ausleihungen FAV an verbund. UN</t>
  </si>
  <si>
    <t>Erträge Anteile an PersG, FAV</t>
  </si>
  <si>
    <t>Erträge a.Beteilig. FAV z.T. steuerfrei</t>
  </si>
  <si>
    <t>Erträge a.Beteilig. verb.UN z.T. stfrei</t>
  </si>
  <si>
    <t>Zins- und Dividendenerträge</t>
  </si>
  <si>
    <t>Erhaltene Ausgleichszahlungen</t>
  </si>
  <si>
    <t>Erträge Anteile PersG, verbundene UN</t>
  </si>
  <si>
    <t>Erträge andere WP FAV an KapG, verb.UN</t>
  </si>
  <si>
    <t>Erträge andere WP FAV an PersG,verb.UN</t>
  </si>
  <si>
    <t>Erträge Wertpapiere/FAV-Ausl.verb.UN</t>
  </si>
  <si>
    <t>Sonstige Zinsen und ähnliche Erträge</t>
  </si>
  <si>
    <t>Zinserträge § 233a AO,§4/5bEStG stf</t>
  </si>
  <si>
    <t>Erträge Wertpapiere/Ausleihungen UV</t>
  </si>
  <si>
    <t>Erträge a.Beteilig. UV z.T. steuerfrei</t>
  </si>
  <si>
    <t>Zinserträge § 233a AO, steuerpflichtig</t>
  </si>
  <si>
    <t>Sonst. Zinsen u.ä. Erträge aus verb.UN</t>
  </si>
  <si>
    <t>Erträge aus der Währungsumrechnung</t>
  </si>
  <si>
    <t>Erträge Währungsumrechnung nicht §256a</t>
  </si>
  <si>
    <t>Erträge Bewertung Finanzmittelfonds</t>
  </si>
  <si>
    <t>Diskonterträge</t>
  </si>
  <si>
    <t>Diskonterträge verbundene Unternehmen</t>
  </si>
  <si>
    <t>Zinsähnliche Erträge</t>
  </si>
  <si>
    <t>Ertrag Abzinsung Rückstellung stfrei</t>
  </si>
  <si>
    <t>Zinsertrag Abzinsung Verbindlichkeit</t>
  </si>
  <si>
    <t>Zinsertrag Abzinsung Rückstellungen</t>
  </si>
  <si>
    <t>Ertr. Abzinsung Pensions-/ähnl. Rückst.</t>
  </si>
  <si>
    <t>Ertr. Abzins. Pensions-/ähnl. RS,Verr</t>
  </si>
  <si>
    <t>Ertr. aus VermG zur Verrechnung § 246/2</t>
  </si>
  <si>
    <t>Zinserträge Rückzah. KSt-Erhöhg. §38</t>
  </si>
  <si>
    <t>Zinsähnliche Erträge aus verbundenen UN</t>
  </si>
  <si>
    <t>Sonstige Erträge betriebs/periodenfremd</t>
  </si>
  <si>
    <t>Erträge Zuschreibg. Sachanlagevermögen</t>
  </si>
  <si>
    <t>Erträge Zuschreibg. immat. Anlagevermög.</t>
  </si>
  <si>
    <t>Erträge Zuschreibg. Finanzanlagevermögen</t>
  </si>
  <si>
    <t>Erträge Zuschreibg. FAV z.T. steuerfrei</t>
  </si>
  <si>
    <t>Erträge Zuschreibg. z.T. steuerfrei</t>
  </si>
  <si>
    <t>Erträge Zuschreibung Umlaufvermögen</t>
  </si>
  <si>
    <t>Erträge Zuschreibg. UV z.T. steuerfrei</t>
  </si>
  <si>
    <t>Erträge aus Abgang von UV-Gegenständen</t>
  </si>
  <si>
    <t>Erträge aus Abgang UV z.T. steuerfrei</t>
  </si>
  <si>
    <t>Erträge Auflösung stl. Rücklage § 6b/3</t>
  </si>
  <si>
    <t>Erträge Auflösung stl. Rücklage §6b/10</t>
  </si>
  <si>
    <t>Erträge Auflösung stl. Rücklage R 6.6</t>
  </si>
  <si>
    <t>Erträge aus Herabsetzung PWB auf Ford</t>
  </si>
  <si>
    <t>Erträge aus Herabsetzung EWB auf Ford</t>
  </si>
  <si>
    <t>Erträge aus abgeschriebenen Forderg.</t>
  </si>
  <si>
    <t>Erträge Auflösung von Rückstellungen</t>
  </si>
  <si>
    <t>Erträge Auflösung stl. Rücklage § 4g</t>
  </si>
  <si>
    <t>Erträge Auflösung steuerliche Rücklage</t>
  </si>
  <si>
    <t>Erträge Auflösung stl. Sonderabschr.</t>
  </si>
  <si>
    <t>Versich.entschädigung, Schadenersatz</t>
  </si>
  <si>
    <t>Investitionszuschüsse</t>
  </si>
  <si>
    <t>Investitionszulagen</t>
  </si>
  <si>
    <t>Erträge a. Kapitalherabsetzung</t>
  </si>
  <si>
    <t>Stfreie Erträge Auflösung stl. Rücklage</t>
  </si>
  <si>
    <t>Sonstige steuerfr. Betriebseinnahmen</t>
  </si>
  <si>
    <t>Herstellerzuschüsse</t>
  </si>
  <si>
    <t>Erstattungen AufwendungsausgleichsG</t>
  </si>
  <si>
    <t>Grundstückserträge</t>
  </si>
  <si>
    <t>Erlöse Vermietung u.Verpachtung ustfrei</t>
  </si>
  <si>
    <t>Erlöse Vermietung u.Verpachtung 19% USt</t>
  </si>
  <si>
    <t>Erträge Aktivierung unentgeltl.erworb VG</t>
  </si>
  <si>
    <t>Kostenerstatt.,Rückvergütg. früh. Jahre</t>
  </si>
  <si>
    <t>Erträge aus Verlustübernahme</t>
  </si>
  <si>
    <t>Gewinne aufgrund Gewinngemeinschaft</t>
  </si>
  <si>
    <t>Gewinne aufgrund Gewinn/Teilgewinnabf</t>
  </si>
  <si>
    <t>Entnahmen aus der Kapitalrücklage</t>
  </si>
  <si>
    <t>Entnahmen aus der gesetzl. Rücklage</t>
  </si>
  <si>
    <t>Entnahmen aus satzungsm. Rücklagen</t>
  </si>
  <si>
    <t>Entnahme Rücklage aktiv.eigene Anteile</t>
  </si>
  <si>
    <t>Entnahmen aus anderen Gewinnrücklagen</t>
  </si>
  <si>
    <t>Entnahme Rücklage Anteile herrsch. UN</t>
  </si>
  <si>
    <t>Gewinnvortrag nach Verwendung</t>
  </si>
  <si>
    <t>Verlustvortrag nach Verwendung</t>
  </si>
  <si>
    <t>Vorabausschüttung</t>
  </si>
  <si>
    <t>Erhaltene Skonti</t>
  </si>
  <si>
    <t>Erhaltene Skonti 7% Vorsteuer</t>
  </si>
  <si>
    <t>Erhaltene Skonti 19% Vorsteuer</t>
  </si>
  <si>
    <t>Erhaltene Skonti EU-Erwerb</t>
  </si>
  <si>
    <t>Erhaltene Skonti Einkauf RHB</t>
  </si>
  <si>
    <t>Erhaltene Skonti Leistungen §13b UStG</t>
  </si>
  <si>
    <t>Erh. Skonti Leistg. §13b o.Vorst/m.USt</t>
  </si>
  <si>
    <t>Erhaltene Skonti RHB aus EU-Erwerb</t>
  </si>
  <si>
    <t>Gewährte Skonti</t>
  </si>
  <si>
    <t>Gewährte Skonti 7% USt</t>
  </si>
  <si>
    <t>Gewähre Skonti 19% USt</t>
  </si>
  <si>
    <t>Gewährte Skonti stfr. EU-Lieferung</t>
  </si>
  <si>
    <t>Gewährte Skonti stpfl. EU-Lieferung</t>
  </si>
  <si>
    <t>Gewährte Skonti Leistungen §13b UStG</t>
  </si>
  <si>
    <t>Bestand Neuwagen</t>
  </si>
  <si>
    <t>Wertberichtigung Neuwagen</t>
  </si>
  <si>
    <t>Bestand Vorführwagen</t>
  </si>
  <si>
    <t>Wertberichtigung Vorführwagen</t>
  </si>
  <si>
    <t>Bestand Fahrzeuge Herstellerausliefer.</t>
  </si>
  <si>
    <t>Wertbericht. Fahrz. Herstellerausliefer.</t>
  </si>
  <si>
    <t>Bestand Überführung</t>
  </si>
  <si>
    <t>Bestand GW regelbesteuert</t>
  </si>
  <si>
    <t>Wertberichtigung GW regelbesteuert</t>
  </si>
  <si>
    <t>Bestand GW differenzbesteuert</t>
  </si>
  <si>
    <t>Wertberichtigung GW differenzbesteuert</t>
  </si>
  <si>
    <t>Bestand  Zulassungspauschale</t>
  </si>
  <si>
    <t>Bestand Fahrzeuggarantie</t>
  </si>
  <si>
    <t>Bestand Nachrüstung/Aufbauten</t>
  </si>
  <si>
    <t>Bestand Teile</t>
  </si>
  <si>
    <t>Wertberichtigung Teile</t>
  </si>
  <si>
    <t>Bestand Werkstatt</t>
  </si>
  <si>
    <t>Wertberichtigung Werkstatt</t>
  </si>
  <si>
    <t>Noch nicht abgerechnete Reparaturen</t>
  </si>
  <si>
    <t>Bestand Fremdleistungen</t>
  </si>
  <si>
    <t>Bestand weitere Bereiche</t>
  </si>
  <si>
    <t>Wertberichtigung weitere Bereiche</t>
  </si>
  <si>
    <t>Bestand Boni</t>
  </si>
  <si>
    <t>Verkaufshilfen</t>
  </si>
  <si>
    <t>EU-Erwerb 19% Vorsteuer und 19% USt</t>
  </si>
  <si>
    <t>EU-Erwerb ohne Vorsteuer und 19% USt</t>
  </si>
  <si>
    <t>EU-Erwerb NF o.UStID 19% Vorsteuer19%USt</t>
  </si>
  <si>
    <t>Leiharbeiter produktiv</t>
  </si>
  <si>
    <t>Lehrgangsgebühren Schulungen produktiv</t>
  </si>
  <si>
    <t>Ausbildungsvergütungen produktiv</t>
  </si>
  <si>
    <t>Gesetz. soz. Aufw. Löhne produktiv</t>
  </si>
  <si>
    <t>Freiwil. soz. Aufw. Löhne produktiv</t>
  </si>
  <si>
    <t>Freiwil. soz. Aufw. Löhne prod. Lstfrei</t>
  </si>
  <si>
    <t>Löhne und Gehälter</t>
  </si>
  <si>
    <t>Aushilfslöhne</t>
  </si>
  <si>
    <t>Löhne für Minijobs</t>
  </si>
  <si>
    <t>Freiwillige Zuwendungen an Minijobber</t>
  </si>
  <si>
    <t>Sachzuwend., Dienstleistungen Minijob</t>
  </si>
  <si>
    <t>Leiharbeiter</t>
  </si>
  <si>
    <t>Ausbildungsvergütungen</t>
  </si>
  <si>
    <t>Gesetzl. soz. Aufw.Löhne und Gehälter</t>
  </si>
  <si>
    <t>Soziale Abgaben für Minijobber</t>
  </si>
  <si>
    <t>Freiw. soz. Aufw. Löhne und Gehälter</t>
  </si>
  <si>
    <t>Freiw. soz. Aufw. Löhne u.Geh. Lstfrei</t>
  </si>
  <si>
    <t>Vergütg. angestellte Mituntern. §15 EStG</t>
  </si>
  <si>
    <t>Geschäftsführergehälter</t>
  </si>
  <si>
    <t>Geschäftsführergehälter GmbH-Gesells.</t>
  </si>
  <si>
    <t>Tantiemen Gesellschafter-Geschäftsf.</t>
  </si>
  <si>
    <t>Freiwillige Zuwendungen an Ges.er-GF</t>
  </si>
  <si>
    <t>Freiwillige Zuwend. Mituntern. § 15 EStG</t>
  </si>
  <si>
    <t>Sachzuwend., Dienstleistungen Ges.er-GF</t>
  </si>
  <si>
    <t>Sachzuwend., Dienstleist. Mituntern.§15</t>
  </si>
  <si>
    <t>Tantiemen Arbeitnehmer</t>
  </si>
  <si>
    <t>Ges. soz. Aufwendg. Mituntern. §15 EStG</t>
  </si>
  <si>
    <t>Freiw. soz. Aufw. Geschäftsführer</t>
  </si>
  <si>
    <t>Freiw. soz. Aufw. Geschäftsfü. Lstfrei</t>
  </si>
  <si>
    <t>Mitarbeiterprovisionen</t>
  </si>
  <si>
    <t>Beiträge zur Berufsgenossenschaft</t>
  </si>
  <si>
    <t>Ausgleichsabgabe SchwerbehindertenG</t>
  </si>
  <si>
    <t>Aufwendungen für Altersversorgung</t>
  </si>
  <si>
    <t>Aufw. Altersversorg. Mituntern. §15 EStG</t>
  </si>
  <si>
    <t>Aufwendungen Altersversorgung Ges.er-GF</t>
  </si>
  <si>
    <t>Aufwendungen für Unterstützung</t>
  </si>
  <si>
    <t>Pauschal. Lohnsteuer Sozabgab. Aushilfen</t>
  </si>
  <si>
    <t>Vermögenswirksame Leistungen</t>
  </si>
  <si>
    <t>Sachzuwendungen und Dienstleistg. an AN</t>
  </si>
  <si>
    <t>Abfindungen</t>
  </si>
  <si>
    <t>Lohn- und Gehaltsfortzahlung</t>
  </si>
  <si>
    <t>Miete, Pacht</t>
  </si>
  <si>
    <t>Leasing, unbewegl. Wirtschaftsgüter</t>
  </si>
  <si>
    <t>Aufwendungen für unbewegliche WG, GewSt</t>
  </si>
  <si>
    <t>Vergütung Mitunternehm. Miete unbew.WG</t>
  </si>
  <si>
    <t>Vergütung Ges.er Miete,Pacht unbew.WG</t>
  </si>
  <si>
    <t>Energiekosten</t>
  </si>
  <si>
    <t>Energiekosten Heizung</t>
  </si>
  <si>
    <t>Energiekosten Strom</t>
  </si>
  <si>
    <t>Energiekosten Gas</t>
  </si>
  <si>
    <t>Energiekosten Wasser</t>
  </si>
  <si>
    <t>Reinigungskosten</t>
  </si>
  <si>
    <t>Instandhaltung Immobilien</t>
  </si>
  <si>
    <t>Instandhaltung Mobilien</t>
  </si>
  <si>
    <t>Zuführung zu Aufwandsrückstellungen</t>
  </si>
  <si>
    <t>Kosten der Gebäudeversicherung</t>
  </si>
  <si>
    <t>Kosten zur Gebäudesicherheit</t>
  </si>
  <si>
    <t>Sonstige Gebäudekosten</t>
  </si>
  <si>
    <t>Kosten Vorführwagen/Betriebsfz./Fuhrpark</t>
  </si>
  <si>
    <t>Kfz-Steuern</t>
  </si>
  <si>
    <t>Kfz-Versicherungen</t>
  </si>
  <si>
    <t>Kraftstoffe</t>
  </si>
  <si>
    <t>Händlerbetlg. Aktion/Absatzfinanzierung</t>
  </si>
  <si>
    <t>Zugaben an Kunden</t>
  </si>
  <si>
    <t>Fracht- und Verpackungskosten</t>
  </si>
  <si>
    <t>Vermittlungsprovisionen</t>
  </si>
  <si>
    <t>eigene Garantie/Kulanz</t>
  </si>
  <si>
    <t>Externe Fahrzeugaufbereitungskosten</t>
  </si>
  <si>
    <t>Verbrauchmaterial</t>
  </si>
  <si>
    <t>Kleininventar</t>
  </si>
  <si>
    <t>Händlerbeteiligung Leasing-Restwertabs.</t>
  </si>
  <si>
    <t>Zuführung Rückst. Leasing-Rückläufer</t>
  </si>
  <si>
    <t>Abschreibung auf Gebäude/-einrichtung</t>
  </si>
  <si>
    <t>Abschr.Geschäfts- oder Firmenwert</t>
  </si>
  <si>
    <t>Apl. Abschreib. Geschäfts-, Firmenwert</t>
  </si>
  <si>
    <t>Abschreibung immaterielle VermG</t>
  </si>
  <si>
    <t>Abschreibung selbst geschaffene imm. VG</t>
  </si>
  <si>
    <t>Apl. Abschreibungen immaterielle VermG</t>
  </si>
  <si>
    <t>Apl. Abschreibung selbst gesch. imm.VG</t>
  </si>
  <si>
    <t>Abschreibungen auf Sachanlagen</t>
  </si>
  <si>
    <t>Abschreibung a.Kfz Fuhrpark/Betriebsfz.</t>
  </si>
  <si>
    <t>Abschreibung auf Vorführwagen</t>
  </si>
  <si>
    <t>Abschreibung auf Mietfahrzeuge</t>
  </si>
  <si>
    <t>Abschreibungen auf Leasingfahrzeuge</t>
  </si>
  <si>
    <t>Abschreib. Sachanlagen/stl. So-Vorschr.</t>
  </si>
  <si>
    <t>Sofortabschreibung GWG</t>
  </si>
  <si>
    <t>Abschreibungen auf WG Sammelposten</t>
  </si>
  <si>
    <t>Apl. Abschreibungen auf Sachanlagen</t>
  </si>
  <si>
    <t>Absetzung f.außerg. Abnutzung sonst. WG</t>
  </si>
  <si>
    <t>Sonderabschreibung § 7g Abs. 5 EStG</t>
  </si>
  <si>
    <t>Kürzung AHK § 7g Abs.2 EStG n.F.</t>
  </si>
  <si>
    <t>Abschreibung Finanzanlagen (dauerhaft)</t>
  </si>
  <si>
    <t>Abschr. Finanzanlagen (n. dauerhaft)</t>
  </si>
  <si>
    <t>Abschr. Finanzanl., zT.n.abz.(dauerhaft)</t>
  </si>
  <si>
    <t>Abschreibungen Finanzanlagen, verb.UN</t>
  </si>
  <si>
    <t>Verlustanteile Mitunternehmerschaften</t>
  </si>
  <si>
    <t>Abschreib. Finanzanlag. §6b z.T. n.abz.</t>
  </si>
  <si>
    <t>Abschreibung Finanzanlagen § 6b EStG</t>
  </si>
  <si>
    <t>Abschreibungen Wertpapiere des UV</t>
  </si>
  <si>
    <t>Abschreibungen auf WP des UV, verb. UN</t>
  </si>
  <si>
    <t>Abschreibungen Wertpap. UV z.T. n.abz.</t>
  </si>
  <si>
    <t>Abschr. sonst. VG des UV, unübl. hoch</t>
  </si>
  <si>
    <t>Abschreibungen RHB/Waren, unüblich hoch</t>
  </si>
  <si>
    <t>Abschreibungen auf UV, steuerr. bedingt</t>
  </si>
  <si>
    <t>Abschr. fertige, unfert. EZ, unübl.hoch</t>
  </si>
  <si>
    <t>Abschreibungen auf UV o.Vorräte/WertpUV</t>
  </si>
  <si>
    <t>Wertberichtigungen Handelsw. (FZ/Teile)</t>
  </si>
  <si>
    <t>Büromaterial</t>
  </si>
  <si>
    <t>Zeitschriften, Bücher</t>
  </si>
  <si>
    <t>Kommunikation Portokosten</t>
  </si>
  <si>
    <t>Kommunikation Telefon/Internet/Fax</t>
  </si>
  <si>
    <t>Betriebsversicherungen</t>
  </si>
  <si>
    <t>Gebühren, Beiträge, Abgaben</t>
  </si>
  <si>
    <t>Nebenkosten des Geldverkehrs</t>
  </si>
  <si>
    <t>Rechts- und Beratungskosten</t>
  </si>
  <si>
    <t>Buchführungs- und Abschlussk. (StB/WP)</t>
  </si>
  <si>
    <t>Entsorgungskosten</t>
  </si>
  <si>
    <t>Mieten/Pachtgebühren für bewegl. WG</t>
  </si>
  <si>
    <t>Leasinggebühren für bewegl. WG</t>
  </si>
  <si>
    <t>Aufwendungen für bewegliche WG, GewSt</t>
  </si>
  <si>
    <t>Vergütung Ges.er Miete, Pacht bew. WG</t>
  </si>
  <si>
    <t>Vergütung Mitunter. Miete, Pacht bew. WG</t>
  </si>
  <si>
    <t>Berufskleidung</t>
  </si>
  <si>
    <t>Fortbildungskosten (Seminare)</t>
  </si>
  <si>
    <t>Kosten der Datenverarbeitung</t>
  </si>
  <si>
    <t>Wartungskosten Hard- und Software</t>
  </si>
  <si>
    <t>Kosten IT-Dienstleistungen</t>
  </si>
  <si>
    <t>Sonstige Kosten des Geschäftsbetriebes</t>
  </si>
  <si>
    <t>Vergütungen an Mitunternehmer §15 EStG</t>
  </si>
  <si>
    <t>Haftungsvergüt. Mitunternehmer §15 EStG</t>
  </si>
  <si>
    <t>Aufwendungen für Lizenzen, Konzessionen</t>
  </si>
  <si>
    <t>Aufwendg. Anteile KapGes z.T. n. abz.</t>
  </si>
  <si>
    <t>Veräußerungskosten z.T. nicht abziehbar</t>
  </si>
  <si>
    <t>Werbekosten</t>
  </si>
  <si>
    <t>Werbekostenzuschüsse/-erstattungen</t>
  </si>
  <si>
    <t>Geschenke, abzugsfähig</t>
  </si>
  <si>
    <t>Geschenke, nicht abzugsfähig</t>
  </si>
  <si>
    <t>Repräsentationskosten</t>
  </si>
  <si>
    <t>Repräsentationskosten, nicht abzgf.</t>
  </si>
  <si>
    <t>Bewirtungskosten</t>
  </si>
  <si>
    <t>Bewirtungskosten, nicht abzugsfähig</t>
  </si>
  <si>
    <t>Reisekosten Arbeitnehmer</t>
  </si>
  <si>
    <t>Reisekosten Unternehmer</t>
  </si>
  <si>
    <t>Reisekosten Unternehmer, n. abz.fähig</t>
  </si>
  <si>
    <t>Umlagen Indirektkosten</t>
  </si>
  <si>
    <t>Umlagen Strukturkosten</t>
  </si>
  <si>
    <t>Wertausgleich (NW, GW)</t>
  </si>
  <si>
    <t>Zugaben</t>
  </si>
  <si>
    <t>Eigene Kulanz</t>
  </si>
  <si>
    <t>Übergabedurchsicht / Fertigmachen</t>
  </si>
  <si>
    <t>Nacharbeiten</t>
  </si>
  <si>
    <t>Materialkosten zu Lasten Werkstatt</t>
  </si>
  <si>
    <t>Mobilitätskosten</t>
  </si>
  <si>
    <t>Lohnkosten produktiv</t>
  </si>
  <si>
    <t>Sonstige interne Sachkosten</t>
  </si>
  <si>
    <t>Sonstige interne Personalkosten</t>
  </si>
  <si>
    <t>Instandhaltung eigenes Inventar</t>
  </si>
  <si>
    <t>Kosten Vorführwagen/Geschäftsfahrz./Gw.</t>
  </si>
  <si>
    <t>kalkulatorische Miete und Pacht</t>
  </si>
  <si>
    <t>Gkto kalkulatorische Miete und Pacht</t>
  </si>
  <si>
    <t>kalkulatorischer Unternehmerlohn</t>
  </si>
  <si>
    <t>Gkto kalkulator. Unternehmerlohn</t>
  </si>
  <si>
    <t>kalkulatorische Zinsen</t>
  </si>
  <si>
    <t>Gkto kalkulatorische Zinsen</t>
  </si>
  <si>
    <t>Gkto kalkulatorische Abschreibungen</t>
  </si>
  <si>
    <t>interne Erlöse</t>
  </si>
  <si>
    <t>interne Erlöse Theke/Shop</t>
  </si>
  <si>
    <t>fiktiver Umsatz (Agenturgeschäft)</t>
  </si>
  <si>
    <t>interne Erlösschmälerungen</t>
  </si>
  <si>
    <t>interne Erlösschmälerungen Theke/Shop</t>
  </si>
  <si>
    <t>Gegenkonto fiktiver Umsatz/Kulanz</t>
  </si>
  <si>
    <t>Verrechnungskonto Servicevertrag</t>
  </si>
  <si>
    <t>internes Verrechnungskonto</t>
  </si>
  <si>
    <t>Interim Erl. voller Steuersatz</t>
  </si>
  <si>
    <t>Interim Erl. ermäß. Steuersatz</t>
  </si>
  <si>
    <t>Interim Erl. stfr.  (o. UStVA-Ausweis)</t>
  </si>
  <si>
    <t>Interim Erl. stfr.  (m.VSt-Abzug,n.EU)</t>
  </si>
  <si>
    <t>Interim Erl. stfr.  (o.VSt-Abzug,n.EU)</t>
  </si>
  <si>
    <t>Interim Erl.Altteile 20.9%</t>
  </si>
  <si>
    <t>Interim Erl.Altteile 19%</t>
  </si>
  <si>
    <t>Interim Erl. EU-Lieferung m. USt-ID</t>
  </si>
  <si>
    <t>Interim Erl. EU-Liefer.NW o. USt-ID</t>
  </si>
  <si>
    <t>Interim i.D.stpfl. Lief.nach EU-L.19%</t>
  </si>
  <si>
    <t>Interim i.D.stpfl. Lief.nach EU-L.7%</t>
  </si>
  <si>
    <t>Interim n.stb.Erl. sonst.Leistungen EU</t>
  </si>
  <si>
    <t>Interim stfr. Erl.  aus Lief. Drittland</t>
  </si>
  <si>
    <t>Interim stfr. Erl.  Lief.NATO(Offshore)</t>
  </si>
  <si>
    <t>Interim n.stb.Erl.  sonst.Leist.Drittl.</t>
  </si>
  <si>
    <t>Fehlerkonto Re.Ausg.steuerl.SV</t>
  </si>
  <si>
    <t>Interim RE voller  Steuersatz</t>
  </si>
  <si>
    <t>Interim RE ermäss.  Steuersatz</t>
  </si>
  <si>
    <t>Interim RE ohne Steuer</t>
  </si>
  <si>
    <t>Interim RE Altteile 19%</t>
  </si>
  <si>
    <t>Interim RE stpfl. EU-Erwerb 19%</t>
  </si>
  <si>
    <t>Interim RE stpfl. EU-Erwerb 7%</t>
  </si>
  <si>
    <t>Interim RE stpfl. EU-Erw. o.VSt-Abz.19%</t>
  </si>
  <si>
    <t>Interim RE stpfl. EU-Erw. o. VSt-Abz. 7%</t>
  </si>
  <si>
    <t>Interim RE stpfl. EU-Erwerb</t>
  </si>
  <si>
    <t>Interim RE stpfl. EU-Erwerb NW 19% o.ID</t>
  </si>
  <si>
    <t>Interim RE so.Leist.EU 19% VSt/USt</t>
  </si>
  <si>
    <t>Interim RE so.Leist.EU 7% VSt/USt</t>
  </si>
  <si>
    <t>Fehlerkonto RE -steuerl. SV</t>
  </si>
  <si>
    <t>Interim Wareneinsatzbuchungen</t>
  </si>
  <si>
    <t>Interim GWL-Rückrechnung</t>
  </si>
  <si>
    <t>VAK Verkauf Neuwagen</t>
  </si>
  <si>
    <t>VAK Wertberichtigung Neuwagen</t>
  </si>
  <si>
    <t>VAK Vorführwagen</t>
  </si>
  <si>
    <t>VAK Wertberichtigung Vorführwagen</t>
  </si>
  <si>
    <t>VAK Fahrzeuge Herstellerauslief.</t>
  </si>
  <si>
    <t>VAK Wertbericht. FZ Herstellerauslief.</t>
  </si>
  <si>
    <t>VAK Überführung</t>
  </si>
  <si>
    <t>VAK GW regelbesteuert</t>
  </si>
  <si>
    <t>VAK Wertberichtigung GW regelbesteuert</t>
  </si>
  <si>
    <t>VAK GW differenzbesteuert</t>
  </si>
  <si>
    <t>VAK Wertberichtigung GW differenzbest.</t>
  </si>
  <si>
    <t>Werkstattleistung/Instandsetzungsarb.</t>
  </si>
  <si>
    <t>VAK Zulassungspauschale</t>
  </si>
  <si>
    <t>VAK Fahrzeuggarantie ( NW / GW)</t>
  </si>
  <si>
    <t>VAK Teile über Theke</t>
  </si>
  <si>
    <t>VAK Wertberichtigung Teile</t>
  </si>
  <si>
    <t>VAK Teile durch die Werkstatt</t>
  </si>
  <si>
    <t>VAK Werkstatt</t>
  </si>
  <si>
    <t>VAK Wertberichtigung Werkstatt</t>
  </si>
  <si>
    <t>VAK Fremdleistungen</t>
  </si>
  <si>
    <t>VAK weitere Bereiche</t>
  </si>
  <si>
    <t>VAK Wertberichtigung weitere Bereiche</t>
  </si>
  <si>
    <t>VAK a.Vermietung v.Mietfahrzeugen</t>
  </si>
  <si>
    <t>Boni</t>
  </si>
  <si>
    <t>Erlöse Verkauf Neuwagen</t>
  </si>
  <si>
    <t>Nachlässe Verkauf Neuwagen</t>
  </si>
  <si>
    <t>Erlöse Vorführwagen</t>
  </si>
  <si>
    <t>Nachlässe Vorführwagen</t>
  </si>
  <si>
    <t>Erlöse Fahrzeuge Herstellerausliefer.</t>
  </si>
  <si>
    <t>Nachlässe Fahrzeuge Herstellerausliefer.</t>
  </si>
  <si>
    <t>Erlöse Überführung</t>
  </si>
  <si>
    <t>Erlöse GW regelbesteuert</t>
  </si>
  <si>
    <t>Mehrerlöse differenzbesteuert</t>
  </si>
  <si>
    <t>Mindererlöse differenzbesteuert</t>
  </si>
  <si>
    <t>Erlöse Verkauf Fahrzeuggarantie (NW/GW)</t>
  </si>
  <si>
    <t>Erlöse Nachrüstung/Aufbauten ( NW /GW )</t>
  </si>
  <si>
    <t>Erlöse Verkauf Teile über Theke</t>
  </si>
  <si>
    <t>Nachlässe Verkauf Teile über Theke</t>
  </si>
  <si>
    <t>Erlöse Verkauf Teile Werkstatt</t>
  </si>
  <si>
    <t>Nachlässe Verkauf Teile Werkstatt</t>
  </si>
  <si>
    <t>Erlöse Werkstatt</t>
  </si>
  <si>
    <t>Nachlässe auf Erlöse Werkstatt</t>
  </si>
  <si>
    <t>Lohnerlöse</t>
  </si>
  <si>
    <t>Nachlässe Lohnerlöse</t>
  </si>
  <si>
    <t>Erlöse Fremdleistungen</t>
  </si>
  <si>
    <t>Erlöse weitere Bereiche</t>
  </si>
  <si>
    <t>Nachlässe weitere Bereiche</t>
  </si>
  <si>
    <t>Erlöse aus Verkauf von Mietfahrzeugen</t>
  </si>
  <si>
    <t>Erlöse Vermietung von Mietfahrzeugen</t>
  </si>
  <si>
    <t>Provisionen</t>
  </si>
  <si>
    <t>Leistungsprovision</t>
  </si>
  <si>
    <t>Zusatzprovision</t>
  </si>
  <si>
    <t>Barzugaben Agenturgeschäft</t>
  </si>
  <si>
    <t>Prov. Leasing/Finanzierung/Versicherung</t>
  </si>
  <si>
    <t>Direktnachl. Leasing/Finanzierung/Vers.</t>
  </si>
  <si>
    <t>Sonstige Erlöse</t>
  </si>
  <si>
    <t>Weiterberechnete Werbekosten</t>
  </si>
  <si>
    <t>Weiterberechnung Umlagen Indirektkosten</t>
  </si>
  <si>
    <t>Weiterberechnung Umlagen Strukturkosten</t>
  </si>
  <si>
    <t>Geldwerter Vorteil (sonstige)</t>
  </si>
  <si>
    <t>Verkaufserlöse SAV (Buchverlust)</t>
  </si>
  <si>
    <t>Verkäufserlöse imm.VG (Buchverlust)</t>
  </si>
  <si>
    <t>Verkäufserlöse FA (Buchverlust)</t>
  </si>
  <si>
    <t>Verkaufserlöse Finanzanl. z.T.n.abz.</t>
  </si>
  <si>
    <t>Verkaufserlöse SAV (Buchgewinn)</t>
  </si>
  <si>
    <t>Erstattete Vorsteuer anderer Länder</t>
  </si>
  <si>
    <t>Verkaufserlöse imm.VG (Buchgewinn)</t>
  </si>
  <si>
    <t>Verkäufserlöse FA (Buchgewinn)</t>
  </si>
  <si>
    <t>Verkaufserlöse Finanzanl. z.T. stfrei</t>
  </si>
  <si>
    <t>Sonstige betriebliche Erträge verbUN</t>
  </si>
  <si>
    <t>Unentgeltliche Wertabgaben</t>
  </si>
  <si>
    <t>Verwendung von Gegenständen ohne USt</t>
  </si>
  <si>
    <t>Verwendung von Gegenst.(Kfz) 19% USt</t>
  </si>
  <si>
    <t>Verwendung von Gegenständen 19% USt</t>
  </si>
  <si>
    <t>Entnahme Unternehmer (Waren) 19% USt</t>
  </si>
  <si>
    <t>Entnahme Unternehmer (Waren) ohne USt</t>
  </si>
  <si>
    <t>Bestandsveränderung Aufträge in Arbeit</t>
  </si>
  <si>
    <t>Andere aktivierte Eigenleistungen</t>
  </si>
  <si>
    <t>Akt. Eigenleistung selbst gesch. imm.VG</t>
  </si>
  <si>
    <t>BEZEICHNUNG KURZ</t>
  </si>
  <si>
    <t>Ohne 00</t>
  </si>
  <si>
    <t>0820</t>
  </si>
  <si>
    <t>0830</t>
  </si>
  <si>
    <t>0865</t>
  </si>
  <si>
    <t>0867</t>
  </si>
  <si>
    <t>0961</t>
  </si>
  <si>
    <t>0989</t>
  </si>
  <si>
    <t>1360</t>
  </si>
  <si>
    <t>1361</t>
  </si>
  <si>
    <t>1362</t>
  </si>
  <si>
    <t>1363</t>
  </si>
  <si>
    <t>1364</t>
  </si>
  <si>
    <t>1410</t>
  </si>
  <si>
    <t>1601</t>
  </si>
  <si>
    <t>1610</t>
  </si>
  <si>
    <t>1796</t>
  </si>
  <si>
    <t>1798</t>
  </si>
  <si>
    <t>2481</t>
  </si>
  <si>
    <t>2736</t>
  </si>
  <si>
    <t>2841</t>
  </si>
  <si>
    <t>2865</t>
  </si>
  <si>
    <t>2867</t>
  </si>
  <si>
    <t>2957</t>
  </si>
  <si>
    <t>4392</t>
  </si>
  <si>
    <t>4393</t>
  </si>
  <si>
    <t>4394</t>
  </si>
  <si>
    <t>4395</t>
  </si>
  <si>
    <t>5632</t>
  </si>
  <si>
    <t>Einfuhrumsatzsteuer</t>
  </si>
  <si>
    <t>Einstellung gesamth.geb. Rücklagen (KKE)</t>
  </si>
  <si>
    <t>Erträge aus Herabsetzung v. Verbindl.</t>
  </si>
  <si>
    <t>Entnahme gesamth. geb. Rücklagen (KKE)</t>
  </si>
  <si>
    <t>Gewinnvortrag nach Verwendung (KKE)</t>
  </si>
  <si>
    <t>Verlustvortrag nach Verwendung (KKE)</t>
  </si>
  <si>
    <t>Gewährte Skonti Leistungen §18b UStG</t>
  </si>
  <si>
    <t>Aufwendung Veränderung Urlaubsrückst.</t>
  </si>
  <si>
    <t>Aufwendung Urlaubsrückstellg Ges.er-GF</t>
  </si>
  <si>
    <t>Aufwendung Urlaubsrückstellg MU § 15</t>
  </si>
  <si>
    <t>Aufwendung Urlaubsrückstellg Minijob.</t>
  </si>
  <si>
    <t>kalk. Afa a. unbewegliches Anlageverm.</t>
  </si>
  <si>
    <t>kalk. Afa a. bewegliches Anlageverm.</t>
  </si>
  <si>
    <t>Gewinnvortrag vor Verwendung (KKE)</t>
  </si>
  <si>
    <t>Verlustvortrag vor Verwendung (KKE)</t>
  </si>
  <si>
    <t>Urlaubsrückstellungen</t>
  </si>
  <si>
    <t>Gesamthänderisch geb. Rücklagen (KKE)</t>
  </si>
  <si>
    <t>Verbindlichkeiten aus Umsatzsteuer</t>
  </si>
  <si>
    <t>60 angeschlossener Partner</t>
  </si>
  <si>
    <t>10 Privater Endkunde</t>
  </si>
  <si>
    <t>11 Privater Endkunde - Bargeschäft</t>
  </si>
  <si>
    <t>12 Privater Endkunde - Leasing</t>
  </si>
  <si>
    <t>13 Privater Endkunde - Finanzierung</t>
  </si>
  <si>
    <t>20 Gewerbekunde (Kleingew./Freiber.)</t>
  </si>
  <si>
    <t>21 Gewerbekunde (Kleingew./Freiber.) - Bargeschäft</t>
  </si>
  <si>
    <t>22 Gewerbekunde (Kleingew./Freiber.) - Leasing</t>
  </si>
  <si>
    <t>23 Gewerbekunde (Kleingew./Freiber.) - Finanzierung</t>
  </si>
  <si>
    <t>30 Großkunden m.Vertrag</t>
  </si>
  <si>
    <t>31 Großkunden m.Vertrag - Bargeschäft</t>
  </si>
  <si>
    <t>32 Großkunden m.Vertrag - Leasing</t>
  </si>
  <si>
    <t>33 Großkunden m.Vertrag - Finanzierung</t>
  </si>
  <si>
    <t>40 Sonderabnehmer</t>
  </si>
  <si>
    <t>41 Sonderabnehmer - Bargeschäft</t>
  </si>
  <si>
    <t>42 Sonderabnehmer - Leasing</t>
  </si>
  <si>
    <t>43 Sonderabnehmer - Finanzierung</t>
  </si>
  <si>
    <t>50 Konzern-Organschaft/Gruppe</t>
  </si>
  <si>
    <t>51 Vermittler</t>
  </si>
  <si>
    <t>52 Händlerkollege</t>
  </si>
  <si>
    <t>53 Fremdhändler</t>
  </si>
  <si>
    <t>54 Fremdwerkstätten</t>
  </si>
  <si>
    <t>61 Agentur</t>
  </si>
  <si>
    <t>90 Herstellerbank</t>
  </si>
  <si>
    <t>91 Garantie/Gewährleistung</t>
  </si>
  <si>
    <t>92 Kulanz</t>
  </si>
  <si>
    <t>93 Vermieter</t>
  </si>
  <si>
    <t>94 Versicherung</t>
  </si>
  <si>
    <t>95 Servicepakete</t>
  </si>
  <si>
    <t>99 intern (Lohn / Material)</t>
  </si>
  <si>
    <t>98 CharterWay</t>
  </si>
  <si>
    <t>00 ohne</t>
  </si>
  <si>
    <t>50 GW eigene Marke</t>
  </si>
  <si>
    <t>51 Herstellereigene Programme¹</t>
  </si>
  <si>
    <t>52 GW Fremdmarke</t>
  </si>
  <si>
    <t>60 Ersatz-Teile (Wartung, Rep.)</t>
  </si>
  <si>
    <t>61 B-Ware (Wartung, Rep.)</t>
  </si>
  <si>
    <t>62 Verschleißteile</t>
  </si>
  <si>
    <t>63 Zubehör</t>
  </si>
  <si>
    <t>64 Reifen und Räder</t>
  </si>
  <si>
    <t>65 Schmierstoffe / Öle</t>
  </si>
  <si>
    <t>66 Merchandising</t>
  </si>
  <si>
    <t>67 Austauschteile</t>
  </si>
  <si>
    <t>70 Mechanik</t>
  </si>
  <si>
    <t>71 Karosserie</t>
  </si>
  <si>
    <t>72 Lack</t>
  </si>
  <si>
    <t>73 WKS-Ersatzfahrzeuge</t>
  </si>
  <si>
    <t>74 Sattlerei</t>
  </si>
  <si>
    <t>75 Elektronik</t>
  </si>
  <si>
    <t>00 Ohne</t>
  </si>
  <si>
    <t>Karosserie 44</t>
  </si>
  <si>
    <t>Lack 45</t>
  </si>
  <si>
    <t>1389</t>
  </si>
  <si>
    <t>1725</t>
  </si>
  <si>
    <t>2218</t>
  </si>
  <si>
    <t>5014</t>
  </si>
  <si>
    <t>6700</t>
  </si>
  <si>
    <t>6701</t>
  </si>
  <si>
    <t>6702</t>
  </si>
  <si>
    <t>6703</t>
  </si>
  <si>
    <t>6704</t>
  </si>
  <si>
    <t>6705</t>
  </si>
  <si>
    <t>6808</t>
  </si>
  <si>
    <t>6835</t>
  </si>
  <si>
    <t>7990</t>
  </si>
  <si>
    <t>8993</t>
  </si>
  <si>
    <t>Anspruch Altersvers./Pension Mituntern.</t>
  </si>
  <si>
    <t>USt in Folgeperiode fällig §§13/1, 13b/2</t>
  </si>
  <si>
    <t>Ausländ. Steuer auf stfr. DBA-Einkünfte</t>
  </si>
  <si>
    <t>Sonderbetriebsein., Tätigkeitsvergütung</t>
  </si>
  <si>
    <t>Sonderbetriebsein., Miet-/Pachteinnahmen</t>
  </si>
  <si>
    <t>Sonderbetriebsein., Zinseinnahmen</t>
  </si>
  <si>
    <t>Sonderbetriebsein., Haftungsvergütungen</t>
  </si>
  <si>
    <t>Sonderbetriebsein., Pensionszahlungen</t>
  </si>
  <si>
    <t>Sonstige Sonderbetriebseinnahmen</t>
  </si>
  <si>
    <t>Interim n.strb.Umsätze</t>
  </si>
  <si>
    <t>Interim n.strb. Umsätze EU-Land</t>
  </si>
  <si>
    <t>Gegenkonto für sonstige Erlöse</t>
  </si>
  <si>
    <t>Akt.Eigenleistg. FK-Zins zu Herst.kosten</t>
  </si>
  <si>
    <t>Gesamt WB 50*</t>
  </si>
  <si>
    <t>1445</t>
  </si>
  <si>
    <t>1629</t>
  </si>
  <si>
    <t>3970</t>
  </si>
  <si>
    <t>3975</t>
  </si>
  <si>
    <t>3980</t>
  </si>
  <si>
    <t>3985</t>
  </si>
  <si>
    <t>4812</t>
  </si>
  <si>
    <t>4813</t>
  </si>
  <si>
    <t>8921</t>
  </si>
  <si>
    <t>8937</t>
  </si>
  <si>
    <t>8939</t>
  </si>
  <si>
    <t>Bank (Postbank)</t>
  </si>
  <si>
    <t>Bank (Postbank 1)</t>
  </si>
  <si>
    <t>Bank (Postbank 2)</t>
  </si>
  <si>
    <t>Bank (Postbank 3)</t>
  </si>
  <si>
    <t>Forderungen aus Pfandartikel</t>
  </si>
  <si>
    <t>WB Forderg.gg.UN m.Beteiligg.verh. b.1J</t>
  </si>
  <si>
    <t>WB Forderg.gg.UN m.Beteiligg.verh. g.1J</t>
  </si>
  <si>
    <t>Vorst. in Folgeperiode /-jahr abziehbar</t>
  </si>
  <si>
    <t xml:space="preserve"> Einfuhrumsatzsteuer</t>
  </si>
  <si>
    <t>Verbindlichkeiten aus Pfandartikel</t>
  </si>
  <si>
    <t>Aufwendungen Übergangsvorschr. BilMoG</t>
  </si>
  <si>
    <t>Aufwendungen Pensionsrückstellungen</t>
  </si>
  <si>
    <t>Aufwendungen latente Steuern BilMoG</t>
  </si>
  <si>
    <t>Anrechn./Abzug ausländ. Quellensteuer</t>
  </si>
  <si>
    <t>Zuwendg. an Stiftg. gemeinnützige Zwecke</t>
  </si>
  <si>
    <t>Einst.Ausgleichsposten akt.eig.Anteile</t>
  </si>
  <si>
    <t>Erträge Übergangsvorschrift BilMoG</t>
  </si>
  <si>
    <t>Erträge Übergangsvorschr. latente St.</t>
  </si>
  <si>
    <t>Entn.Ausgleichsposten akt.eig.Anteile</t>
  </si>
  <si>
    <t>Gewährte Skonti 19% USt</t>
  </si>
  <si>
    <t>Fremdleistungen (Miet- und Pachtzinsen bewegl. WG)</t>
  </si>
  <si>
    <t>Fremdleistungen (Miet- und Pachtzinsen unbewegl. WG)</t>
  </si>
  <si>
    <t>Fremdleistungen (Entgelte für Rechte und Lizenzen)</t>
  </si>
  <si>
    <t>Fremdleistungen (Vergütungen für die Überlassung von Wirtschaftsgütern)</t>
  </si>
  <si>
    <t>Löhne und Gehälter produktiv</t>
  </si>
  <si>
    <t>Unproduktive Löhne produkt. Mitarbeiter</t>
  </si>
  <si>
    <t>Löhne f.Schulungen produkt. Mitarbeiter</t>
  </si>
  <si>
    <t>Gesetz. soz. Aufw. produkt. Mitarbeiter</t>
  </si>
  <si>
    <t>Löhne u. Gehälter unprodukt. Mitarbeiter</t>
  </si>
  <si>
    <t>Gesetzl. soz. Aufw.unprod. Mitarbeiter</t>
  </si>
  <si>
    <t>Zeitschriften, Bücher (Fachliteratur)</t>
  </si>
  <si>
    <t>Pausch. Steuern Geschenke/Zugaben abz.</t>
  </si>
  <si>
    <t>Pausch. Steuern für Zuwendungen n.abz.</t>
  </si>
  <si>
    <t>Werkstattleistung /Instandsetz.</t>
  </si>
  <si>
    <t>Lohnkosten produktiv(z.B.Filialverrech.)</t>
  </si>
  <si>
    <t>Nachrüstung/Aufbauten</t>
  </si>
  <si>
    <t>Kalk.Afa a.bewegliches Anlagevermög.</t>
  </si>
  <si>
    <t>Fiktiver Umsatz (Nachlassanteil)</t>
  </si>
  <si>
    <t>Fiktiver Nachlass (Agenturgeschäft)</t>
  </si>
  <si>
    <t>Gegenkonto fiktiver Umsatz/Nachlass</t>
  </si>
  <si>
    <t>VAK Mietfahrzeuge</t>
  </si>
  <si>
    <t>VAK Wertberichtigung Mietfahrzeuge</t>
  </si>
  <si>
    <t>Erlöse Zulassungspauschale</t>
  </si>
  <si>
    <t>Provisionskürzungen</t>
  </si>
  <si>
    <t xml:space="preserve">Provisionen Agentur </t>
  </si>
  <si>
    <t>9000</t>
  </si>
  <si>
    <t>9008</t>
  </si>
  <si>
    <t>9009</t>
  </si>
  <si>
    <t>9090</t>
  </si>
  <si>
    <t>Saldenvorträge Sachkonten</t>
  </si>
  <si>
    <t>Saldenvorträge Debitoren</t>
  </si>
  <si>
    <t>Saldenvorträge Kreditoren</t>
  </si>
  <si>
    <t>Summenvortragskonto</t>
  </si>
  <si>
    <t>x*</t>
  </si>
  <si>
    <t>* Kostenträger "00" nur teilweise zulässig</t>
  </si>
  <si>
    <t>Konto</t>
  </si>
  <si>
    <t>30</t>
  </si>
  <si>
    <t>42</t>
  </si>
  <si>
    <t>41</t>
  </si>
  <si>
    <t>52</t>
  </si>
  <si>
    <t>Kontobezeichnung</t>
  </si>
  <si>
    <t>5502</t>
  </si>
  <si>
    <t>Wareneinsatz intern Mietwagen</t>
  </si>
  <si>
    <t>5705</t>
  </si>
  <si>
    <t>0690</t>
  </si>
  <si>
    <t>0790</t>
  </si>
  <si>
    <t>Zuwendungen,Spenden steuerl. n. abziehb.</t>
  </si>
  <si>
    <t>Bestand Mietfahrzeuge</t>
  </si>
  <si>
    <t>Wertberichtigung Mietfahrzeuge</t>
  </si>
  <si>
    <t>Roh-,Hilfs-,Betriebsst. z.B.Heizölverbr.</t>
  </si>
  <si>
    <t>Leitungskosten (incl.Telefon u.Fax)</t>
  </si>
  <si>
    <t>Interim Erlöse stfr.nach §13b (Schrott)</t>
  </si>
  <si>
    <t>5991</t>
  </si>
  <si>
    <t>2101</t>
  </si>
  <si>
    <t>Zinsaufw. §§ 234 bis 237 AO abzugsf.</t>
  </si>
  <si>
    <t>69 Aggregate</t>
  </si>
  <si>
    <t>0538</t>
  </si>
  <si>
    <t>Anteile einer GmbH &amp; Co. KG an einer Komplementär-GmbH</t>
  </si>
  <si>
    <t>Verbindlichkteit. gg. Kreditinst, Restlaufzeitdiff.</t>
  </si>
  <si>
    <t>Sonstige Verbind.,für RZL diff. (n. Bilanzierer)</t>
  </si>
  <si>
    <t>Kapital (fester Anteil, nur Einzelun.)</t>
  </si>
  <si>
    <t>Kapital (var. Anteil, nur Einzelun.)</t>
  </si>
  <si>
    <t xml:space="preserve">Festkapital </t>
  </si>
  <si>
    <t xml:space="preserve">Variables Kapital  </t>
  </si>
  <si>
    <t xml:space="preserve">Gesellschafter-Darlehen </t>
  </si>
  <si>
    <t xml:space="preserve">Kommandit-Kapital </t>
  </si>
  <si>
    <t xml:space="preserve">Verlustausgleich </t>
  </si>
  <si>
    <t>1394</t>
  </si>
  <si>
    <t>Forderungen gegen Gesellschaft/Gesamthand</t>
  </si>
  <si>
    <t>1757</t>
  </si>
  <si>
    <t>Verbindlichk. ggb. Gesesllschaft/Gesamthand</t>
  </si>
  <si>
    <t>Privatentnahmen allgemein (nur Einzelunt.)</t>
  </si>
  <si>
    <t>Privatentnahmen allgemein</t>
  </si>
  <si>
    <t xml:space="preserve">Privatsteuern </t>
  </si>
  <si>
    <t>Privatsteuern (nur Einzelunt.)</t>
  </si>
  <si>
    <t>Sonderausgaben beschr. abzugsf.</t>
  </si>
  <si>
    <t>Sonderausgaben beschr. abzugsf. (nur Einzelunt.)</t>
  </si>
  <si>
    <t xml:space="preserve">Sonderausgaben unbeschr. abzugsf. </t>
  </si>
  <si>
    <t>Sonderausgaben unbeschr. abzugsf. (nur Einzelunt.)</t>
  </si>
  <si>
    <t xml:space="preserve">Zuwendungen, Spenden </t>
  </si>
  <si>
    <t>Zuwendungen, Spenden (nur Einzelunt.)</t>
  </si>
  <si>
    <t>Außergewöhnliche Belastungen</t>
  </si>
  <si>
    <t xml:space="preserve">Außergewöhnliche Belastungen (nur Einzelunt.) </t>
  </si>
  <si>
    <t xml:space="preserve">Grundstücksaufwand </t>
  </si>
  <si>
    <t>Grundstücksaufwand (nur Einzelunt.)</t>
  </si>
  <si>
    <t xml:space="preserve">Grundstücksertrag </t>
  </si>
  <si>
    <t>Grundstücksertrag (nur Einzelunt.)</t>
  </si>
  <si>
    <t>Grundstücksaufwand (Umsatzsteuerschlüssel möglich, nur Einzelunt.)</t>
  </si>
  <si>
    <t>Grundstücksertrag (Umsatzsteuerschlüssel möglich, nur Einzelunt.)</t>
  </si>
  <si>
    <t>Unentgeltliche Wertabgaben (nur Einzelunt.)</t>
  </si>
  <si>
    <t>Privateinlagen</t>
  </si>
  <si>
    <t>Privateinlagen (nur Einzelunt.)</t>
  </si>
  <si>
    <t>Privatentnahmen allgemein (TH),
FK</t>
  </si>
  <si>
    <t>Privatsteuern (TH), FK</t>
  </si>
  <si>
    <t>Sonderausgaben beschränkt
abzugsfähig (TH), FK</t>
  </si>
  <si>
    <t>Sonderausgaben unbeschränkt
abzugsfähig (TH), FK</t>
  </si>
  <si>
    <t>Zuwendungen, Spenden (TH), FK</t>
  </si>
  <si>
    <t>Außergewöhnliche Belastungen
(TH), FK</t>
  </si>
  <si>
    <t>Grundstücksaufwand (TH), FK</t>
  </si>
  <si>
    <t>Grundstücksertrag (TH), FK</t>
  </si>
  <si>
    <t>Unentgeltliche Wertabgaben
(TH), FK</t>
  </si>
  <si>
    <t>Privateinlagen (TH), FK</t>
  </si>
  <si>
    <t>Verluste durch außergewöhnliche
Schadensfälle (nur Bilanzierer)</t>
  </si>
  <si>
    <t>Zinserträge § 233a AO, stfr. (Anlage GF KSt)</t>
  </si>
  <si>
    <t>Pauschale Steuer für Minijobber</t>
  </si>
  <si>
    <t>Pauschale Steuer für Gesellschafter-GF</t>
  </si>
  <si>
    <t>Pauschale Steuer für angest. Mituntern.§15 EStG</t>
  </si>
  <si>
    <t>Pauschale Steuer für Arbeitnehmer</t>
  </si>
  <si>
    <t>4657</t>
  </si>
  <si>
    <t>Sonderabschreibungen nach
§ 7b EStG (Mietwohnungsneubau)</t>
  </si>
  <si>
    <t>4761</t>
  </si>
  <si>
    <t>Mietleasingaufwendungen für
Elektrofahrzeuge, die gewerbesteuerlich
hinzuzurechnen sind</t>
  </si>
  <si>
    <t>8865</t>
  </si>
  <si>
    <t>Geldwerter Vorteil (Kfz) 19 % Ust</t>
  </si>
  <si>
    <t>Interim Erlösschmälerungen steuerfr. &amp;4 Nr.8 ff</t>
  </si>
  <si>
    <t>Interim steuerfreie Umsätze §4 Nr. 1a UStG</t>
  </si>
  <si>
    <t>Interim steuerfreie EU-Lief. §4 Nr.1b UStG</t>
  </si>
  <si>
    <t>Interim steuerfreie Umsätze Offshore usw.</t>
  </si>
  <si>
    <t>Interim Erlösschmälerungen sonst. Stfr. mit VSt</t>
  </si>
  <si>
    <t>Interim steuerfreie Umsätze §4 Nr. 2-7 UStG</t>
  </si>
  <si>
    <t>Interim Erlösschmälerungen steuerfr. §4 Nr. 2-7</t>
  </si>
  <si>
    <t>Interim Erlöse EU-Lieferungen 19% USt</t>
  </si>
  <si>
    <t>Interim Erl. im and. EU-Land stpfl. Lieferungen</t>
  </si>
  <si>
    <t>Interim Erlöse voller Steuersatz</t>
  </si>
  <si>
    <t>Interim Erlöse ermäßigter Steuersatz</t>
  </si>
  <si>
    <t>Interim Erlöse Altteile</t>
  </si>
  <si>
    <t>Interim Erlöse steuerfrei</t>
  </si>
  <si>
    <t>Interim Steuerfreie Umsätze §4 Nr. 8 ff UStG</t>
  </si>
  <si>
    <t>Interim Erlöse a. im Drittland stb. Leistungen, im Inl. n.stb. Umsätze</t>
  </si>
  <si>
    <t>Interim Erl. A.im anderen EU-Land stpfl.son.Lstg.</t>
  </si>
  <si>
    <t>Interim Erl. A.im anderen EU-Land stb.Lstg.</t>
  </si>
  <si>
    <t>Interim Erlöse vollerSteuersatz</t>
  </si>
  <si>
    <t>Interim nicht steuerbare Umsätze</t>
  </si>
  <si>
    <t>Erlös-/Differenzsammelkonto</t>
  </si>
  <si>
    <t>Waschanlage 55</t>
  </si>
  <si>
    <t>Prov. f. digitale Dienstleistungen</t>
  </si>
  <si>
    <t>Konzessionen,Rechte, entgeltl. erworben</t>
  </si>
  <si>
    <t>Konzessionen, entgeltl. erworben</t>
  </si>
  <si>
    <t>Gew. Schutzrechte, entgeltl. erworben</t>
  </si>
  <si>
    <t>Ähnl. Rechte, Werte, entgeltl. erworben</t>
  </si>
  <si>
    <t>EDV-Software, entgeltl. erworben</t>
  </si>
  <si>
    <t>Lizenz gew. Schutzrechte,entg.erworben</t>
  </si>
  <si>
    <t>EDV-Software, selbst geschaffen</t>
  </si>
  <si>
    <t>Lizenzen, Franchise, selbst geschaffen</t>
  </si>
  <si>
    <t>Konzessionen, Schutzr.,selbst geschaffen</t>
  </si>
  <si>
    <t>Rezepte, Verfahren, selbst geschaffen</t>
  </si>
  <si>
    <t>Immat. Vermögensgegenst. in Entwicklung</t>
  </si>
  <si>
    <t>Grundstückswert bebauter Grundstücke</t>
  </si>
  <si>
    <t>Geschäftsbauten (eigene Grundstücke)</t>
  </si>
  <si>
    <t>Fabrikbauten (eigene Grundstücke)</t>
  </si>
  <si>
    <t>Garagen (eigene Grst., Geschäftsbauten)</t>
  </si>
  <si>
    <t>Außenanlagen (eigene Grst., Geschäftsb.)</t>
  </si>
  <si>
    <t>Hof-, Wegebefestig (eig Grst,Geschäftsb)</t>
  </si>
  <si>
    <t>Einrichtungen (eigene Grst.,Geschäftsb.)</t>
  </si>
  <si>
    <t>Andere Bauten (eigene Grundstücke)</t>
  </si>
  <si>
    <t>Wohnbauten (eigene Grundstücke)</t>
  </si>
  <si>
    <t>Garagen (eigene Grundst., Wohnbauten)</t>
  </si>
  <si>
    <t>Außenanlagen (eigene Grst., Wohnbauten)</t>
  </si>
  <si>
    <t>Hof-, Wegebefestig (eig Grst,Wohnbauten)</t>
  </si>
  <si>
    <t>Einrichtungen (eigene Grst., Wohnbauten)</t>
  </si>
  <si>
    <t>Wohnbauten im Bau</t>
  </si>
  <si>
    <t>Geschäftsbauten (fremde Grundstücke)</t>
  </si>
  <si>
    <t>Fabrikbauten (fremde Grundstücke)</t>
  </si>
  <si>
    <t>Garagen (fremde Grst., Geschäftsbauten)</t>
  </si>
  <si>
    <t>Außenanlagen (fremde Grst.,Geschäftsb.)</t>
  </si>
  <si>
    <t>Hof-, Wegebefestig (frd Grst,Geschäftsb)</t>
  </si>
  <si>
    <t>Einrichtungen (fremde Grst.,Geschäftsb.)</t>
  </si>
  <si>
    <t>Andere Bauten (fremde Grundstücke)</t>
  </si>
  <si>
    <t>Wohnbauten (fremde Grundstücke)</t>
  </si>
  <si>
    <t>Garagen (fremde Grundstücke, Wohnbauten)</t>
  </si>
  <si>
    <t>Außenanlagen (fremde Grundstücke,Wohnb.)</t>
  </si>
  <si>
    <t>Hof-, Wegebefestigung (frd Grst.,Wohnb.)</t>
  </si>
  <si>
    <t>Einrichtungen (fremde Grundst., Wohnb.)</t>
  </si>
  <si>
    <t>Maschinelle Anlagen</t>
  </si>
  <si>
    <t>Einbauten</t>
  </si>
  <si>
    <t>Wirtschaftsgüter (Sammelposten)</t>
  </si>
  <si>
    <t>Anteile an verbundenen UN, PersG (AV)</t>
  </si>
  <si>
    <t>Anteile an verbundenen UN, KapG (AV)</t>
  </si>
  <si>
    <t>Anteile an herrsch. Gesell., KapG (AV)</t>
  </si>
  <si>
    <t>Anteile a. herrschend. Gesellschaft (AV)</t>
  </si>
  <si>
    <t>Anteile an herrsch. Gesell., PersG (AV)</t>
  </si>
  <si>
    <t>Beteiligungen an Personenges.</t>
  </si>
  <si>
    <t>Anteile GmbH &amp; Co. an Komplementär-GmbH</t>
  </si>
  <si>
    <t>Darlehen (Finanzanlagen)</t>
  </si>
  <si>
    <t xml:space="preserve">Verb.g.Kred.inst.Rlz-Diff.(Bilanzierer) </t>
  </si>
  <si>
    <t>So.Verb.Rlz-Differenz.(nur Bilanzierer)</t>
  </si>
  <si>
    <t>Gegenkonto Aufteilung so.Verbindlichk.</t>
  </si>
  <si>
    <t>Kapital-RL durch andere Zuzahl. ins EK</t>
  </si>
  <si>
    <t>Eingefordertes Nachschusskapital</t>
  </si>
  <si>
    <t>Festkapital  VH, EK</t>
  </si>
  <si>
    <t>Kapital (fester Anteil, nur Einzelu.)</t>
  </si>
  <si>
    <t>Variables Kapital (VH), EK</t>
  </si>
  <si>
    <t>Kapital (variabler Anteil, nur Einzelu.)</t>
  </si>
  <si>
    <t>Gesellschafter-Darlehen (VH), FK</t>
  </si>
  <si>
    <t>Kommandit-Kapital (TH), EK</t>
  </si>
  <si>
    <t>Verlustausgleichskonto (TH), EK</t>
  </si>
  <si>
    <t>Gesellschafter-Darlehen (TH), FK</t>
  </si>
  <si>
    <t>SoPo mit Rücklageanteil R 6.6 EStR</t>
  </si>
  <si>
    <t>SoPo Rücklageanteil Sonder-AfA § 7g EStG</t>
  </si>
  <si>
    <t>Rückstellung Pensionen zur Saldierung</t>
  </si>
  <si>
    <t>Gewerbesteuerrückstellung § 4 (5b) EStG</t>
  </si>
  <si>
    <t>Aufwandsrückstellungen § 249 (2) HGB aF</t>
  </si>
  <si>
    <t>Rechnungsabgrenzung a. erfolgsneutr. Verrechnungen</t>
  </si>
  <si>
    <t>Verb. gg Kreditinst. (n. Finanzmittelf.)</t>
  </si>
  <si>
    <t>Wechsel aus L+L bundesbankfähig</t>
  </si>
  <si>
    <t>Anteile a. herrschend. Gesellschaft (UV)</t>
  </si>
  <si>
    <t>Forderungen gg. Gesellschaft/Gesamthand</t>
  </si>
  <si>
    <t>Forderungen gg. Gesellschafter (b.1J)</t>
  </si>
  <si>
    <t>Forderungen gg. Gesellschafter (g.1J)</t>
  </si>
  <si>
    <t>Einzahl.anspruch zu Nebenleist/Zuzahlung</t>
  </si>
  <si>
    <t>Kautionen (größer 1 J)</t>
  </si>
  <si>
    <t>Nachträgl. abz. Vorsteuer § 15a (2) UStG</t>
  </si>
  <si>
    <t>Zurückzuzahlende Vorsteuer §15a (2) UStG</t>
  </si>
  <si>
    <t>Forderg. gg. Personal Lohn- und Gehalt</t>
  </si>
  <si>
    <t>Steuerüberzahlungen</t>
  </si>
  <si>
    <t>Forderungen Ust-Vorauszahlungen</t>
  </si>
  <si>
    <t>1546</t>
  </si>
  <si>
    <t>Umsatzsteuerforderungen Vorjahr</t>
  </si>
  <si>
    <t>Darlehen (sonstige VermG)</t>
  </si>
  <si>
    <t>Darlehen Rlz bis 1 J. (sonstige VermG)</t>
  </si>
  <si>
    <t>Darlehen Rlz &gt; 1 J. (sonstige VermG)</t>
  </si>
  <si>
    <t>Zurückzuzahlende Vorsteuer, bewegl.WG</t>
  </si>
  <si>
    <t>Aufzuteil. Vorsteuer §§13a/13b UStG 19%</t>
  </si>
  <si>
    <t>Verbindlichkeiten aus Lieferungen+Leist.</t>
  </si>
  <si>
    <t>Schuldwechsel</t>
  </si>
  <si>
    <t>Schuldwechsel (1-5 Jahre)</t>
  </si>
  <si>
    <t>Schuldwechsel (größer 5 Jahre)</t>
  </si>
  <si>
    <t>Darlehen (sonstige VB)</t>
  </si>
  <si>
    <t>Darlehen Rlz bis 1 J. (sonstige VB)</t>
  </si>
  <si>
    <t>Darlehen Rlz 1-5 J. (sonstige VB)</t>
  </si>
  <si>
    <t>Darlehen Rlz &gt; 5 J. (sonstige VB)</t>
  </si>
  <si>
    <t>Erhaltene Anzahlungen (Verbindl.)</t>
  </si>
  <si>
    <t>Erhaltene Anzahlungen auf Bestellungen</t>
  </si>
  <si>
    <t>USt fällig Folg.per.§§13(1) u.13b(2)UStG</t>
  </si>
  <si>
    <t>Agenturwarenabrechnung (sonstige VB)</t>
  </si>
  <si>
    <t>Verbindlichk. soz. Sicherheit (1-5 J)</t>
  </si>
  <si>
    <t>Verbindlichk. gg Gesellschaft/Gesamthand</t>
  </si>
  <si>
    <t>Umsatzsteuer-Vorauszahlungen 1/11</t>
  </si>
  <si>
    <t>Verbindlichkeiten aus Umsatzsteuer-VZ</t>
  </si>
  <si>
    <t>Privatentnahmen allgemein (VH), EK</t>
  </si>
  <si>
    <t>Privatentnahmen allgemein (nur Einzelu.)</t>
  </si>
  <si>
    <t>Privatsteuern (VH), EK</t>
  </si>
  <si>
    <t>Privatsteuern (nur Einzelu.)</t>
  </si>
  <si>
    <t>Sonderausg. beschränkt abzugsf. (VH), EK</t>
  </si>
  <si>
    <t>Sonderausg. beschränkt abzugsf. (nur Einzelu.)</t>
  </si>
  <si>
    <t>Sonderausg. unbeschr. abzugsf. (VH), EK</t>
  </si>
  <si>
    <t>Sonderausg. unbeschr. abzugsf. (nur Einzelu.)</t>
  </si>
  <si>
    <t>Zuwendungen, Spenden (VH), EK</t>
  </si>
  <si>
    <t>Zuwendungen, Spenden (nur Einzelu.)</t>
  </si>
  <si>
    <t>Außergewöhnliche Belastungen (VH), EK</t>
  </si>
  <si>
    <t>Außergewöhnliche Belastungen (nur Einzelu.)</t>
  </si>
  <si>
    <t>Grundstücksaufwand (VH), EK</t>
  </si>
  <si>
    <t>Grundstücksaufwand (nur Einzlu.)</t>
  </si>
  <si>
    <t>Grundstücksaufw. USt-Schl. mgl. (nur Einzlu.)</t>
  </si>
  <si>
    <t>Grundstücksertrag (VH), EK</t>
  </si>
  <si>
    <t>Grundstücksertrag (nur Einzelu.)</t>
  </si>
  <si>
    <t>Grundstücksertr. USt-Schl. mgl. (nur Einzelu.)</t>
  </si>
  <si>
    <t>Unentgeltliche Wertabgaben (VH), EK</t>
  </si>
  <si>
    <t>Unentgeltliche Wertabgaben (nur Einzelu.)</t>
  </si>
  <si>
    <t>Privateinlagen (VH), EK</t>
  </si>
  <si>
    <t>Privateinlagen (nur Einzelu.)</t>
  </si>
  <si>
    <t>Privatentnahmen allgemein (TH), FK</t>
  </si>
  <si>
    <t>Sonderausg. beschränkt abzugsf. (TH), FK</t>
  </si>
  <si>
    <t>Sonderausg. unbeschr. abzugsf. (TH), FK</t>
  </si>
  <si>
    <t>Außergewöhnliche Belastungen (TH), FK</t>
  </si>
  <si>
    <t>Unentgeltliche Wertabgaben (TH), FK</t>
  </si>
  <si>
    <t>Verl.d.außergew.Schad.fälle(Bilanzierer)</t>
  </si>
  <si>
    <t>Zinsaufw. §§ 234 bis 237 AO abzugsfähig</t>
  </si>
  <si>
    <t>N. abzugsf. and.Nebenleistg §4 (5b) EStG</t>
  </si>
  <si>
    <t>Zinsaufw. § 233a AO nicht abzugsfähig</t>
  </si>
  <si>
    <t>Abzinsung KSt-Erhöhungsbetrag § 38 KStG</t>
  </si>
  <si>
    <t>Zinsaufw. § 233a AO abzugsfähig</t>
  </si>
  <si>
    <t>Zinsaufw. §§ 234 bis 237 AO n. abzugsf.</t>
  </si>
  <si>
    <t>N. abzugsf. Schuldzinsen § 4 (4a) EStG</t>
  </si>
  <si>
    <t>Zinsen für Gesellschafterdarlehen (KapG)</t>
  </si>
  <si>
    <t>Zinsen und ähnliche Aufw.z.T. nicht abz.</t>
  </si>
  <si>
    <t>Zinsen an Gesell., Beteilig. &gt;25% (KapG)</t>
  </si>
  <si>
    <t>Zinsen an Mituntern.§ 15 EStG (PersG)</t>
  </si>
  <si>
    <t>Zinsaufwand Abzinsung Pensionsrückst.</t>
  </si>
  <si>
    <t>Zinsaufw. Abzinsung Pensionsrückst. Verr</t>
  </si>
  <si>
    <t>Aufwendungen VG zur Verrg § 246 (2) HGB</t>
  </si>
  <si>
    <t>Kapitalertragsteuer 25 % (KapG)</t>
  </si>
  <si>
    <t>SolZ auf Kapitalertragsteuer 25 % (KapG)</t>
  </si>
  <si>
    <t>GewSt-NZ/Erstattung VJ § 4 (5b) EStG</t>
  </si>
  <si>
    <t>Ertr. Auflösung GewSt-RSt § 4 (5b) EStG</t>
  </si>
  <si>
    <t>Abgänge Finanzanlagen Restbuchwert, BV</t>
  </si>
  <si>
    <t>Abgänge Finanzanlagen RBW z.T.stf., BV</t>
  </si>
  <si>
    <t>Abgänge Finanzanlagen RBW z.T. stf.,BG</t>
  </si>
  <si>
    <t>Einstellg stl. Rücklage § 6b (3) EStG</t>
  </si>
  <si>
    <t>Einstellg stl. Rücklage § 6b (10) EStG</t>
  </si>
  <si>
    <t>Grundstücksaufwendungen, neutral</t>
  </si>
  <si>
    <t>Forderungsverluste (übliche Höhe)</t>
  </si>
  <si>
    <t>Ford.verluste a.stfrei.EU-Lieferungen</t>
  </si>
  <si>
    <t>Gewinn-/Verlustant.stille Ges § 8 GewStG</t>
  </si>
  <si>
    <t>Einstellungen i.satzungsmäß.Rücklagen</t>
  </si>
  <si>
    <t>Erträge aus Beteiligungen z.T. stfrei</t>
  </si>
  <si>
    <t>Ertr Ant Kap verb UN z.T.stfr (Beteilig)</t>
  </si>
  <si>
    <t>Ertr Ant KapG verb UN z.T.stfr (Wertpap)</t>
  </si>
  <si>
    <t>Zinsertr.§ 233a AO, §4 (5b) EStG, stfrei</t>
  </si>
  <si>
    <t>Erträge aus Anteilen KapG UV z.T. stfr</t>
  </si>
  <si>
    <t>Ertr Ant KapG verb UN z.T.stfr (Zinsen)</t>
  </si>
  <si>
    <t>Zinserträge § 233a AO,stf (Anlage GF KSt)</t>
  </si>
  <si>
    <t>Ertr.Währungsumrechnung nicht § 256a HGB</t>
  </si>
  <si>
    <t>Zinsertrag Abzinsung Rückstellung stfrei</t>
  </si>
  <si>
    <t>Erträge VG zur Verrechnung § 246 (2) HGB</t>
  </si>
  <si>
    <t>Zinserträge RZ KSt-Erhöhung § 38 KStG</t>
  </si>
  <si>
    <t>Erträge a.Zuschreibung Umlaufvermögen</t>
  </si>
  <si>
    <t>Ertr.Auflösg stl. Rücklage § 6b (3) EStG</t>
  </si>
  <si>
    <t>Ertr.Auflösg stl.Rücklage § 6b(10) EStG</t>
  </si>
  <si>
    <t>Erträge Herabsetzung Verbindlichkeit</t>
  </si>
  <si>
    <t>Ertr. Auflösg stl. Rücklage § 4g EStG</t>
  </si>
  <si>
    <t>Entnahmen aus der gesetzlichen Rücklage</t>
  </si>
  <si>
    <t>Entnahme gesamth.geb. Rücklagen (KKE)</t>
  </si>
  <si>
    <t>Erhaltene Skonti § 13b UStG o.VoSt/m.USt</t>
  </si>
  <si>
    <t>Erhaltene Skonti RHB EU-Erwerb</t>
  </si>
  <si>
    <t>Gewährte Skonti Leistungen § 13b UStG</t>
  </si>
  <si>
    <t>Gewährte Skonti s. Leistung § 18b UStG</t>
  </si>
  <si>
    <t>Bestand Zulassungspauschale</t>
  </si>
  <si>
    <t>Vergütung angest. Mituntern. § 15 EStG</t>
  </si>
  <si>
    <t>Sachzuwendg, Dienstleistg. MU §15 EStG</t>
  </si>
  <si>
    <t>Pauschale Steuer f. angest. Mituntern. § 15 EStG</t>
  </si>
  <si>
    <t>Ausgleichsabgabe n.d.SchwerbehindertenG.</t>
  </si>
  <si>
    <t>Aufwend. Altersvers. Mituntern. §15 EStG</t>
  </si>
  <si>
    <t>Aufwendung Urlaubsrückst. MU § 15 EStG</t>
  </si>
  <si>
    <t>Aufwendung Urlaubsrückst. Minijobber</t>
  </si>
  <si>
    <t>Vergütung Mitunter Miete unbew.WG(PersG)</t>
  </si>
  <si>
    <t>Vergütung Gesellsch. Miete WG</t>
  </si>
  <si>
    <t>Eigene Garantie/Kulanz</t>
  </si>
  <si>
    <t>Verbrauchsmaterial</t>
  </si>
  <si>
    <t>Abschr. Geschäfts- oder Firmenwert</t>
  </si>
  <si>
    <t>Abschreibungen auf Kfz</t>
  </si>
  <si>
    <t>Sonderafa § 7g (5) EStG ohne Kfz</t>
  </si>
  <si>
    <t>Kürzung AHK § 7g (2) EStG ohne Kfz</t>
  </si>
  <si>
    <t>Sonderabschreibungen nach § 7b EStG</t>
  </si>
  <si>
    <t>Abschreibungen auf Finanzanlagen</t>
  </si>
  <si>
    <t>AfA Finanzanlagen § 6b EStG z.T. n.abz.</t>
  </si>
  <si>
    <t>Abschr. sonst. VG des UV (unübl.Höhe)</t>
  </si>
  <si>
    <t>Steuerr. Abschr. auf UV (unübliche Höhe)</t>
  </si>
  <si>
    <t>AfA UV außer Vorr Wertp UV (übl. Höhe)</t>
  </si>
  <si>
    <t>Steuerr AfA UV auß Vorr Wertp (übl Höhe)</t>
  </si>
  <si>
    <t>Mietleasing Elektrofahrzeuge</t>
  </si>
  <si>
    <t>Miete, Pacht bewegl.WG MU § 15 EStG</t>
  </si>
  <si>
    <t>Haftungsvergütung MU § 15 EStG</t>
  </si>
  <si>
    <t>Geschenke abzugsfähig ohne § 37b EStG</t>
  </si>
  <si>
    <t>Geschenke n. abzugsfähig ohne §37b EStG</t>
  </si>
  <si>
    <t>Pausch. Steuer Geschenke/Zuwend. abz.</t>
  </si>
  <si>
    <t>kalk.Afa a.unbewegliches Anlagevermög.</t>
  </si>
  <si>
    <t>Interne Gutschrift Vermietung</t>
  </si>
  <si>
    <t>Wertausgleich zu Gunsten GW</t>
  </si>
  <si>
    <t>Gegenkt. AktivierteEigenleist. unterjäh.</t>
  </si>
  <si>
    <t>Interim Erlöse ermäß. Steuersatz</t>
  </si>
  <si>
    <t>Interim Erl. stfr. (ohne UStVA-Ausweis)</t>
  </si>
  <si>
    <t>Interim Erlöse stfr. (m.VSt-Abzug, n.EU)</t>
  </si>
  <si>
    <t>Interim Erlöse stfr. (o.VoSt-Abz., n.EU)</t>
  </si>
  <si>
    <t>Interim Erlöse Altteile 20.9%</t>
  </si>
  <si>
    <t>Interim Erlöse Altteile 19%</t>
  </si>
  <si>
    <t>Interim stfr EU-Lieferung mit USt-ID</t>
  </si>
  <si>
    <t>Interim stfr EU-Liefer. NW o. USt-ID</t>
  </si>
  <si>
    <t>Interim i.D.stpfl.Lief.nach EU-L.19%</t>
  </si>
  <si>
    <t>Interim i.D.stpfl.Lief.nach EU-L.7 %</t>
  </si>
  <si>
    <t>Interim n.strb.Erl. sonst.Leistungen EU</t>
  </si>
  <si>
    <t>Interim stfr. Erl.  aus Liefer. Drittland</t>
  </si>
  <si>
    <t>Inter. stfr.Erl.a.Lief.NATO(Offshore)</t>
  </si>
  <si>
    <t>Interim n.stb.Erl.sonst.Leist.Drittl.</t>
  </si>
  <si>
    <t>Fehlerkonto Re.Ausg.steuerl.Sachverhal.</t>
  </si>
  <si>
    <t>Interim RE voller Steuersatz</t>
  </si>
  <si>
    <t>Interim RE ermäßigter Steuers.</t>
  </si>
  <si>
    <t>Interim RE Altteile 19 %</t>
  </si>
  <si>
    <t>Interim RE stpfl. EU-Erwerb 19 %</t>
  </si>
  <si>
    <t>Interim RE stpfl. EU-Erwerb 7 %</t>
  </si>
  <si>
    <t>Interim RE stpfl. EU-Erw.o.VSt-Abz.19%</t>
  </si>
  <si>
    <t>Interim RE stpfl.EU-Erw.o.VoSt-Abz. 7%</t>
  </si>
  <si>
    <t>Interim RE stfr. EU-Erwerb</t>
  </si>
  <si>
    <t>Interim RE stpfl.EU-Erw.NW 19% o.UST-ID</t>
  </si>
  <si>
    <t>Interim RE so.Leist.EU 19 % VoSt/USt</t>
  </si>
  <si>
    <t>Interim RE so.Leist.EU 7 % VoSt/USt</t>
  </si>
  <si>
    <t>Fehlerkonto RE steuerl. Sachverh.</t>
  </si>
  <si>
    <t>Interim Gewährl.Rückrechnung</t>
  </si>
  <si>
    <t>VAK Nachrüstung/Aufbauten</t>
  </si>
  <si>
    <t>7801</t>
  </si>
  <si>
    <t>Boni Vorabgutschrift</t>
  </si>
  <si>
    <t>7802</t>
  </si>
  <si>
    <t>Boni größer Vorabgutschrift</t>
  </si>
  <si>
    <t>Erlöse GW differenzbesteuert</t>
  </si>
  <si>
    <t>Geldwerter Vorteil (Kfz) 19% USt</t>
  </si>
  <si>
    <t>INT st. Umsätze § 4 Nr. 8 ff. UStG</t>
  </si>
  <si>
    <t>INT Erlösschm.strfr,§ 4 Nr.8 ff UStG</t>
  </si>
  <si>
    <t>INT st.freie Ums. § 4 Nr. 1a UStG</t>
  </si>
  <si>
    <t>INT st.frei EU-Lief.§ 4 Nr. 1b UStG</t>
  </si>
  <si>
    <t>INT st.fr. EU-Lief.Neufahrzg.ohne UStID</t>
  </si>
  <si>
    <t>INT st.freie Ums. Offshore usw.</t>
  </si>
  <si>
    <t>INT Erlösschm.sonst.stfr. mit VoSt</t>
  </si>
  <si>
    <t>INT st.freie Ums. § 4 Nr. 2-7 UStG</t>
  </si>
  <si>
    <t>INT Erlösschm. stfr.§4 Nr. 2-7 UStG</t>
  </si>
  <si>
    <t>INT Erlöse EU-Lieferungen 19% USt</t>
  </si>
  <si>
    <t>INT Erl. im and. EU-Land stpfl.Lief.</t>
  </si>
  <si>
    <t>INT nicht steuerb.Umsätze Drittland</t>
  </si>
  <si>
    <t>INT nicht stb. so.Leistung §18b UStG</t>
  </si>
  <si>
    <t>INT nicht stb.Umsätze EU-Land</t>
  </si>
  <si>
    <t>Erlöse Verkäufe Finanzanl. z.T.stfr,BV</t>
  </si>
  <si>
    <t>Erlöse Verkäufe Finanzanl. z.T.stfr,BG</t>
  </si>
  <si>
    <t>Verwendung von Gegenst. (Kfz) 19% USt</t>
  </si>
  <si>
    <t>Interim Erlöse ermäßig. Steuersatz</t>
  </si>
  <si>
    <t>Intermin Erlöse Altteile</t>
  </si>
  <si>
    <t>Interim nicht stb. Umsätze (Innenumsätze)</t>
  </si>
  <si>
    <t>Erlössammelkonto</t>
  </si>
  <si>
    <t>*siehe Reiter "KTO_KTR_KST"</t>
  </si>
  <si>
    <t>8850</t>
  </si>
  <si>
    <t>werkseitige Mengenrabatte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</si>
</sst>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4" x14ac:knownFonts="1">
    <font>
      <sz val="11"/>
      <color theme="1"/>
      <name val="Calibri"/>
      <family val="2"/>
      <scheme val="minor"/>
    </font>
    <font>
      <sz val="18"/>
      <name val="Arial"/>
      <family val="2"/>
    </font>
    <font>
      <sz val="8"/>
      <color rgb="FF000000"/>
      <name val="CorpoS"/>
    </font>
    <font>
      <sz val="8"/>
      <color theme="0" tint="-0.34998626667073579"/>
      <name val="CorpoS"/>
    </font>
    <font>
      <sz val="8"/>
      <name val="CorpoS"/>
    </font>
    <font>
      <sz val="8"/>
      <name val="Courier New"/>
      <family val="3"/>
    </font>
    <font>
      <b/>
      <sz val="9"/>
      <name val="Courier New"/>
      <family val="3"/>
    </font>
    <font>
      <sz val="10"/>
      <color rgb="FF000000"/>
      <name val="CorpoS"/>
    </font>
    <font>
      <sz val="9"/>
      <color rgb="FF000000"/>
      <name val="CorpoS"/>
    </font>
    <font>
      <sz val="9"/>
      <name val="Courier New"/>
      <family val="3"/>
    </font>
    <font>
      <sz val="8"/>
      <color rgb="FF000000"/>
      <name val="Courier New"/>
      <family val="3"/>
    </font>
    <font>
      <sz val="11"/>
      <color theme="1"/>
      <name val="Calibri"/>
      <family val="2"/>
      <scheme val="minor"/>
    </font>
    <font>
      <sz val="8"/>
      <color theme="1"/>
      <name val="CorpoS"/>
    </font>
    <font>
      <sz val="8"/>
      <color rgb="FFFF0000"/>
      <name val="CorpoS"/>
    </font>
  </fonts>
  <fills count="4">
    <fill>
      <patternFill patternType="none"/>
    </fill>
    <fill>
      <patternFill patternType="gray125"/>
    </fill>
    <fill>
      <patternFill patternType="solid">
        <fgColor rgb="FFF3F3F4"/>
        <bgColor indexed="64"/>
      </patternFill>
    </fill>
    <fill>
      <patternFill patternType="solid">
        <fgColor indexed="22"/>
        <bgColor indexed="64"/>
      </patternFill>
    </fill>
  </fills>
  <borders count="12">
    <border>
      <left/>
      <right/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 style="medium">
        <color rgb="FFFFFFFF"/>
      </bottom>
      <diagonal/>
    </border>
    <border>
      <left style="hair">
        <color indexed="18"/>
      </left>
      <right style="hair">
        <color indexed="18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thin">
        <color theme="0" tint="-0.24994659260841701"/>
      </bottom>
      <diagonal/>
    </border>
    <border>
      <left/>
      <right style="medium">
        <color rgb="FFFFFFFF"/>
      </right>
      <top style="medium">
        <color rgb="FFFFFFFF"/>
      </top>
      <bottom/>
      <diagonal/>
    </border>
    <border>
      <left/>
      <right style="medium">
        <color rgb="FFFFFFFF"/>
      </right>
      <top/>
      <bottom style="medium">
        <color rgb="FFFFFFFF"/>
      </bottom>
      <diagonal/>
    </border>
  </borders>
  <cellStyleXfs count="5">
    <xf numFmtId="0" fontId="0" fillId="0" borderId="0"/>
    <xf numFmtId="0" fontId="5" fillId="0" borderId="0"/>
    <xf numFmtId="0" fontId="5" fillId="0" borderId="0"/>
    <xf numFmtId="49" fontId="9" fillId="0" borderId="0"/>
    <xf numFmtId="0" fontId="11" fillId="0" borderId="0"/>
  </cellStyleXfs>
  <cellXfs count="43">
    <xf numFmtId="0" fontId="0" fillId="0" borderId="0" xfId="0"/>
    <xf numFmtId="0" fontId="2" fillId="2" borderId="4" xfId="0" applyFont="1" applyFill="1" applyBorder="1" applyAlignment="1">
      <alignment horizontal="left" readingOrder="1"/>
    </xf>
    <xf numFmtId="0" fontId="2" fillId="2" borderId="1" xfId="0" applyFont="1" applyFill="1" applyBorder="1" applyAlignment="1">
      <alignment horizontal="right" readingOrder="1"/>
    </xf>
    <xf numFmtId="0" fontId="0" fillId="0" borderId="0" xfId="0" applyAlignment="1">
      <alignment readingOrder="1"/>
    </xf>
    <xf numFmtId="0" fontId="2" fillId="2" borderId="1" xfId="0" applyFont="1" applyFill="1" applyBorder="1" applyAlignment="1">
      <alignment horizontal="left" readingOrder="1"/>
    </xf>
    <xf numFmtId="0" fontId="1" fillId="2" borderId="1" xfId="0" applyFont="1" applyFill="1" applyBorder="1" applyAlignment="1"/>
    <xf numFmtId="0" fontId="2" fillId="2" borderId="2" xfId="0" applyFont="1" applyFill="1" applyBorder="1" applyAlignment="1">
      <alignment horizontal="center" readingOrder="1"/>
    </xf>
    <xf numFmtId="0" fontId="2" fillId="2" borderId="4" xfId="0" applyFont="1" applyFill="1" applyBorder="1" applyAlignment="1">
      <alignment horizontal="center" readingOrder="1"/>
    </xf>
    <xf numFmtId="0" fontId="2" fillId="2" borderId="1" xfId="0" applyFont="1" applyFill="1" applyBorder="1" applyAlignment="1">
      <alignment horizontal="center" readingOrder="1"/>
    </xf>
    <xf numFmtId="0" fontId="3" fillId="2" borderId="1" xfId="0" applyFont="1" applyFill="1" applyBorder="1" applyAlignment="1">
      <alignment horizontal="right" readingOrder="1"/>
    </xf>
    <xf numFmtId="0" fontId="3" fillId="2" borderId="1" xfId="0" applyFont="1" applyFill="1" applyBorder="1" applyAlignment="1">
      <alignment horizontal="center" readingOrder="1"/>
    </xf>
    <xf numFmtId="0" fontId="4" fillId="0" borderId="3" xfId="0" applyFont="1" applyFill="1" applyBorder="1" applyAlignment="1">
      <alignment horizontal="left" readingOrder="1"/>
    </xf>
    <xf numFmtId="0" fontId="0" fillId="0" borderId="0" xfId="0" applyFill="1"/>
    <xf numFmtId="49" fontId="5" fillId="0" borderId="6" xfId="0" applyNumberFormat="1" applyFont="1" applyBorder="1" applyAlignment="1">
      <alignment vertical="top"/>
    </xf>
    <xf numFmtId="0" fontId="0" fillId="0" borderId="0" xfId="0" applyFill="1" applyAlignment="1">
      <alignment horizontal="center"/>
    </xf>
    <xf numFmtId="49" fontId="5" fillId="0" borderId="0" xfId="0" applyNumberFormat="1" applyFont="1" applyBorder="1" applyAlignment="1">
      <alignment vertical="top"/>
    </xf>
    <xf numFmtId="0" fontId="0" fillId="0" borderId="0" xfId="0" applyBorder="1"/>
    <xf numFmtId="49" fontId="5" fillId="0" borderId="7" xfId="0" applyNumberFormat="1" applyFont="1" applyBorder="1" applyAlignment="1">
      <alignment vertical="top"/>
    </xf>
    <xf numFmtId="0" fontId="5" fillId="0" borderId="6" xfId="0" applyNumberFormat="1" applyFont="1" applyBorder="1" applyAlignment="1">
      <alignment vertical="top"/>
    </xf>
    <xf numFmtId="49" fontId="6" fillId="0" borderId="5" xfId="1" applyNumberFormat="1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 textRotation="90" readingOrder="1"/>
    </xf>
    <xf numFmtId="0" fontId="7" fillId="2" borderId="1" xfId="0" applyFont="1" applyFill="1" applyBorder="1" applyAlignment="1">
      <alignment horizontal="right" textRotation="90" readingOrder="1"/>
    </xf>
    <xf numFmtId="0" fontId="2" fillId="0" borderId="3" xfId="0" applyFont="1" applyFill="1" applyBorder="1" applyAlignment="1">
      <alignment horizontal="right" readingOrder="1"/>
    </xf>
    <xf numFmtId="0" fontId="0" fillId="0" borderId="0" xfId="0" applyFill="1" applyAlignment="1"/>
    <xf numFmtId="0" fontId="8" fillId="0" borderId="0" xfId="0" applyFont="1" applyAlignment="1">
      <alignment horizontal="left" vertical="center" readingOrder="1"/>
    </xf>
    <xf numFmtId="0" fontId="5" fillId="0" borderId="6" xfId="0" applyNumberFormat="1" applyFont="1" applyBorder="1" applyAlignment="1">
      <alignment horizontal="center" vertical="top"/>
    </xf>
    <xf numFmtId="0" fontId="5" fillId="0" borderId="0" xfId="0" applyNumberFormat="1" applyFont="1" applyBorder="1" applyAlignment="1">
      <alignment horizontal="center" vertical="top"/>
    </xf>
    <xf numFmtId="49" fontId="6" fillId="3" borderId="0" xfId="3" applyFont="1" applyFill="1"/>
    <xf numFmtId="49" fontId="9" fillId="0" borderId="0" xfId="3"/>
    <xf numFmtId="49" fontId="9" fillId="0" borderId="0" xfId="3" applyFill="1"/>
    <xf numFmtId="49" fontId="6" fillId="3" borderId="0" xfId="3" applyFont="1" applyFill="1" applyAlignment="1">
      <alignment horizontal="center"/>
    </xf>
    <xf numFmtId="49" fontId="9" fillId="0" borderId="0" xfId="3" applyAlignment="1">
      <alignment horizontal="center"/>
    </xf>
    <xf numFmtId="0" fontId="10" fillId="2" borderId="1" xfId="0" applyFont="1" applyFill="1" applyBorder="1" applyAlignment="1">
      <alignment horizontal="center" readingOrder="1"/>
    </xf>
    <xf numFmtId="49" fontId="9" fillId="0" borderId="5" xfId="1" applyNumberFormat="1" applyFont="1" applyFill="1" applyBorder="1" applyAlignment="1">
      <alignment horizontal="left"/>
    </xf>
    <xf numFmtId="49" fontId="5" fillId="0" borderId="6" xfId="0" applyNumberFormat="1" applyFont="1" applyBorder="1" applyAlignment="1">
      <alignment vertical="top" wrapText="1"/>
    </xf>
    <xf numFmtId="0" fontId="12" fillId="2" borderId="3" xfId="0" applyFont="1" applyFill="1" applyBorder="1" applyAlignment="1">
      <alignment horizontal="right" readingOrder="1"/>
    </xf>
    <xf numFmtId="0" fontId="13" fillId="2" borderId="3" xfId="0" applyFont="1" applyFill="1" applyBorder="1" applyAlignment="1">
      <alignment horizontal="right" readingOrder="1"/>
    </xf>
    <xf numFmtId="0" fontId="2" fillId="2" borderId="2" xfId="0" applyFont="1" applyFill="1" applyBorder="1" applyAlignment="1">
      <alignment horizontal="center" wrapText="1" readingOrder="1"/>
    </xf>
    <xf numFmtId="0" fontId="2" fillId="2" borderId="4" xfId="0" applyFont="1" applyFill="1" applyBorder="1" applyAlignment="1">
      <alignment horizontal="center" wrapText="1" readingOrder="1"/>
    </xf>
    <xf numFmtId="49" fontId="6" fillId="0" borderId="8" xfId="1" applyNumberFormat="1" applyFont="1" applyFill="1" applyBorder="1" applyAlignment="1">
      <alignment horizontal="center" vertical="center"/>
    </xf>
    <xf numFmtId="49" fontId="6" fillId="0" borderId="9" xfId="1" applyNumberFormat="1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wrapText="1" readingOrder="1"/>
    </xf>
    <xf numFmtId="0" fontId="2" fillId="2" borderId="11" xfId="0" applyFont="1" applyFill="1" applyBorder="1" applyAlignment="1">
      <alignment horizontal="center" wrapText="1" readingOrder="1"/>
    </xf>
  </cellXfs>
  <cellStyles count="5">
    <cellStyle name="Standard" xfId="0" builtinId="0"/>
    <cellStyle name="Standard 2" xfId="2"/>
    <cellStyle name="Standard 3" xfId="3"/>
    <cellStyle name="Standard 4" xfId="4"/>
    <cellStyle name="Standard_EWM2VACIR Original bei Löwe in Überarbeitung" xfId="1"/>
  </cellStyles>
  <dxfs count="102"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Y37"/>
  <sheetViews>
    <sheetView workbookViewId="0">
      <pane xSplit="1" ySplit="1" topLeftCell="B2" activePane="bottomRight" state="frozen"/>
      <selection pane="topRight" activeCell="B1" sqref="B1"/>
      <selection pane="bottomLeft" activeCell="A5" sqref="A5"/>
      <selection pane="bottomRight" activeCell="Z35" sqref="Z35"/>
    </sheetView>
  </sheetViews>
  <sheetFormatPr baseColWidth="10" defaultRowHeight="15" x14ac:dyDescent="0.25"/>
  <cols>
    <col min="1" max="1" width="26.85546875" style="3" customWidth="1"/>
    <col min="2" max="13" width="2.7109375" bestFit="1" customWidth="1"/>
    <col min="14" max="14" width="2.7109375" customWidth="1"/>
    <col min="15" max="20" width="2.7109375" bestFit="1" customWidth="1"/>
    <col min="28" max="28" width="12.140625" bestFit="1" customWidth="1"/>
    <col min="29" max="29" width="13.85546875" bestFit="1" customWidth="1"/>
    <col min="30" max="30" width="13" bestFit="1" customWidth="1"/>
    <col min="31" max="31" width="23.5703125" bestFit="1" customWidth="1"/>
    <col min="32" max="32" width="16.28515625" bestFit="1" customWidth="1"/>
  </cols>
  <sheetData>
    <row r="1" spans="1:25" ht="132" thickBot="1" x14ac:dyDescent="0.3">
      <c r="A1" s="1" t="s">
        <v>0</v>
      </c>
      <c r="B1" s="21" t="s">
        <v>2268</v>
      </c>
      <c r="C1" s="21" t="s">
        <v>2269</v>
      </c>
      <c r="D1" s="21" t="s">
        <v>2270</v>
      </c>
      <c r="E1" s="21" t="s">
        <v>2271</v>
      </c>
      <c r="F1" s="21" t="s">
        <v>2272</v>
      </c>
      <c r="G1" s="21" t="s">
        <v>2273</v>
      </c>
      <c r="H1" s="21" t="s">
        <v>2274</v>
      </c>
      <c r="I1" s="21" t="s">
        <v>2275</v>
      </c>
      <c r="J1" s="21" t="s">
        <v>2276</v>
      </c>
      <c r="K1" s="21" t="s">
        <v>2277</v>
      </c>
      <c r="L1" s="21" t="s">
        <v>2278</v>
      </c>
      <c r="M1" s="21" t="s">
        <v>2279</v>
      </c>
      <c r="N1" s="21" t="s">
        <v>2403</v>
      </c>
      <c r="O1" s="21" t="s">
        <v>2280</v>
      </c>
      <c r="P1" s="21" t="s">
        <v>2281</v>
      </c>
      <c r="Q1" s="21" t="s">
        <v>2282</v>
      </c>
      <c r="R1" s="21" t="s">
        <v>2283</v>
      </c>
      <c r="S1" s="21" t="s">
        <v>2284</v>
      </c>
      <c r="T1" s="21" t="s">
        <v>2285</v>
      </c>
    </row>
    <row r="2" spans="1:25" ht="15" customHeight="1" thickBot="1" x14ac:dyDescent="0.4">
      <c r="A2" s="2" t="s">
        <v>1</v>
      </c>
      <c r="B2" s="4" t="s">
        <v>2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</row>
    <row r="3" spans="1:25" ht="15" customHeight="1" thickBot="1" x14ac:dyDescent="0.4">
      <c r="A3" s="2" t="s">
        <v>3</v>
      </c>
      <c r="B3" s="4" t="s">
        <v>2</v>
      </c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</row>
    <row r="4" spans="1:25" ht="15" customHeight="1" thickBot="1" x14ac:dyDescent="0.4">
      <c r="A4" s="2" t="s">
        <v>4</v>
      </c>
      <c r="B4" s="4" t="s">
        <v>2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</row>
    <row r="5" spans="1:25" ht="15" customHeight="1" thickBot="1" x14ac:dyDescent="0.4">
      <c r="A5" s="2" t="s">
        <v>5</v>
      </c>
      <c r="B5" s="4" t="s">
        <v>2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Y5" s="24"/>
    </row>
    <row r="6" spans="1:25" ht="15" customHeight="1" thickBot="1" x14ac:dyDescent="0.4">
      <c r="A6" s="2" t="s">
        <v>6</v>
      </c>
      <c r="B6" s="4" t="s">
        <v>2</v>
      </c>
      <c r="C6" s="4" t="s">
        <v>2</v>
      </c>
      <c r="D6" s="4" t="s">
        <v>2</v>
      </c>
      <c r="E6" s="4" t="s">
        <v>2</v>
      </c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Y6" s="24"/>
    </row>
    <row r="7" spans="1:25" ht="15" customHeight="1" thickBot="1" x14ac:dyDescent="0.4">
      <c r="A7" s="2" t="s">
        <v>7</v>
      </c>
      <c r="B7" s="4" t="s">
        <v>2</v>
      </c>
      <c r="C7" s="4" t="s">
        <v>2</v>
      </c>
      <c r="D7" s="4" t="s">
        <v>2</v>
      </c>
      <c r="E7" s="4" t="s">
        <v>2</v>
      </c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Y7" s="24"/>
    </row>
    <row r="8" spans="1:25" ht="15" customHeight="1" thickBot="1" x14ac:dyDescent="0.4">
      <c r="A8" s="2" t="s">
        <v>8</v>
      </c>
      <c r="B8" s="4" t="s">
        <v>2</v>
      </c>
      <c r="C8" s="4" t="s">
        <v>2</v>
      </c>
      <c r="D8" s="4" t="s">
        <v>2</v>
      </c>
      <c r="E8" s="4" t="s">
        <v>2</v>
      </c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Y8" s="24"/>
    </row>
    <row r="9" spans="1:25" ht="15" customHeight="1" thickBot="1" x14ac:dyDescent="0.4">
      <c r="A9" s="2" t="s">
        <v>9</v>
      </c>
      <c r="B9" s="4" t="s">
        <v>2</v>
      </c>
      <c r="C9" s="4" t="s">
        <v>2</v>
      </c>
      <c r="D9" s="4" t="s">
        <v>2</v>
      </c>
      <c r="E9" s="4" t="s">
        <v>2</v>
      </c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Y9" s="24"/>
    </row>
    <row r="10" spans="1:25" ht="15" customHeight="1" thickBot="1" x14ac:dyDescent="0.4">
      <c r="A10" s="2" t="s">
        <v>10</v>
      </c>
      <c r="B10" s="4" t="s">
        <v>2</v>
      </c>
      <c r="C10" s="4" t="s">
        <v>2</v>
      </c>
      <c r="D10" s="4" t="s">
        <v>2</v>
      </c>
      <c r="E10" s="4" t="s">
        <v>2</v>
      </c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Y10" s="24"/>
    </row>
    <row r="11" spans="1:25" ht="15" customHeight="1" thickBot="1" x14ac:dyDescent="0.4">
      <c r="A11" s="2" t="s">
        <v>11</v>
      </c>
      <c r="B11" s="4" t="s">
        <v>2</v>
      </c>
      <c r="C11" s="4" t="s">
        <v>2</v>
      </c>
      <c r="D11" s="4" t="s">
        <v>2</v>
      </c>
      <c r="E11" s="4" t="s">
        <v>2</v>
      </c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Y11" s="24"/>
    </row>
    <row r="12" spans="1:25" ht="15" customHeight="1" thickBot="1" x14ac:dyDescent="0.4">
      <c r="A12" s="2" t="s">
        <v>12</v>
      </c>
      <c r="B12" s="4" t="s">
        <v>2</v>
      </c>
      <c r="C12" s="4" t="s">
        <v>2</v>
      </c>
      <c r="D12" s="4" t="s">
        <v>2</v>
      </c>
      <c r="E12" s="4" t="s">
        <v>2</v>
      </c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Y12" s="24"/>
    </row>
    <row r="13" spans="1:25" ht="15" customHeight="1" thickBot="1" x14ac:dyDescent="0.4">
      <c r="A13" s="2" t="s">
        <v>57</v>
      </c>
      <c r="B13" s="4" t="s">
        <v>2</v>
      </c>
      <c r="C13" s="4" t="s">
        <v>2</v>
      </c>
      <c r="D13" s="4" t="s">
        <v>2</v>
      </c>
      <c r="E13" s="4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Y13" s="24"/>
    </row>
    <row r="14" spans="1:25" ht="15" customHeight="1" thickBot="1" x14ac:dyDescent="0.4">
      <c r="A14" s="2" t="s">
        <v>13</v>
      </c>
      <c r="B14" s="4" t="s">
        <v>2381</v>
      </c>
      <c r="C14" s="5"/>
      <c r="D14" s="5"/>
      <c r="E14" s="5"/>
      <c r="F14" s="4" t="s">
        <v>2</v>
      </c>
      <c r="G14" s="4" t="s">
        <v>2</v>
      </c>
      <c r="H14" s="4" t="s">
        <v>2</v>
      </c>
      <c r="I14" s="4" t="s">
        <v>2</v>
      </c>
      <c r="J14" s="4" t="s">
        <v>2</v>
      </c>
      <c r="K14" s="4" t="s">
        <v>2</v>
      </c>
      <c r="L14" s="4" t="s">
        <v>2</v>
      </c>
      <c r="M14" s="4" t="s">
        <v>2</v>
      </c>
      <c r="N14" s="4" t="s">
        <v>2</v>
      </c>
      <c r="O14" s="4"/>
      <c r="P14" s="4" t="s">
        <v>2</v>
      </c>
      <c r="Q14" s="4" t="s">
        <v>2</v>
      </c>
      <c r="R14" s="4"/>
      <c r="S14" s="4" t="s">
        <v>2</v>
      </c>
      <c r="T14" s="4" t="s">
        <v>2</v>
      </c>
      <c r="Y14" s="24"/>
    </row>
    <row r="15" spans="1:25" ht="15" customHeight="1" thickBot="1" x14ac:dyDescent="0.4">
      <c r="A15" s="2" t="s">
        <v>14</v>
      </c>
      <c r="B15" s="4" t="s">
        <v>2381</v>
      </c>
      <c r="C15" s="5"/>
      <c r="D15" s="5"/>
      <c r="E15" s="5"/>
      <c r="F15" s="4" t="s">
        <v>2</v>
      </c>
      <c r="G15" s="4" t="s">
        <v>2</v>
      </c>
      <c r="H15" s="4" t="s">
        <v>2</v>
      </c>
      <c r="I15" s="4" t="s">
        <v>2</v>
      </c>
      <c r="J15" s="4" t="s">
        <v>2</v>
      </c>
      <c r="K15" s="4" t="s">
        <v>2</v>
      </c>
      <c r="L15" s="4" t="s">
        <v>2</v>
      </c>
      <c r="M15" s="4" t="s">
        <v>2</v>
      </c>
      <c r="N15" s="4" t="s">
        <v>2</v>
      </c>
      <c r="O15" s="4"/>
      <c r="P15" s="4" t="s">
        <v>2</v>
      </c>
      <c r="Q15" s="4" t="s">
        <v>2</v>
      </c>
      <c r="R15" s="4"/>
      <c r="S15" s="4" t="s">
        <v>2</v>
      </c>
      <c r="T15" s="4" t="s">
        <v>2</v>
      </c>
      <c r="Y15" s="24"/>
    </row>
    <row r="16" spans="1:25" ht="15" customHeight="1" thickBot="1" x14ac:dyDescent="0.4">
      <c r="A16" s="2" t="s">
        <v>15</v>
      </c>
      <c r="B16" s="4" t="s">
        <v>2381</v>
      </c>
      <c r="C16" s="5"/>
      <c r="D16" s="5"/>
      <c r="E16" s="5"/>
      <c r="F16" s="4" t="s">
        <v>2</v>
      </c>
      <c r="G16" s="4" t="s">
        <v>2</v>
      </c>
      <c r="H16" s="4" t="s">
        <v>2</v>
      </c>
      <c r="I16" s="4" t="s">
        <v>2</v>
      </c>
      <c r="J16" s="4" t="s">
        <v>2</v>
      </c>
      <c r="K16" s="4" t="s">
        <v>2</v>
      </c>
      <c r="L16" s="4" t="s">
        <v>2</v>
      </c>
      <c r="M16" s="4" t="s">
        <v>2</v>
      </c>
      <c r="N16" s="4" t="s">
        <v>2</v>
      </c>
      <c r="O16" s="4"/>
      <c r="P16" s="4" t="s">
        <v>2</v>
      </c>
      <c r="Q16" s="4" t="s">
        <v>2</v>
      </c>
      <c r="R16" s="4"/>
      <c r="S16" s="4" t="s">
        <v>2</v>
      </c>
      <c r="T16" s="4" t="s">
        <v>2</v>
      </c>
      <c r="Y16" s="24"/>
    </row>
    <row r="17" spans="1:25" ht="15" customHeight="1" thickBot="1" x14ac:dyDescent="0.4">
      <c r="A17" s="2" t="s">
        <v>16</v>
      </c>
      <c r="B17" s="4" t="s">
        <v>2381</v>
      </c>
      <c r="C17" s="5"/>
      <c r="D17" s="5"/>
      <c r="E17" s="5"/>
      <c r="F17" s="4" t="s">
        <v>2</v>
      </c>
      <c r="G17" s="4" t="s">
        <v>2</v>
      </c>
      <c r="H17" s="4" t="s">
        <v>2</v>
      </c>
      <c r="I17" s="4" t="s">
        <v>2</v>
      </c>
      <c r="J17" s="4" t="s">
        <v>2</v>
      </c>
      <c r="K17" s="4" t="s">
        <v>2</v>
      </c>
      <c r="L17" s="4" t="s">
        <v>2</v>
      </c>
      <c r="M17" s="4" t="s">
        <v>2</v>
      </c>
      <c r="N17" s="4" t="s">
        <v>2</v>
      </c>
      <c r="O17" s="4"/>
      <c r="P17" s="4" t="s">
        <v>2</v>
      </c>
      <c r="Q17" s="4" t="s">
        <v>2</v>
      </c>
      <c r="R17" s="4"/>
      <c r="S17" s="4" t="s">
        <v>2</v>
      </c>
      <c r="T17" s="4" t="s">
        <v>2</v>
      </c>
      <c r="Y17" s="24"/>
    </row>
    <row r="18" spans="1:25" ht="15" customHeight="1" thickBot="1" x14ac:dyDescent="0.4">
      <c r="A18" s="2" t="s">
        <v>17</v>
      </c>
      <c r="B18" s="4" t="s">
        <v>2</v>
      </c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4"/>
      <c r="P18" s="4"/>
      <c r="Q18" s="4"/>
      <c r="R18" s="4"/>
      <c r="S18" s="4"/>
      <c r="T18" s="4"/>
      <c r="Y18" s="24"/>
    </row>
    <row r="19" spans="1:25" ht="15" customHeight="1" thickBot="1" x14ac:dyDescent="0.4">
      <c r="A19" s="2" t="s">
        <v>18</v>
      </c>
      <c r="B19" s="4" t="s">
        <v>2381</v>
      </c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4" t="s">
        <v>2</v>
      </c>
      <c r="P19" s="4" t="s">
        <v>2</v>
      </c>
      <c r="Q19" s="4" t="s">
        <v>2</v>
      </c>
      <c r="R19" s="4" t="s">
        <v>2</v>
      </c>
      <c r="S19" s="4" t="s">
        <v>2</v>
      </c>
      <c r="T19" s="4" t="s">
        <v>2</v>
      </c>
      <c r="Y19" s="24"/>
    </row>
    <row r="20" spans="1:25" ht="15" customHeight="1" thickBot="1" x14ac:dyDescent="0.4">
      <c r="A20" s="2" t="s">
        <v>19</v>
      </c>
      <c r="B20" s="4" t="s">
        <v>2381</v>
      </c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4" t="s">
        <v>2</v>
      </c>
      <c r="P20" s="4" t="s">
        <v>2</v>
      </c>
      <c r="Q20" s="4" t="s">
        <v>2</v>
      </c>
      <c r="R20" s="4"/>
      <c r="S20" s="4" t="s">
        <v>2</v>
      </c>
      <c r="T20" s="4" t="s">
        <v>2</v>
      </c>
      <c r="Y20" s="24"/>
    </row>
    <row r="21" spans="1:25" ht="15" customHeight="1" thickBot="1" x14ac:dyDescent="0.4">
      <c r="A21" s="2" t="s">
        <v>2287</v>
      </c>
      <c r="B21" s="4" t="s">
        <v>2381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4"/>
      <c r="P21" s="4" t="s">
        <v>2</v>
      </c>
      <c r="Q21" s="4"/>
      <c r="R21" s="4" t="s">
        <v>2</v>
      </c>
      <c r="S21" s="4"/>
      <c r="T21" s="4"/>
      <c r="Y21" s="24"/>
    </row>
    <row r="22" spans="1:25" ht="15" customHeight="1" thickBot="1" x14ac:dyDescent="0.4">
      <c r="A22" s="2" t="s">
        <v>2288</v>
      </c>
      <c r="B22" s="4" t="s">
        <v>2381</v>
      </c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4"/>
      <c r="P22" s="4"/>
      <c r="Q22" s="4" t="s">
        <v>2</v>
      </c>
      <c r="R22" s="4" t="s">
        <v>2</v>
      </c>
      <c r="S22" s="4"/>
      <c r="T22" s="4"/>
      <c r="Y22" s="24"/>
    </row>
    <row r="23" spans="1:25" ht="15" customHeight="1" thickBot="1" x14ac:dyDescent="0.4">
      <c r="A23" s="2" t="s">
        <v>20</v>
      </c>
      <c r="B23" s="4" t="s">
        <v>2</v>
      </c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Y23" s="24"/>
    </row>
    <row r="24" spans="1:25" ht="15" customHeight="1" thickBot="1" x14ac:dyDescent="0.4">
      <c r="A24" s="2" t="s">
        <v>21</v>
      </c>
      <c r="B24" s="4" t="s">
        <v>2</v>
      </c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Y24" s="24"/>
    </row>
    <row r="25" spans="1:25" ht="15" customHeight="1" thickBot="1" x14ac:dyDescent="0.4">
      <c r="A25" s="2" t="s">
        <v>22</v>
      </c>
      <c r="B25" s="4" t="s">
        <v>2381</v>
      </c>
      <c r="C25" s="5"/>
      <c r="D25" s="5"/>
      <c r="E25" s="5"/>
      <c r="F25" s="5"/>
      <c r="G25" s="5"/>
      <c r="H25" s="5"/>
      <c r="I25" s="5"/>
      <c r="J25" s="4" t="s">
        <v>2</v>
      </c>
      <c r="K25" s="4"/>
      <c r="L25" s="4"/>
      <c r="M25" s="4"/>
      <c r="N25" s="4"/>
      <c r="O25" s="4"/>
      <c r="P25" s="4"/>
      <c r="Q25" s="5"/>
      <c r="R25" s="5"/>
      <c r="S25" s="5"/>
      <c r="T25" s="5"/>
    </row>
    <row r="26" spans="1:25" ht="15" customHeight="1" thickBot="1" x14ac:dyDescent="0.4">
      <c r="A26" s="2" t="s">
        <v>23</v>
      </c>
      <c r="B26" s="4" t="s">
        <v>2</v>
      </c>
      <c r="C26" s="5"/>
      <c r="D26" s="5"/>
      <c r="E26" s="5"/>
      <c r="F26" s="5"/>
      <c r="G26" s="5"/>
      <c r="H26" s="5"/>
      <c r="I26" s="5"/>
      <c r="J26" s="4"/>
      <c r="K26" s="4"/>
      <c r="L26" s="4"/>
      <c r="M26" s="4"/>
      <c r="N26" s="4"/>
      <c r="O26" s="4"/>
      <c r="P26" s="4"/>
      <c r="Q26" s="5"/>
      <c r="R26" s="5"/>
      <c r="S26" s="5"/>
      <c r="T26" s="5"/>
    </row>
    <row r="27" spans="1:25" ht="15" customHeight="1" thickBot="1" x14ac:dyDescent="0.4">
      <c r="A27" s="2" t="s">
        <v>24</v>
      </c>
      <c r="B27" s="4" t="s">
        <v>2</v>
      </c>
      <c r="C27" s="5"/>
      <c r="D27" s="5"/>
      <c r="E27" s="5"/>
      <c r="F27" s="5"/>
      <c r="G27" s="5"/>
      <c r="H27" s="5"/>
      <c r="I27" s="5"/>
      <c r="J27" s="4"/>
      <c r="K27" s="4"/>
      <c r="L27" s="4"/>
      <c r="M27" s="4"/>
      <c r="N27" s="4"/>
      <c r="O27" s="4"/>
      <c r="P27" s="4"/>
      <c r="Q27" s="5"/>
      <c r="R27" s="5"/>
      <c r="S27" s="5"/>
      <c r="T27" s="5"/>
    </row>
    <row r="28" spans="1:25" ht="15" customHeight="1" thickBot="1" x14ac:dyDescent="0.4">
      <c r="A28" s="2" t="s">
        <v>2482</v>
      </c>
      <c r="B28" s="4" t="s">
        <v>2</v>
      </c>
      <c r="C28" s="5"/>
      <c r="D28" s="5"/>
      <c r="E28" s="5"/>
      <c r="F28" s="5"/>
      <c r="G28" s="5"/>
      <c r="H28" s="5"/>
      <c r="I28" s="5"/>
      <c r="J28" s="4"/>
      <c r="K28" s="4"/>
      <c r="L28" s="4"/>
      <c r="M28" s="4"/>
      <c r="N28" s="4"/>
      <c r="O28" s="4"/>
      <c r="P28" s="4"/>
      <c r="Q28" s="5"/>
      <c r="R28" s="5"/>
      <c r="S28" s="5"/>
      <c r="T28" s="5"/>
    </row>
    <row r="29" spans="1:25" ht="15" customHeight="1" thickBot="1" x14ac:dyDescent="0.4">
      <c r="A29" s="2" t="s">
        <v>25</v>
      </c>
      <c r="B29" s="4" t="s">
        <v>2</v>
      </c>
      <c r="C29" s="5"/>
      <c r="D29" s="5"/>
      <c r="E29" s="5"/>
      <c r="F29" s="5"/>
      <c r="G29" s="5"/>
      <c r="H29" s="5"/>
      <c r="I29" s="5"/>
      <c r="J29" s="4"/>
      <c r="K29" s="4"/>
      <c r="L29" s="4"/>
      <c r="M29" s="4"/>
      <c r="N29" s="4"/>
      <c r="O29" s="4"/>
      <c r="P29" s="4"/>
      <c r="Q29" s="5"/>
      <c r="R29" s="5"/>
      <c r="S29" s="5"/>
      <c r="T29" s="5"/>
    </row>
    <row r="30" spans="1:25" ht="15" customHeight="1" thickBot="1" x14ac:dyDescent="0.4">
      <c r="A30" s="2" t="s">
        <v>26</v>
      </c>
      <c r="B30" s="4" t="s">
        <v>2</v>
      </c>
      <c r="C30" s="5"/>
      <c r="D30" s="5"/>
      <c r="E30" s="5"/>
      <c r="F30" s="5"/>
      <c r="G30" s="5"/>
      <c r="H30" s="5"/>
      <c r="I30" s="5"/>
      <c r="J30" s="4"/>
      <c r="K30" s="4"/>
      <c r="L30" s="4"/>
      <c r="M30" s="4"/>
      <c r="N30" s="4"/>
      <c r="O30" s="4"/>
      <c r="P30" s="4"/>
      <c r="Q30" s="5"/>
      <c r="R30" s="5"/>
      <c r="S30" s="5"/>
      <c r="T30" s="5"/>
    </row>
    <row r="31" spans="1:25" ht="15" customHeight="1" thickBot="1" x14ac:dyDescent="0.4">
      <c r="A31" s="2" t="s">
        <v>27</v>
      </c>
      <c r="B31" s="4" t="s">
        <v>2</v>
      </c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</row>
    <row r="32" spans="1:25" ht="15" customHeight="1" thickBot="1" x14ac:dyDescent="0.4">
      <c r="A32" s="2" t="s">
        <v>28</v>
      </c>
      <c r="B32" s="4" t="s">
        <v>2</v>
      </c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</row>
    <row r="33" spans="1:20" ht="15" customHeight="1" thickBot="1" x14ac:dyDescent="0.4">
      <c r="A33" s="2" t="s">
        <v>29</v>
      </c>
      <c r="B33" s="4" t="s">
        <v>2</v>
      </c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</row>
    <row r="34" spans="1:20" ht="15" customHeight="1" thickBot="1" x14ac:dyDescent="0.4">
      <c r="A34" s="2" t="s">
        <v>30</v>
      </c>
      <c r="B34" s="4" t="s">
        <v>2</v>
      </c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</row>
    <row r="35" spans="1:20" x14ac:dyDescent="0.25">
      <c r="A35" s="22"/>
    </row>
    <row r="36" spans="1:20" x14ac:dyDescent="0.25">
      <c r="A36" s="35" t="s">
        <v>2382</v>
      </c>
    </row>
    <row r="37" spans="1:20" x14ac:dyDescent="0.25">
      <c r="A37" s="36" t="s">
        <v>2754</v>
      </c>
    </row>
  </sheetData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U36"/>
  <sheetViews>
    <sheetView zoomScaleNormal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4" sqref="R4"/>
    </sheetView>
  </sheetViews>
  <sheetFormatPr baseColWidth="10" defaultColWidth="11.42578125" defaultRowHeight="15" x14ac:dyDescent="0.25"/>
  <cols>
    <col min="1" max="1" width="26.5703125" style="3" bestFit="1" customWidth="1"/>
    <col min="2" max="2" width="5.42578125" style="3" customWidth="1"/>
    <col min="3" max="3" width="4.5703125" style="3" customWidth="1"/>
    <col min="4" max="5" width="6.42578125" style="3" customWidth="1"/>
    <col min="6" max="6" width="7.7109375" style="3" customWidth="1"/>
    <col min="7" max="7" width="6.7109375" style="3" customWidth="1"/>
    <col min="8" max="8" width="9.42578125" style="3" customWidth="1"/>
    <col min="9" max="9" width="9.28515625" style="3" customWidth="1"/>
    <col min="10" max="10" width="9.42578125" style="3" customWidth="1"/>
    <col min="11" max="11" width="5" style="3" customWidth="1"/>
    <col min="12" max="13" width="6.7109375" style="3" customWidth="1"/>
    <col min="14" max="14" width="8.7109375" style="3" customWidth="1"/>
    <col min="15" max="15" width="6.42578125" style="3" customWidth="1"/>
    <col min="16" max="16" width="9.140625" style="3" customWidth="1"/>
    <col min="17" max="17" width="8" style="3" customWidth="1"/>
    <col min="18" max="18" width="7.5703125" style="3" customWidth="1"/>
    <col min="19" max="19" width="7" style="3" customWidth="1"/>
    <col min="20" max="20" width="12.7109375" style="3" customWidth="1"/>
    <col min="21" max="21" width="11.85546875" style="3" customWidth="1"/>
    <col min="22" max="16384" width="11.42578125" style="3"/>
  </cols>
  <sheetData>
    <row r="1" spans="1:21" ht="15" customHeight="1" x14ac:dyDescent="0.25">
      <c r="A1" s="6"/>
      <c r="B1" s="37" t="s">
        <v>31</v>
      </c>
      <c r="C1" s="37" t="s">
        <v>32</v>
      </c>
      <c r="D1" s="37" t="s">
        <v>33</v>
      </c>
      <c r="E1" s="37" t="s">
        <v>34</v>
      </c>
      <c r="F1" s="37" t="s">
        <v>35</v>
      </c>
      <c r="G1" s="37" t="s">
        <v>36</v>
      </c>
      <c r="H1" s="37" t="s">
        <v>54</v>
      </c>
      <c r="I1" s="37" t="s">
        <v>55</v>
      </c>
      <c r="J1" s="37" t="s">
        <v>56</v>
      </c>
      <c r="K1" s="37" t="s">
        <v>37</v>
      </c>
      <c r="L1" s="37" t="s">
        <v>38</v>
      </c>
      <c r="M1" s="37" t="s">
        <v>39</v>
      </c>
      <c r="N1" s="37" t="s">
        <v>40</v>
      </c>
      <c r="O1" s="37" t="s">
        <v>41</v>
      </c>
      <c r="P1" s="37" t="s">
        <v>42</v>
      </c>
      <c r="Q1" s="37" t="s">
        <v>43</v>
      </c>
      <c r="R1" s="37" t="s">
        <v>44</v>
      </c>
      <c r="S1" s="37" t="s">
        <v>45</v>
      </c>
      <c r="T1" s="37" t="s">
        <v>52</v>
      </c>
      <c r="U1" s="37" t="s">
        <v>46</v>
      </c>
    </row>
    <row r="2" spans="1:21" ht="15.75" thickBot="1" x14ac:dyDescent="0.3">
      <c r="A2" s="7"/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</row>
    <row r="3" spans="1:21" ht="15.75" thickBot="1" x14ac:dyDescent="0.3">
      <c r="A3" s="2" t="s">
        <v>1</v>
      </c>
      <c r="B3" s="8"/>
      <c r="C3" s="8"/>
      <c r="D3" s="8" t="s">
        <v>2</v>
      </c>
      <c r="E3" s="8" t="s">
        <v>2</v>
      </c>
      <c r="F3" s="8" t="s">
        <v>2</v>
      </c>
      <c r="G3" s="8"/>
      <c r="H3" s="8" t="s">
        <v>2</v>
      </c>
      <c r="I3" s="8" t="s">
        <v>2</v>
      </c>
      <c r="J3" s="8" t="s">
        <v>2</v>
      </c>
      <c r="K3" s="8"/>
      <c r="L3" s="8" t="s">
        <v>2</v>
      </c>
      <c r="M3" s="8" t="s">
        <v>2</v>
      </c>
      <c r="N3" s="8" t="s">
        <v>2</v>
      </c>
      <c r="O3" s="8"/>
      <c r="P3" s="8" t="s">
        <v>2</v>
      </c>
      <c r="Q3" s="8" t="s">
        <v>2</v>
      </c>
      <c r="R3" s="8" t="s">
        <v>2</v>
      </c>
      <c r="S3" s="8" t="s">
        <v>2</v>
      </c>
      <c r="T3" s="8" t="s">
        <v>2</v>
      </c>
      <c r="U3" s="8"/>
    </row>
    <row r="4" spans="1:21" ht="15.75" thickBot="1" x14ac:dyDescent="0.3">
      <c r="A4" s="2" t="s">
        <v>3</v>
      </c>
      <c r="B4" s="8"/>
      <c r="C4" s="8"/>
      <c r="D4" s="8" t="s">
        <v>2</v>
      </c>
      <c r="E4" s="8" t="s">
        <v>2</v>
      </c>
      <c r="F4" s="8" t="s">
        <v>2</v>
      </c>
      <c r="G4" s="8"/>
      <c r="H4" s="8" t="s">
        <v>2</v>
      </c>
      <c r="I4" s="8" t="s">
        <v>2</v>
      </c>
      <c r="J4" s="8" t="s">
        <v>2</v>
      </c>
      <c r="K4" s="8"/>
      <c r="L4" s="8" t="s">
        <v>2</v>
      </c>
      <c r="M4" s="8" t="s">
        <v>2</v>
      </c>
      <c r="N4" s="8" t="s">
        <v>2</v>
      </c>
      <c r="O4" s="8"/>
      <c r="P4" s="8" t="s">
        <v>2</v>
      </c>
      <c r="Q4" s="8" t="s">
        <v>2</v>
      </c>
      <c r="R4" s="8" t="s">
        <v>2</v>
      </c>
      <c r="S4" s="8" t="s">
        <v>2</v>
      </c>
      <c r="T4" s="8" t="s">
        <v>2</v>
      </c>
      <c r="U4" s="8"/>
    </row>
    <row r="5" spans="1:21" ht="15.75" thickBot="1" x14ac:dyDescent="0.3">
      <c r="A5" s="2" t="s">
        <v>4</v>
      </c>
      <c r="B5" s="8"/>
      <c r="C5" s="8"/>
      <c r="D5" s="8" t="s">
        <v>2</v>
      </c>
      <c r="E5" s="8" t="s">
        <v>2</v>
      </c>
      <c r="F5" s="8" t="s">
        <v>2</v>
      </c>
      <c r="G5" s="8"/>
      <c r="H5" s="8" t="s">
        <v>2</v>
      </c>
      <c r="I5" s="8" t="s">
        <v>2</v>
      </c>
      <c r="J5" s="8" t="s">
        <v>2</v>
      </c>
      <c r="K5" s="8"/>
      <c r="L5" s="8"/>
      <c r="M5" s="8"/>
      <c r="N5" s="8"/>
      <c r="O5" s="8"/>
      <c r="P5" s="8"/>
      <c r="Q5" s="8"/>
      <c r="R5" s="8"/>
      <c r="S5" s="8"/>
      <c r="T5" s="8"/>
      <c r="U5" s="8"/>
    </row>
    <row r="6" spans="1:21" ht="15.75" thickBot="1" x14ac:dyDescent="0.3">
      <c r="A6" s="2" t="s">
        <v>5</v>
      </c>
      <c r="B6" s="8"/>
      <c r="C6" s="8"/>
      <c r="D6" s="8" t="s">
        <v>2</v>
      </c>
      <c r="E6" s="8" t="s">
        <v>2</v>
      </c>
      <c r="F6" s="8" t="s">
        <v>2</v>
      </c>
      <c r="G6" s="8"/>
      <c r="H6" s="8" t="s">
        <v>2</v>
      </c>
      <c r="I6" s="8" t="s">
        <v>2</v>
      </c>
      <c r="J6" s="8" t="s">
        <v>2</v>
      </c>
      <c r="K6" s="8"/>
      <c r="L6" s="8" t="s">
        <v>2</v>
      </c>
      <c r="M6" s="8" t="s">
        <v>2</v>
      </c>
      <c r="N6" s="8" t="s">
        <v>2</v>
      </c>
      <c r="O6" s="8"/>
      <c r="P6" s="8" t="s">
        <v>2</v>
      </c>
      <c r="Q6" s="8" t="s">
        <v>2</v>
      </c>
      <c r="R6" s="8" t="s">
        <v>2</v>
      </c>
      <c r="S6" s="8" t="s">
        <v>2</v>
      </c>
      <c r="T6" s="8" t="s">
        <v>2</v>
      </c>
      <c r="U6" s="8"/>
    </row>
    <row r="7" spans="1:21" ht="15.75" thickBot="1" x14ac:dyDescent="0.3">
      <c r="A7" s="2" t="s">
        <v>6</v>
      </c>
      <c r="B7" s="8"/>
      <c r="C7" s="8"/>
      <c r="D7" s="8" t="s">
        <v>2</v>
      </c>
      <c r="E7" s="8" t="s">
        <v>2</v>
      </c>
      <c r="F7" s="8" t="s">
        <v>2</v>
      </c>
      <c r="G7" s="8"/>
      <c r="H7" s="8" t="s">
        <v>2</v>
      </c>
      <c r="I7" s="8" t="s">
        <v>2</v>
      </c>
      <c r="J7" s="8" t="s">
        <v>2</v>
      </c>
      <c r="K7" s="8"/>
      <c r="L7" s="8" t="s">
        <v>2</v>
      </c>
      <c r="M7" s="8" t="s">
        <v>2</v>
      </c>
      <c r="N7" s="8" t="s">
        <v>2</v>
      </c>
      <c r="O7" s="8"/>
      <c r="P7" s="8" t="s">
        <v>2</v>
      </c>
      <c r="Q7" s="8" t="s">
        <v>2</v>
      </c>
      <c r="R7" s="8" t="s">
        <v>2</v>
      </c>
      <c r="S7" s="8" t="s">
        <v>2</v>
      </c>
      <c r="T7" s="8" t="s">
        <v>2</v>
      </c>
      <c r="U7" s="8"/>
    </row>
    <row r="8" spans="1:21" ht="15.75" thickBot="1" x14ac:dyDescent="0.3">
      <c r="A8" s="2" t="s">
        <v>7</v>
      </c>
      <c r="B8" s="8"/>
      <c r="C8" s="8"/>
      <c r="D8" s="8" t="s">
        <v>2</v>
      </c>
      <c r="E8" s="8" t="s">
        <v>2</v>
      </c>
      <c r="F8" s="8" t="s">
        <v>2</v>
      </c>
      <c r="G8" s="8"/>
      <c r="H8" s="8" t="s">
        <v>2</v>
      </c>
      <c r="I8" s="8" t="s">
        <v>2</v>
      </c>
      <c r="J8" s="8" t="s">
        <v>2</v>
      </c>
      <c r="K8" s="8"/>
      <c r="L8" s="8" t="s">
        <v>2</v>
      </c>
      <c r="M8" s="8" t="s">
        <v>2</v>
      </c>
      <c r="N8" s="8" t="s">
        <v>2</v>
      </c>
      <c r="O8" s="8"/>
      <c r="P8" s="8" t="s">
        <v>2</v>
      </c>
      <c r="Q8" s="8" t="s">
        <v>2</v>
      </c>
      <c r="R8" s="8" t="s">
        <v>2</v>
      </c>
      <c r="S8" s="8" t="s">
        <v>2</v>
      </c>
      <c r="T8" s="8" t="s">
        <v>2</v>
      </c>
      <c r="U8" s="8"/>
    </row>
    <row r="9" spans="1:21" ht="15.75" thickBot="1" x14ac:dyDescent="0.3">
      <c r="A9" s="2" t="s">
        <v>8</v>
      </c>
      <c r="B9" s="8"/>
      <c r="C9" s="8"/>
      <c r="D9" s="8" t="s">
        <v>2</v>
      </c>
      <c r="E9" s="8" t="s">
        <v>2</v>
      </c>
      <c r="F9" s="8" t="s">
        <v>2</v>
      </c>
      <c r="G9" s="8"/>
      <c r="H9" s="8" t="s">
        <v>2</v>
      </c>
      <c r="I9" s="8" t="s">
        <v>2</v>
      </c>
      <c r="J9" s="8" t="s">
        <v>2</v>
      </c>
      <c r="K9" s="8"/>
      <c r="L9" s="8" t="s">
        <v>2</v>
      </c>
      <c r="M9" s="8" t="s">
        <v>2</v>
      </c>
      <c r="N9" s="8" t="s">
        <v>2</v>
      </c>
      <c r="O9" s="8"/>
      <c r="P9" s="8" t="s">
        <v>2</v>
      </c>
      <c r="Q9" s="8" t="s">
        <v>2</v>
      </c>
      <c r="R9" s="8" t="s">
        <v>2</v>
      </c>
      <c r="S9" s="8" t="s">
        <v>2</v>
      </c>
      <c r="T9" s="8" t="s">
        <v>2</v>
      </c>
      <c r="U9" s="8"/>
    </row>
    <row r="10" spans="1:21" ht="15.75" thickBot="1" x14ac:dyDescent="0.3">
      <c r="A10" s="2" t="s">
        <v>9</v>
      </c>
      <c r="B10" s="8"/>
      <c r="C10" s="8"/>
      <c r="D10" s="8" t="s">
        <v>2</v>
      </c>
      <c r="E10" s="8" t="s">
        <v>2</v>
      </c>
      <c r="F10" s="8" t="s">
        <v>2</v>
      </c>
      <c r="G10" s="8"/>
      <c r="H10" s="8" t="s">
        <v>2</v>
      </c>
      <c r="I10" s="8" t="s">
        <v>2</v>
      </c>
      <c r="J10" s="8" t="s">
        <v>2</v>
      </c>
      <c r="K10" s="8"/>
      <c r="L10" s="8" t="s">
        <v>2</v>
      </c>
      <c r="M10" s="8" t="s">
        <v>2</v>
      </c>
      <c r="N10" s="8" t="s">
        <v>2</v>
      </c>
      <c r="O10" s="8"/>
      <c r="P10" s="8" t="s">
        <v>2</v>
      </c>
      <c r="Q10" s="8" t="s">
        <v>2</v>
      </c>
      <c r="R10" s="8" t="s">
        <v>2</v>
      </c>
      <c r="S10" s="8" t="s">
        <v>2</v>
      </c>
      <c r="T10" s="8" t="s">
        <v>2</v>
      </c>
      <c r="U10" s="8"/>
    </row>
    <row r="11" spans="1:21" ht="15.75" thickBot="1" x14ac:dyDescent="0.3">
      <c r="A11" s="2" t="s">
        <v>10</v>
      </c>
      <c r="B11" s="8"/>
      <c r="C11" s="8"/>
      <c r="D11" s="8" t="s">
        <v>2</v>
      </c>
      <c r="E11" s="8" t="s">
        <v>2</v>
      </c>
      <c r="F11" s="8" t="s">
        <v>2</v>
      </c>
      <c r="G11" s="8"/>
      <c r="H11" s="8" t="s">
        <v>2</v>
      </c>
      <c r="I11" s="8" t="s">
        <v>2</v>
      </c>
      <c r="J11" s="8" t="s">
        <v>2</v>
      </c>
      <c r="K11" s="8"/>
      <c r="L11" s="8" t="s">
        <v>2</v>
      </c>
      <c r="M11" s="8" t="s">
        <v>2</v>
      </c>
      <c r="N11" s="8" t="s">
        <v>2</v>
      </c>
      <c r="O11" s="8"/>
      <c r="P11" s="8" t="s">
        <v>2</v>
      </c>
      <c r="Q11" s="8" t="s">
        <v>2</v>
      </c>
      <c r="R11" s="8" t="s">
        <v>2</v>
      </c>
      <c r="S11" s="8" t="s">
        <v>2</v>
      </c>
      <c r="T11" s="8" t="s">
        <v>2</v>
      </c>
      <c r="U11" s="8"/>
    </row>
    <row r="12" spans="1:21" ht="15.75" thickBot="1" x14ac:dyDescent="0.3">
      <c r="A12" s="2" t="s">
        <v>11</v>
      </c>
      <c r="B12" s="8"/>
      <c r="C12" s="8"/>
      <c r="D12" s="8" t="s">
        <v>2</v>
      </c>
      <c r="E12" s="8" t="s">
        <v>2</v>
      </c>
      <c r="F12" s="8" t="s">
        <v>2</v>
      </c>
      <c r="G12" s="8"/>
      <c r="H12" s="8" t="s">
        <v>2</v>
      </c>
      <c r="I12" s="8" t="s">
        <v>2</v>
      </c>
      <c r="J12" s="8" t="s">
        <v>2</v>
      </c>
      <c r="K12" s="8"/>
      <c r="L12" s="8" t="s">
        <v>2</v>
      </c>
      <c r="M12" s="8" t="s">
        <v>2</v>
      </c>
      <c r="N12" s="8" t="s">
        <v>2</v>
      </c>
      <c r="O12" s="8"/>
      <c r="P12" s="8" t="s">
        <v>2</v>
      </c>
      <c r="Q12" s="8" t="s">
        <v>2</v>
      </c>
      <c r="R12" s="8" t="s">
        <v>2</v>
      </c>
      <c r="S12" s="8" t="s">
        <v>2</v>
      </c>
      <c r="T12" s="8" t="s">
        <v>2</v>
      </c>
      <c r="U12" s="8"/>
    </row>
    <row r="13" spans="1:21" ht="15.75" thickBot="1" x14ac:dyDescent="0.3">
      <c r="A13" s="2" t="s">
        <v>12</v>
      </c>
      <c r="B13" s="8"/>
      <c r="C13" s="8"/>
      <c r="D13" s="8" t="s">
        <v>2</v>
      </c>
      <c r="E13" s="8" t="s">
        <v>2</v>
      </c>
      <c r="F13" s="8" t="s">
        <v>2</v>
      </c>
      <c r="G13" s="8"/>
      <c r="H13" s="8" t="s">
        <v>2</v>
      </c>
      <c r="I13" s="8" t="s">
        <v>2</v>
      </c>
      <c r="J13" s="8" t="s">
        <v>2</v>
      </c>
      <c r="K13" s="8"/>
      <c r="L13" s="8" t="s">
        <v>2</v>
      </c>
      <c r="M13" s="8" t="s">
        <v>2</v>
      </c>
      <c r="N13" s="8" t="s">
        <v>2</v>
      </c>
      <c r="O13" s="8"/>
      <c r="P13" s="8" t="s">
        <v>2</v>
      </c>
      <c r="Q13" s="8" t="s">
        <v>2</v>
      </c>
      <c r="R13" s="8" t="s">
        <v>2</v>
      </c>
      <c r="S13" s="8" t="s">
        <v>2</v>
      </c>
      <c r="T13" s="8" t="s">
        <v>2</v>
      </c>
      <c r="U13" s="8"/>
    </row>
    <row r="14" spans="1:21" ht="15.75" thickBot="1" x14ac:dyDescent="0.3">
      <c r="A14" s="2" t="s">
        <v>57</v>
      </c>
      <c r="B14" s="8"/>
      <c r="C14" s="8"/>
      <c r="D14" s="8"/>
      <c r="E14" s="8"/>
      <c r="F14" s="8"/>
      <c r="G14" s="8"/>
      <c r="H14" s="8"/>
      <c r="I14" s="8"/>
      <c r="J14" s="8"/>
      <c r="K14" s="8"/>
      <c r="L14" s="8" t="s">
        <v>2</v>
      </c>
      <c r="M14" s="8"/>
      <c r="N14" s="8"/>
      <c r="O14" s="8"/>
      <c r="P14" s="8"/>
      <c r="Q14" s="8"/>
      <c r="R14" s="8"/>
      <c r="S14" s="8"/>
      <c r="T14" s="8"/>
      <c r="U14" s="8"/>
    </row>
    <row r="15" spans="1:21" ht="15.75" customHeight="1" thickBot="1" x14ac:dyDescent="0.3">
      <c r="A15" s="2" t="s">
        <v>13</v>
      </c>
      <c r="B15" s="8"/>
      <c r="C15" s="8" t="s">
        <v>2</v>
      </c>
      <c r="D15" s="8" t="s">
        <v>2</v>
      </c>
      <c r="E15" s="8"/>
      <c r="F15" s="8"/>
      <c r="G15" s="8" t="s">
        <v>2</v>
      </c>
      <c r="H15" s="8"/>
      <c r="I15" s="8"/>
      <c r="J15" s="8"/>
      <c r="K15" s="8" t="s">
        <v>2</v>
      </c>
      <c r="L15" s="8" t="s">
        <v>2</v>
      </c>
      <c r="M15" s="8"/>
      <c r="N15" s="8"/>
      <c r="O15" s="8" t="s">
        <v>2</v>
      </c>
      <c r="P15" s="8"/>
      <c r="Q15" s="8"/>
      <c r="R15" s="8" t="s">
        <v>2</v>
      </c>
      <c r="S15" s="8"/>
      <c r="T15" s="8"/>
      <c r="U15" s="8" t="s">
        <v>2</v>
      </c>
    </row>
    <row r="16" spans="1:21" ht="15.75" thickBot="1" x14ac:dyDescent="0.3">
      <c r="A16" s="2" t="s">
        <v>14</v>
      </c>
      <c r="B16" s="8"/>
      <c r="C16" s="8" t="s">
        <v>2</v>
      </c>
      <c r="D16" s="8" t="s">
        <v>2</v>
      </c>
      <c r="E16" s="8"/>
      <c r="F16" s="8"/>
      <c r="G16" s="8" t="s">
        <v>2</v>
      </c>
      <c r="H16" s="8"/>
      <c r="I16" s="8"/>
      <c r="J16" s="8"/>
      <c r="K16" s="8" t="s">
        <v>2</v>
      </c>
      <c r="L16" s="8" t="s">
        <v>2</v>
      </c>
      <c r="M16" s="8"/>
      <c r="N16" s="8"/>
      <c r="O16" s="8" t="s">
        <v>2</v>
      </c>
      <c r="P16" s="8"/>
      <c r="Q16" s="8"/>
      <c r="R16" s="8" t="s">
        <v>2</v>
      </c>
      <c r="S16" s="8"/>
      <c r="T16" s="8"/>
      <c r="U16" s="8" t="s">
        <v>2</v>
      </c>
    </row>
    <row r="17" spans="1:21" ht="15.75" thickBot="1" x14ac:dyDescent="0.3">
      <c r="A17" s="2" t="s">
        <v>15</v>
      </c>
      <c r="B17" s="8"/>
      <c r="C17" s="8" t="s">
        <v>2</v>
      </c>
      <c r="D17" s="8" t="s">
        <v>2</v>
      </c>
      <c r="E17" s="8"/>
      <c r="F17" s="8"/>
      <c r="G17" s="8" t="s">
        <v>2</v>
      </c>
      <c r="H17" s="8"/>
      <c r="I17" s="8"/>
      <c r="J17" s="8"/>
      <c r="K17" s="8" t="s">
        <v>2</v>
      </c>
      <c r="L17" s="8" t="s">
        <v>2</v>
      </c>
      <c r="M17" s="8"/>
      <c r="N17" s="8"/>
      <c r="O17" s="8" t="s">
        <v>2</v>
      </c>
      <c r="P17" s="8"/>
      <c r="Q17" s="8"/>
      <c r="R17" s="8" t="s">
        <v>2</v>
      </c>
      <c r="S17" s="8"/>
      <c r="T17" s="8"/>
      <c r="U17" s="8" t="s">
        <v>2</v>
      </c>
    </row>
    <row r="18" spans="1:21" ht="15.75" thickBot="1" x14ac:dyDescent="0.3">
      <c r="A18" s="2" t="s">
        <v>16</v>
      </c>
      <c r="B18" s="8"/>
      <c r="C18" s="8" t="s">
        <v>2</v>
      </c>
      <c r="D18" s="8" t="s">
        <v>2</v>
      </c>
      <c r="E18" s="8"/>
      <c r="F18" s="8"/>
      <c r="G18" s="8" t="s">
        <v>2</v>
      </c>
      <c r="H18" s="8"/>
      <c r="I18" s="8"/>
      <c r="J18" s="8"/>
      <c r="K18" s="8" t="s">
        <v>2</v>
      </c>
      <c r="L18" s="8" t="s">
        <v>2</v>
      </c>
      <c r="M18" s="8"/>
      <c r="N18" s="8"/>
      <c r="O18" s="8" t="s">
        <v>2</v>
      </c>
      <c r="P18" s="8"/>
      <c r="Q18" s="8"/>
      <c r="R18" s="8" t="s">
        <v>2</v>
      </c>
      <c r="S18" s="8"/>
      <c r="T18" s="8"/>
      <c r="U18" s="8" t="s">
        <v>2</v>
      </c>
    </row>
    <row r="19" spans="1:21" ht="15" customHeight="1" thickBot="1" x14ac:dyDescent="0.3">
      <c r="A19" s="9" t="s">
        <v>47</v>
      </c>
      <c r="B19" s="8"/>
      <c r="C19" s="10" t="s">
        <v>2</v>
      </c>
      <c r="D19" s="10" t="s">
        <v>2</v>
      </c>
      <c r="E19" s="10"/>
      <c r="F19" s="10"/>
      <c r="G19" s="10" t="s">
        <v>2</v>
      </c>
      <c r="H19" s="10"/>
      <c r="I19" s="10"/>
      <c r="J19" s="10"/>
      <c r="K19" s="10" t="s">
        <v>2</v>
      </c>
      <c r="L19" s="10" t="s">
        <v>2</v>
      </c>
      <c r="M19" s="10"/>
      <c r="N19" s="10"/>
      <c r="O19" s="10" t="s">
        <v>2</v>
      </c>
      <c r="P19" s="10"/>
      <c r="Q19" s="10"/>
      <c r="R19" s="10" t="s">
        <v>2</v>
      </c>
      <c r="S19" s="10"/>
      <c r="T19" s="10"/>
      <c r="U19" s="10" t="s">
        <v>2</v>
      </c>
    </row>
    <row r="20" spans="1:21" ht="15.75" thickBot="1" x14ac:dyDescent="0.3">
      <c r="A20" s="2" t="s">
        <v>18</v>
      </c>
      <c r="B20" s="8"/>
      <c r="C20" s="8"/>
      <c r="D20" s="8" t="s">
        <v>2</v>
      </c>
      <c r="E20" s="8"/>
      <c r="F20" s="8"/>
      <c r="G20" s="8" t="s">
        <v>2</v>
      </c>
      <c r="H20" s="8"/>
      <c r="I20" s="8"/>
      <c r="J20" s="8"/>
      <c r="K20" s="8"/>
      <c r="L20" s="8" t="s">
        <v>2</v>
      </c>
      <c r="M20" s="8"/>
      <c r="N20" s="8"/>
      <c r="O20" s="8" t="s">
        <v>2</v>
      </c>
      <c r="P20" s="8"/>
      <c r="Q20" s="8"/>
      <c r="R20" s="8" t="s">
        <v>2</v>
      </c>
      <c r="S20" s="8"/>
      <c r="T20" s="8"/>
      <c r="U20" s="8" t="s">
        <v>2</v>
      </c>
    </row>
    <row r="21" spans="1:21" ht="15.75" customHeight="1" thickBot="1" x14ac:dyDescent="0.3">
      <c r="A21" s="2" t="s">
        <v>19</v>
      </c>
      <c r="B21" s="8"/>
      <c r="C21" s="8"/>
      <c r="D21" s="8" t="s">
        <v>2</v>
      </c>
      <c r="E21" s="8"/>
      <c r="F21" s="8"/>
      <c r="G21" s="8" t="s">
        <v>2</v>
      </c>
      <c r="H21" s="8"/>
      <c r="I21" s="8"/>
      <c r="J21" s="8"/>
      <c r="K21" s="8"/>
      <c r="L21" s="8" t="s">
        <v>2</v>
      </c>
      <c r="M21" s="8"/>
      <c r="N21" s="8"/>
      <c r="O21" s="8" t="s">
        <v>2</v>
      </c>
      <c r="P21" s="8"/>
      <c r="Q21" s="8"/>
      <c r="R21" s="8" t="s">
        <v>2</v>
      </c>
      <c r="S21" s="8"/>
      <c r="T21" s="8"/>
      <c r="U21" s="8" t="s">
        <v>2</v>
      </c>
    </row>
    <row r="22" spans="1:21" ht="15.75" thickBot="1" x14ac:dyDescent="0.3">
      <c r="A22" s="2" t="s">
        <v>2287</v>
      </c>
      <c r="B22" s="8"/>
      <c r="C22" s="8" t="s">
        <v>2</v>
      </c>
      <c r="D22" s="8" t="s">
        <v>2</v>
      </c>
      <c r="E22" s="8"/>
      <c r="F22" s="8"/>
      <c r="G22" s="8" t="s">
        <v>2</v>
      </c>
      <c r="H22" s="8"/>
      <c r="I22" s="8"/>
      <c r="J22" s="8"/>
      <c r="K22" s="8" t="s">
        <v>2</v>
      </c>
      <c r="L22" s="8" t="s">
        <v>2</v>
      </c>
      <c r="M22" s="8"/>
      <c r="N22" s="8"/>
      <c r="O22" s="8" t="s">
        <v>2</v>
      </c>
      <c r="P22" s="8"/>
      <c r="Q22" s="8"/>
      <c r="R22" s="8" t="s">
        <v>2</v>
      </c>
      <c r="S22" s="8"/>
      <c r="T22" s="8"/>
      <c r="U22" s="8" t="s">
        <v>2</v>
      </c>
    </row>
    <row r="23" spans="1:21" ht="15.75" thickBot="1" x14ac:dyDescent="0.3">
      <c r="A23" s="2" t="s">
        <v>2288</v>
      </c>
      <c r="B23" s="8"/>
      <c r="C23" s="8" t="s">
        <v>2</v>
      </c>
      <c r="D23" s="8" t="s">
        <v>2</v>
      </c>
      <c r="E23" s="8"/>
      <c r="F23" s="8"/>
      <c r="G23" s="8" t="s">
        <v>2</v>
      </c>
      <c r="H23" s="8"/>
      <c r="I23" s="8"/>
      <c r="J23" s="8"/>
      <c r="K23" s="8" t="s">
        <v>2</v>
      </c>
      <c r="L23" s="8" t="s">
        <v>2</v>
      </c>
      <c r="M23" s="8"/>
      <c r="N23" s="8"/>
      <c r="O23" s="8" t="s">
        <v>2</v>
      </c>
      <c r="P23" s="8"/>
      <c r="Q23" s="8"/>
      <c r="R23" s="8" t="s">
        <v>2</v>
      </c>
      <c r="S23" s="8"/>
      <c r="T23" s="8"/>
      <c r="U23" s="8" t="s">
        <v>2</v>
      </c>
    </row>
    <row r="24" spans="1:21" ht="15" customHeight="1" thickBot="1" x14ac:dyDescent="0.3">
      <c r="A24" s="9" t="s">
        <v>2316</v>
      </c>
      <c r="B24" s="10" t="s">
        <v>2</v>
      </c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</row>
    <row r="25" spans="1:21" ht="15.75" thickBot="1" x14ac:dyDescent="0.3">
      <c r="A25" s="2" t="s">
        <v>21</v>
      </c>
      <c r="B25" s="8"/>
      <c r="C25" s="8"/>
      <c r="D25" s="8" t="s">
        <v>2</v>
      </c>
      <c r="E25" s="8" t="s">
        <v>2</v>
      </c>
      <c r="F25" s="8" t="s">
        <v>2</v>
      </c>
      <c r="G25" s="8"/>
      <c r="H25" s="8"/>
      <c r="I25" s="8"/>
      <c r="J25" s="8"/>
      <c r="K25" s="8"/>
      <c r="L25" s="8" t="s">
        <v>2</v>
      </c>
      <c r="M25" s="8" t="s">
        <v>2</v>
      </c>
      <c r="N25" s="8" t="s">
        <v>2</v>
      </c>
      <c r="O25" s="8"/>
      <c r="P25" s="8"/>
      <c r="Q25" s="8"/>
      <c r="R25" s="8" t="s">
        <v>2</v>
      </c>
      <c r="S25" s="8" t="s">
        <v>2</v>
      </c>
      <c r="T25" s="8" t="s">
        <v>2</v>
      </c>
      <c r="U25" s="8"/>
    </row>
    <row r="26" spans="1:21" ht="15.75" thickBot="1" x14ac:dyDescent="0.3">
      <c r="A26" s="2" t="s">
        <v>22</v>
      </c>
      <c r="B26" s="8"/>
      <c r="C26" s="8"/>
      <c r="D26" s="8" t="s">
        <v>2</v>
      </c>
      <c r="E26" s="8"/>
      <c r="F26" s="8"/>
      <c r="G26" s="8" t="s">
        <v>2</v>
      </c>
      <c r="H26" s="8"/>
      <c r="I26" s="8"/>
      <c r="J26" s="8"/>
      <c r="K26" s="8"/>
      <c r="L26" s="8" t="s">
        <v>2</v>
      </c>
      <c r="M26" s="8"/>
      <c r="N26" s="8"/>
      <c r="O26" s="8" t="s">
        <v>2</v>
      </c>
      <c r="P26" s="8"/>
      <c r="Q26" s="8"/>
      <c r="R26" s="8" t="s">
        <v>2</v>
      </c>
      <c r="S26" s="8"/>
      <c r="T26" s="8"/>
      <c r="U26" s="8" t="s">
        <v>2</v>
      </c>
    </row>
    <row r="27" spans="1:21" ht="15.75" thickBot="1" x14ac:dyDescent="0.3">
      <c r="A27" s="2" t="s">
        <v>23</v>
      </c>
      <c r="B27" s="8" t="s">
        <v>2</v>
      </c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</row>
    <row r="28" spans="1:21" ht="15.75" thickBot="1" x14ac:dyDescent="0.3">
      <c r="A28" s="2" t="s">
        <v>24</v>
      </c>
      <c r="B28" s="8" t="s">
        <v>2</v>
      </c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</row>
    <row r="29" spans="1:21" ht="15.75" thickBot="1" x14ac:dyDescent="0.3">
      <c r="A29" s="2" t="s">
        <v>2482</v>
      </c>
      <c r="B29" s="8"/>
      <c r="C29" s="8"/>
      <c r="D29" s="8" t="s">
        <v>2</v>
      </c>
      <c r="E29" s="8"/>
      <c r="F29" s="8"/>
      <c r="G29" s="8" t="s">
        <v>2</v>
      </c>
      <c r="H29" s="8"/>
      <c r="I29" s="8"/>
      <c r="J29" s="8"/>
      <c r="K29" s="8"/>
      <c r="L29" s="8" t="s">
        <v>2</v>
      </c>
      <c r="M29" s="8"/>
      <c r="N29" s="8"/>
      <c r="O29" s="8" t="s">
        <v>2</v>
      </c>
      <c r="P29" s="8"/>
      <c r="Q29" s="8"/>
      <c r="R29" s="8" t="s">
        <v>2</v>
      </c>
      <c r="S29" s="8"/>
      <c r="T29" s="8"/>
      <c r="U29" s="8" t="s">
        <v>2</v>
      </c>
    </row>
    <row r="30" spans="1:21" ht="15.75" thickBot="1" x14ac:dyDescent="0.3">
      <c r="A30" s="2" t="s">
        <v>25</v>
      </c>
      <c r="B30" s="8" t="s">
        <v>2</v>
      </c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</row>
    <row r="31" spans="1:21" ht="15.75" thickBot="1" x14ac:dyDescent="0.3">
      <c r="A31" s="2" t="s">
        <v>26</v>
      </c>
      <c r="B31" s="8" t="s">
        <v>2</v>
      </c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</row>
    <row r="32" spans="1:21" ht="15.75" thickBot="1" x14ac:dyDescent="0.3">
      <c r="A32" s="9" t="s">
        <v>48</v>
      </c>
      <c r="B32" s="10" t="s">
        <v>2</v>
      </c>
      <c r="C32" s="10" t="s">
        <v>2</v>
      </c>
      <c r="D32" s="10" t="s">
        <v>2</v>
      </c>
      <c r="E32" s="10" t="s">
        <v>2</v>
      </c>
      <c r="F32" s="10" t="s">
        <v>2</v>
      </c>
      <c r="G32" s="10" t="s">
        <v>2</v>
      </c>
      <c r="H32" s="10" t="s">
        <v>2</v>
      </c>
      <c r="I32" s="10" t="s">
        <v>2</v>
      </c>
      <c r="J32" s="10" t="s">
        <v>2</v>
      </c>
      <c r="K32" s="10" t="s">
        <v>2</v>
      </c>
      <c r="L32" s="10" t="s">
        <v>2</v>
      </c>
      <c r="M32" s="10" t="s">
        <v>2</v>
      </c>
      <c r="N32" s="10" t="s">
        <v>2</v>
      </c>
      <c r="O32" s="10" t="s">
        <v>2</v>
      </c>
      <c r="P32" s="10" t="s">
        <v>2</v>
      </c>
      <c r="Q32" s="10" t="s">
        <v>2</v>
      </c>
      <c r="R32" s="10" t="s">
        <v>2</v>
      </c>
      <c r="S32" s="10" t="s">
        <v>2</v>
      </c>
      <c r="T32" s="10" t="s">
        <v>2</v>
      </c>
      <c r="U32" s="10" t="s">
        <v>2</v>
      </c>
    </row>
    <row r="33" spans="1:21" ht="15.75" thickBot="1" x14ac:dyDescent="0.3">
      <c r="A33" s="9" t="s">
        <v>49</v>
      </c>
      <c r="B33" s="10" t="s">
        <v>2</v>
      </c>
      <c r="C33" s="10" t="s">
        <v>2</v>
      </c>
      <c r="D33" s="10" t="s">
        <v>2</v>
      </c>
      <c r="E33" s="10" t="s">
        <v>2</v>
      </c>
      <c r="F33" s="10" t="s">
        <v>2</v>
      </c>
      <c r="G33" s="10" t="s">
        <v>2</v>
      </c>
      <c r="H33" s="10" t="s">
        <v>2</v>
      </c>
      <c r="I33" s="10" t="s">
        <v>2</v>
      </c>
      <c r="J33" s="10" t="s">
        <v>2</v>
      </c>
      <c r="K33" s="10" t="s">
        <v>2</v>
      </c>
      <c r="L33" s="10" t="s">
        <v>2</v>
      </c>
      <c r="M33" s="10" t="s">
        <v>2</v>
      </c>
      <c r="N33" s="10" t="s">
        <v>2</v>
      </c>
      <c r="O33" s="10" t="s">
        <v>2</v>
      </c>
      <c r="P33" s="10" t="s">
        <v>2</v>
      </c>
      <c r="Q33" s="10" t="s">
        <v>2</v>
      </c>
      <c r="R33" s="10" t="s">
        <v>2</v>
      </c>
      <c r="S33" s="10" t="s">
        <v>2</v>
      </c>
      <c r="T33" s="10" t="s">
        <v>2</v>
      </c>
      <c r="U33" s="10" t="s">
        <v>2</v>
      </c>
    </row>
    <row r="34" spans="1:21" ht="15.75" thickBot="1" x14ac:dyDescent="0.3">
      <c r="A34" s="9" t="s">
        <v>50</v>
      </c>
      <c r="B34" s="10" t="s">
        <v>2</v>
      </c>
      <c r="C34" s="10" t="s">
        <v>2</v>
      </c>
      <c r="D34" s="10" t="s">
        <v>2</v>
      </c>
      <c r="E34" s="10" t="s">
        <v>2</v>
      </c>
      <c r="F34" s="10" t="s">
        <v>2</v>
      </c>
      <c r="G34" s="10" t="s">
        <v>2</v>
      </c>
      <c r="H34" s="10" t="s">
        <v>2</v>
      </c>
      <c r="I34" s="10" t="s">
        <v>2</v>
      </c>
      <c r="J34" s="10" t="s">
        <v>2</v>
      </c>
      <c r="K34" s="10" t="s">
        <v>2</v>
      </c>
      <c r="L34" s="10" t="s">
        <v>2</v>
      </c>
      <c r="M34" s="10" t="s">
        <v>2</v>
      </c>
      <c r="N34" s="10" t="s">
        <v>2</v>
      </c>
      <c r="O34" s="10" t="s">
        <v>2</v>
      </c>
      <c r="P34" s="10" t="s">
        <v>2</v>
      </c>
      <c r="Q34" s="10" t="s">
        <v>2</v>
      </c>
      <c r="R34" s="10" t="s">
        <v>2</v>
      </c>
      <c r="S34" s="10" t="s">
        <v>2</v>
      </c>
      <c r="T34" s="10" t="s">
        <v>2</v>
      </c>
      <c r="U34" s="10" t="s">
        <v>2</v>
      </c>
    </row>
    <row r="35" spans="1:21" ht="15.75" thickBot="1" x14ac:dyDescent="0.3">
      <c r="A35" s="9" t="s">
        <v>51</v>
      </c>
      <c r="B35" s="10" t="s">
        <v>2</v>
      </c>
      <c r="C35" s="10" t="s">
        <v>2</v>
      </c>
      <c r="D35" s="10" t="s">
        <v>2</v>
      </c>
      <c r="E35" s="10" t="s">
        <v>2</v>
      </c>
      <c r="F35" s="10" t="s">
        <v>2</v>
      </c>
      <c r="G35" s="10" t="s">
        <v>2</v>
      </c>
      <c r="H35" s="10" t="s">
        <v>2</v>
      </c>
      <c r="I35" s="10" t="s">
        <v>2</v>
      </c>
      <c r="J35" s="10" t="s">
        <v>2</v>
      </c>
      <c r="K35" s="10" t="s">
        <v>2</v>
      </c>
      <c r="L35" s="10" t="s">
        <v>2</v>
      </c>
      <c r="M35" s="10" t="s">
        <v>2</v>
      </c>
      <c r="N35" s="10" t="s">
        <v>2</v>
      </c>
      <c r="O35" s="10" t="s">
        <v>2</v>
      </c>
      <c r="P35" s="10" t="s">
        <v>2</v>
      </c>
      <c r="Q35" s="10" t="s">
        <v>2</v>
      </c>
      <c r="R35" s="10" t="s">
        <v>2</v>
      </c>
      <c r="S35" s="10" t="s">
        <v>2</v>
      </c>
      <c r="T35" s="10" t="s">
        <v>2</v>
      </c>
      <c r="U35" s="10" t="s">
        <v>2</v>
      </c>
    </row>
    <row r="36" spans="1:21" x14ac:dyDescent="0.25">
      <c r="A36" s="11" t="s">
        <v>53</v>
      </c>
    </row>
  </sheetData>
  <mergeCells count="20">
    <mergeCell ref="G1:G2"/>
    <mergeCell ref="H1:H2"/>
    <mergeCell ref="I1:I2"/>
    <mergeCell ref="K1:K2"/>
    <mergeCell ref="B1:B2"/>
    <mergeCell ref="C1:C2"/>
    <mergeCell ref="D1:D2"/>
    <mergeCell ref="E1:E2"/>
    <mergeCell ref="F1:F2"/>
    <mergeCell ref="J1:J2"/>
    <mergeCell ref="R1:R2"/>
    <mergeCell ref="S1:S2"/>
    <mergeCell ref="U1:U2"/>
    <mergeCell ref="L1:L2"/>
    <mergeCell ref="M1:M2"/>
    <mergeCell ref="N1:N2"/>
    <mergeCell ref="O1:O2"/>
    <mergeCell ref="P1:P2"/>
    <mergeCell ref="Q1:Q2"/>
    <mergeCell ref="T1:T2"/>
  </mergeCells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Z1192"/>
  <sheetViews>
    <sheetView workbookViewId="0">
      <pane xSplit="2" ySplit="1" topLeftCell="C509" activePane="bottomRight" state="frozen"/>
      <selection pane="topRight" activeCell="C1" sqref="C1"/>
      <selection pane="bottomLeft" activeCell="A3" sqref="A3"/>
      <selection pane="bottomRight" activeCell="A820" sqref="A820"/>
    </sheetView>
  </sheetViews>
  <sheetFormatPr baseColWidth="10" defaultColWidth="11.42578125" defaultRowHeight="15" x14ac:dyDescent="0.25"/>
  <cols>
    <col min="1" max="1" width="6" style="12" bestFit="1" customWidth="1"/>
    <col min="2" max="2" width="41.85546875" style="12" bestFit="1" customWidth="1"/>
    <col min="3" max="3" width="5.7109375" style="14" customWidth="1"/>
    <col min="4" max="5" width="4" bestFit="1" customWidth="1"/>
    <col min="6" max="6" width="3.28515625" bestFit="1" customWidth="1"/>
    <col min="7" max="9" width="4" bestFit="1" customWidth="1"/>
    <col min="10" max="11" width="3.28515625" bestFit="1" customWidth="1"/>
    <col min="12" max="21" width="4" bestFit="1" customWidth="1"/>
    <col min="22" max="22" width="4" customWidth="1"/>
    <col min="23" max="30" width="4" bestFit="1" customWidth="1"/>
    <col min="31" max="31" width="4.140625" customWidth="1"/>
    <col min="32" max="36" width="4" bestFit="1" customWidth="1"/>
    <col min="37" max="16384" width="11.42578125" style="16"/>
  </cols>
  <sheetData>
    <row r="1" spans="1:71" customFormat="1" ht="159.75" thickBot="1" x14ac:dyDescent="0.3">
      <c r="A1" s="19" t="s">
        <v>1178</v>
      </c>
      <c r="B1" s="19" t="s">
        <v>2190</v>
      </c>
      <c r="C1" s="20" t="s">
        <v>2191</v>
      </c>
      <c r="D1" s="21" t="s">
        <v>1</v>
      </c>
      <c r="E1" s="21" t="s">
        <v>3</v>
      </c>
      <c r="F1" s="21" t="s">
        <v>5</v>
      </c>
      <c r="G1" s="21" t="s">
        <v>4</v>
      </c>
      <c r="H1" s="21" t="s">
        <v>6</v>
      </c>
      <c r="I1" s="21" t="s">
        <v>7</v>
      </c>
      <c r="J1" s="21" t="s">
        <v>8</v>
      </c>
      <c r="K1" s="21" t="s">
        <v>9</v>
      </c>
      <c r="L1" s="21" t="s">
        <v>10</v>
      </c>
      <c r="M1" s="21" t="s">
        <v>11</v>
      </c>
      <c r="N1" s="21" t="s">
        <v>12</v>
      </c>
      <c r="O1" s="21" t="s">
        <v>57</v>
      </c>
      <c r="P1" s="21" t="s">
        <v>13</v>
      </c>
      <c r="Q1" s="21" t="s">
        <v>14</v>
      </c>
      <c r="R1" s="21" t="s">
        <v>15</v>
      </c>
      <c r="S1" s="21" t="s">
        <v>16</v>
      </c>
      <c r="T1" s="21" t="s">
        <v>18</v>
      </c>
      <c r="U1" s="21" t="s">
        <v>22</v>
      </c>
      <c r="V1" s="21" t="s">
        <v>2482</v>
      </c>
      <c r="W1" s="21" t="s">
        <v>19</v>
      </c>
      <c r="X1" s="21" t="s">
        <v>2287</v>
      </c>
      <c r="Y1" s="21" t="s">
        <v>2288</v>
      </c>
      <c r="Z1" s="21" t="s">
        <v>21</v>
      </c>
      <c r="AA1" s="21" t="s">
        <v>23</v>
      </c>
      <c r="AB1" s="21" t="s">
        <v>24</v>
      </c>
      <c r="AC1" s="21" t="s">
        <v>25</v>
      </c>
      <c r="AD1" s="21" t="s">
        <v>26</v>
      </c>
      <c r="AE1" s="21" t="s">
        <v>17</v>
      </c>
      <c r="AF1" s="21" t="s">
        <v>20</v>
      </c>
      <c r="AG1" s="21" t="s">
        <v>27</v>
      </c>
      <c r="AH1" s="21" t="s">
        <v>28</v>
      </c>
      <c r="AI1" s="21" t="s">
        <v>29</v>
      </c>
      <c r="AJ1" s="21" t="s">
        <v>30</v>
      </c>
    </row>
    <row r="2" spans="1:71" x14ac:dyDescent="0.25">
      <c r="A2" s="17" t="s">
        <v>58</v>
      </c>
      <c r="B2" s="13" t="s">
        <v>2484</v>
      </c>
      <c r="C2" s="25" t="s">
        <v>2</v>
      </c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</row>
    <row r="3" spans="1:71" x14ac:dyDescent="0.25">
      <c r="A3" s="17" t="s">
        <v>59</v>
      </c>
      <c r="B3" s="13" t="s">
        <v>2485</v>
      </c>
      <c r="C3" s="25" t="s">
        <v>2</v>
      </c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</row>
    <row r="4" spans="1:71" x14ac:dyDescent="0.25">
      <c r="A4" s="17" t="s">
        <v>60</v>
      </c>
      <c r="B4" s="13" t="s">
        <v>2486</v>
      </c>
      <c r="C4" s="25" t="s">
        <v>2</v>
      </c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</row>
    <row r="5" spans="1:71" x14ac:dyDescent="0.25">
      <c r="A5" s="17" t="s">
        <v>61</v>
      </c>
      <c r="B5" s="13" t="s">
        <v>2487</v>
      </c>
      <c r="C5" s="25" t="s">
        <v>2</v>
      </c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</row>
    <row r="6" spans="1:71" x14ac:dyDescent="0.25">
      <c r="A6" s="17" t="s">
        <v>62</v>
      </c>
      <c r="B6" s="13" t="s">
        <v>2488</v>
      </c>
      <c r="C6" s="25" t="s">
        <v>2</v>
      </c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</row>
    <row r="7" spans="1:71" x14ac:dyDescent="0.25">
      <c r="A7" s="17" t="s">
        <v>63</v>
      </c>
      <c r="B7" s="13" t="s">
        <v>2489</v>
      </c>
      <c r="C7" s="25" t="s">
        <v>2</v>
      </c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</row>
    <row r="8" spans="1:71" x14ac:dyDescent="0.25">
      <c r="A8" s="17" t="s">
        <v>64</v>
      </c>
      <c r="B8" s="13" t="s">
        <v>1185</v>
      </c>
      <c r="C8" s="25" t="s">
        <v>2</v>
      </c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</row>
    <row r="9" spans="1:71" x14ac:dyDescent="0.25">
      <c r="A9" s="17" t="s">
        <v>65</v>
      </c>
      <c r="B9" s="13" t="s">
        <v>1186</v>
      </c>
      <c r="C9" s="25" t="s">
        <v>2</v>
      </c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</row>
    <row r="10" spans="1:71" x14ac:dyDescent="0.25">
      <c r="A10" s="17" t="s">
        <v>66</v>
      </c>
      <c r="B10" s="13" t="s">
        <v>1187</v>
      </c>
      <c r="C10" s="25" t="s">
        <v>2</v>
      </c>
      <c r="D10" s="25"/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</row>
    <row r="11" spans="1:71" x14ac:dyDescent="0.25">
      <c r="A11" s="17" t="s">
        <v>67</v>
      </c>
      <c r="B11" s="13" t="s">
        <v>1188</v>
      </c>
      <c r="C11" s="25" t="s">
        <v>2</v>
      </c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</row>
    <row r="12" spans="1:71" x14ac:dyDescent="0.25">
      <c r="A12" s="17" t="s">
        <v>68</v>
      </c>
      <c r="B12" s="13" t="s">
        <v>1189</v>
      </c>
      <c r="C12" s="25" t="s">
        <v>2</v>
      </c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</row>
    <row r="13" spans="1:71" x14ac:dyDescent="0.25">
      <c r="A13" s="17" t="s">
        <v>69</v>
      </c>
      <c r="B13" s="13" t="s">
        <v>2490</v>
      </c>
      <c r="C13" s="25" t="s">
        <v>2</v>
      </c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</row>
    <row r="14" spans="1:71" x14ac:dyDescent="0.25">
      <c r="A14" s="17" t="s">
        <v>70</v>
      </c>
      <c r="B14" s="13" t="s">
        <v>2491</v>
      </c>
      <c r="C14" s="25" t="s">
        <v>2</v>
      </c>
      <c r="D14" s="25"/>
      <c r="E14" s="25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</row>
    <row r="15" spans="1:71" x14ac:dyDescent="0.25">
      <c r="A15" s="17" t="s">
        <v>71</v>
      </c>
      <c r="B15" s="13" t="s">
        <v>2492</v>
      </c>
      <c r="C15" s="25" t="s">
        <v>2</v>
      </c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</row>
    <row r="16" spans="1:71" x14ac:dyDescent="0.25">
      <c r="A16" s="17" t="s">
        <v>72</v>
      </c>
      <c r="B16" s="13" t="s">
        <v>2493</v>
      </c>
      <c r="C16" s="25" t="s">
        <v>2</v>
      </c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</row>
    <row r="17" spans="1:71" x14ac:dyDescent="0.25">
      <c r="A17" s="17" t="s">
        <v>73</v>
      </c>
      <c r="B17" s="13" t="s">
        <v>2494</v>
      </c>
      <c r="C17" s="25" t="s">
        <v>2</v>
      </c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</row>
    <row r="18" spans="1:71" x14ac:dyDescent="0.25">
      <c r="A18" s="17" t="s">
        <v>74</v>
      </c>
      <c r="B18" s="13" t="s">
        <v>1194</v>
      </c>
      <c r="C18" s="25" t="s">
        <v>2</v>
      </c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</row>
    <row r="19" spans="1:71" x14ac:dyDescent="0.25">
      <c r="A19" s="17" t="s">
        <v>75</v>
      </c>
      <c r="B19" s="13" t="s">
        <v>1195</v>
      </c>
      <c r="C19" s="25" t="s">
        <v>2</v>
      </c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</row>
    <row r="20" spans="1:71" x14ac:dyDescent="0.25">
      <c r="A20" s="17" t="s">
        <v>76</v>
      </c>
      <c r="B20" s="13" t="s">
        <v>1196</v>
      </c>
      <c r="C20" s="25" t="s">
        <v>2</v>
      </c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</row>
    <row r="21" spans="1:71" x14ac:dyDescent="0.25">
      <c r="A21" s="17" t="s">
        <v>77</v>
      </c>
      <c r="B21" s="13" t="s">
        <v>1197</v>
      </c>
      <c r="C21" s="25" t="s">
        <v>2</v>
      </c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</row>
    <row r="22" spans="1:71" x14ac:dyDescent="0.25">
      <c r="A22" s="17" t="s">
        <v>78</v>
      </c>
      <c r="B22" s="13" t="s">
        <v>1198</v>
      </c>
      <c r="C22" s="25" t="s">
        <v>2</v>
      </c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</row>
    <row r="23" spans="1:71" x14ac:dyDescent="0.25">
      <c r="A23" s="17" t="s">
        <v>79</v>
      </c>
      <c r="B23" s="13" t="s">
        <v>1199</v>
      </c>
      <c r="C23" s="25" t="s">
        <v>2</v>
      </c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</row>
    <row r="24" spans="1:71" x14ac:dyDescent="0.25">
      <c r="A24" s="17" t="s">
        <v>80</v>
      </c>
      <c r="B24" s="13" t="s">
        <v>1200</v>
      </c>
      <c r="C24" s="25" t="s">
        <v>2</v>
      </c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</row>
    <row r="25" spans="1:71" x14ac:dyDescent="0.25">
      <c r="A25" s="17" t="s">
        <v>81</v>
      </c>
      <c r="B25" s="13" t="s">
        <v>2495</v>
      </c>
      <c r="C25" s="25" t="s">
        <v>2</v>
      </c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</row>
    <row r="26" spans="1:71" x14ac:dyDescent="0.25">
      <c r="A26" s="17" t="s">
        <v>82</v>
      </c>
      <c r="B26" s="13" t="s">
        <v>2496</v>
      </c>
      <c r="C26" s="25" t="s">
        <v>2</v>
      </c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</row>
    <row r="27" spans="1:71" x14ac:dyDescent="0.25">
      <c r="A27" s="17" t="s">
        <v>83</v>
      </c>
      <c r="B27" s="13" t="s">
        <v>2497</v>
      </c>
      <c r="C27" s="25" t="s">
        <v>2</v>
      </c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</row>
    <row r="28" spans="1:71" x14ac:dyDescent="0.25">
      <c r="A28" s="17" t="s">
        <v>84</v>
      </c>
      <c r="B28" s="13" t="s">
        <v>2498</v>
      </c>
      <c r="C28" s="25" t="s">
        <v>2</v>
      </c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</row>
    <row r="29" spans="1:71" x14ac:dyDescent="0.25">
      <c r="A29" s="17" t="s">
        <v>85</v>
      </c>
      <c r="B29" s="13" t="s">
        <v>2499</v>
      </c>
      <c r="C29" s="25" t="s">
        <v>2</v>
      </c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</row>
    <row r="30" spans="1:71" x14ac:dyDescent="0.25">
      <c r="A30" s="17" t="s">
        <v>86</v>
      </c>
      <c r="B30" s="13" t="s">
        <v>2500</v>
      </c>
      <c r="C30" s="25" t="s">
        <v>2</v>
      </c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</row>
    <row r="31" spans="1:71" x14ac:dyDescent="0.25">
      <c r="A31" s="17" t="s">
        <v>87</v>
      </c>
      <c r="B31" s="13" t="s">
        <v>2501</v>
      </c>
      <c r="C31" s="25" t="s">
        <v>2</v>
      </c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</row>
    <row r="32" spans="1:71" x14ac:dyDescent="0.25">
      <c r="A32" s="17" t="s">
        <v>88</v>
      </c>
      <c r="B32" s="13" t="s">
        <v>2502</v>
      </c>
      <c r="C32" s="25" t="s">
        <v>2</v>
      </c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</row>
    <row r="33" spans="1:71" x14ac:dyDescent="0.25">
      <c r="A33" s="17" t="s">
        <v>89</v>
      </c>
      <c r="B33" s="13" t="s">
        <v>1209</v>
      </c>
      <c r="C33" s="25" t="s">
        <v>2</v>
      </c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</row>
    <row r="34" spans="1:71" x14ac:dyDescent="0.25">
      <c r="A34" s="17" t="s">
        <v>90</v>
      </c>
      <c r="B34" s="13" t="s">
        <v>1210</v>
      </c>
      <c r="C34" s="25" t="s">
        <v>2</v>
      </c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</row>
    <row r="35" spans="1:71" x14ac:dyDescent="0.25">
      <c r="A35" s="17" t="s">
        <v>91</v>
      </c>
      <c r="B35" s="13" t="s">
        <v>2503</v>
      </c>
      <c r="C35" s="25" t="s">
        <v>2</v>
      </c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</row>
    <row r="36" spans="1:71" x14ac:dyDescent="0.25">
      <c r="A36" s="17" t="s">
        <v>92</v>
      </c>
      <c r="B36" s="13" t="s">
        <v>2504</v>
      </c>
      <c r="C36" s="25" t="s">
        <v>2</v>
      </c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</row>
    <row r="37" spans="1:71" x14ac:dyDescent="0.25">
      <c r="A37" s="17" t="s">
        <v>93</v>
      </c>
      <c r="B37" s="13" t="s">
        <v>2505</v>
      </c>
      <c r="C37" s="25" t="s">
        <v>2</v>
      </c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</row>
    <row r="38" spans="1:71" x14ac:dyDescent="0.25">
      <c r="A38" s="17" t="s">
        <v>94</v>
      </c>
      <c r="B38" s="13" t="s">
        <v>2506</v>
      </c>
      <c r="C38" s="25" t="s">
        <v>2</v>
      </c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</row>
    <row r="39" spans="1:71" x14ac:dyDescent="0.25">
      <c r="A39" s="17" t="s">
        <v>95</v>
      </c>
      <c r="B39" s="13" t="s">
        <v>2507</v>
      </c>
      <c r="C39" s="25" t="s">
        <v>2</v>
      </c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</row>
    <row r="40" spans="1:71" x14ac:dyDescent="0.25">
      <c r="A40" s="17" t="s">
        <v>96</v>
      </c>
      <c r="B40" s="13" t="s">
        <v>2508</v>
      </c>
      <c r="C40" s="25" t="s">
        <v>2</v>
      </c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</row>
    <row r="41" spans="1:71" x14ac:dyDescent="0.25">
      <c r="A41" s="17" t="s">
        <v>97</v>
      </c>
      <c r="B41" s="13" t="s">
        <v>1215</v>
      </c>
      <c r="C41" s="25" t="s">
        <v>2</v>
      </c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</row>
    <row r="42" spans="1:71" x14ac:dyDescent="0.25">
      <c r="A42" s="17" t="s">
        <v>98</v>
      </c>
      <c r="B42" s="13" t="s">
        <v>1216</v>
      </c>
      <c r="C42" s="25" t="s">
        <v>2</v>
      </c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</row>
    <row r="43" spans="1:71" x14ac:dyDescent="0.25">
      <c r="A43" s="17" t="s">
        <v>99</v>
      </c>
      <c r="B43" s="13" t="s">
        <v>2509</v>
      </c>
      <c r="C43" s="25" t="s">
        <v>2</v>
      </c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</row>
    <row r="44" spans="1:71" x14ac:dyDescent="0.25">
      <c r="A44" s="17" t="s">
        <v>100</v>
      </c>
      <c r="B44" s="13" t="s">
        <v>2510</v>
      </c>
      <c r="C44" s="25" t="s">
        <v>2</v>
      </c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</row>
    <row r="45" spans="1:71" x14ac:dyDescent="0.25">
      <c r="A45" s="17" t="s">
        <v>101</v>
      </c>
      <c r="B45" s="13" t="s">
        <v>2511</v>
      </c>
      <c r="C45" s="25" t="s">
        <v>2</v>
      </c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</row>
    <row r="46" spans="1:71" x14ac:dyDescent="0.25">
      <c r="A46" s="17" t="s">
        <v>102</v>
      </c>
      <c r="B46" s="13" t="s">
        <v>2512</v>
      </c>
      <c r="C46" s="25" t="s">
        <v>2</v>
      </c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</row>
    <row r="47" spans="1:71" x14ac:dyDescent="0.25">
      <c r="A47" s="17" t="s">
        <v>103</v>
      </c>
      <c r="B47" s="13" t="s">
        <v>2513</v>
      </c>
      <c r="C47" s="25" t="s">
        <v>2</v>
      </c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</row>
    <row r="48" spans="1:71" x14ac:dyDescent="0.25">
      <c r="A48" s="17" t="s">
        <v>104</v>
      </c>
      <c r="B48" s="13" t="s">
        <v>2514</v>
      </c>
      <c r="C48" s="25" t="s">
        <v>2</v>
      </c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</row>
    <row r="49" spans="1:71" x14ac:dyDescent="0.25">
      <c r="A49" s="17" t="s">
        <v>105</v>
      </c>
      <c r="B49" s="13" t="s">
        <v>2515</v>
      </c>
      <c r="C49" s="25" t="s">
        <v>2</v>
      </c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</row>
    <row r="50" spans="1:71" x14ac:dyDescent="0.25">
      <c r="A50" s="17" t="s">
        <v>106</v>
      </c>
      <c r="B50" s="13" t="s">
        <v>1217</v>
      </c>
      <c r="C50" s="25" t="s">
        <v>2</v>
      </c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</row>
    <row r="51" spans="1:71" x14ac:dyDescent="0.25">
      <c r="A51" s="17" t="s">
        <v>107</v>
      </c>
      <c r="B51" s="13" t="s">
        <v>1218</v>
      </c>
      <c r="C51" s="25" t="s">
        <v>2</v>
      </c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</row>
    <row r="52" spans="1:71" x14ac:dyDescent="0.25">
      <c r="A52" s="17" t="s">
        <v>108</v>
      </c>
      <c r="B52" s="13" t="s">
        <v>2516</v>
      </c>
      <c r="C52" s="25" t="s">
        <v>2</v>
      </c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</row>
    <row r="53" spans="1:71" x14ac:dyDescent="0.25">
      <c r="A53" s="17" t="s">
        <v>109</v>
      </c>
      <c r="B53" s="13" t="s">
        <v>2517</v>
      </c>
      <c r="C53" s="25" t="s">
        <v>2</v>
      </c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</row>
    <row r="54" spans="1:71" x14ac:dyDescent="0.25">
      <c r="A54" s="17" t="s">
        <v>110</v>
      </c>
      <c r="B54" s="13" t="s">
        <v>2518</v>
      </c>
      <c r="C54" s="25" t="s">
        <v>2</v>
      </c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</row>
    <row r="55" spans="1:71" x14ac:dyDescent="0.25">
      <c r="A55" s="17" t="s">
        <v>111</v>
      </c>
      <c r="B55" s="13" t="s">
        <v>2519</v>
      </c>
      <c r="C55" s="25" t="s">
        <v>2</v>
      </c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</row>
    <row r="56" spans="1:71" x14ac:dyDescent="0.25">
      <c r="A56" s="17" t="s">
        <v>112</v>
      </c>
      <c r="B56" s="13" t="s">
        <v>2520</v>
      </c>
      <c r="C56" s="25" t="s">
        <v>2</v>
      </c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</row>
    <row r="57" spans="1:71" x14ac:dyDescent="0.25">
      <c r="A57" s="17" t="s">
        <v>113</v>
      </c>
      <c r="B57" s="13" t="s">
        <v>2508</v>
      </c>
      <c r="C57" s="25" t="s">
        <v>2</v>
      </c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</row>
    <row r="58" spans="1:71" x14ac:dyDescent="0.25">
      <c r="A58" s="17" t="s">
        <v>114</v>
      </c>
      <c r="B58" s="13" t="s">
        <v>1220</v>
      </c>
      <c r="C58" s="25" t="s">
        <v>2</v>
      </c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</row>
    <row r="59" spans="1:71" x14ac:dyDescent="0.25">
      <c r="A59" s="17" t="s">
        <v>115</v>
      </c>
      <c r="B59" s="13" t="s">
        <v>1221</v>
      </c>
      <c r="C59" s="25" t="s">
        <v>2</v>
      </c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</row>
    <row r="60" spans="1:71" x14ac:dyDescent="0.25">
      <c r="A60" s="17" t="s">
        <v>116</v>
      </c>
      <c r="B60" s="13" t="s">
        <v>1222</v>
      </c>
      <c r="C60" s="25" t="s">
        <v>2</v>
      </c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</row>
    <row r="61" spans="1:71" x14ac:dyDescent="0.25">
      <c r="A61" s="17" t="s">
        <v>117</v>
      </c>
      <c r="B61" s="13" t="s">
        <v>1223</v>
      </c>
      <c r="C61" s="25" t="s">
        <v>2</v>
      </c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</row>
    <row r="62" spans="1:71" x14ac:dyDescent="0.25">
      <c r="A62" s="17" t="s">
        <v>118</v>
      </c>
      <c r="B62" s="13" t="s">
        <v>2521</v>
      </c>
      <c r="C62" s="25" t="s">
        <v>2</v>
      </c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</row>
    <row r="63" spans="1:71" x14ac:dyDescent="0.25">
      <c r="A63" s="17" t="s">
        <v>119</v>
      </c>
      <c r="B63" s="13" t="s">
        <v>1225</v>
      </c>
      <c r="C63" s="25" t="s">
        <v>2</v>
      </c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</row>
    <row r="64" spans="1:71" x14ac:dyDescent="0.25">
      <c r="A64" s="17" t="s">
        <v>120</v>
      </c>
      <c r="B64" s="13" t="s">
        <v>1226</v>
      </c>
      <c r="C64" s="25" t="s">
        <v>2</v>
      </c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</row>
    <row r="65" spans="1:71" x14ac:dyDescent="0.25">
      <c r="A65" s="17" t="s">
        <v>121</v>
      </c>
      <c r="B65" s="13" t="s">
        <v>1227</v>
      </c>
      <c r="C65" s="25" t="s">
        <v>2</v>
      </c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</row>
    <row r="66" spans="1:71" x14ac:dyDescent="0.25">
      <c r="A66" s="17" t="s">
        <v>122</v>
      </c>
      <c r="B66" s="13" t="s">
        <v>1228</v>
      </c>
      <c r="C66" s="25" t="s">
        <v>2</v>
      </c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</row>
    <row r="67" spans="1:71" x14ac:dyDescent="0.25">
      <c r="A67" s="17" t="s">
        <v>123</v>
      </c>
      <c r="B67" s="13" t="s">
        <v>1229</v>
      </c>
      <c r="C67" s="25" t="s">
        <v>2</v>
      </c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</row>
    <row r="68" spans="1:71" x14ac:dyDescent="0.25">
      <c r="A68" s="17" t="s">
        <v>124</v>
      </c>
      <c r="B68" s="13" t="s">
        <v>1230</v>
      </c>
      <c r="C68" s="25" t="s">
        <v>2</v>
      </c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</row>
    <row r="69" spans="1:71" x14ac:dyDescent="0.25">
      <c r="A69" s="17" t="s">
        <v>125</v>
      </c>
      <c r="B69" s="13" t="s">
        <v>1231</v>
      </c>
      <c r="C69" s="25" t="s">
        <v>2</v>
      </c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</row>
    <row r="70" spans="1:71" x14ac:dyDescent="0.25">
      <c r="A70" s="17" t="s">
        <v>126</v>
      </c>
      <c r="B70" s="13" t="s">
        <v>1232</v>
      </c>
      <c r="C70" s="25" t="s">
        <v>2</v>
      </c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</row>
    <row r="71" spans="1:71" x14ac:dyDescent="0.25">
      <c r="A71" s="17" t="s">
        <v>127</v>
      </c>
      <c r="B71" s="13" t="s">
        <v>1233</v>
      </c>
      <c r="C71" s="25" t="s">
        <v>2</v>
      </c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25"/>
      <c r="AG71" s="25"/>
      <c r="AH71" s="25"/>
      <c r="AI71" s="25"/>
      <c r="AJ71" s="2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</row>
    <row r="72" spans="1:71" x14ac:dyDescent="0.25">
      <c r="A72" s="17" t="s">
        <v>128</v>
      </c>
      <c r="B72" s="13" t="s">
        <v>1234</v>
      </c>
      <c r="C72" s="25" t="s">
        <v>2</v>
      </c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</row>
    <row r="73" spans="1:71" x14ac:dyDescent="0.25">
      <c r="A73" s="17" t="s">
        <v>129</v>
      </c>
      <c r="B73" s="13" t="s">
        <v>1235</v>
      </c>
      <c r="C73" s="25" t="s">
        <v>2</v>
      </c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  <c r="AJ73" s="2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</row>
    <row r="74" spans="1:71" x14ac:dyDescent="0.25">
      <c r="A74" s="17" t="s">
        <v>130</v>
      </c>
      <c r="B74" s="13" t="s">
        <v>1236</v>
      </c>
      <c r="C74" s="25" t="s">
        <v>2</v>
      </c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</row>
    <row r="75" spans="1:71" x14ac:dyDescent="0.25">
      <c r="A75" s="17" t="s">
        <v>131</v>
      </c>
      <c r="B75" s="13" t="s">
        <v>1237</v>
      </c>
      <c r="C75" s="25" t="s">
        <v>2</v>
      </c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</row>
    <row r="76" spans="1:71" x14ac:dyDescent="0.25">
      <c r="A76" s="17" t="s">
        <v>132</v>
      </c>
      <c r="B76" s="13" t="s">
        <v>1238</v>
      </c>
      <c r="C76" s="25" t="s">
        <v>2</v>
      </c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/>
      <c r="AJ76" s="2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</row>
    <row r="77" spans="1:71" x14ac:dyDescent="0.25">
      <c r="A77" s="17" t="s">
        <v>133</v>
      </c>
      <c r="B77" s="13" t="s">
        <v>1239</v>
      </c>
      <c r="C77" s="25" t="s">
        <v>2</v>
      </c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</row>
    <row r="78" spans="1:71" x14ac:dyDescent="0.25">
      <c r="A78" s="17" t="s">
        <v>134</v>
      </c>
      <c r="B78" s="13" t="s">
        <v>1240</v>
      </c>
      <c r="C78" s="25" t="s">
        <v>2</v>
      </c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</row>
    <row r="79" spans="1:71" x14ac:dyDescent="0.25">
      <c r="A79" s="17" t="s">
        <v>135</v>
      </c>
      <c r="B79" s="13" t="s">
        <v>1241</v>
      </c>
      <c r="C79" s="25" t="s">
        <v>2</v>
      </c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5"/>
      <c r="AI79" s="25"/>
      <c r="AJ79" s="2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</row>
    <row r="80" spans="1:71" x14ac:dyDescent="0.25">
      <c r="A80" s="17" t="s">
        <v>136</v>
      </c>
      <c r="B80" s="13" t="s">
        <v>1242</v>
      </c>
      <c r="C80" s="25" t="s">
        <v>2</v>
      </c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2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</row>
    <row r="81" spans="1:71" x14ac:dyDescent="0.25">
      <c r="A81" s="17" t="s">
        <v>137</v>
      </c>
      <c r="B81" s="13" t="s">
        <v>1243</v>
      </c>
      <c r="C81" s="25" t="s">
        <v>2</v>
      </c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  <c r="AJ81" s="2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</row>
    <row r="82" spans="1:71" x14ac:dyDescent="0.25">
      <c r="A82" s="17" t="s">
        <v>138</v>
      </c>
      <c r="B82" s="13" t="s">
        <v>1244</v>
      </c>
      <c r="C82" s="25" t="s">
        <v>2</v>
      </c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</row>
    <row r="83" spans="1:71" x14ac:dyDescent="0.25">
      <c r="A83" s="17" t="s">
        <v>139</v>
      </c>
      <c r="B83" s="13" t="s">
        <v>1245</v>
      </c>
      <c r="C83" s="25" t="s">
        <v>2</v>
      </c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5"/>
      <c r="AI83" s="25"/>
      <c r="AJ83" s="2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</row>
    <row r="84" spans="1:71" x14ac:dyDescent="0.25">
      <c r="A84" s="17" t="s">
        <v>140</v>
      </c>
      <c r="B84" s="13" t="s">
        <v>1246</v>
      </c>
      <c r="C84" s="25" t="s">
        <v>2</v>
      </c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</row>
    <row r="85" spans="1:71" x14ac:dyDescent="0.25">
      <c r="A85" s="17" t="s">
        <v>141</v>
      </c>
      <c r="B85" s="13" t="s">
        <v>1247</v>
      </c>
      <c r="C85" s="25" t="s">
        <v>2</v>
      </c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  <c r="AJ85" s="2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</row>
    <row r="86" spans="1:71" x14ac:dyDescent="0.25">
      <c r="A86" s="17" t="s">
        <v>142</v>
      </c>
      <c r="B86" s="13" t="s">
        <v>1248</v>
      </c>
      <c r="C86" s="25" t="s">
        <v>2</v>
      </c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25"/>
      <c r="AI86" s="25"/>
      <c r="AJ86" s="2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</row>
    <row r="87" spans="1:71" x14ac:dyDescent="0.25">
      <c r="A87" s="17" t="s">
        <v>143</v>
      </c>
      <c r="B87" s="13" t="s">
        <v>1249</v>
      </c>
      <c r="C87" s="25" t="s">
        <v>2</v>
      </c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25"/>
      <c r="AI87" s="25"/>
      <c r="AJ87" s="2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</row>
    <row r="88" spans="1:71" x14ac:dyDescent="0.25">
      <c r="A88" s="17" t="s">
        <v>144</v>
      </c>
      <c r="B88" s="13" t="s">
        <v>2522</v>
      </c>
      <c r="C88" s="25" t="s">
        <v>2</v>
      </c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25"/>
      <c r="AI88" s="25"/>
      <c r="AJ88" s="2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</row>
    <row r="89" spans="1:71" x14ac:dyDescent="0.25">
      <c r="A89" s="17" t="s">
        <v>145</v>
      </c>
      <c r="B89" s="13" t="s">
        <v>1251</v>
      </c>
      <c r="C89" s="25" t="s">
        <v>2</v>
      </c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5"/>
      <c r="AJ89" s="2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</row>
    <row r="90" spans="1:71" x14ac:dyDescent="0.25">
      <c r="A90" s="17" t="s">
        <v>146</v>
      </c>
      <c r="B90" s="13" t="s">
        <v>2523</v>
      </c>
      <c r="C90" s="25" t="s">
        <v>2</v>
      </c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5"/>
      <c r="AJ90" s="2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</row>
    <row r="91" spans="1:71" x14ac:dyDescent="0.25">
      <c r="A91" s="17" t="s">
        <v>147</v>
      </c>
      <c r="B91" s="13" t="s">
        <v>1253</v>
      </c>
      <c r="C91" s="25" t="s">
        <v>2</v>
      </c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I91" s="25"/>
      <c r="AJ91" s="2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</row>
    <row r="92" spans="1:71" x14ac:dyDescent="0.25">
      <c r="A92" s="17" t="s">
        <v>148</v>
      </c>
      <c r="B92" s="13" t="s">
        <v>1254</v>
      </c>
      <c r="C92" s="25" t="s">
        <v>2</v>
      </c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</row>
    <row r="93" spans="1:71" x14ac:dyDescent="0.25">
      <c r="A93" s="17" t="s">
        <v>149</v>
      </c>
      <c r="B93" s="13" t="s">
        <v>1255</v>
      </c>
      <c r="C93" s="25" t="s">
        <v>2</v>
      </c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</row>
    <row r="94" spans="1:71" x14ac:dyDescent="0.25">
      <c r="A94" s="17" t="s">
        <v>150</v>
      </c>
      <c r="B94" s="13" t="s">
        <v>1256</v>
      </c>
      <c r="C94" s="25" t="s">
        <v>2</v>
      </c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</row>
    <row r="95" spans="1:71" x14ac:dyDescent="0.25">
      <c r="A95" s="17" t="s">
        <v>151</v>
      </c>
      <c r="B95" s="13" t="s">
        <v>2524</v>
      </c>
      <c r="C95" s="25" t="s">
        <v>2</v>
      </c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</row>
    <row r="96" spans="1:71" x14ac:dyDescent="0.25">
      <c r="A96" s="17" t="s">
        <v>152</v>
      </c>
      <c r="B96" s="13" t="s">
        <v>2525</v>
      </c>
      <c r="C96" s="25" t="s">
        <v>2</v>
      </c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</row>
    <row r="97" spans="1:71" x14ac:dyDescent="0.25">
      <c r="A97" s="17" t="s">
        <v>153</v>
      </c>
      <c r="B97" s="13" t="s">
        <v>2526</v>
      </c>
      <c r="C97" s="25" t="s">
        <v>2</v>
      </c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</row>
    <row r="98" spans="1:71" x14ac:dyDescent="0.25">
      <c r="A98" s="17" t="s">
        <v>154</v>
      </c>
      <c r="B98" s="13" t="s">
        <v>2527</v>
      </c>
      <c r="C98" s="25" t="s">
        <v>2</v>
      </c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  <c r="AH98" s="25"/>
      <c r="AI98" s="25"/>
      <c r="AJ98" s="2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</row>
    <row r="99" spans="1:71" x14ac:dyDescent="0.25">
      <c r="A99" s="17" t="s">
        <v>155</v>
      </c>
      <c r="B99" s="13" t="s">
        <v>1261</v>
      </c>
      <c r="C99" s="25" t="s">
        <v>2</v>
      </c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  <c r="AH99" s="25"/>
      <c r="AI99" s="25"/>
      <c r="AJ99" s="2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</row>
    <row r="100" spans="1:71" x14ac:dyDescent="0.25">
      <c r="A100" s="17" t="s">
        <v>156</v>
      </c>
      <c r="B100" s="13" t="s">
        <v>1262</v>
      </c>
      <c r="C100" s="25" t="s">
        <v>2</v>
      </c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25"/>
      <c r="AH100" s="25"/>
      <c r="AI100" s="25"/>
      <c r="AJ100" s="2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</row>
    <row r="101" spans="1:71" x14ac:dyDescent="0.25">
      <c r="A101" s="17" t="s">
        <v>157</v>
      </c>
      <c r="B101" s="13" t="s">
        <v>1263</v>
      </c>
      <c r="C101" s="25" t="s">
        <v>2</v>
      </c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25"/>
      <c r="AH101" s="25"/>
      <c r="AI101" s="25"/>
      <c r="AJ101" s="2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</row>
    <row r="102" spans="1:71" x14ac:dyDescent="0.25">
      <c r="A102" s="17" t="s">
        <v>158</v>
      </c>
      <c r="B102" s="13" t="s">
        <v>1264</v>
      </c>
      <c r="C102" s="25" t="s">
        <v>2</v>
      </c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</row>
    <row r="103" spans="1:71" x14ac:dyDescent="0.25">
      <c r="A103" s="17" t="s">
        <v>159</v>
      </c>
      <c r="B103" s="13" t="s">
        <v>2528</v>
      </c>
      <c r="C103" s="25" t="s">
        <v>2</v>
      </c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  <c r="AJ103" s="2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</row>
    <row r="104" spans="1:71" x14ac:dyDescent="0.25">
      <c r="A104" s="17" t="s">
        <v>160</v>
      </c>
      <c r="B104" s="13" t="s">
        <v>1266</v>
      </c>
      <c r="C104" s="25" t="s">
        <v>2</v>
      </c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  <c r="AH104" s="25"/>
      <c r="AI104" s="25"/>
      <c r="AJ104" s="2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</row>
    <row r="105" spans="1:71" x14ac:dyDescent="0.25">
      <c r="A105" s="17" t="s">
        <v>161</v>
      </c>
      <c r="B105" s="13" t="s">
        <v>1267</v>
      </c>
      <c r="C105" s="25" t="s">
        <v>2</v>
      </c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  <c r="AJ105" s="2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</row>
    <row r="106" spans="1:71" x14ac:dyDescent="0.25">
      <c r="A106" s="17" t="s">
        <v>162</v>
      </c>
      <c r="B106" s="13" t="s">
        <v>1268</v>
      </c>
      <c r="C106" s="25" t="s">
        <v>2</v>
      </c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</row>
    <row r="107" spans="1:71" x14ac:dyDescent="0.25">
      <c r="A107" s="17" t="s">
        <v>163</v>
      </c>
      <c r="B107" s="13" t="s">
        <v>1269</v>
      </c>
      <c r="C107" s="25" t="s">
        <v>2</v>
      </c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</row>
    <row r="108" spans="1:71" x14ac:dyDescent="0.25">
      <c r="A108" s="17" t="s">
        <v>164</v>
      </c>
      <c r="B108" s="13" t="s">
        <v>2529</v>
      </c>
      <c r="C108" s="25" t="s">
        <v>2</v>
      </c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</row>
    <row r="109" spans="1:71" x14ac:dyDescent="0.25">
      <c r="A109" s="17" t="s">
        <v>165</v>
      </c>
      <c r="B109" s="13" t="s">
        <v>1271</v>
      </c>
      <c r="C109" s="25" t="s">
        <v>2</v>
      </c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  <c r="AJ109" s="2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</row>
    <row r="110" spans="1:71" x14ac:dyDescent="0.25">
      <c r="A110" s="17" t="s">
        <v>166</v>
      </c>
      <c r="B110" s="13" t="s">
        <v>1272</v>
      </c>
      <c r="C110" s="25" t="s">
        <v>2</v>
      </c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  <c r="AJ110" s="2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</row>
    <row r="111" spans="1:71" x14ac:dyDescent="0.25">
      <c r="A111" s="17" t="s">
        <v>167</v>
      </c>
      <c r="B111" s="13" t="s">
        <v>1273</v>
      </c>
      <c r="C111" s="25" t="s">
        <v>2</v>
      </c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/>
      <c r="AJ111" s="2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</row>
    <row r="112" spans="1:71" x14ac:dyDescent="0.25">
      <c r="A112" s="17" t="s">
        <v>168</v>
      </c>
      <c r="B112" s="13" t="s">
        <v>1274</v>
      </c>
      <c r="C112" s="25" t="s">
        <v>2</v>
      </c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</row>
    <row r="113" spans="1:71" x14ac:dyDescent="0.25">
      <c r="A113" s="17" t="s">
        <v>169</v>
      </c>
      <c r="B113" s="13" t="s">
        <v>1275</v>
      </c>
      <c r="C113" s="25" t="s">
        <v>2</v>
      </c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25"/>
      <c r="AD113" s="25"/>
      <c r="AE113" s="25"/>
      <c r="AF113" s="25"/>
      <c r="AG113" s="25"/>
      <c r="AH113" s="25"/>
      <c r="AI113" s="25"/>
      <c r="AJ113" s="2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</row>
    <row r="114" spans="1:71" x14ac:dyDescent="0.25">
      <c r="A114" s="17" t="s">
        <v>170</v>
      </c>
      <c r="B114" s="13" t="s">
        <v>1276</v>
      </c>
      <c r="C114" s="25" t="s">
        <v>2</v>
      </c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25"/>
      <c r="AD114" s="25"/>
      <c r="AE114" s="25"/>
      <c r="AF114" s="25"/>
      <c r="AG114" s="25"/>
      <c r="AH114" s="25"/>
      <c r="AI114" s="25"/>
      <c r="AJ114" s="2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</row>
    <row r="115" spans="1:71" x14ac:dyDescent="0.25">
      <c r="A115" s="17" t="s">
        <v>171</v>
      </c>
      <c r="B115" s="13" t="s">
        <v>1277</v>
      </c>
      <c r="C115" s="25" t="s">
        <v>2</v>
      </c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25"/>
      <c r="AD115" s="25"/>
      <c r="AE115" s="25"/>
      <c r="AF115" s="25"/>
      <c r="AG115" s="25"/>
      <c r="AH115" s="25"/>
      <c r="AI115" s="25"/>
      <c r="AJ115" s="2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</row>
    <row r="116" spans="1:71" x14ac:dyDescent="0.25">
      <c r="A116" s="17" t="s">
        <v>2404</v>
      </c>
      <c r="B116" s="34" t="s">
        <v>2530</v>
      </c>
      <c r="C116" s="25" t="s">
        <v>2</v>
      </c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5"/>
      <c r="AC116" s="25"/>
      <c r="AD116" s="25"/>
      <c r="AE116" s="25"/>
      <c r="AF116" s="25"/>
      <c r="AG116" s="25"/>
      <c r="AH116" s="25"/>
      <c r="AI116" s="25"/>
      <c r="AJ116" s="2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</row>
    <row r="117" spans="1:71" x14ac:dyDescent="0.25">
      <c r="A117" s="17" t="s">
        <v>172</v>
      </c>
      <c r="B117" s="13" t="s">
        <v>1278</v>
      </c>
      <c r="C117" s="25" t="s">
        <v>2</v>
      </c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  <c r="AB117" s="25"/>
      <c r="AC117" s="25"/>
      <c r="AD117" s="25"/>
      <c r="AE117" s="25"/>
      <c r="AF117" s="25"/>
      <c r="AG117" s="25"/>
      <c r="AH117" s="25"/>
      <c r="AI117" s="25"/>
      <c r="AJ117" s="2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</row>
    <row r="118" spans="1:71" x14ac:dyDescent="0.25">
      <c r="A118" s="17" t="s">
        <v>173</v>
      </c>
      <c r="B118" s="13" t="s">
        <v>2531</v>
      </c>
      <c r="C118" s="25" t="s">
        <v>2</v>
      </c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  <c r="AA118" s="25"/>
      <c r="AB118" s="25"/>
      <c r="AC118" s="25"/>
      <c r="AD118" s="25"/>
      <c r="AE118" s="25"/>
      <c r="AF118" s="25"/>
      <c r="AG118" s="25"/>
      <c r="AH118" s="25"/>
      <c r="AI118" s="25"/>
      <c r="AJ118" s="2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</row>
    <row r="119" spans="1:71" x14ac:dyDescent="0.25">
      <c r="A119" s="17" t="s">
        <v>174</v>
      </c>
      <c r="B119" s="13" t="s">
        <v>1280</v>
      </c>
      <c r="C119" s="25" t="s">
        <v>2</v>
      </c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  <c r="AA119" s="25"/>
      <c r="AB119" s="25"/>
      <c r="AC119" s="25"/>
      <c r="AD119" s="25"/>
      <c r="AE119" s="25"/>
      <c r="AF119" s="25"/>
      <c r="AG119" s="25"/>
      <c r="AH119" s="25"/>
      <c r="AI119" s="25"/>
      <c r="AJ119" s="2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</row>
    <row r="120" spans="1:71" x14ac:dyDescent="0.25">
      <c r="A120" s="17" t="s">
        <v>175</v>
      </c>
      <c r="B120" s="13" t="s">
        <v>1281</v>
      </c>
      <c r="C120" s="25" t="s">
        <v>2</v>
      </c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</row>
    <row r="121" spans="1:71" x14ac:dyDescent="0.25">
      <c r="A121" s="17" t="s">
        <v>176</v>
      </c>
      <c r="B121" s="13" t="s">
        <v>1282</v>
      </c>
      <c r="C121" s="25" t="s">
        <v>2</v>
      </c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</row>
    <row r="122" spans="1:71" x14ac:dyDescent="0.25">
      <c r="A122" s="17" t="s">
        <v>177</v>
      </c>
      <c r="B122" s="13" t="s">
        <v>1283</v>
      </c>
      <c r="C122" s="25" t="s">
        <v>2</v>
      </c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  <c r="AA122" s="25"/>
      <c r="AB122" s="25"/>
      <c r="AC122" s="25"/>
      <c r="AD122" s="25"/>
      <c r="AE122" s="25"/>
      <c r="AF122" s="25"/>
      <c r="AG122" s="25"/>
      <c r="AH122" s="25"/>
      <c r="AI122" s="25"/>
      <c r="AJ122" s="2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</row>
    <row r="123" spans="1:71" x14ac:dyDescent="0.25">
      <c r="A123" s="17" t="s">
        <v>178</v>
      </c>
      <c r="B123" s="13" t="s">
        <v>1284</v>
      </c>
      <c r="C123" s="25" t="s">
        <v>2</v>
      </c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  <c r="AA123" s="25"/>
      <c r="AB123" s="25"/>
      <c r="AC123" s="25"/>
      <c r="AD123" s="25"/>
      <c r="AE123" s="25"/>
      <c r="AF123" s="25"/>
      <c r="AG123" s="25"/>
      <c r="AH123" s="25"/>
      <c r="AI123" s="25"/>
      <c r="AJ123" s="2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</row>
    <row r="124" spans="1:71" x14ac:dyDescent="0.25">
      <c r="A124" s="17" t="s">
        <v>179</v>
      </c>
      <c r="B124" s="13" t="s">
        <v>1285</v>
      </c>
      <c r="C124" s="25" t="s">
        <v>2</v>
      </c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  <c r="AA124" s="25"/>
      <c r="AB124" s="25"/>
      <c r="AC124" s="25"/>
      <c r="AD124" s="25"/>
      <c r="AE124" s="25"/>
      <c r="AF124" s="25"/>
      <c r="AG124" s="25"/>
      <c r="AH124" s="25"/>
      <c r="AI124" s="25"/>
      <c r="AJ124" s="2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</row>
    <row r="125" spans="1:71" x14ac:dyDescent="0.25">
      <c r="A125" s="17" t="s">
        <v>180</v>
      </c>
      <c r="B125" s="13" t="s">
        <v>1286</v>
      </c>
      <c r="C125" s="25" t="s">
        <v>2</v>
      </c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  <c r="AG125" s="25"/>
      <c r="AH125" s="25"/>
      <c r="AI125" s="25"/>
      <c r="AJ125" s="2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</row>
    <row r="126" spans="1:71" x14ac:dyDescent="0.25">
      <c r="A126" s="17" t="s">
        <v>181</v>
      </c>
      <c r="B126" s="13" t="s">
        <v>1287</v>
      </c>
      <c r="C126" s="25" t="s">
        <v>2</v>
      </c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  <c r="AA126" s="25"/>
      <c r="AB126" s="25"/>
      <c r="AC126" s="25"/>
      <c r="AD126" s="25"/>
      <c r="AE126" s="25"/>
      <c r="AF126" s="25"/>
      <c r="AG126" s="25"/>
      <c r="AH126" s="25"/>
      <c r="AI126" s="25"/>
      <c r="AJ126" s="2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</row>
    <row r="127" spans="1:71" x14ac:dyDescent="0.25">
      <c r="A127" s="17" t="s">
        <v>182</v>
      </c>
      <c r="B127" s="13" t="s">
        <v>1288</v>
      </c>
      <c r="C127" s="25" t="s">
        <v>2</v>
      </c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  <c r="AA127" s="25"/>
      <c r="AB127" s="25"/>
      <c r="AC127" s="25"/>
      <c r="AD127" s="25"/>
      <c r="AE127" s="25"/>
      <c r="AF127" s="25"/>
      <c r="AG127" s="25"/>
      <c r="AH127" s="25"/>
      <c r="AI127" s="25"/>
      <c r="AJ127" s="2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</row>
    <row r="128" spans="1:71" x14ac:dyDescent="0.25">
      <c r="A128" s="17" t="s">
        <v>183</v>
      </c>
      <c r="B128" s="13" t="s">
        <v>1289</v>
      </c>
      <c r="C128" s="25" t="s">
        <v>2</v>
      </c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  <c r="AA128" s="25"/>
      <c r="AB128" s="25"/>
      <c r="AC128" s="25"/>
      <c r="AD128" s="25"/>
      <c r="AE128" s="25"/>
      <c r="AF128" s="25"/>
      <c r="AG128" s="25"/>
      <c r="AH128" s="25"/>
      <c r="AI128" s="25"/>
      <c r="AJ128" s="2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</row>
    <row r="129" spans="1:71" x14ac:dyDescent="0.25">
      <c r="A129" s="17" t="s">
        <v>184</v>
      </c>
      <c r="B129" s="13" t="s">
        <v>1290</v>
      </c>
      <c r="C129" s="25" t="s">
        <v>2</v>
      </c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  <c r="AA129" s="25"/>
      <c r="AB129" s="25"/>
      <c r="AC129" s="25"/>
      <c r="AD129" s="25"/>
      <c r="AE129" s="25"/>
      <c r="AF129" s="25"/>
      <c r="AG129" s="25"/>
      <c r="AH129" s="25"/>
      <c r="AI129" s="25"/>
      <c r="AJ129" s="2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</row>
    <row r="130" spans="1:71" x14ac:dyDescent="0.25">
      <c r="A130" s="17" t="s">
        <v>185</v>
      </c>
      <c r="B130" s="13" t="s">
        <v>1291</v>
      </c>
      <c r="C130" s="25" t="s">
        <v>2</v>
      </c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  <c r="AA130" s="25"/>
      <c r="AB130" s="25"/>
      <c r="AC130" s="25"/>
      <c r="AD130" s="25"/>
      <c r="AE130" s="25"/>
      <c r="AF130" s="25"/>
      <c r="AG130" s="25"/>
      <c r="AH130" s="25"/>
      <c r="AI130" s="25"/>
      <c r="AJ130" s="2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</row>
    <row r="131" spans="1:71" x14ac:dyDescent="0.25">
      <c r="A131" s="17" t="s">
        <v>186</v>
      </c>
      <c r="B131" s="13" t="s">
        <v>1292</v>
      </c>
      <c r="C131" s="25" t="s">
        <v>2</v>
      </c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  <c r="AA131" s="25"/>
      <c r="AB131" s="25"/>
      <c r="AC131" s="25"/>
      <c r="AD131" s="25"/>
      <c r="AE131" s="25"/>
      <c r="AF131" s="25"/>
      <c r="AG131" s="25"/>
      <c r="AH131" s="25"/>
      <c r="AI131" s="25"/>
      <c r="AJ131" s="2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</row>
    <row r="132" spans="1:71" x14ac:dyDescent="0.25">
      <c r="A132" s="17" t="s">
        <v>187</v>
      </c>
      <c r="B132" s="13" t="s">
        <v>1293</v>
      </c>
      <c r="C132" s="25" t="s">
        <v>2</v>
      </c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  <c r="AH132" s="25"/>
      <c r="AI132" s="25"/>
      <c r="AJ132" s="2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</row>
    <row r="133" spans="1:71" x14ac:dyDescent="0.25">
      <c r="A133" s="17" t="s">
        <v>188</v>
      </c>
      <c r="B133" s="13" t="s">
        <v>1294</v>
      </c>
      <c r="C133" s="25" t="s">
        <v>2</v>
      </c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25"/>
      <c r="AE133" s="25"/>
      <c r="AF133" s="25"/>
      <c r="AG133" s="25"/>
      <c r="AH133" s="25"/>
      <c r="AI133" s="25"/>
      <c r="AJ133" s="2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</row>
    <row r="134" spans="1:71" x14ac:dyDescent="0.25">
      <c r="A134" s="17" t="s">
        <v>189</v>
      </c>
      <c r="B134" s="13" t="s">
        <v>1295</v>
      </c>
      <c r="C134" s="25" t="s">
        <v>2</v>
      </c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</row>
    <row r="135" spans="1:71" x14ac:dyDescent="0.25">
      <c r="A135" s="17" t="s">
        <v>190</v>
      </c>
      <c r="B135" s="13" t="s">
        <v>1296</v>
      </c>
      <c r="C135" s="25" t="s">
        <v>2</v>
      </c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  <c r="AA135" s="25"/>
      <c r="AB135" s="25"/>
      <c r="AC135" s="25"/>
      <c r="AD135" s="25"/>
      <c r="AE135" s="25"/>
      <c r="AF135" s="25"/>
      <c r="AG135" s="25"/>
      <c r="AH135" s="25"/>
      <c r="AI135" s="25"/>
      <c r="AJ135" s="2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</row>
    <row r="136" spans="1:71" x14ac:dyDescent="0.25">
      <c r="A136" s="17" t="s">
        <v>191</v>
      </c>
      <c r="B136" s="13" t="s">
        <v>1297</v>
      </c>
      <c r="C136" s="25" t="s">
        <v>2</v>
      </c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  <c r="AA136" s="25"/>
      <c r="AB136" s="25"/>
      <c r="AC136" s="25"/>
      <c r="AD136" s="25"/>
      <c r="AE136" s="25"/>
      <c r="AF136" s="25"/>
      <c r="AG136" s="25"/>
      <c r="AH136" s="25"/>
      <c r="AI136" s="25"/>
      <c r="AJ136" s="2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</row>
    <row r="137" spans="1:71" x14ac:dyDescent="0.25">
      <c r="A137" s="17" t="s">
        <v>192</v>
      </c>
      <c r="B137" s="13" t="s">
        <v>1298</v>
      </c>
      <c r="C137" s="25" t="s">
        <v>2</v>
      </c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  <c r="AA137" s="25"/>
      <c r="AB137" s="25"/>
      <c r="AC137" s="25"/>
      <c r="AD137" s="25"/>
      <c r="AE137" s="25"/>
      <c r="AF137" s="25"/>
      <c r="AG137" s="25"/>
      <c r="AH137" s="25"/>
      <c r="AI137" s="25"/>
      <c r="AJ137" s="2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</row>
    <row r="138" spans="1:71" x14ac:dyDescent="0.25">
      <c r="A138" s="17" t="s">
        <v>193</v>
      </c>
      <c r="B138" s="13" t="s">
        <v>1299</v>
      </c>
      <c r="C138" s="25" t="s">
        <v>2</v>
      </c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  <c r="AA138" s="25"/>
      <c r="AB138" s="25"/>
      <c r="AC138" s="25"/>
      <c r="AD138" s="25"/>
      <c r="AE138" s="25"/>
      <c r="AF138" s="25"/>
      <c r="AG138" s="25"/>
      <c r="AH138" s="25"/>
      <c r="AI138" s="25"/>
      <c r="AJ138" s="2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</row>
    <row r="139" spans="1:71" x14ac:dyDescent="0.25">
      <c r="A139" s="17" t="s">
        <v>194</v>
      </c>
      <c r="B139" s="13" t="s">
        <v>1300</v>
      </c>
      <c r="C139" s="25" t="s">
        <v>2</v>
      </c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  <c r="AA139" s="25"/>
      <c r="AB139" s="25"/>
      <c r="AC139" s="25"/>
      <c r="AD139" s="25"/>
      <c r="AE139" s="25"/>
      <c r="AF139" s="25"/>
      <c r="AG139" s="25"/>
      <c r="AH139" s="25"/>
      <c r="AI139" s="25"/>
      <c r="AJ139" s="2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</row>
    <row r="140" spans="1:71" x14ac:dyDescent="0.25">
      <c r="A140" s="17" t="s">
        <v>195</v>
      </c>
      <c r="B140" s="13" t="s">
        <v>1301</v>
      </c>
      <c r="C140" s="25" t="s">
        <v>2</v>
      </c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  <c r="AA140" s="25"/>
      <c r="AB140" s="25"/>
      <c r="AC140" s="25"/>
      <c r="AD140" s="25"/>
      <c r="AE140" s="25"/>
      <c r="AF140" s="25"/>
      <c r="AG140" s="25"/>
      <c r="AH140" s="25"/>
      <c r="AI140" s="25"/>
      <c r="AJ140" s="2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</row>
    <row r="141" spans="1:71" x14ac:dyDescent="0.25">
      <c r="A141" s="17" t="s">
        <v>196</v>
      </c>
      <c r="B141" s="13" t="s">
        <v>1302</v>
      </c>
      <c r="C141" s="25" t="s">
        <v>2</v>
      </c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  <c r="AA141" s="25"/>
      <c r="AB141" s="25"/>
      <c r="AC141" s="25"/>
      <c r="AD141" s="25"/>
      <c r="AE141" s="25"/>
      <c r="AF141" s="25"/>
      <c r="AG141" s="25"/>
      <c r="AH141" s="25"/>
      <c r="AI141" s="25"/>
      <c r="AJ141" s="2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</row>
    <row r="142" spans="1:71" x14ac:dyDescent="0.25">
      <c r="A142" s="17" t="s">
        <v>197</v>
      </c>
      <c r="B142" s="13" t="s">
        <v>1303</v>
      </c>
      <c r="C142" s="25" t="s">
        <v>2</v>
      </c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  <c r="AA142" s="25"/>
      <c r="AB142" s="25"/>
      <c r="AC142" s="25"/>
      <c r="AD142" s="25"/>
      <c r="AE142" s="25"/>
      <c r="AF142" s="25"/>
      <c r="AG142" s="25"/>
      <c r="AH142" s="25"/>
      <c r="AI142" s="25"/>
      <c r="AJ142" s="2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</row>
    <row r="143" spans="1:71" x14ac:dyDescent="0.25">
      <c r="A143" s="17" t="s">
        <v>2392</v>
      </c>
      <c r="B143" s="13" t="s">
        <v>2532</v>
      </c>
      <c r="C143" s="25" t="s">
        <v>2</v>
      </c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  <c r="AA143" s="25"/>
      <c r="AB143" s="25"/>
      <c r="AC143" s="25"/>
      <c r="AD143" s="25"/>
      <c r="AE143" s="25"/>
      <c r="AF143" s="25"/>
      <c r="AG143" s="25"/>
      <c r="AH143" s="25"/>
      <c r="AI143" s="25"/>
      <c r="AJ143" s="2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</row>
    <row r="144" spans="1:71" x14ac:dyDescent="0.25">
      <c r="A144" s="17" t="s">
        <v>198</v>
      </c>
      <c r="B144" s="13" t="s">
        <v>1304</v>
      </c>
      <c r="C144" s="25" t="s">
        <v>2</v>
      </c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</row>
    <row r="145" spans="1:71" x14ac:dyDescent="0.25">
      <c r="A145" s="17" t="s">
        <v>199</v>
      </c>
      <c r="B145" s="13" t="s">
        <v>1305</v>
      </c>
      <c r="C145" s="25" t="s">
        <v>2</v>
      </c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  <c r="AA145" s="25"/>
      <c r="AB145" s="25"/>
      <c r="AC145" s="25"/>
      <c r="AD145" s="25"/>
      <c r="AE145" s="25"/>
      <c r="AF145" s="25"/>
      <c r="AG145" s="25"/>
      <c r="AH145" s="25"/>
      <c r="AI145" s="25"/>
      <c r="AJ145" s="2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</row>
    <row r="146" spans="1:71" x14ac:dyDescent="0.25">
      <c r="A146" s="17" t="s">
        <v>200</v>
      </c>
      <c r="B146" s="13" t="s">
        <v>1306</v>
      </c>
      <c r="C146" s="25" t="s">
        <v>2</v>
      </c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  <c r="AA146" s="25"/>
      <c r="AB146" s="25"/>
      <c r="AC146" s="25"/>
      <c r="AD146" s="25"/>
      <c r="AE146" s="25"/>
      <c r="AF146" s="25"/>
      <c r="AG146" s="25"/>
      <c r="AH146" s="25"/>
      <c r="AI146" s="25"/>
      <c r="AJ146" s="2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</row>
    <row r="147" spans="1:71" x14ac:dyDescent="0.25">
      <c r="A147" s="17" t="s">
        <v>201</v>
      </c>
      <c r="B147" s="13" t="s">
        <v>1307</v>
      </c>
      <c r="C147" s="25" t="s">
        <v>2</v>
      </c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  <c r="AA147" s="25"/>
      <c r="AB147" s="25"/>
      <c r="AC147" s="25"/>
      <c r="AD147" s="25"/>
      <c r="AE147" s="25"/>
      <c r="AF147" s="25"/>
      <c r="AG147" s="25"/>
      <c r="AH147" s="25"/>
      <c r="AI147" s="25"/>
      <c r="AJ147" s="2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</row>
    <row r="148" spans="1:71" x14ac:dyDescent="0.25">
      <c r="A148" s="17" t="s">
        <v>202</v>
      </c>
      <c r="B148" s="13" t="s">
        <v>1308</v>
      </c>
      <c r="C148" s="25" t="s">
        <v>2</v>
      </c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  <c r="AA148" s="25"/>
      <c r="AB148" s="25"/>
      <c r="AC148" s="25"/>
      <c r="AD148" s="25"/>
      <c r="AE148" s="25"/>
      <c r="AF148" s="25"/>
      <c r="AG148" s="25"/>
      <c r="AH148" s="25"/>
      <c r="AI148" s="25"/>
      <c r="AJ148" s="2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</row>
    <row r="149" spans="1:71" x14ac:dyDescent="0.25">
      <c r="A149" s="17" t="s">
        <v>203</v>
      </c>
      <c r="B149" s="13" t="s">
        <v>1309</v>
      </c>
      <c r="C149" s="25" t="s">
        <v>2</v>
      </c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5"/>
      <c r="AF149" s="25"/>
      <c r="AG149" s="25"/>
      <c r="AH149" s="25"/>
      <c r="AI149" s="25"/>
      <c r="AJ149" s="2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</row>
    <row r="150" spans="1:71" x14ac:dyDescent="0.25">
      <c r="A150" s="17" t="s">
        <v>204</v>
      </c>
      <c r="B150" s="13" t="s">
        <v>1310</v>
      </c>
      <c r="C150" s="25" t="s">
        <v>2</v>
      </c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  <c r="AB150" s="25"/>
      <c r="AC150" s="25"/>
      <c r="AD150" s="25"/>
      <c r="AE150" s="25"/>
      <c r="AF150" s="25"/>
      <c r="AG150" s="25"/>
      <c r="AH150" s="25"/>
      <c r="AI150" s="25"/>
      <c r="AJ150" s="2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</row>
    <row r="151" spans="1:71" x14ac:dyDescent="0.25">
      <c r="A151" s="17" t="s">
        <v>205</v>
      </c>
      <c r="B151" s="13" t="s">
        <v>1311</v>
      </c>
      <c r="C151" s="25" t="s">
        <v>2</v>
      </c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A151" s="25"/>
      <c r="AB151" s="25"/>
      <c r="AC151" s="25"/>
      <c r="AD151" s="25"/>
      <c r="AE151" s="25"/>
      <c r="AF151" s="25"/>
      <c r="AG151" s="25"/>
      <c r="AH151" s="25"/>
      <c r="AI151" s="25"/>
      <c r="AJ151" s="2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</row>
    <row r="152" spans="1:71" x14ac:dyDescent="0.25">
      <c r="A152" s="17" t="s">
        <v>206</v>
      </c>
      <c r="B152" s="13" t="s">
        <v>1312</v>
      </c>
      <c r="C152" s="25" t="s">
        <v>2</v>
      </c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5"/>
      <c r="AF152" s="25"/>
      <c r="AG152" s="25"/>
      <c r="AH152" s="25"/>
      <c r="AI152" s="25"/>
      <c r="AJ152" s="2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</row>
    <row r="153" spans="1:71" x14ac:dyDescent="0.25">
      <c r="A153" s="17" t="s">
        <v>207</v>
      </c>
      <c r="B153" s="13" t="s">
        <v>1313</v>
      </c>
      <c r="C153" s="25" t="s">
        <v>2</v>
      </c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  <c r="AA153" s="25"/>
      <c r="AB153" s="25"/>
      <c r="AC153" s="25"/>
      <c r="AD153" s="25"/>
      <c r="AE153" s="25"/>
      <c r="AF153" s="25"/>
      <c r="AG153" s="25"/>
      <c r="AH153" s="25"/>
      <c r="AI153" s="25"/>
      <c r="AJ153" s="2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</row>
    <row r="154" spans="1:71" x14ac:dyDescent="0.25">
      <c r="A154" s="17" t="s">
        <v>208</v>
      </c>
      <c r="B154" s="13" t="s">
        <v>1314</v>
      </c>
      <c r="C154" s="25" t="s">
        <v>2</v>
      </c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  <c r="AJ154" s="2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</row>
    <row r="155" spans="1:71" x14ac:dyDescent="0.25">
      <c r="A155" s="17" t="s">
        <v>209</v>
      </c>
      <c r="B155" s="13" t="s">
        <v>1315</v>
      </c>
      <c r="C155" s="25" t="s">
        <v>2</v>
      </c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  <c r="AH155" s="25"/>
      <c r="AI155" s="25"/>
      <c r="AJ155" s="2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</row>
    <row r="156" spans="1:71" x14ac:dyDescent="0.25">
      <c r="A156" s="17" t="s">
        <v>210</v>
      </c>
      <c r="B156" s="13" t="s">
        <v>1316</v>
      </c>
      <c r="C156" s="25" t="s">
        <v>2</v>
      </c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  <c r="AI156" s="25"/>
      <c r="AJ156" s="2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</row>
    <row r="157" spans="1:71" x14ac:dyDescent="0.25">
      <c r="A157" s="17" t="s">
        <v>211</v>
      </c>
      <c r="B157" s="13" t="s">
        <v>1317</v>
      </c>
      <c r="C157" s="25" t="s">
        <v>2</v>
      </c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  <c r="AA157" s="25"/>
      <c r="AB157" s="25"/>
      <c r="AC157" s="25"/>
      <c r="AD157" s="25"/>
      <c r="AE157" s="25"/>
      <c r="AF157" s="25"/>
      <c r="AG157" s="25"/>
      <c r="AH157" s="25"/>
      <c r="AI157" s="25"/>
      <c r="AJ157" s="2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</row>
    <row r="158" spans="1:71" x14ac:dyDescent="0.25">
      <c r="A158" s="17" t="s">
        <v>212</v>
      </c>
      <c r="B158" s="13" t="s">
        <v>1318</v>
      </c>
      <c r="C158" s="25" t="s">
        <v>2</v>
      </c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  <c r="AA158" s="25"/>
      <c r="AB158" s="25"/>
      <c r="AC158" s="25"/>
      <c r="AD158" s="25"/>
      <c r="AE158" s="25"/>
      <c r="AF158" s="25"/>
      <c r="AG158" s="25"/>
      <c r="AH158" s="25"/>
      <c r="AI158" s="25"/>
      <c r="AJ158" s="2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</row>
    <row r="159" spans="1:71" x14ac:dyDescent="0.25">
      <c r="A159" s="17" t="s">
        <v>213</v>
      </c>
      <c r="B159" s="13" t="s">
        <v>1319</v>
      </c>
      <c r="C159" s="25" t="s">
        <v>2</v>
      </c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</row>
    <row r="160" spans="1:71" x14ac:dyDescent="0.25">
      <c r="A160" s="17" t="s">
        <v>214</v>
      </c>
      <c r="B160" s="13" t="s">
        <v>1320</v>
      </c>
      <c r="C160" s="25" t="s">
        <v>2</v>
      </c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</row>
    <row r="161" spans="1:71" x14ac:dyDescent="0.25">
      <c r="A161" s="17" t="s">
        <v>215</v>
      </c>
      <c r="B161" s="13" t="s">
        <v>1321</v>
      </c>
      <c r="C161" s="25" t="s">
        <v>2</v>
      </c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  <c r="AA161" s="25"/>
      <c r="AB161" s="25"/>
      <c r="AC161" s="25"/>
      <c r="AD161" s="25"/>
      <c r="AE161" s="25"/>
      <c r="AF161" s="25"/>
      <c r="AG161" s="25"/>
      <c r="AH161" s="25"/>
      <c r="AI161" s="25"/>
      <c r="AJ161" s="2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</row>
    <row r="162" spans="1:71" x14ac:dyDescent="0.25">
      <c r="A162" s="17" t="s">
        <v>216</v>
      </c>
      <c r="B162" s="13" t="s">
        <v>1322</v>
      </c>
      <c r="C162" s="25" t="s">
        <v>2</v>
      </c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  <c r="AG162" s="25"/>
      <c r="AH162" s="25"/>
      <c r="AI162" s="25"/>
      <c r="AJ162" s="2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</row>
    <row r="163" spans="1:71" x14ac:dyDescent="0.25">
      <c r="A163" s="17" t="s">
        <v>217</v>
      </c>
      <c r="B163" s="13" t="s">
        <v>1323</v>
      </c>
      <c r="C163" s="25" t="s">
        <v>2</v>
      </c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  <c r="AG163" s="25"/>
      <c r="AH163" s="25"/>
      <c r="AI163" s="25"/>
      <c r="AJ163" s="2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</row>
    <row r="164" spans="1:71" x14ac:dyDescent="0.25">
      <c r="A164" s="17" t="s">
        <v>218</v>
      </c>
      <c r="B164" s="13" t="s">
        <v>1324</v>
      </c>
      <c r="C164" s="25" t="s">
        <v>2</v>
      </c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/>
      <c r="AF164" s="25"/>
      <c r="AG164" s="25"/>
      <c r="AH164" s="25"/>
      <c r="AI164" s="25"/>
      <c r="AJ164" s="2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</row>
    <row r="165" spans="1:71" x14ac:dyDescent="0.25">
      <c r="A165" s="17" t="s">
        <v>219</v>
      </c>
      <c r="B165" s="13" t="s">
        <v>1325</v>
      </c>
      <c r="C165" s="25" t="s">
        <v>2</v>
      </c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  <c r="AA165" s="25"/>
      <c r="AB165" s="25"/>
      <c r="AC165" s="25"/>
      <c r="AD165" s="25"/>
      <c r="AE165" s="25"/>
      <c r="AF165" s="25"/>
      <c r="AG165" s="25"/>
      <c r="AH165" s="25"/>
      <c r="AI165" s="25"/>
      <c r="AJ165" s="2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</row>
    <row r="166" spans="1:71" x14ac:dyDescent="0.25">
      <c r="A166" s="17" t="s">
        <v>220</v>
      </c>
      <c r="B166" s="13" t="s">
        <v>1326</v>
      </c>
      <c r="C166" s="25" t="s">
        <v>2</v>
      </c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  <c r="AA166" s="25"/>
      <c r="AB166" s="25"/>
      <c r="AC166" s="25"/>
      <c r="AD166" s="25"/>
      <c r="AE166" s="25"/>
      <c r="AF166" s="25"/>
      <c r="AG166" s="25"/>
      <c r="AH166" s="25"/>
      <c r="AI166" s="25"/>
      <c r="AJ166" s="2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</row>
    <row r="167" spans="1:71" x14ac:dyDescent="0.25">
      <c r="A167" s="17" t="s">
        <v>221</v>
      </c>
      <c r="B167" s="13" t="s">
        <v>1327</v>
      </c>
      <c r="C167" s="25" t="s">
        <v>2</v>
      </c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  <c r="AA167" s="25"/>
      <c r="AB167" s="25"/>
      <c r="AC167" s="25"/>
      <c r="AD167" s="25"/>
      <c r="AE167" s="25"/>
      <c r="AF167" s="25"/>
      <c r="AG167" s="25"/>
      <c r="AH167" s="25"/>
      <c r="AI167" s="25"/>
      <c r="AJ167" s="2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</row>
    <row r="168" spans="1:71" x14ac:dyDescent="0.25">
      <c r="A168" s="17" t="s">
        <v>222</v>
      </c>
      <c r="B168" s="13" t="s">
        <v>1328</v>
      </c>
      <c r="C168" s="25" t="s">
        <v>2</v>
      </c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  <c r="AJ168" s="2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</row>
    <row r="169" spans="1:71" x14ac:dyDescent="0.25">
      <c r="A169" s="17" t="s">
        <v>223</v>
      </c>
      <c r="B169" s="13" t="s">
        <v>1329</v>
      </c>
      <c r="C169" s="25" t="s">
        <v>2</v>
      </c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  <c r="AH169" s="25"/>
      <c r="AI169" s="25"/>
      <c r="AJ169" s="2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</row>
    <row r="170" spans="1:71" x14ac:dyDescent="0.25">
      <c r="A170" s="17" t="s">
        <v>2393</v>
      </c>
      <c r="B170" s="13" t="s">
        <v>2533</v>
      </c>
      <c r="C170" s="25" t="s">
        <v>2</v>
      </c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25"/>
      <c r="AF170" s="25"/>
      <c r="AG170" s="25"/>
      <c r="AH170" s="25"/>
      <c r="AI170" s="25"/>
      <c r="AJ170" s="2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</row>
    <row r="171" spans="1:71" x14ac:dyDescent="0.25">
      <c r="A171" s="17" t="s">
        <v>224</v>
      </c>
      <c r="B171" s="13" t="s">
        <v>2534</v>
      </c>
      <c r="C171" s="25" t="s">
        <v>2</v>
      </c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/>
      <c r="AF171" s="25"/>
      <c r="AG171" s="25"/>
      <c r="AH171" s="25"/>
      <c r="AI171" s="25"/>
      <c r="AJ171" s="2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</row>
    <row r="172" spans="1:71" x14ac:dyDescent="0.25">
      <c r="A172" s="17" t="s">
        <v>225</v>
      </c>
      <c r="B172" s="13" t="s">
        <v>1331</v>
      </c>
      <c r="C172" s="25" t="s">
        <v>2</v>
      </c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  <c r="AH172" s="25"/>
      <c r="AI172" s="25"/>
      <c r="AJ172" s="2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</row>
    <row r="173" spans="1:71" x14ac:dyDescent="0.25">
      <c r="A173" s="17" t="s">
        <v>226</v>
      </c>
      <c r="B173" s="13" t="s">
        <v>1332</v>
      </c>
      <c r="C173" s="25" t="s">
        <v>2</v>
      </c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  <c r="AH173" s="25"/>
      <c r="AI173" s="25"/>
      <c r="AJ173" s="2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</row>
    <row r="174" spans="1:71" x14ac:dyDescent="0.25">
      <c r="A174" s="17" t="s">
        <v>227</v>
      </c>
      <c r="B174" s="13" t="s">
        <v>1333</v>
      </c>
      <c r="C174" s="25" t="s">
        <v>2</v>
      </c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  <c r="AA174" s="25"/>
      <c r="AB174" s="25"/>
      <c r="AC174" s="25"/>
      <c r="AD174" s="25"/>
      <c r="AE174" s="25"/>
      <c r="AF174" s="25"/>
      <c r="AG174" s="25"/>
      <c r="AH174" s="25"/>
      <c r="AI174" s="25"/>
      <c r="AJ174" s="2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</row>
    <row r="175" spans="1:71" x14ac:dyDescent="0.25">
      <c r="A175" s="17" t="s">
        <v>2192</v>
      </c>
      <c r="B175" s="13" t="s">
        <v>1334</v>
      </c>
      <c r="C175" s="25" t="s">
        <v>2</v>
      </c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/>
      <c r="AF175" s="25"/>
      <c r="AG175" s="25"/>
      <c r="AH175" s="25"/>
      <c r="AI175" s="25"/>
      <c r="AJ175" s="2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</row>
    <row r="176" spans="1:71" x14ac:dyDescent="0.25">
      <c r="A176" s="17" t="s">
        <v>2193</v>
      </c>
      <c r="B176" s="13" t="s">
        <v>1335</v>
      </c>
      <c r="C176" s="25" t="s">
        <v>2</v>
      </c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/>
      <c r="AF176" s="25"/>
      <c r="AG176" s="25"/>
      <c r="AH176" s="25"/>
      <c r="AI176" s="25"/>
      <c r="AJ176" s="2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</row>
    <row r="177" spans="1:71" x14ac:dyDescent="0.25">
      <c r="A177" s="17" t="s">
        <v>228</v>
      </c>
      <c r="B177" s="13" t="s">
        <v>1336</v>
      </c>
      <c r="C177" s="25" t="s">
        <v>2</v>
      </c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  <c r="AG177" s="25"/>
      <c r="AH177" s="25"/>
      <c r="AI177" s="25"/>
      <c r="AJ177" s="2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</row>
    <row r="178" spans="1:71" x14ac:dyDescent="0.25">
      <c r="A178" s="17" t="s">
        <v>229</v>
      </c>
      <c r="B178" s="13" t="s">
        <v>1337</v>
      </c>
      <c r="C178" s="25" t="s">
        <v>2</v>
      </c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  <c r="AG178" s="25"/>
      <c r="AH178" s="25"/>
      <c r="AI178" s="25"/>
      <c r="AJ178" s="2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</row>
    <row r="179" spans="1:71" x14ac:dyDescent="0.25">
      <c r="A179" s="17" t="s">
        <v>230</v>
      </c>
      <c r="B179" s="13" t="s">
        <v>1338</v>
      </c>
      <c r="C179" s="25" t="s">
        <v>2</v>
      </c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  <c r="AA179" s="25"/>
      <c r="AB179" s="25"/>
      <c r="AC179" s="25"/>
      <c r="AD179" s="25"/>
      <c r="AE179" s="25"/>
      <c r="AF179" s="25"/>
      <c r="AG179" s="25"/>
      <c r="AH179" s="25"/>
      <c r="AI179" s="25"/>
      <c r="AJ179" s="2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</row>
    <row r="180" spans="1:71" x14ac:dyDescent="0.25">
      <c r="A180" s="17" t="s">
        <v>231</v>
      </c>
      <c r="B180" s="13" t="s">
        <v>1339</v>
      </c>
      <c r="C180" s="25" t="s">
        <v>2</v>
      </c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/>
      <c r="AF180" s="25"/>
      <c r="AG180" s="25"/>
      <c r="AH180" s="25"/>
      <c r="AI180" s="25"/>
      <c r="AJ180" s="2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</row>
    <row r="181" spans="1:71" x14ac:dyDescent="0.25">
      <c r="A181" s="17" t="s">
        <v>232</v>
      </c>
      <c r="B181" s="13" t="s">
        <v>1340</v>
      </c>
      <c r="C181" s="25" t="s">
        <v>2</v>
      </c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/>
      <c r="AH181" s="25"/>
      <c r="AI181" s="25"/>
      <c r="AJ181" s="2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</row>
    <row r="182" spans="1:71" x14ac:dyDescent="0.25">
      <c r="A182" s="17" t="s">
        <v>233</v>
      </c>
      <c r="B182" s="13" t="s">
        <v>2535</v>
      </c>
      <c r="C182" s="25" t="s">
        <v>2</v>
      </c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  <c r="AA182" s="25"/>
      <c r="AB182" s="25"/>
      <c r="AC182" s="25"/>
      <c r="AD182" s="25"/>
      <c r="AE182" s="25"/>
      <c r="AF182" s="25"/>
      <c r="AG182" s="25"/>
      <c r="AH182" s="25"/>
      <c r="AI182" s="25"/>
      <c r="AJ182" s="2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</row>
    <row r="183" spans="1:71" x14ac:dyDescent="0.25">
      <c r="A183" s="17" t="s">
        <v>234</v>
      </c>
      <c r="B183" s="13" t="s">
        <v>2536</v>
      </c>
      <c r="C183" s="25" t="s">
        <v>2</v>
      </c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/>
      <c r="AF183" s="25"/>
      <c r="AG183" s="25"/>
      <c r="AH183" s="25"/>
      <c r="AI183" s="25"/>
      <c r="AJ183" s="2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</row>
    <row r="184" spans="1:71" x14ac:dyDescent="0.25">
      <c r="A184" s="17" t="s">
        <v>235</v>
      </c>
      <c r="B184" s="13" t="s">
        <v>1343</v>
      </c>
      <c r="C184" s="25" t="s">
        <v>2</v>
      </c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  <c r="AF184" s="25"/>
      <c r="AG184" s="25"/>
      <c r="AH184" s="25"/>
      <c r="AI184" s="25"/>
      <c r="AJ184" s="2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</row>
    <row r="185" spans="1:71" x14ac:dyDescent="0.25">
      <c r="A185" s="17" t="s">
        <v>236</v>
      </c>
      <c r="B185" s="13" t="s">
        <v>1344</v>
      </c>
      <c r="C185" s="25" t="s">
        <v>2</v>
      </c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/>
      <c r="AG185" s="25"/>
      <c r="AH185" s="25"/>
      <c r="AI185" s="25"/>
      <c r="AJ185" s="2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</row>
    <row r="186" spans="1:71" x14ac:dyDescent="0.25">
      <c r="A186" s="17" t="s">
        <v>237</v>
      </c>
      <c r="B186" s="13" t="s">
        <v>1345</v>
      </c>
      <c r="C186" s="25" t="s">
        <v>2</v>
      </c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</row>
    <row r="187" spans="1:71" x14ac:dyDescent="0.25">
      <c r="A187" s="17" t="s">
        <v>238</v>
      </c>
      <c r="B187" s="13" t="s">
        <v>1346</v>
      </c>
      <c r="C187" s="25" t="s">
        <v>2</v>
      </c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A187" s="25"/>
      <c r="AB187" s="25"/>
      <c r="AC187" s="25"/>
      <c r="AD187" s="25"/>
      <c r="AE187" s="25"/>
      <c r="AF187" s="25"/>
      <c r="AG187" s="25"/>
      <c r="AH187" s="25"/>
      <c r="AI187" s="25"/>
      <c r="AJ187" s="2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</row>
    <row r="188" spans="1:71" x14ac:dyDescent="0.25">
      <c r="A188" s="17" t="s">
        <v>239</v>
      </c>
      <c r="B188" s="13" t="s">
        <v>1347</v>
      </c>
      <c r="C188" s="25" t="s">
        <v>2</v>
      </c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25"/>
      <c r="AB188" s="25"/>
      <c r="AC188" s="25"/>
      <c r="AD188" s="25"/>
      <c r="AE188" s="25"/>
      <c r="AF188" s="25"/>
      <c r="AG188" s="25"/>
      <c r="AH188" s="25"/>
      <c r="AI188" s="25"/>
      <c r="AJ188" s="2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</row>
    <row r="189" spans="1:71" x14ac:dyDescent="0.25">
      <c r="A189" s="17" t="s">
        <v>240</v>
      </c>
      <c r="B189" s="13" t="s">
        <v>1348</v>
      </c>
      <c r="C189" s="25" t="s">
        <v>2</v>
      </c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25"/>
      <c r="AF189" s="25"/>
      <c r="AG189" s="25"/>
      <c r="AH189" s="25"/>
      <c r="AI189" s="25"/>
      <c r="AJ189" s="2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</row>
    <row r="190" spans="1:71" x14ac:dyDescent="0.25">
      <c r="A190" s="17" t="s">
        <v>241</v>
      </c>
      <c r="B190" s="13" t="s">
        <v>1349</v>
      </c>
      <c r="C190" s="25" t="s">
        <v>2</v>
      </c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25"/>
      <c r="AG190" s="25"/>
      <c r="AH190" s="25"/>
      <c r="AI190" s="25"/>
      <c r="AJ190" s="2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</row>
    <row r="191" spans="1:71" x14ac:dyDescent="0.25">
      <c r="A191" s="17" t="s">
        <v>242</v>
      </c>
      <c r="B191" s="13" t="s">
        <v>1350</v>
      </c>
      <c r="C191" s="25" t="s">
        <v>2</v>
      </c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/>
      <c r="AF191" s="25"/>
      <c r="AG191" s="25"/>
      <c r="AH191" s="25"/>
      <c r="AI191" s="25"/>
      <c r="AJ191" s="2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</row>
    <row r="192" spans="1:71" x14ac:dyDescent="0.25">
      <c r="A192" s="17" t="s">
        <v>243</v>
      </c>
      <c r="B192" s="13" t="s">
        <v>1351</v>
      </c>
      <c r="C192" s="25" t="s">
        <v>2</v>
      </c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</row>
    <row r="193" spans="1:71" x14ac:dyDescent="0.25">
      <c r="A193" s="17" t="s">
        <v>244</v>
      </c>
      <c r="B193" s="13" t="s">
        <v>1352</v>
      </c>
      <c r="C193" s="25" t="s">
        <v>2</v>
      </c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  <c r="AH193" s="25"/>
      <c r="AI193" s="25"/>
      <c r="AJ193" s="2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</row>
    <row r="194" spans="1:71" x14ac:dyDescent="0.25">
      <c r="A194" s="17" t="s">
        <v>245</v>
      </c>
      <c r="B194" s="13" t="s">
        <v>1353</v>
      </c>
      <c r="C194" s="25" t="s">
        <v>2</v>
      </c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5"/>
      <c r="AJ194" s="2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</row>
    <row r="195" spans="1:71" x14ac:dyDescent="0.25">
      <c r="A195" s="17" t="s">
        <v>246</v>
      </c>
      <c r="B195" s="13" t="s">
        <v>1354</v>
      </c>
      <c r="C195" s="25" t="s">
        <v>2</v>
      </c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  <c r="AA195" s="25"/>
      <c r="AB195" s="25"/>
      <c r="AC195" s="25"/>
      <c r="AD195" s="25"/>
      <c r="AE195" s="25"/>
      <c r="AF195" s="25"/>
      <c r="AG195" s="25"/>
      <c r="AH195" s="25"/>
      <c r="AI195" s="25"/>
      <c r="AJ195" s="2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</row>
    <row r="196" spans="1:71" x14ac:dyDescent="0.25">
      <c r="A196" s="17" t="s">
        <v>2194</v>
      </c>
      <c r="B196" s="13" t="s">
        <v>2232</v>
      </c>
      <c r="C196" s="25" t="s">
        <v>2</v>
      </c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  <c r="AA196" s="25"/>
      <c r="AB196" s="25"/>
      <c r="AC196" s="25"/>
      <c r="AD196" s="25"/>
      <c r="AE196" s="25"/>
      <c r="AF196" s="25"/>
      <c r="AG196" s="25"/>
      <c r="AH196" s="25"/>
      <c r="AI196" s="25"/>
      <c r="AJ196" s="2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</row>
    <row r="197" spans="1:71" x14ac:dyDescent="0.25">
      <c r="A197" s="17" t="s">
        <v>2195</v>
      </c>
      <c r="B197" s="13" t="s">
        <v>2233</v>
      </c>
      <c r="C197" s="25" t="s">
        <v>2</v>
      </c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  <c r="AA197" s="25"/>
      <c r="AB197" s="25"/>
      <c r="AC197" s="25"/>
      <c r="AD197" s="25"/>
      <c r="AE197" s="25"/>
      <c r="AF197" s="25"/>
      <c r="AG197" s="25"/>
      <c r="AH197" s="25"/>
      <c r="AI197" s="25"/>
      <c r="AJ197" s="2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</row>
    <row r="198" spans="1:71" x14ac:dyDescent="0.25">
      <c r="A198" s="17" t="s">
        <v>247</v>
      </c>
      <c r="B198" s="13" t="s">
        <v>1355</v>
      </c>
      <c r="C198" s="25" t="s">
        <v>2</v>
      </c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5"/>
      <c r="AF198" s="25"/>
      <c r="AG198" s="25"/>
      <c r="AH198" s="25"/>
      <c r="AI198" s="25"/>
      <c r="AJ198" s="2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</row>
    <row r="199" spans="1:71" x14ac:dyDescent="0.25">
      <c r="A199" s="17" t="s">
        <v>248</v>
      </c>
      <c r="B199" s="13" t="s">
        <v>2537</v>
      </c>
      <c r="C199" s="25" t="s">
        <v>2</v>
      </c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</row>
    <row r="200" spans="1:71" x14ac:dyDescent="0.25">
      <c r="A200" s="17" t="s">
        <v>249</v>
      </c>
      <c r="B200" s="13" t="s">
        <v>2538</v>
      </c>
      <c r="C200" s="25" t="s">
        <v>2</v>
      </c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  <c r="AG200" s="25"/>
      <c r="AH200" s="25"/>
      <c r="AI200" s="25"/>
      <c r="AJ200" s="2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</row>
    <row r="201" spans="1:71" x14ac:dyDescent="0.25">
      <c r="A201" s="17" t="s">
        <v>250</v>
      </c>
      <c r="B201" s="13" t="s">
        <v>2539</v>
      </c>
      <c r="C201" s="25" t="s">
        <v>2</v>
      </c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  <c r="AA201" s="25"/>
      <c r="AB201" s="25"/>
      <c r="AC201" s="25"/>
      <c r="AD201" s="25"/>
      <c r="AE201" s="25"/>
      <c r="AF201" s="25"/>
      <c r="AG201" s="25"/>
      <c r="AH201" s="25"/>
      <c r="AI201" s="25"/>
      <c r="AJ201" s="2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</row>
    <row r="202" spans="1:71" x14ac:dyDescent="0.25">
      <c r="A202" s="17" t="s">
        <v>251</v>
      </c>
      <c r="B202" s="13" t="s">
        <v>2540</v>
      </c>
      <c r="C202" s="25" t="s">
        <v>2</v>
      </c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</row>
    <row r="203" spans="1:71" x14ac:dyDescent="0.25">
      <c r="A203" s="17" t="s">
        <v>252</v>
      </c>
      <c r="B203" s="13" t="s">
        <v>2541</v>
      </c>
      <c r="C203" s="25" t="s">
        <v>2</v>
      </c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5"/>
      <c r="AJ203" s="2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</row>
    <row r="204" spans="1:71" x14ac:dyDescent="0.25">
      <c r="A204" s="17" t="s">
        <v>253</v>
      </c>
      <c r="B204" s="13" t="s">
        <v>2542</v>
      </c>
      <c r="C204" s="25" t="s">
        <v>2</v>
      </c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</row>
    <row r="205" spans="1:71" x14ac:dyDescent="0.25">
      <c r="A205" s="17" t="s">
        <v>254</v>
      </c>
      <c r="B205" s="13" t="s">
        <v>2543</v>
      </c>
      <c r="C205" s="25" t="s">
        <v>2</v>
      </c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  <c r="AJ205" s="2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</row>
    <row r="206" spans="1:71" x14ac:dyDescent="0.25">
      <c r="A206" s="17" t="s">
        <v>255</v>
      </c>
      <c r="B206" s="13" t="s">
        <v>2544</v>
      </c>
      <c r="C206" s="25" t="s">
        <v>2</v>
      </c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/>
      <c r="AJ206" s="2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</row>
    <row r="207" spans="1:71" x14ac:dyDescent="0.25">
      <c r="A207" s="17" t="s">
        <v>256</v>
      </c>
      <c r="B207" s="13" t="s">
        <v>1356</v>
      </c>
      <c r="C207" s="25" t="s">
        <v>2</v>
      </c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  <c r="AG207" s="25"/>
      <c r="AH207" s="25"/>
      <c r="AI207" s="25"/>
      <c r="AJ207" s="2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</row>
    <row r="208" spans="1:71" x14ac:dyDescent="0.25">
      <c r="A208" s="17" t="s">
        <v>257</v>
      </c>
      <c r="B208" s="13" t="s">
        <v>1357</v>
      </c>
      <c r="C208" s="25" t="s">
        <v>2</v>
      </c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/>
      <c r="AJ208" s="2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</row>
    <row r="209" spans="1:71" x14ac:dyDescent="0.25">
      <c r="A209" s="17" t="s">
        <v>258</v>
      </c>
      <c r="B209" s="13" t="s">
        <v>2545</v>
      </c>
      <c r="C209" s="25" t="s">
        <v>2</v>
      </c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  <c r="AJ209" s="2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</row>
    <row r="210" spans="1:71" x14ac:dyDescent="0.25">
      <c r="A210" s="17" t="s">
        <v>259</v>
      </c>
      <c r="B210" s="13" t="s">
        <v>1359</v>
      </c>
      <c r="C210" s="25" t="s">
        <v>2</v>
      </c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  <c r="AH210" s="25"/>
      <c r="AI210" s="25"/>
      <c r="AJ210" s="2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</row>
    <row r="211" spans="1:71" x14ac:dyDescent="0.25">
      <c r="A211" s="17" t="s">
        <v>260</v>
      </c>
      <c r="B211" s="13" t="s">
        <v>1360</v>
      </c>
      <c r="C211" s="25" t="s">
        <v>2</v>
      </c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25"/>
      <c r="AI211" s="25"/>
      <c r="AJ211" s="2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</row>
    <row r="212" spans="1:71" x14ac:dyDescent="0.25">
      <c r="A212" s="17" t="s">
        <v>261</v>
      </c>
      <c r="B212" s="13" t="s">
        <v>1361</v>
      </c>
      <c r="C212" s="25" t="s">
        <v>2</v>
      </c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</row>
    <row r="213" spans="1:71" x14ac:dyDescent="0.25">
      <c r="A213" s="17" t="s">
        <v>262</v>
      </c>
      <c r="B213" s="13" t="s">
        <v>2546</v>
      </c>
      <c r="C213" s="25" t="s">
        <v>2</v>
      </c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  <c r="AG213" s="25"/>
      <c r="AH213" s="25"/>
      <c r="AI213" s="25"/>
      <c r="AJ213" s="2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</row>
    <row r="214" spans="1:71" x14ac:dyDescent="0.25">
      <c r="A214" s="17" t="s">
        <v>263</v>
      </c>
      <c r="B214" s="13" t="s">
        <v>1363</v>
      </c>
      <c r="C214" s="25" t="s">
        <v>2</v>
      </c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/>
      <c r="AJ214" s="2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</row>
    <row r="215" spans="1:71" x14ac:dyDescent="0.25">
      <c r="A215" s="17" t="s">
        <v>264</v>
      </c>
      <c r="B215" s="13" t="s">
        <v>1364</v>
      </c>
      <c r="C215" s="25" t="s">
        <v>2</v>
      </c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  <c r="AJ215" s="2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</row>
    <row r="216" spans="1:71" x14ac:dyDescent="0.25">
      <c r="A216" s="17" t="s">
        <v>265</v>
      </c>
      <c r="B216" s="13" t="s">
        <v>2547</v>
      </c>
      <c r="C216" s="25" t="s">
        <v>2</v>
      </c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</row>
    <row r="217" spans="1:71" x14ac:dyDescent="0.25">
      <c r="A217" s="17" t="s">
        <v>266</v>
      </c>
      <c r="B217" s="13" t="s">
        <v>1366</v>
      </c>
      <c r="C217" s="25" t="s">
        <v>2</v>
      </c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/>
      <c r="AJ217" s="2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</row>
    <row r="218" spans="1:71" x14ac:dyDescent="0.25">
      <c r="A218" s="17" t="s">
        <v>267</v>
      </c>
      <c r="B218" s="13" t="s">
        <v>1367</v>
      </c>
      <c r="C218" s="25" t="s">
        <v>2</v>
      </c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  <c r="AG218" s="25"/>
      <c r="AH218" s="25"/>
      <c r="AI218" s="25"/>
      <c r="AJ218" s="2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</row>
    <row r="219" spans="1:71" x14ac:dyDescent="0.25">
      <c r="A219" s="17" t="s">
        <v>268</v>
      </c>
      <c r="B219" s="13" t="s">
        <v>1368</v>
      </c>
      <c r="C219" s="25" t="s">
        <v>2</v>
      </c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/>
      <c r="AJ219" s="2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</row>
    <row r="220" spans="1:71" x14ac:dyDescent="0.25">
      <c r="A220" s="17" t="s">
        <v>269</v>
      </c>
      <c r="B220" s="13" t="s">
        <v>1369</v>
      </c>
      <c r="C220" s="25" t="s">
        <v>2</v>
      </c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  <c r="AJ220" s="2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</row>
    <row r="221" spans="1:71" x14ac:dyDescent="0.25">
      <c r="A221" s="17" t="s">
        <v>270</v>
      </c>
      <c r="B221" s="13" t="s">
        <v>2548</v>
      </c>
      <c r="C221" s="25" t="s">
        <v>2</v>
      </c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</row>
    <row r="222" spans="1:71" x14ac:dyDescent="0.25">
      <c r="A222" s="17" t="s">
        <v>2196</v>
      </c>
      <c r="B222" s="13" t="s">
        <v>2234</v>
      </c>
      <c r="C222" s="25" t="s">
        <v>2</v>
      </c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  <c r="AJ222" s="2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</row>
    <row r="223" spans="1:71" x14ac:dyDescent="0.25">
      <c r="A223" s="17" t="s">
        <v>271</v>
      </c>
      <c r="B223" s="13" t="s">
        <v>1371</v>
      </c>
      <c r="C223" s="25" t="s">
        <v>2</v>
      </c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25"/>
      <c r="AH223" s="25"/>
      <c r="AI223" s="25"/>
      <c r="AJ223" s="2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</row>
    <row r="224" spans="1:71" x14ac:dyDescent="0.25">
      <c r="A224" s="17" t="s">
        <v>272</v>
      </c>
      <c r="B224" s="13" t="s">
        <v>1372</v>
      </c>
      <c r="C224" s="25" t="s">
        <v>2</v>
      </c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</row>
    <row r="225" spans="1:71" x14ac:dyDescent="0.25">
      <c r="A225" s="17" t="s">
        <v>273</v>
      </c>
      <c r="B225" s="13" t="s">
        <v>1373</v>
      </c>
      <c r="C225" s="25" t="s">
        <v>2</v>
      </c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</row>
    <row r="226" spans="1:71" x14ac:dyDescent="0.25">
      <c r="A226" s="17" t="s">
        <v>274</v>
      </c>
      <c r="B226" s="13" t="s">
        <v>1374</v>
      </c>
      <c r="C226" s="25" t="s">
        <v>2</v>
      </c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  <c r="AJ226" s="2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5"/>
    </row>
    <row r="227" spans="1:71" x14ac:dyDescent="0.25">
      <c r="A227" s="17" t="s">
        <v>275</v>
      </c>
      <c r="B227" s="13" t="s">
        <v>1375</v>
      </c>
      <c r="C227" s="25" t="s">
        <v>2</v>
      </c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25"/>
      <c r="AI227" s="25"/>
      <c r="AJ227" s="2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5"/>
    </row>
    <row r="228" spans="1:71" x14ac:dyDescent="0.25">
      <c r="A228" s="17" t="s">
        <v>276</v>
      </c>
      <c r="B228" s="13" t="s">
        <v>1376</v>
      </c>
      <c r="C228" s="25" t="s">
        <v>2</v>
      </c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5"/>
    </row>
    <row r="229" spans="1:71" x14ac:dyDescent="0.25">
      <c r="A229" s="17" t="s">
        <v>277</v>
      </c>
      <c r="B229" s="13" t="s">
        <v>1377</v>
      </c>
      <c r="C229" s="25" t="s">
        <v>2</v>
      </c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  <c r="AJ229" s="2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5"/>
      <c r="BR229" s="15"/>
      <c r="BS229" s="15"/>
    </row>
    <row r="230" spans="1:71" x14ac:dyDescent="0.25">
      <c r="A230" s="17" t="s">
        <v>278</v>
      </c>
      <c r="B230" s="13" t="s">
        <v>1378</v>
      </c>
      <c r="C230" s="25" t="s">
        <v>2</v>
      </c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  <c r="AJ230" s="2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5"/>
      <c r="BR230" s="15"/>
      <c r="BS230" s="15"/>
    </row>
    <row r="231" spans="1:71" x14ac:dyDescent="0.25">
      <c r="A231" s="17" t="s">
        <v>279</v>
      </c>
      <c r="B231" s="13" t="s">
        <v>1379</v>
      </c>
      <c r="C231" s="25" t="s">
        <v>2</v>
      </c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25"/>
      <c r="AI231" s="25"/>
      <c r="AJ231" s="2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</row>
    <row r="232" spans="1:71" x14ac:dyDescent="0.25">
      <c r="A232" s="17" t="s">
        <v>280</v>
      </c>
      <c r="B232" s="13" t="s">
        <v>1380</v>
      </c>
      <c r="C232" s="25" t="s">
        <v>2</v>
      </c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  <c r="AJ232" s="2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</row>
    <row r="233" spans="1:71" x14ac:dyDescent="0.25">
      <c r="A233" s="17" t="s">
        <v>281</v>
      </c>
      <c r="B233" s="13" t="s">
        <v>1381</v>
      </c>
      <c r="C233" s="25" t="s">
        <v>2</v>
      </c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  <c r="AH233" s="25"/>
      <c r="AI233" s="25"/>
      <c r="AJ233" s="2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/>
    </row>
    <row r="234" spans="1:71" x14ac:dyDescent="0.25">
      <c r="A234" s="17" t="s">
        <v>282</v>
      </c>
      <c r="B234" s="13" t="s">
        <v>1382</v>
      </c>
      <c r="C234" s="25" t="s">
        <v>2</v>
      </c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  <c r="AH234" s="25"/>
      <c r="AI234" s="25"/>
      <c r="AJ234" s="2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5"/>
    </row>
    <row r="235" spans="1:71" x14ac:dyDescent="0.25">
      <c r="A235" s="17" t="s">
        <v>283</v>
      </c>
      <c r="B235" s="13" t="s">
        <v>1383</v>
      </c>
      <c r="C235" s="25" t="s">
        <v>2</v>
      </c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/>
      <c r="AJ235" s="2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5"/>
      <c r="BS235" s="15"/>
    </row>
    <row r="236" spans="1:71" x14ac:dyDescent="0.25">
      <c r="A236" s="17" t="s">
        <v>284</v>
      </c>
      <c r="B236" s="13" t="s">
        <v>1384</v>
      </c>
      <c r="C236" s="25" t="s">
        <v>2</v>
      </c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/>
      <c r="AJ236" s="2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</row>
    <row r="237" spans="1:71" x14ac:dyDescent="0.25">
      <c r="A237" s="17" t="s">
        <v>285</v>
      </c>
      <c r="B237" s="13" t="s">
        <v>2549</v>
      </c>
      <c r="C237" s="25" t="s">
        <v>2</v>
      </c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/>
      <c r="AJ237" s="2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</row>
    <row r="238" spans="1:71" x14ac:dyDescent="0.25">
      <c r="A238" s="17" t="s">
        <v>286</v>
      </c>
      <c r="B238" s="13" t="s">
        <v>1386</v>
      </c>
      <c r="C238" s="25" t="s">
        <v>2</v>
      </c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5"/>
    </row>
    <row r="239" spans="1:71" x14ac:dyDescent="0.25">
      <c r="A239" s="17" t="s">
        <v>287</v>
      </c>
      <c r="B239" s="13" t="s">
        <v>1387</v>
      </c>
      <c r="C239" s="25" t="s">
        <v>2</v>
      </c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/>
    </row>
    <row r="240" spans="1:71" x14ac:dyDescent="0.25">
      <c r="A240" s="17" t="s">
        <v>288</v>
      </c>
      <c r="B240" s="13" t="s">
        <v>1388</v>
      </c>
      <c r="C240" s="25" t="s">
        <v>2</v>
      </c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/>
    </row>
    <row r="241" spans="1:71" x14ac:dyDescent="0.25">
      <c r="A241" s="17" t="s">
        <v>289</v>
      </c>
      <c r="B241" s="13" t="s">
        <v>1389</v>
      </c>
      <c r="C241" s="25" t="s">
        <v>2</v>
      </c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  <c r="AJ241" s="2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</row>
    <row r="242" spans="1:71" x14ac:dyDescent="0.25">
      <c r="A242" s="17" t="s">
        <v>290</v>
      </c>
      <c r="B242" s="13" t="s">
        <v>1390</v>
      </c>
      <c r="C242" s="25" t="s">
        <v>2</v>
      </c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  <c r="AI242" s="25"/>
      <c r="AJ242" s="2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</row>
    <row r="243" spans="1:71" x14ac:dyDescent="0.25">
      <c r="A243" s="17" t="s">
        <v>291</v>
      </c>
      <c r="B243" s="13" t="s">
        <v>1391</v>
      </c>
      <c r="C243" s="25" t="s">
        <v>2</v>
      </c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  <c r="AJ243" s="2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</row>
    <row r="244" spans="1:71" x14ac:dyDescent="0.25">
      <c r="A244" s="17" t="s">
        <v>292</v>
      </c>
      <c r="B244" s="13" t="s">
        <v>2550</v>
      </c>
      <c r="C244" s="25" t="s">
        <v>2</v>
      </c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  <c r="AJ244" s="2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</row>
    <row r="245" spans="1:71" x14ac:dyDescent="0.25">
      <c r="A245" s="17" t="s">
        <v>293</v>
      </c>
      <c r="B245" s="13" t="s">
        <v>1393</v>
      </c>
      <c r="C245" s="25" t="s">
        <v>2</v>
      </c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</row>
    <row r="246" spans="1:71" x14ac:dyDescent="0.25">
      <c r="A246" s="17" t="s">
        <v>2197</v>
      </c>
      <c r="B246" s="13" t="s">
        <v>2235</v>
      </c>
      <c r="C246" s="25" t="s">
        <v>2</v>
      </c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5"/>
    </row>
    <row r="247" spans="1:71" x14ac:dyDescent="0.25">
      <c r="A247" s="17" t="s">
        <v>294</v>
      </c>
      <c r="B247" s="13" t="s">
        <v>1394</v>
      </c>
      <c r="C247" s="25" t="s">
        <v>2</v>
      </c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</row>
    <row r="248" spans="1:71" x14ac:dyDescent="0.25">
      <c r="A248" s="17" t="s">
        <v>295</v>
      </c>
      <c r="B248" s="13" t="s">
        <v>1395</v>
      </c>
      <c r="C248" s="25" t="s">
        <v>2</v>
      </c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</row>
    <row r="249" spans="1:71" x14ac:dyDescent="0.25">
      <c r="A249" s="17" t="s">
        <v>296</v>
      </c>
      <c r="B249" s="13" t="s">
        <v>1396</v>
      </c>
      <c r="C249" s="25" t="s">
        <v>2</v>
      </c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25"/>
      <c r="AF249" s="25"/>
      <c r="AG249" s="25"/>
      <c r="AH249" s="25"/>
      <c r="AI249" s="25"/>
      <c r="AJ249" s="2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</row>
    <row r="250" spans="1:71" x14ac:dyDescent="0.25">
      <c r="A250" s="17" t="s">
        <v>297</v>
      </c>
      <c r="B250" s="13" t="s">
        <v>1397</v>
      </c>
      <c r="C250" s="25" t="s">
        <v>2</v>
      </c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25"/>
      <c r="AH250" s="25"/>
      <c r="AI250" s="25"/>
      <c r="AJ250" s="2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/>
    </row>
    <row r="251" spans="1:71" x14ac:dyDescent="0.25">
      <c r="A251" s="17" t="s">
        <v>298</v>
      </c>
      <c r="B251" s="13" t="s">
        <v>1398</v>
      </c>
      <c r="C251" s="25" t="s">
        <v>2</v>
      </c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  <c r="AA251" s="25"/>
      <c r="AB251" s="25"/>
      <c r="AC251" s="25"/>
      <c r="AD251" s="25"/>
      <c r="AE251" s="25"/>
      <c r="AF251" s="25"/>
      <c r="AG251" s="25"/>
      <c r="AH251" s="25"/>
      <c r="AI251" s="25"/>
      <c r="AJ251" s="2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/>
    </row>
    <row r="252" spans="1:71" x14ac:dyDescent="0.25">
      <c r="A252" s="17" t="s">
        <v>299</v>
      </c>
      <c r="B252" s="13" t="s">
        <v>1399</v>
      </c>
      <c r="C252" s="25" t="s">
        <v>2</v>
      </c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</row>
    <row r="253" spans="1:71" x14ac:dyDescent="0.25">
      <c r="A253" s="17" t="s">
        <v>300</v>
      </c>
      <c r="B253" s="13" t="s">
        <v>1400</v>
      </c>
      <c r="C253" s="25" t="s">
        <v>2</v>
      </c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/>
      <c r="AF253" s="25"/>
      <c r="AG253" s="25"/>
      <c r="AH253" s="25"/>
      <c r="AI253" s="25"/>
      <c r="AJ253" s="2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</row>
    <row r="254" spans="1:71" x14ac:dyDescent="0.25">
      <c r="A254" s="17" t="s">
        <v>301</v>
      </c>
      <c r="B254" s="13" t="s">
        <v>1401</v>
      </c>
      <c r="C254" s="25" t="s">
        <v>2</v>
      </c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  <c r="AG254" s="25"/>
      <c r="AH254" s="25"/>
      <c r="AI254" s="25"/>
      <c r="AJ254" s="2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</row>
    <row r="255" spans="1:71" x14ac:dyDescent="0.25">
      <c r="A255" s="17" t="s">
        <v>302</v>
      </c>
      <c r="B255" s="13" t="s">
        <v>1402</v>
      </c>
      <c r="C255" s="25" t="s">
        <v>2</v>
      </c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</row>
    <row r="256" spans="1:71" x14ac:dyDescent="0.25">
      <c r="A256" s="17" t="s">
        <v>303</v>
      </c>
      <c r="B256" s="13" t="s">
        <v>2328</v>
      </c>
      <c r="C256" s="25" t="s">
        <v>2</v>
      </c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  <c r="AJ256" s="2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</row>
    <row r="257" spans="1:71" x14ac:dyDescent="0.25">
      <c r="A257" s="17" t="s">
        <v>304</v>
      </c>
      <c r="B257" s="13" t="s">
        <v>2329</v>
      </c>
      <c r="C257" s="25" t="s">
        <v>2</v>
      </c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/>
    </row>
    <row r="258" spans="1:71" x14ac:dyDescent="0.25">
      <c r="A258" s="17" t="s">
        <v>305</v>
      </c>
      <c r="B258" s="13" t="s">
        <v>2330</v>
      </c>
      <c r="C258" s="25" t="s">
        <v>2</v>
      </c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  <c r="AG258" s="25"/>
      <c r="AH258" s="25"/>
      <c r="AI258" s="25"/>
      <c r="AJ258" s="2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</row>
    <row r="259" spans="1:71" x14ac:dyDescent="0.25">
      <c r="A259" s="17" t="s">
        <v>306</v>
      </c>
      <c r="B259" s="13" t="s">
        <v>2331</v>
      </c>
      <c r="C259" s="25" t="s">
        <v>2</v>
      </c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  <c r="AJ259" s="2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</row>
    <row r="260" spans="1:71" x14ac:dyDescent="0.25">
      <c r="A260" s="17" t="s">
        <v>307</v>
      </c>
      <c r="B260" s="13" t="s">
        <v>1407</v>
      </c>
      <c r="C260" s="25" t="s">
        <v>2</v>
      </c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  <c r="AG260" s="25"/>
      <c r="AH260" s="25"/>
      <c r="AI260" s="25"/>
      <c r="AJ260" s="2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</row>
    <row r="261" spans="1:71" x14ac:dyDescent="0.25">
      <c r="A261" s="17" t="s">
        <v>308</v>
      </c>
      <c r="B261" s="13" t="s">
        <v>1408</v>
      </c>
      <c r="C261" s="25" t="s">
        <v>2</v>
      </c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/>
      <c r="AJ261" s="2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</row>
    <row r="262" spans="1:71" x14ac:dyDescent="0.25">
      <c r="A262" s="17" t="s">
        <v>309</v>
      </c>
      <c r="B262" s="13" t="s">
        <v>1409</v>
      </c>
      <c r="C262" s="25" t="s">
        <v>2</v>
      </c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/>
      <c r="AJ262" s="2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15"/>
      <c r="BS262" s="15"/>
    </row>
    <row r="263" spans="1:71" x14ac:dyDescent="0.25">
      <c r="A263" s="17" t="s">
        <v>310</v>
      </c>
      <c r="B263" s="13" t="s">
        <v>1410</v>
      </c>
      <c r="C263" s="25" t="s">
        <v>2</v>
      </c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/>
      <c r="AJ263" s="2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  <c r="BM263" s="15"/>
      <c r="BN263" s="15"/>
      <c r="BO263" s="15"/>
      <c r="BP263" s="15"/>
      <c r="BQ263" s="15"/>
      <c r="BR263" s="15"/>
      <c r="BS263" s="15"/>
    </row>
    <row r="264" spans="1:71" x14ac:dyDescent="0.25">
      <c r="A264" s="17" t="s">
        <v>311</v>
      </c>
      <c r="B264" s="13" t="s">
        <v>1411</v>
      </c>
      <c r="C264" s="25" t="s">
        <v>2</v>
      </c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5"/>
    </row>
    <row r="265" spans="1:71" x14ac:dyDescent="0.25">
      <c r="A265" s="17" t="s">
        <v>312</v>
      </c>
      <c r="B265" s="13" t="s">
        <v>1412</v>
      </c>
      <c r="C265" s="25" t="s">
        <v>2</v>
      </c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/>
      <c r="AJ265" s="2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15"/>
      <c r="BS265" s="15"/>
    </row>
    <row r="266" spans="1:71" x14ac:dyDescent="0.25">
      <c r="A266" s="17" t="s">
        <v>313</v>
      </c>
      <c r="B266" s="13" t="s">
        <v>1413</v>
      </c>
      <c r="C266" s="25" t="s">
        <v>2</v>
      </c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</row>
    <row r="267" spans="1:71" x14ac:dyDescent="0.25">
      <c r="A267" s="17" t="s">
        <v>314</v>
      </c>
      <c r="B267" s="13" t="s">
        <v>1414</v>
      </c>
      <c r="C267" s="25" t="s">
        <v>2</v>
      </c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  <c r="AH267" s="25"/>
      <c r="AI267" s="25"/>
      <c r="AJ267" s="2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/>
    </row>
    <row r="268" spans="1:71" x14ac:dyDescent="0.25">
      <c r="A268" s="17" t="s">
        <v>315</v>
      </c>
      <c r="B268" s="13" t="s">
        <v>1415</v>
      </c>
      <c r="C268" s="25" t="s">
        <v>2</v>
      </c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/>
      <c r="AF268" s="25"/>
      <c r="AG268" s="25"/>
      <c r="AH268" s="25"/>
      <c r="AI268" s="25"/>
      <c r="AJ268" s="2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</row>
    <row r="269" spans="1:71" x14ac:dyDescent="0.25">
      <c r="A269" s="17" t="s">
        <v>316</v>
      </c>
      <c r="B269" s="13" t="s">
        <v>1416</v>
      </c>
      <c r="C269" s="25" t="s">
        <v>2</v>
      </c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  <c r="AH269" s="25"/>
      <c r="AI269" s="25"/>
      <c r="AJ269" s="2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15"/>
      <c r="BS269" s="15"/>
    </row>
    <row r="270" spans="1:71" x14ac:dyDescent="0.25">
      <c r="A270" s="17" t="s">
        <v>317</v>
      </c>
      <c r="B270" s="13" t="s">
        <v>1417</v>
      </c>
      <c r="C270" s="25" t="s">
        <v>2</v>
      </c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  <c r="AA270" s="25"/>
      <c r="AB270" s="25"/>
      <c r="AC270" s="25"/>
      <c r="AD270" s="25"/>
      <c r="AE270" s="25"/>
      <c r="AF270" s="25"/>
      <c r="AG270" s="25"/>
      <c r="AH270" s="25"/>
      <c r="AI270" s="25"/>
      <c r="AJ270" s="2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/>
    </row>
    <row r="271" spans="1:71" x14ac:dyDescent="0.25">
      <c r="A271" s="17" t="s">
        <v>318</v>
      </c>
      <c r="B271" s="13" t="s">
        <v>1418</v>
      </c>
      <c r="C271" s="25" t="s">
        <v>2</v>
      </c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5"/>
    </row>
    <row r="272" spans="1:71" x14ac:dyDescent="0.25">
      <c r="A272" s="17" t="s">
        <v>319</v>
      </c>
      <c r="B272" s="13" t="s">
        <v>2551</v>
      </c>
      <c r="C272" s="25" t="s">
        <v>2</v>
      </c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  <c r="AG272" s="25"/>
      <c r="AH272" s="25"/>
      <c r="AI272" s="25"/>
      <c r="AJ272" s="2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  <c r="BN272" s="15"/>
      <c r="BO272" s="15"/>
      <c r="BP272" s="15"/>
      <c r="BQ272" s="15"/>
      <c r="BR272" s="15"/>
      <c r="BS272" s="15"/>
    </row>
    <row r="273" spans="1:71" x14ac:dyDescent="0.25">
      <c r="A273" s="17" t="s">
        <v>320</v>
      </c>
      <c r="B273" s="13" t="s">
        <v>1420</v>
      </c>
      <c r="C273" s="25" t="s">
        <v>2</v>
      </c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/>
      <c r="AJ273" s="2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  <c r="BM273" s="15"/>
      <c r="BN273" s="15"/>
      <c r="BO273" s="15"/>
      <c r="BP273" s="15"/>
      <c r="BQ273" s="15"/>
      <c r="BR273" s="15"/>
      <c r="BS273" s="15"/>
    </row>
    <row r="274" spans="1:71" x14ac:dyDescent="0.25">
      <c r="A274" s="17" t="s">
        <v>321</v>
      </c>
      <c r="B274" s="13" t="s">
        <v>1421</v>
      </c>
      <c r="C274" s="25" t="s">
        <v>2</v>
      </c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/>
      <c r="AH274" s="25"/>
      <c r="AI274" s="25"/>
      <c r="AJ274" s="2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15"/>
      <c r="BO274" s="15"/>
      <c r="BP274" s="15"/>
      <c r="BQ274" s="15"/>
      <c r="BR274" s="15"/>
      <c r="BS274" s="15"/>
    </row>
    <row r="275" spans="1:71" x14ac:dyDescent="0.25">
      <c r="A275" s="17" t="s">
        <v>322</v>
      </c>
      <c r="B275" s="13" t="s">
        <v>1422</v>
      </c>
      <c r="C275" s="25" t="s">
        <v>2</v>
      </c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/>
      <c r="AJ275" s="2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15"/>
      <c r="BS275" s="15"/>
    </row>
    <row r="276" spans="1:71" x14ac:dyDescent="0.25">
      <c r="A276" s="17" t="s">
        <v>323</v>
      </c>
      <c r="B276" s="13" t="s">
        <v>2552</v>
      </c>
      <c r="C276" s="25" t="s">
        <v>2</v>
      </c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</row>
    <row r="277" spans="1:71" x14ac:dyDescent="0.25">
      <c r="A277" s="17" t="s">
        <v>324</v>
      </c>
      <c r="B277" s="13" t="s">
        <v>1424</v>
      </c>
      <c r="C277" s="25" t="s">
        <v>2</v>
      </c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  <c r="AJ277" s="2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</row>
    <row r="278" spans="1:71" x14ac:dyDescent="0.25">
      <c r="A278" s="17" t="s">
        <v>325</v>
      </c>
      <c r="B278" s="13" t="s">
        <v>1425</v>
      </c>
      <c r="C278" s="25" t="s">
        <v>2</v>
      </c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  <c r="AG278" s="25"/>
      <c r="AH278" s="25"/>
      <c r="AI278" s="25"/>
      <c r="AJ278" s="2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  <c r="BN278" s="15"/>
      <c r="BO278" s="15"/>
      <c r="BP278" s="15"/>
      <c r="BQ278" s="15"/>
      <c r="BR278" s="15"/>
      <c r="BS278" s="15"/>
    </row>
    <row r="279" spans="1:71" x14ac:dyDescent="0.25">
      <c r="A279" s="17" t="s">
        <v>326</v>
      </c>
      <c r="B279" s="13" t="s">
        <v>1426</v>
      </c>
      <c r="C279" s="25" t="s">
        <v>2</v>
      </c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/>
      <c r="AJ279" s="2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  <c r="BM279" s="15"/>
      <c r="BN279" s="15"/>
      <c r="BO279" s="15"/>
      <c r="BP279" s="15"/>
      <c r="BQ279" s="15"/>
      <c r="BR279" s="15"/>
      <c r="BS279" s="15"/>
    </row>
    <row r="280" spans="1:71" x14ac:dyDescent="0.25">
      <c r="A280" s="17" t="s">
        <v>327</v>
      </c>
      <c r="B280" s="13" t="s">
        <v>1427</v>
      </c>
      <c r="C280" s="25" t="s">
        <v>2</v>
      </c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/>
      <c r="AJ280" s="2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  <c r="BM280" s="15"/>
      <c r="BN280" s="15"/>
      <c r="BO280" s="15"/>
      <c r="BP280" s="15"/>
      <c r="BQ280" s="15"/>
      <c r="BR280" s="15"/>
      <c r="BS280" s="15"/>
    </row>
    <row r="281" spans="1:71" x14ac:dyDescent="0.25">
      <c r="A281" s="17" t="s">
        <v>328</v>
      </c>
      <c r="B281" s="13" t="s">
        <v>1428</v>
      </c>
      <c r="C281" s="25" t="s">
        <v>2</v>
      </c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  <c r="AJ281" s="2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  <c r="BM281" s="15"/>
      <c r="BN281" s="15"/>
      <c r="BO281" s="15"/>
      <c r="BP281" s="15"/>
      <c r="BQ281" s="15"/>
      <c r="BR281" s="15"/>
      <c r="BS281" s="15"/>
    </row>
    <row r="282" spans="1:71" x14ac:dyDescent="0.25">
      <c r="A282" s="17" t="s">
        <v>329</v>
      </c>
      <c r="B282" s="13" t="s">
        <v>1429</v>
      </c>
      <c r="C282" s="25" t="s">
        <v>2</v>
      </c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  <c r="AH282" s="25"/>
      <c r="AI282" s="25"/>
      <c r="AJ282" s="2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15"/>
      <c r="BS282" s="15"/>
    </row>
    <row r="283" spans="1:71" x14ac:dyDescent="0.25">
      <c r="A283" s="17" t="s">
        <v>330</v>
      </c>
      <c r="B283" s="13" t="s">
        <v>1430</v>
      </c>
      <c r="C283" s="25" t="s">
        <v>2</v>
      </c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</row>
    <row r="284" spans="1:71" x14ac:dyDescent="0.25">
      <c r="A284" s="17" t="s">
        <v>331</v>
      </c>
      <c r="B284" s="13" t="s">
        <v>1431</v>
      </c>
      <c r="C284" s="25" t="s">
        <v>2</v>
      </c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  <c r="AH284" s="25"/>
      <c r="AI284" s="25"/>
      <c r="AJ284" s="2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</row>
    <row r="285" spans="1:71" x14ac:dyDescent="0.25">
      <c r="A285" s="17" t="s">
        <v>332</v>
      </c>
      <c r="B285" s="13" t="s">
        <v>1432</v>
      </c>
      <c r="C285" s="25" t="s">
        <v>2</v>
      </c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/>
    </row>
    <row r="286" spans="1:71" x14ac:dyDescent="0.25">
      <c r="A286" s="17" t="s">
        <v>333</v>
      </c>
      <c r="B286" s="13" t="s">
        <v>1433</v>
      </c>
      <c r="C286" s="25" t="s">
        <v>2</v>
      </c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  <c r="AJ286" s="2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  <c r="BM286" s="15"/>
      <c r="BN286" s="15"/>
      <c r="BO286" s="15"/>
      <c r="BP286" s="15"/>
      <c r="BQ286" s="15"/>
      <c r="BR286" s="15"/>
      <c r="BS286" s="15"/>
    </row>
    <row r="287" spans="1:71" x14ac:dyDescent="0.25">
      <c r="A287" s="17" t="s">
        <v>334</v>
      </c>
      <c r="B287" s="13" t="s">
        <v>1434</v>
      </c>
      <c r="C287" s="25" t="s">
        <v>2</v>
      </c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/>
      <c r="AJ287" s="2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/>
    </row>
    <row r="288" spans="1:71" x14ac:dyDescent="0.25">
      <c r="A288" s="17" t="s">
        <v>335</v>
      </c>
      <c r="B288" s="13" t="s">
        <v>1435</v>
      </c>
      <c r="C288" s="25" t="s">
        <v>2</v>
      </c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  <c r="AJ288" s="2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  <c r="BM288" s="15"/>
      <c r="BN288" s="15"/>
      <c r="BO288" s="15"/>
      <c r="BP288" s="15"/>
      <c r="BQ288" s="15"/>
      <c r="BR288" s="15"/>
      <c r="BS288" s="15"/>
    </row>
    <row r="289" spans="1:71" x14ac:dyDescent="0.25">
      <c r="A289" s="17" t="s">
        <v>336</v>
      </c>
      <c r="B289" s="13" t="s">
        <v>2553</v>
      </c>
      <c r="C289" s="25" t="s">
        <v>2</v>
      </c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  <c r="AH289" s="25"/>
      <c r="AI289" s="25"/>
      <c r="AJ289" s="2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15"/>
      <c r="BS289" s="15"/>
    </row>
    <row r="290" spans="1:71" x14ac:dyDescent="0.25">
      <c r="A290" s="17" t="s">
        <v>337</v>
      </c>
      <c r="B290" s="13" t="s">
        <v>1436</v>
      </c>
      <c r="C290" s="25" t="s">
        <v>2</v>
      </c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  <c r="BM290" s="15"/>
      <c r="BN290" s="15"/>
      <c r="BO290" s="15"/>
      <c r="BP290" s="15"/>
      <c r="BQ290" s="15"/>
      <c r="BR290" s="15"/>
      <c r="BS290" s="15"/>
    </row>
    <row r="291" spans="1:71" x14ac:dyDescent="0.25">
      <c r="A291" s="17" t="s">
        <v>338</v>
      </c>
      <c r="B291" s="13" t="s">
        <v>1437</v>
      </c>
      <c r="C291" s="25" t="s">
        <v>2</v>
      </c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  <c r="AH291" s="25"/>
      <c r="AI291" s="25"/>
      <c r="AJ291" s="2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  <c r="BM291" s="15"/>
      <c r="BN291" s="15"/>
      <c r="BO291" s="15"/>
      <c r="BP291" s="15"/>
      <c r="BQ291" s="15"/>
      <c r="BR291" s="15"/>
      <c r="BS291" s="15"/>
    </row>
    <row r="292" spans="1:71" x14ac:dyDescent="0.25">
      <c r="A292" s="17" t="s">
        <v>339</v>
      </c>
      <c r="B292" s="13" t="s">
        <v>1438</v>
      </c>
      <c r="C292" s="25" t="s">
        <v>2</v>
      </c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  <c r="BN292" s="15"/>
      <c r="BO292" s="15"/>
      <c r="BP292" s="15"/>
      <c r="BQ292" s="15"/>
      <c r="BR292" s="15"/>
      <c r="BS292" s="15"/>
    </row>
    <row r="293" spans="1:71" x14ac:dyDescent="0.25">
      <c r="A293" s="17" t="s">
        <v>340</v>
      </c>
      <c r="B293" s="13" t="s">
        <v>1439</v>
      </c>
      <c r="C293" s="25" t="s">
        <v>2</v>
      </c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  <c r="AJ293" s="2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</row>
    <row r="294" spans="1:71" x14ac:dyDescent="0.25">
      <c r="A294" s="17" t="s">
        <v>341</v>
      </c>
      <c r="B294" s="13" t="s">
        <v>1440</v>
      </c>
      <c r="C294" s="25" t="s">
        <v>2</v>
      </c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  <c r="AH294" s="25"/>
      <c r="AI294" s="25"/>
      <c r="AJ294" s="2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/>
    </row>
    <row r="295" spans="1:71" x14ac:dyDescent="0.25">
      <c r="A295" s="17" t="s">
        <v>342</v>
      </c>
      <c r="B295" s="13" t="s">
        <v>1441</v>
      </c>
      <c r="C295" s="25" t="s">
        <v>2</v>
      </c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5"/>
    </row>
    <row r="296" spans="1:71" x14ac:dyDescent="0.25">
      <c r="A296" s="17" t="s">
        <v>343</v>
      </c>
      <c r="B296" s="13" t="s">
        <v>1442</v>
      </c>
      <c r="C296" s="25" t="s">
        <v>2</v>
      </c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  <c r="AH296" s="25"/>
      <c r="AI296" s="25"/>
      <c r="AJ296" s="2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  <c r="BM296" s="15"/>
      <c r="BN296" s="15"/>
      <c r="BO296" s="15"/>
      <c r="BP296" s="15"/>
      <c r="BQ296" s="15"/>
      <c r="BR296" s="15"/>
      <c r="BS296" s="15"/>
    </row>
    <row r="297" spans="1:71" x14ac:dyDescent="0.25">
      <c r="A297" s="17" t="s">
        <v>344</v>
      </c>
      <c r="B297" s="13" t="s">
        <v>1443</v>
      </c>
      <c r="C297" s="25" t="s">
        <v>2</v>
      </c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  <c r="AJ297" s="2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5"/>
    </row>
    <row r="298" spans="1:71" x14ac:dyDescent="0.25">
      <c r="A298" s="17" t="s">
        <v>345</v>
      </c>
      <c r="B298" s="13" t="s">
        <v>1444</v>
      </c>
      <c r="C298" s="25" t="s">
        <v>2</v>
      </c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  <c r="AJ298" s="2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15"/>
      <c r="BR298" s="15"/>
      <c r="BS298" s="15"/>
    </row>
    <row r="299" spans="1:71" x14ac:dyDescent="0.25">
      <c r="A299" s="17" t="s">
        <v>2198</v>
      </c>
      <c r="B299" s="13" t="s">
        <v>1445</v>
      </c>
      <c r="C299" s="25" t="s">
        <v>2</v>
      </c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  <c r="AG299" s="25"/>
      <c r="AH299" s="25"/>
      <c r="AI299" s="25"/>
      <c r="AJ299" s="2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  <c r="BM299" s="15"/>
      <c r="BN299" s="15"/>
      <c r="BO299" s="15"/>
      <c r="BP299" s="15"/>
      <c r="BQ299" s="15"/>
      <c r="BR299" s="15"/>
      <c r="BS299" s="15"/>
    </row>
    <row r="300" spans="1:71" x14ac:dyDescent="0.25">
      <c r="A300" s="17" t="s">
        <v>2199</v>
      </c>
      <c r="B300" s="13" t="s">
        <v>1445</v>
      </c>
      <c r="C300" s="25" t="s">
        <v>2</v>
      </c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  <c r="AG300" s="25"/>
      <c r="AH300" s="25"/>
      <c r="AI300" s="25"/>
      <c r="AJ300" s="2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/>
    </row>
    <row r="301" spans="1:71" x14ac:dyDescent="0.25">
      <c r="A301" s="17" t="s">
        <v>2200</v>
      </c>
      <c r="B301" s="13" t="s">
        <v>1445</v>
      </c>
      <c r="C301" s="25" t="s">
        <v>2</v>
      </c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  <c r="AG301" s="25"/>
      <c r="AH301" s="25"/>
      <c r="AI301" s="25"/>
      <c r="AJ301" s="2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/>
    </row>
    <row r="302" spans="1:71" x14ac:dyDescent="0.25">
      <c r="A302" s="17" t="s">
        <v>2201</v>
      </c>
      <c r="B302" s="13" t="s">
        <v>1445</v>
      </c>
      <c r="C302" s="25" t="s">
        <v>2</v>
      </c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  <c r="BM302" s="15"/>
      <c r="BN302" s="15"/>
      <c r="BO302" s="15"/>
      <c r="BP302" s="15"/>
      <c r="BQ302" s="15"/>
      <c r="BR302" s="15"/>
      <c r="BS302" s="15"/>
    </row>
    <row r="303" spans="1:71" x14ac:dyDescent="0.25">
      <c r="A303" s="17" t="s">
        <v>2202</v>
      </c>
      <c r="B303" s="13" t="s">
        <v>1445</v>
      </c>
      <c r="C303" s="25" t="s">
        <v>2</v>
      </c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  <c r="BM303" s="15"/>
      <c r="BN303" s="15"/>
      <c r="BO303" s="15"/>
      <c r="BP303" s="15"/>
      <c r="BQ303" s="15"/>
      <c r="BR303" s="15"/>
      <c r="BS303" s="15"/>
    </row>
    <row r="304" spans="1:71" x14ac:dyDescent="0.25">
      <c r="A304" s="17" t="s">
        <v>346</v>
      </c>
      <c r="B304" s="13" t="s">
        <v>1445</v>
      </c>
      <c r="C304" s="25" t="s">
        <v>2</v>
      </c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  <c r="BM304" s="15"/>
      <c r="BN304" s="15"/>
      <c r="BO304" s="15"/>
      <c r="BP304" s="15"/>
      <c r="BQ304" s="15"/>
      <c r="BR304" s="15"/>
      <c r="BS304" s="15"/>
    </row>
    <row r="305" spans="1:71" x14ac:dyDescent="0.25">
      <c r="A305" s="17" t="s">
        <v>347</v>
      </c>
      <c r="B305" s="13" t="s">
        <v>1446</v>
      </c>
      <c r="C305" s="25" t="s">
        <v>2</v>
      </c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  <c r="BM305" s="15"/>
      <c r="BN305" s="15"/>
      <c r="BO305" s="15"/>
      <c r="BP305" s="15"/>
      <c r="BQ305" s="15"/>
      <c r="BR305" s="15"/>
      <c r="BS305" s="15"/>
    </row>
    <row r="306" spans="1:71" x14ac:dyDescent="0.25">
      <c r="A306" s="17" t="s">
        <v>348</v>
      </c>
      <c r="B306" s="13" t="s">
        <v>1447</v>
      </c>
      <c r="C306" s="25" t="s">
        <v>2</v>
      </c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  <c r="BM306" s="15"/>
      <c r="BN306" s="15"/>
      <c r="BO306" s="15"/>
      <c r="BP306" s="15"/>
      <c r="BQ306" s="15"/>
      <c r="BR306" s="15"/>
      <c r="BS306" s="15"/>
    </row>
    <row r="307" spans="1:71" x14ac:dyDescent="0.25">
      <c r="A307" s="17" t="s">
        <v>349</v>
      </c>
      <c r="B307" s="13" t="s">
        <v>1448</v>
      </c>
      <c r="C307" s="25" t="s">
        <v>2</v>
      </c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  <c r="AF307" s="25"/>
      <c r="AG307" s="25"/>
      <c r="AH307" s="25"/>
      <c r="AI307" s="25"/>
      <c r="AJ307" s="2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  <c r="BM307" s="15"/>
      <c r="BN307" s="15"/>
      <c r="BO307" s="15"/>
      <c r="BP307" s="15"/>
      <c r="BQ307" s="15"/>
      <c r="BR307" s="15"/>
      <c r="BS307" s="15"/>
    </row>
    <row r="308" spans="1:71" x14ac:dyDescent="0.25">
      <c r="A308" s="17" t="s">
        <v>350</v>
      </c>
      <c r="B308" s="13" t="s">
        <v>1449</v>
      </c>
      <c r="C308" s="25" t="s">
        <v>2</v>
      </c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  <c r="AB308" s="25"/>
      <c r="AC308" s="25"/>
      <c r="AD308" s="25"/>
      <c r="AE308" s="25"/>
      <c r="AF308" s="25"/>
      <c r="AG308" s="25"/>
      <c r="AH308" s="25"/>
      <c r="AI308" s="25"/>
      <c r="AJ308" s="2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  <c r="BM308" s="15"/>
      <c r="BN308" s="15"/>
      <c r="BO308" s="15"/>
      <c r="BP308" s="15"/>
      <c r="BQ308" s="15"/>
      <c r="BR308" s="15"/>
      <c r="BS308" s="15"/>
    </row>
    <row r="309" spans="1:71" x14ac:dyDescent="0.25">
      <c r="A309" s="17" t="s">
        <v>351</v>
      </c>
      <c r="B309" s="13" t="s">
        <v>1450</v>
      </c>
      <c r="C309" s="25" t="s">
        <v>2</v>
      </c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  <c r="BM309" s="15"/>
      <c r="BN309" s="15"/>
      <c r="BO309" s="15"/>
      <c r="BP309" s="15"/>
      <c r="BQ309" s="15"/>
      <c r="BR309" s="15"/>
      <c r="BS309" s="15"/>
    </row>
    <row r="310" spans="1:71" x14ac:dyDescent="0.25">
      <c r="A310" s="17" t="s">
        <v>352</v>
      </c>
      <c r="B310" s="13" t="s">
        <v>1451</v>
      </c>
      <c r="C310" s="25" t="s">
        <v>2</v>
      </c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/>
      <c r="AF310" s="25"/>
      <c r="AG310" s="25"/>
      <c r="AH310" s="25"/>
      <c r="AI310" s="25"/>
      <c r="AJ310" s="2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  <c r="BM310" s="15"/>
      <c r="BN310" s="15"/>
      <c r="BO310" s="15"/>
      <c r="BP310" s="15"/>
      <c r="BQ310" s="15"/>
      <c r="BR310" s="15"/>
      <c r="BS310" s="15"/>
    </row>
    <row r="311" spans="1:71" x14ac:dyDescent="0.25">
      <c r="A311" s="17" t="s">
        <v>353</v>
      </c>
      <c r="B311" s="13" t="s">
        <v>1452</v>
      </c>
      <c r="C311" s="25" t="s">
        <v>2</v>
      </c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  <c r="BM311" s="15"/>
      <c r="BN311" s="15"/>
      <c r="BO311" s="15"/>
      <c r="BP311" s="15"/>
      <c r="BQ311" s="15"/>
      <c r="BR311" s="15"/>
      <c r="BS311" s="15"/>
    </row>
    <row r="312" spans="1:71" x14ac:dyDescent="0.25">
      <c r="A312" s="17" t="s">
        <v>354</v>
      </c>
      <c r="B312" s="13" t="s">
        <v>1453</v>
      </c>
      <c r="C312" s="25" t="s">
        <v>2</v>
      </c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  <c r="BM312" s="15"/>
      <c r="BN312" s="15"/>
      <c r="BO312" s="15"/>
      <c r="BP312" s="15"/>
      <c r="BQ312" s="15"/>
      <c r="BR312" s="15"/>
      <c r="BS312" s="15"/>
    </row>
    <row r="313" spans="1:71" x14ac:dyDescent="0.25">
      <c r="A313" s="17" t="s">
        <v>355</v>
      </c>
      <c r="B313" s="13" t="s">
        <v>1454</v>
      </c>
      <c r="C313" s="25" t="s">
        <v>2</v>
      </c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  <c r="BM313" s="15"/>
      <c r="BN313" s="15"/>
      <c r="BO313" s="15"/>
      <c r="BP313" s="15"/>
      <c r="BQ313" s="15"/>
      <c r="BR313" s="15"/>
      <c r="BS313" s="15"/>
    </row>
    <row r="314" spans="1:71" x14ac:dyDescent="0.25">
      <c r="A314" s="17" t="s">
        <v>356</v>
      </c>
      <c r="B314" s="13" t="s">
        <v>1455</v>
      </c>
      <c r="C314" s="25" t="s">
        <v>2</v>
      </c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  <c r="BM314" s="15"/>
      <c r="BN314" s="15"/>
      <c r="BO314" s="15"/>
      <c r="BP314" s="15"/>
      <c r="BQ314" s="15"/>
      <c r="BR314" s="15"/>
      <c r="BS314" s="15"/>
    </row>
    <row r="315" spans="1:71" x14ac:dyDescent="0.25">
      <c r="A315" s="17" t="s">
        <v>357</v>
      </c>
      <c r="B315" s="13" t="s">
        <v>1456</v>
      </c>
      <c r="C315" s="25" t="s">
        <v>2</v>
      </c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  <c r="BM315" s="15"/>
      <c r="BN315" s="15"/>
      <c r="BO315" s="15"/>
      <c r="BP315" s="15"/>
      <c r="BQ315" s="15"/>
      <c r="BR315" s="15"/>
      <c r="BS315" s="15"/>
    </row>
    <row r="316" spans="1:71" x14ac:dyDescent="0.25">
      <c r="A316" s="17" t="s">
        <v>358</v>
      </c>
      <c r="B316" s="13" t="s">
        <v>1457</v>
      </c>
      <c r="C316" s="25" t="s">
        <v>2</v>
      </c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  <c r="BM316" s="15"/>
      <c r="BN316" s="15"/>
      <c r="BO316" s="15"/>
      <c r="BP316" s="15"/>
      <c r="BQ316" s="15"/>
      <c r="BR316" s="15"/>
      <c r="BS316" s="15"/>
    </row>
    <row r="317" spans="1:71" x14ac:dyDescent="0.25">
      <c r="A317" s="17" t="s">
        <v>2289</v>
      </c>
      <c r="B317" s="13" t="s">
        <v>2303</v>
      </c>
      <c r="C317" s="25" t="s">
        <v>2</v>
      </c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  <c r="AJ317" s="2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  <c r="BM317" s="15"/>
      <c r="BN317" s="15"/>
      <c r="BO317" s="15"/>
      <c r="BP317" s="15"/>
      <c r="BQ317" s="15"/>
      <c r="BR317" s="15"/>
      <c r="BS317" s="15"/>
    </row>
    <row r="318" spans="1:71" x14ac:dyDescent="0.25">
      <c r="A318" s="17" t="s">
        <v>359</v>
      </c>
      <c r="B318" s="13" t="s">
        <v>1458</v>
      </c>
      <c r="C318" s="25" t="s">
        <v>2</v>
      </c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  <c r="AJ318" s="2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  <c r="BM318" s="15"/>
      <c r="BN318" s="15"/>
      <c r="BO318" s="15"/>
      <c r="BP318" s="15"/>
      <c r="BQ318" s="15"/>
      <c r="BR318" s="15"/>
      <c r="BS318" s="15"/>
    </row>
    <row r="319" spans="1:71" x14ac:dyDescent="0.25">
      <c r="A319" s="17" t="s">
        <v>2415</v>
      </c>
      <c r="B319" s="13" t="s">
        <v>2554</v>
      </c>
      <c r="C319" s="25" t="s">
        <v>2</v>
      </c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  <c r="BM319" s="15"/>
      <c r="BN319" s="15"/>
      <c r="BO319" s="15"/>
      <c r="BP319" s="15"/>
      <c r="BQ319" s="15"/>
      <c r="BR319" s="15"/>
      <c r="BS319" s="15"/>
    </row>
    <row r="320" spans="1:71" x14ac:dyDescent="0.25">
      <c r="A320" s="17" t="s">
        <v>360</v>
      </c>
      <c r="B320" s="13" t="s">
        <v>1459</v>
      </c>
      <c r="C320" s="25" t="s">
        <v>2</v>
      </c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  <c r="AJ320" s="2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  <c r="BM320" s="15"/>
      <c r="BN320" s="15"/>
      <c r="BO320" s="15"/>
      <c r="BP320" s="15"/>
      <c r="BQ320" s="15"/>
      <c r="BR320" s="15"/>
      <c r="BS320" s="15"/>
    </row>
    <row r="321" spans="1:16380" x14ac:dyDescent="0.25">
      <c r="A321" s="17" t="s">
        <v>361</v>
      </c>
      <c r="B321" s="13" t="s">
        <v>1460</v>
      </c>
      <c r="C321" s="25" t="s">
        <v>2</v>
      </c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  <c r="BM321" s="15"/>
      <c r="BN321" s="15"/>
      <c r="BO321" s="15"/>
      <c r="BP321" s="15"/>
      <c r="BQ321" s="15"/>
      <c r="BR321" s="15"/>
      <c r="BS321" s="15"/>
    </row>
    <row r="322" spans="1:16380" x14ac:dyDescent="0.25">
      <c r="A322" s="17" t="s">
        <v>362</v>
      </c>
      <c r="B322" s="13" t="s">
        <v>1461</v>
      </c>
      <c r="C322" s="25" t="s">
        <v>2</v>
      </c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  <c r="BM322" s="15"/>
      <c r="BN322" s="15"/>
      <c r="BO322" s="15"/>
      <c r="BP322" s="15"/>
      <c r="BQ322" s="15"/>
      <c r="BR322" s="15"/>
      <c r="BS322" s="15"/>
    </row>
    <row r="323" spans="1:16380" x14ac:dyDescent="0.25">
      <c r="A323" s="17" t="s">
        <v>363</v>
      </c>
      <c r="B323" s="13" t="s">
        <v>1462</v>
      </c>
      <c r="C323" s="25" t="s">
        <v>2</v>
      </c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  <c r="BM323" s="15"/>
      <c r="BN323" s="15"/>
      <c r="BO323" s="15"/>
      <c r="BP323" s="15"/>
      <c r="BQ323" s="15"/>
      <c r="BR323" s="15"/>
      <c r="BS323" s="15"/>
    </row>
    <row r="324" spans="1:16380" x14ac:dyDescent="0.25">
      <c r="A324" s="17" t="s">
        <v>2203</v>
      </c>
      <c r="B324" s="13" t="s">
        <v>1459</v>
      </c>
      <c r="C324" s="25" t="s">
        <v>2</v>
      </c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  <c r="BM324" s="15"/>
      <c r="BN324" s="15"/>
      <c r="BO324" s="15"/>
      <c r="BP324" s="15"/>
      <c r="BQ324" s="15"/>
      <c r="BR324" s="15"/>
      <c r="BS324" s="15"/>
    </row>
    <row r="325" spans="1:16380" x14ac:dyDescent="0.25">
      <c r="A325" s="17" t="s">
        <v>2317</v>
      </c>
      <c r="B325" s="13" t="s">
        <v>2332</v>
      </c>
      <c r="C325" s="25" t="s">
        <v>2</v>
      </c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/>
      <c r="AJ325" s="2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  <c r="BM325" s="15"/>
      <c r="BN325" s="15"/>
      <c r="BO325" s="15"/>
      <c r="BP325" s="15"/>
      <c r="BQ325" s="15"/>
      <c r="BR325" s="15"/>
      <c r="BS325" s="15"/>
    </row>
    <row r="326" spans="1:16380" x14ac:dyDescent="0.25">
      <c r="A326" s="17" t="s">
        <v>364</v>
      </c>
      <c r="B326" s="13" t="s">
        <v>1463</v>
      </c>
      <c r="C326" s="25" t="s">
        <v>2</v>
      </c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  <c r="BM326" s="15"/>
      <c r="BN326" s="15"/>
      <c r="BO326" s="15"/>
      <c r="BP326" s="15"/>
      <c r="BQ326" s="15"/>
      <c r="BR326" s="15"/>
      <c r="BS326" s="15"/>
    </row>
    <row r="327" spans="1:16380" x14ac:dyDescent="0.25">
      <c r="A327" s="17" t="s">
        <v>365</v>
      </c>
      <c r="B327" s="13" t="s">
        <v>1464</v>
      </c>
      <c r="C327" s="25" t="s">
        <v>2</v>
      </c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  <c r="BM327" s="15"/>
      <c r="BN327" s="15"/>
      <c r="BO327" s="15"/>
      <c r="BP327" s="15"/>
      <c r="BQ327" s="15"/>
      <c r="BR327" s="15"/>
      <c r="BS327" s="15"/>
    </row>
    <row r="328" spans="1:16380" x14ac:dyDescent="0.25">
      <c r="A328" s="17" t="s">
        <v>366</v>
      </c>
      <c r="B328" s="13" t="s">
        <v>1465</v>
      </c>
      <c r="C328" s="25" t="s">
        <v>2</v>
      </c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  <c r="AJ328" s="2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  <c r="BM328" s="15"/>
      <c r="BN328" s="15"/>
      <c r="BO328" s="15"/>
      <c r="BP328" s="15"/>
      <c r="BQ328" s="15"/>
      <c r="BR328" s="15"/>
      <c r="BS328" s="15"/>
    </row>
    <row r="329" spans="1:16380" x14ac:dyDescent="0.25">
      <c r="A329" s="17" t="s">
        <v>367</v>
      </c>
      <c r="B329" s="13" t="s">
        <v>1466</v>
      </c>
      <c r="C329" s="25" t="s">
        <v>2</v>
      </c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25"/>
      <c r="AI329" s="25"/>
      <c r="AJ329" s="2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  <c r="BM329" s="15"/>
      <c r="BN329" s="15"/>
      <c r="BO329" s="15"/>
      <c r="BP329" s="15"/>
      <c r="BQ329" s="15"/>
      <c r="BR329" s="15"/>
      <c r="BS329" s="15"/>
    </row>
    <row r="330" spans="1:16380" x14ac:dyDescent="0.25">
      <c r="A330" s="17" t="s">
        <v>368</v>
      </c>
      <c r="B330" s="13" t="s">
        <v>1467</v>
      </c>
      <c r="C330" s="25" t="s">
        <v>2</v>
      </c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  <c r="AJ330" s="2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  <c r="BM330" s="15"/>
      <c r="BN330" s="15"/>
      <c r="BO330" s="15"/>
      <c r="BP330" s="15"/>
      <c r="BQ330" s="15"/>
      <c r="BR330" s="15"/>
      <c r="BS330" s="15"/>
    </row>
    <row r="331" spans="1:16380" x14ac:dyDescent="0.25">
      <c r="A331" s="17" t="s">
        <v>369</v>
      </c>
      <c r="B331" s="13" t="s">
        <v>1468</v>
      </c>
      <c r="C331" s="25" t="s">
        <v>2</v>
      </c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  <c r="BM331" s="15"/>
      <c r="BN331" s="15"/>
      <c r="BO331" s="15"/>
      <c r="BP331" s="15"/>
      <c r="BQ331" s="15"/>
      <c r="BR331" s="15"/>
      <c r="BS331" s="15"/>
    </row>
    <row r="332" spans="1:16380" x14ac:dyDescent="0.25">
      <c r="A332" s="17" t="s">
        <v>370</v>
      </c>
      <c r="B332" s="13" t="s">
        <v>1469</v>
      </c>
      <c r="C332" s="25" t="s">
        <v>2</v>
      </c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  <c r="AF332" s="25"/>
      <c r="AG332" s="25"/>
      <c r="AH332" s="25"/>
      <c r="AI332" s="25"/>
      <c r="AJ332" s="2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  <c r="BM332" s="15"/>
      <c r="BN332" s="15"/>
      <c r="BO332" s="15"/>
      <c r="BP332" s="15"/>
      <c r="BQ332" s="15"/>
      <c r="BR332" s="15"/>
      <c r="BS332" s="15"/>
    </row>
    <row r="333" spans="1:16380" x14ac:dyDescent="0.25">
      <c r="A333" s="17" t="s">
        <v>371</v>
      </c>
      <c r="B333" s="13" t="s">
        <v>1470</v>
      </c>
      <c r="C333" s="25" t="s">
        <v>2</v>
      </c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  <c r="AH333" s="25"/>
      <c r="AI333" s="25"/>
      <c r="AJ333" s="2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  <c r="BM333" s="15"/>
      <c r="BN333" s="15"/>
      <c r="BO333" s="15"/>
      <c r="BP333" s="15"/>
      <c r="BQ333" s="15"/>
      <c r="BR333" s="15"/>
      <c r="BS333" s="15"/>
    </row>
    <row r="334" spans="1:16380" x14ac:dyDescent="0.25">
      <c r="A334" s="17" t="s">
        <v>372</v>
      </c>
      <c r="B334" s="13" t="s">
        <v>1471</v>
      </c>
      <c r="C334" s="25" t="s">
        <v>2</v>
      </c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  <c r="AF334" s="25"/>
      <c r="AG334" s="25"/>
      <c r="AH334" s="25"/>
      <c r="AI334" s="25"/>
      <c r="AJ334" s="25"/>
      <c r="AK334" s="26"/>
      <c r="AL334" s="26"/>
      <c r="AM334" s="26"/>
      <c r="AN334" s="26"/>
      <c r="AO334" s="26"/>
      <c r="AP334" s="26"/>
      <c r="AQ334" s="26"/>
      <c r="AR334" s="26"/>
      <c r="AS334" s="26"/>
      <c r="AT334" s="26"/>
      <c r="AU334" s="26"/>
      <c r="AV334" s="26"/>
      <c r="AW334" s="26"/>
      <c r="AX334" s="26"/>
      <c r="AY334" s="26"/>
      <c r="AZ334" s="26"/>
      <c r="BA334" s="26"/>
      <c r="BB334" s="26"/>
      <c r="BC334" s="26"/>
      <c r="BD334" s="26"/>
      <c r="BE334" s="26"/>
      <c r="BF334" s="26"/>
      <c r="BG334" s="26"/>
      <c r="BH334" s="26"/>
      <c r="BI334" s="26"/>
      <c r="BJ334" s="26"/>
      <c r="BK334" s="26"/>
      <c r="BL334" s="26"/>
      <c r="BM334" s="26"/>
      <c r="BN334" s="26"/>
      <c r="BO334" s="15"/>
      <c r="BP334" s="15"/>
      <c r="BQ334" s="26"/>
      <c r="BR334" s="26"/>
      <c r="BS334" s="26"/>
      <c r="BT334" s="26"/>
      <c r="BU334" s="26"/>
      <c r="BV334" s="26"/>
      <c r="BW334" s="26"/>
      <c r="BX334" s="26"/>
      <c r="BY334" s="26"/>
      <c r="BZ334" s="26"/>
      <c r="CA334" s="26"/>
      <c r="CB334" s="26"/>
      <c r="CC334" s="26"/>
      <c r="CD334" s="26"/>
      <c r="CE334" s="26"/>
      <c r="CF334" s="26"/>
      <c r="CG334" s="26"/>
      <c r="CH334" s="26"/>
      <c r="CI334" s="26"/>
      <c r="CJ334" s="26"/>
      <c r="CK334" s="26"/>
      <c r="CL334" s="26"/>
      <c r="CM334" s="26"/>
      <c r="CN334" s="26"/>
      <c r="CO334" s="26"/>
      <c r="CP334" s="26"/>
      <c r="CQ334" s="26"/>
      <c r="CR334" s="26"/>
      <c r="CS334" s="26"/>
      <c r="CT334" s="26"/>
      <c r="CU334" s="26"/>
      <c r="CV334" s="26"/>
      <c r="CW334" s="26"/>
      <c r="CX334" s="15"/>
      <c r="CY334" s="15"/>
      <c r="CZ334" s="26"/>
      <c r="DA334" s="26"/>
      <c r="DB334" s="26"/>
      <c r="DC334" s="26"/>
      <c r="DD334" s="26"/>
      <c r="DE334" s="26"/>
      <c r="DF334" s="26"/>
      <c r="DG334" s="26"/>
      <c r="DH334" s="26"/>
      <c r="DI334" s="26"/>
      <c r="DJ334" s="26"/>
      <c r="DK334" s="26"/>
      <c r="DL334" s="26"/>
      <c r="DM334" s="26"/>
      <c r="DN334" s="26"/>
      <c r="DO334" s="26"/>
      <c r="DP334" s="26"/>
      <c r="DQ334" s="26"/>
      <c r="DR334" s="26"/>
      <c r="DS334" s="26"/>
      <c r="DT334" s="26"/>
      <c r="DU334" s="26"/>
      <c r="DV334" s="26"/>
      <c r="DW334" s="26"/>
      <c r="DX334" s="26"/>
      <c r="DY334" s="26"/>
      <c r="DZ334" s="26"/>
      <c r="EA334" s="26"/>
      <c r="EB334" s="26"/>
      <c r="EC334" s="26"/>
      <c r="ED334" s="26"/>
      <c r="EE334" s="26"/>
      <c r="EF334" s="26"/>
      <c r="EG334" s="15"/>
      <c r="EH334" s="15"/>
      <c r="EI334" s="26"/>
      <c r="EJ334" s="26"/>
      <c r="EK334" s="26"/>
      <c r="EL334" s="26"/>
      <c r="EM334" s="26"/>
      <c r="EN334" s="26"/>
      <c r="EO334" s="26"/>
      <c r="EP334" s="26"/>
      <c r="EQ334" s="26"/>
      <c r="ER334" s="26"/>
      <c r="ES334" s="26"/>
      <c r="ET334" s="26"/>
      <c r="EU334" s="26"/>
      <c r="EV334" s="26"/>
      <c r="EW334" s="26"/>
      <c r="EX334" s="26"/>
      <c r="EY334" s="26"/>
      <c r="EZ334" s="26"/>
      <c r="FA334" s="26"/>
      <c r="FB334" s="26"/>
      <c r="FC334" s="26"/>
      <c r="FD334" s="26"/>
      <c r="FE334" s="26"/>
      <c r="FF334" s="26"/>
      <c r="FG334" s="26"/>
      <c r="FH334" s="26"/>
      <c r="FI334" s="26"/>
      <c r="FJ334" s="26"/>
      <c r="FK334" s="26"/>
      <c r="FL334" s="26"/>
      <c r="FM334" s="26"/>
      <c r="FN334" s="26"/>
      <c r="FO334" s="26"/>
      <c r="FP334" s="15"/>
      <c r="FQ334" s="15"/>
      <c r="FR334" s="26"/>
      <c r="FS334" s="26"/>
      <c r="FT334" s="26"/>
      <c r="FU334" s="26"/>
      <c r="FV334" s="26"/>
      <c r="FW334" s="26"/>
      <c r="FX334" s="26"/>
      <c r="FY334" s="26"/>
      <c r="FZ334" s="26"/>
      <c r="GA334" s="26"/>
      <c r="GB334" s="26"/>
      <c r="GC334" s="26"/>
      <c r="GD334" s="26"/>
      <c r="GE334" s="26"/>
      <c r="GF334" s="26"/>
      <c r="GG334" s="26"/>
      <c r="GH334" s="26"/>
      <c r="GI334" s="26"/>
      <c r="GJ334" s="26"/>
      <c r="GK334" s="26"/>
      <c r="GL334" s="26"/>
      <c r="GM334" s="26"/>
      <c r="GN334" s="26"/>
      <c r="GO334" s="26"/>
      <c r="GP334" s="26"/>
      <c r="GQ334" s="26"/>
      <c r="GR334" s="26"/>
      <c r="GS334" s="26"/>
      <c r="GT334" s="26"/>
      <c r="GU334" s="26"/>
      <c r="GV334" s="26"/>
      <c r="GW334" s="26"/>
      <c r="GX334" s="26"/>
      <c r="GY334" s="15"/>
      <c r="GZ334" s="15"/>
      <c r="HA334" s="26"/>
      <c r="HB334" s="26"/>
      <c r="HC334" s="26"/>
      <c r="HD334" s="26"/>
      <c r="HE334" s="26"/>
      <c r="HF334" s="26"/>
      <c r="HG334" s="26"/>
      <c r="HH334" s="26"/>
      <c r="HI334" s="26"/>
      <c r="HJ334" s="26"/>
      <c r="HK334" s="26"/>
      <c r="HL334" s="26"/>
      <c r="HM334" s="26"/>
      <c r="HN334" s="26"/>
      <c r="HO334" s="26"/>
      <c r="HP334" s="26"/>
      <c r="HQ334" s="26"/>
      <c r="HR334" s="26"/>
      <c r="HS334" s="26"/>
      <c r="HT334" s="26"/>
      <c r="HU334" s="26"/>
      <c r="HV334" s="26"/>
      <c r="HW334" s="26"/>
      <c r="HX334" s="26"/>
      <c r="HY334" s="26"/>
      <c r="HZ334" s="26"/>
      <c r="IA334" s="26"/>
      <c r="IB334" s="26"/>
      <c r="IC334" s="26"/>
      <c r="ID334" s="26"/>
      <c r="IE334" s="26"/>
      <c r="IF334" s="26"/>
      <c r="IG334" s="26"/>
      <c r="IH334" s="15"/>
      <c r="II334" s="15"/>
      <c r="IJ334" s="26"/>
      <c r="IK334" s="26"/>
      <c r="IL334" s="26"/>
      <c r="IM334" s="26"/>
      <c r="IN334" s="26"/>
      <c r="IO334" s="26"/>
      <c r="IP334" s="26"/>
      <c r="IQ334" s="26"/>
      <c r="IR334" s="26"/>
      <c r="IS334" s="26"/>
      <c r="IT334" s="26"/>
      <c r="IU334" s="26"/>
      <c r="IV334" s="26"/>
      <c r="IW334" s="26"/>
      <c r="IX334" s="26"/>
      <c r="IY334" s="26"/>
      <c r="IZ334" s="26"/>
      <c r="JA334" s="26"/>
      <c r="JB334" s="26"/>
      <c r="JC334" s="26"/>
      <c r="JD334" s="26"/>
      <c r="JE334" s="26"/>
      <c r="JF334" s="26"/>
      <c r="JG334" s="26"/>
      <c r="JH334" s="26"/>
      <c r="JI334" s="26"/>
      <c r="JJ334" s="26"/>
      <c r="JK334" s="26"/>
      <c r="JL334" s="26"/>
      <c r="JM334" s="26"/>
      <c r="JN334" s="26"/>
      <c r="JO334" s="26"/>
      <c r="JP334" s="26"/>
      <c r="JQ334" s="15"/>
      <c r="JR334" s="15"/>
      <c r="JS334" s="26"/>
      <c r="JT334" s="26"/>
      <c r="JU334" s="26"/>
      <c r="JV334" s="26"/>
      <c r="JW334" s="26"/>
      <c r="JX334" s="26"/>
      <c r="JY334" s="26"/>
      <c r="JZ334" s="26"/>
      <c r="KA334" s="26"/>
      <c r="KB334" s="26"/>
      <c r="KC334" s="26"/>
      <c r="KD334" s="26"/>
      <c r="KE334" s="26"/>
      <c r="KF334" s="26"/>
      <c r="KG334" s="26"/>
      <c r="KH334" s="26"/>
      <c r="KI334" s="26"/>
      <c r="KJ334" s="26"/>
      <c r="KK334" s="26"/>
      <c r="KL334" s="26"/>
      <c r="KM334" s="26"/>
      <c r="KN334" s="26"/>
      <c r="KO334" s="26"/>
      <c r="KP334" s="26"/>
      <c r="KQ334" s="26"/>
      <c r="KR334" s="26"/>
      <c r="KS334" s="26"/>
      <c r="KT334" s="26"/>
      <c r="KU334" s="26"/>
      <c r="KV334" s="26"/>
      <c r="KW334" s="26"/>
      <c r="KX334" s="26"/>
      <c r="KY334" s="26"/>
      <c r="KZ334" s="15"/>
      <c r="LA334" s="15"/>
      <c r="LB334" s="26"/>
      <c r="LC334" s="26"/>
      <c r="LD334" s="26"/>
      <c r="LE334" s="26"/>
      <c r="LF334" s="26"/>
      <c r="LG334" s="26"/>
      <c r="LH334" s="26"/>
      <c r="LI334" s="26"/>
      <c r="LJ334" s="26"/>
      <c r="LK334" s="26"/>
      <c r="LL334" s="26"/>
      <c r="LM334" s="26"/>
      <c r="LN334" s="26"/>
      <c r="LO334" s="26"/>
      <c r="LP334" s="26"/>
      <c r="LQ334" s="26"/>
      <c r="LR334" s="26"/>
      <c r="LS334" s="26"/>
      <c r="LT334" s="26"/>
      <c r="LU334" s="26"/>
      <c r="LV334" s="26"/>
      <c r="LW334" s="26"/>
      <c r="LX334" s="26"/>
      <c r="LY334" s="26"/>
      <c r="LZ334" s="26"/>
      <c r="MA334" s="26"/>
      <c r="MB334" s="26"/>
      <c r="MC334" s="26"/>
      <c r="MD334" s="26"/>
      <c r="ME334" s="26"/>
      <c r="MF334" s="26"/>
      <c r="MG334" s="26"/>
      <c r="MH334" s="26"/>
      <c r="MI334" s="15"/>
      <c r="MJ334" s="15"/>
      <c r="MK334" s="26"/>
      <c r="ML334" s="26"/>
      <c r="MM334" s="26"/>
      <c r="MN334" s="26"/>
      <c r="MO334" s="26"/>
      <c r="MP334" s="26"/>
      <c r="MQ334" s="26"/>
      <c r="MR334" s="26"/>
      <c r="MS334" s="26"/>
      <c r="MT334" s="26"/>
      <c r="MU334" s="26"/>
      <c r="MV334" s="26"/>
      <c r="MW334" s="26"/>
      <c r="MX334" s="26"/>
      <c r="MY334" s="26"/>
      <c r="MZ334" s="26"/>
      <c r="NA334" s="26"/>
      <c r="NB334" s="26"/>
      <c r="NC334" s="26"/>
      <c r="ND334" s="26"/>
      <c r="NE334" s="26"/>
      <c r="NF334" s="26"/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15"/>
      <c r="NS334" s="15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  <c r="OS334" s="26"/>
      <c r="OT334" s="26"/>
      <c r="OU334" s="26"/>
      <c r="OV334" s="26"/>
      <c r="OW334" s="26"/>
      <c r="OX334" s="26"/>
      <c r="OY334" s="26"/>
      <c r="OZ334" s="26"/>
      <c r="PA334" s="15"/>
      <c r="PB334" s="15"/>
      <c r="PC334" s="26"/>
      <c r="PD334" s="26"/>
      <c r="PE334" s="26"/>
      <c r="PF334" s="26"/>
      <c r="PG334" s="26"/>
      <c r="PH334" s="26"/>
      <c r="PI334" s="26"/>
      <c r="PJ334" s="26"/>
      <c r="PK334" s="26"/>
      <c r="PL334" s="26"/>
      <c r="PM334" s="26"/>
      <c r="PN334" s="26"/>
      <c r="PO334" s="26"/>
      <c r="PP334" s="26"/>
      <c r="PQ334" s="26"/>
      <c r="PR334" s="26"/>
      <c r="PS334" s="26"/>
      <c r="PT334" s="26"/>
      <c r="PU334" s="26"/>
      <c r="PV334" s="26"/>
      <c r="PW334" s="26"/>
      <c r="PX334" s="26"/>
      <c r="PY334" s="26"/>
      <c r="PZ334" s="26"/>
      <c r="QA334" s="26"/>
      <c r="QB334" s="26"/>
      <c r="QC334" s="26"/>
      <c r="QD334" s="26"/>
      <c r="QE334" s="26"/>
      <c r="QF334" s="26"/>
      <c r="QG334" s="26"/>
      <c r="QH334" s="26"/>
      <c r="QI334" s="26"/>
      <c r="QJ334" s="15"/>
      <c r="QK334" s="15"/>
      <c r="QL334" s="26"/>
      <c r="QM334" s="26"/>
      <c r="QN334" s="26"/>
      <c r="QO334" s="26"/>
      <c r="QP334" s="26"/>
      <c r="QQ334" s="26"/>
      <c r="QR334" s="26"/>
      <c r="QS334" s="26"/>
      <c r="QT334" s="26"/>
      <c r="QU334" s="26"/>
      <c r="QV334" s="26"/>
      <c r="QW334" s="26"/>
      <c r="QX334" s="26"/>
      <c r="QY334" s="26"/>
      <c r="QZ334" s="26"/>
      <c r="RA334" s="26"/>
      <c r="RB334" s="26"/>
      <c r="RC334" s="26"/>
      <c r="RD334" s="26"/>
      <c r="RE334" s="26"/>
      <c r="RF334" s="26"/>
      <c r="RG334" s="26"/>
      <c r="RH334" s="26"/>
      <c r="RI334" s="26"/>
      <c r="RJ334" s="26"/>
      <c r="RK334" s="26"/>
      <c r="RL334" s="26"/>
      <c r="RM334" s="26"/>
      <c r="RN334" s="26"/>
      <c r="RO334" s="26"/>
      <c r="RP334" s="26"/>
      <c r="RQ334" s="26"/>
      <c r="RR334" s="26"/>
      <c r="RS334" s="15"/>
      <c r="RT334" s="15"/>
      <c r="RU334" s="26"/>
      <c r="RV334" s="26"/>
      <c r="RW334" s="26"/>
      <c r="RX334" s="26"/>
      <c r="RY334" s="26"/>
      <c r="RZ334" s="26"/>
      <c r="SA334" s="26"/>
      <c r="SB334" s="26"/>
      <c r="SC334" s="26"/>
      <c r="SD334" s="26"/>
      <c r="SE334" s="26"/>
      <c r="SF334" s="26"/>
      <c r="SG334" s="26"/>
      <c r="SH334" s="26"/>
      <c r="SI334" s="26"/>
      <c r="SJ334" s="26"/>
      <c r="SK334" s="26"/>
      <c r="SL334" s="26"/>
      <c r="SM334" s="26"/>
      <c r="SN334" s="26"/>
      <c r="SO334" s="26"/>
      <c r="SP334" s="26"/>
      <c r="SQ334" s="26"/>
      <c r="SR334" s="26"/>
      <c r="SS334" s="26"/>
      <c r="ST334" s="26"/>
      <c r="SU334" s="26"/>
      <c r="SV334" s="26"/>
      <c r="SW334" s="26"/>
      <c r="SX334" s="26"/>
      <c r="SY334" s="26"/>
      <c r="SZ334" s="26"/>
      <c r="TA334" s="26"/>
      <c r="TB334" s="15"/>
      <c r="TC334" s="15"/>
      <c r="TD334" s="26"/>
      <c r="TE334" s="26"/>
      <c r="TF334" s="26"/>
      <c r="TG334" s="26"/>
      <c r="TH334" s="26"/>
      <c r="TI334" s="26"/>
      <c r="TJ334" s="26"/>
      <c r="TK334" s="26"/>
      <c r="TL334" s="26"/>
      <c r="TM334" s="26"/>
      <c r="TN334" s="26"/>
      <c r="TO334" s="26"/>
      <c r="TP334" s="26"/>
      <c r="TQ334" s="26"/>
      <c r="TR334" s="26"/>
      <c r="TS334" s="26"/>
      <c r="TT334" s="26"/>
      <c r="TU334" s="26"/>
      <c r="TV334" s="26"/>
      <c r="TW334" s="26"/>
      <c r="TX334" s="26"/>
      <c r="TY334" s="26"/>
      <c r="TZ334" s="26"/>
      <c r="UA334" s="26"/>
      <c r="UB334" s="26"/>
      <c r="UC334" s="26"/>
      <c r="UD334" s="26"/>
      <c r="UE334" s="26"/>
      <c r="UF334" s="26"/>
      <c r="UG334" s="26"/>
      <c r="UH334" s="26"/>
      <c r="UI334" s="26"/>
      <c r="UJ334" s="26"/>
      <c r="UK334" s="15"/>
      <c r="UL334" s="15"/>
      <c r="UM334" s="26"/>
      <c r="UN334" s="26"/>
      <c r="UO334" s="26"/>
      <c r="UP334" s="26"/>
      <c r="UQ334" s="26"/>
      <c r="UR334" s="26"/>
      <c r="US334" s="26"/>
      <c r="UT334" s="26"/>
      <c r="UU334" s="26"/>
      <c r="UV334" s="26"/>
      <c r="UW334" s="26"/>
      <c r="UX334" s="26"/>
      <c r="UY334" s="26"/>
      <c r="UZ334" s="26"/>
      <c r="VA334" s="26"/>
      <c r="VB334" s="26"/>
      <c r="VC334" s="26"/>
      <c r="VD334" s="26"/>
      <c r="VE334" s="26"/>
      <c r="VF334" s="26"/>
      <c r="VG334" s="26"/>
      <c r="VH334" s="26"/>
      <c r="VI334" s="26"/>
      <c r="VJ334" s="26"/>
      <c r="VK334" s="26"/>
      <c r="VL334" s="26"/>
      <c r="VM334" s="26"/>
      <c r="VN334" s="26"/>
      <c r="VO334" s="26"/>
      <c r="VP334" s="26"/>
      <c r="VQ334" s="26"/>
      <c r="VR334" s="26"/>
      <c r="VS334" s="26"/>
      <c r="VT334" s="15"/>
      <c r="VU334" s="15"/>
      <c r="VV334" s="26"/>
      <c r="VW334" s="26"/>
      <c r="VX334" s="26"/>
      <c r="VY334" s="26"/>
      <c r="VZ334" s="26"/>
      <c r="WA334" s="26"/>
      <c r="WB334" s="26"/>
      <c r="WC334" s="26"/>
      <c r="WD334" s="26"/>
      <c r="WE334" s="26"/>
      <c r="WF334" s="26"/>
      <c r="WG334" s="26"/>
      <c r="WH334" s="26"/>
      <c r="WI334" s="26"/>
      <c r="WJ334" s="26"/>
      <c r="WK334" s="26"/>
      <c r="WL334" s="26"/>
      <c r="WM334" s="26"/>
      <c r="WN334" s="26"/>
      <c r="WO334" s="26"/>
      <c r="WP334" s="26"/>
      <c r="WQ334" s="26"/>
      <c r="WR334" s="26"/>
      <c r="WS334" s="26"/>
      <c r="WT334" s="26"/>
      <c r="WU334" s="26"/>
      <c r="WV334" s="26"/>
      <c r="WW334" s="26"/>
      <c r="WX334" s="26"/>
      <c r="WY334" s="26"/>
      <c r="WZ334" s="26"/>
      <c r="XA334" s="26"/>
      <c r="XB334" s="26"/>
      <c r="XC334" s="15"/>
      <c r="XD334" s="15"/>
      <c r="XE334" s="26"/>
      <c r="XF334" s="26"/>
      <c r="XG334" s="26"/>
      <c r="XH334" s="26"/>
      <c r="XI334" s="26"/>
      <c r="XJ334" s="26"/>
      <c r="XK334" s="26"/>
      <c r="XL334" s="26"/>
      <c r="XM334" s="26"/>
      <c r="XN334" s="26"/>
      <c r="XO334" s="26"/>
      <c r="XP334" s="26"/>
      <c r="XQ334" s="26"/>
      <c r="XR334" s="26"/>
      <c r="XS334" s="26"/>
      <c r="XT334" s="26"/>
      <c r="XU334" s="26"/>
      <c r="XV334" s="26"/>
      <c r="XW334" s="26"/>
      <c r="XX334" s="26"/>
      <c r="XY334" s="26"/>
      <c r="XZ334" s="26"/>
      <c r="YA334" s="26"/>
      <c r="YB334" s="26"/>
      <c r="YC334" s="26"/>
      <c r="YD334" s="26"/>
      <c r="YE334" s="26"/>
      <c r="YF334" s="26"/>
      <c r="YG334" s="26"/>
      <c r="YH334" s="26"/>
      <c r="YI334" s="26"/>
      <c r="YJ334" s="26"/>
      <c r="YK334" s="26"/>
      <c r="YL334" s="15"/>
      <c r="YM334" s="15"/>
      <c r="YN334" s="26"/>
      <c r="YO334" s="26"/>
      <c r="YP334" s="26"/>
      <c r="YQ334" s="26"/>
      <c r="YR334" s="26"/>
      <c r="YS334" s="26"/>
      <c r="YT334" s="26"/>
      <c r="YU334" s="26"/>
      <c r="YV334" s="26"/>
      <c r="YW334" s="26"/>
      <c r="YX334" s="26"/>
      <c r="YY334" s="26"/>
      <c r="YZ334" s="26"/>
      <c r="ZA334" s="26"/>
      <c r="ZB334" s="26"/>
      <c r="ZC334" s="26"/>
      <c r="ZD334" s="26"/>
      <c r="ZE334" s="26"/>
      <c r="ZF334" s="26"/>
      <c r="ZG334" s="26"/>
      <c r="ZH334" s="26"/>
      <c r="ZI334" s="26"/>
      <c r="ZJ334" s="26"/>
      <c r="ZK334" s="26"/>
      <c r="ZL334" s="26"/>
      <c r="ZM334" s="26"/>
      <c r="ZN334" s="26"/>
      <c r="ZO334" s="26"/>
      <c r="ZP334" s="26"/>
      <c r="ZQ334" s="26"/>
      <c r="ZR334" s="26"/>
      <c r="ZS334" s="26"/>
      <c r="ZT334" s="26"/>
      <c r="ZU334" s="15"/>
      <c r="ZV334" s="15"/>
      <c r="ZW334" s="26"/>
      <c r="ZX334" s="26"/>
      <c r="ZY334" s="26"/>
      <c r="ZZ334" s="26"/>
      <c r="AAA334" s="26"/>
      <c r="AAB334" s="26"/>
      <c r="AAC334" s="26"/>
      <c r="AAD334" s="26"/>
      <c r="AAE334" s="26"/>
      <c r="AAF334" s="26"/>
      <c r="AAG334" s="26"/>
      <c r="AAH334" s="26"/>
      <c r="AAI334" s="26"/>
      <c r="AAJ334" s="26"/>
      <c r="AAK334" s="26"/>
      <c r="AAL334" s="26"/>
      <c r="AAM334" s="26"/>
      <c r="AAN334" s="26"/>
      <c r="AAO334" s="26"/>
      <c r="AAP334" s="26"/>
      <c r="AAQ334" s="26"/>
      <c r="AAR334" s="26"/>
      <c r="AAS334" s="26"/>
      <c r="AAT334" s="26"/>
      <c r="AAU334" s="26"/>
      <c r="AAV334" s="26"/>
      <c r="AAW334" s="26"/>
      <c r="AAX334" s="26"/>
      <c r="AAY334" s="26"/>
      <c r="AAZ334" s="26"/>
      <c r="ABA334" s="26"/>
      <c r="ABB334" s="26"/>
      <c r="ABC334" s="26"/>
      <c r="ABD334" s="15"/>
      <c r="ABE334" s="15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15"/>
      <c r="ACN334" s="15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/>
      <c r="ADK334" s="26"/>
      <c r="ADL334" s="26"/>
      <c r="ADM334" s="26"/>
      <c r="ADN334" s="26"/>
      <c r="ADO334" s="26"/>
      <c r="ADP334" s="26"/>
      <c r="ADQ334" s="26"/>
      <c r="ADR334" s="26"/>
      <c r="ADS334" s="26"/>
      <c r="ADT334" s="26"/>
      <c r="ADU334" s="26"/>
      <c r="ADV334" s="15"/>
      <c r="ADW334" s="15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15"/>
      <c r="AFF334" s="15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15"/>
      <c r="AGO334" s="15"/>
      <c r="AGP334" s="26"/>
      <c r="AGQ334" s="26"/>
      <c r="AGR334" s="26"/>
      <c r="AGS334" s="26"/>
      <c r="AGT334" s="26"/>
      <c r="AGU334" s="26"/>
      <c r="AGV334" s="26"/>
      <c r="AGW334" s="26"/>
      <c r="AGX334" s="26"/>
      <c r="AGY334" s="26"/>
      <c r="AGZ334" s="26"/>
      <c r="AHA334" s="26"/>
      <c r="AHB334" s="26"/>
      <c r="AHC334" s="26"/>
      <c r="AHD334" s="26"/>
      <c r="AHE334" s="26"/>
      <c r="AHF334" s="26"/>
      <c r="AHG334" s="26"/>
      <c r="AHH334" s="26"/>
      <c r="AHI334" s="26"/>
      <c r="AHJ334" s="26"/>
      <c r="AHK334" s="26"/>
      <c r="AHL334" s="26"/>
      <c r="AHM334" s="26"/>
      <c r="AHN334" s="26"/>
      <c r="AHO334" s="26"/>
      <c r="AHP334" s="26"/>
      <c r="AHQ334" s="26"/>
      <c r="AHR334" s="26"/>
      <c r="AHS334" s="26"/>
      <c r="AHT334" s="26"/>
      <c r="AHU334" s="26"/>
      <c r="AHV334" s="26"/>
      <c r="AHW334" s="15"/>
      <c r="AHX334" s="15"/>
      <c r="AHY334" s="26"/>
      <c r="AHZ334" s="26"/>
      <c r="AIA334" s="26"/>
      <c r="AIB334" s="26"/>
      <c r="AIC334" s="26"/>
      <c r="AID334" s="26"/>
      <c r="AIE334" s="26"/>
      <c r="AIF334" s="26"/>
      <c r="AIG334" s="26"/>
      <c r="AIH334" s="26"/>
      <c r="AII334" s="26"/>
      <c r="AIJ334" s="26"/>
      <c r="AIK334" s="26"/>
      <c r="AIL334" s="26"/>
      <c r="AIM334" s="26"/>
      <c r="AIN334" s="26"/>
      <c r="AIO334" s="26"/>
      <c r="AIP334" s="26"/>
      <c r="AIQ334" s="26"/>
      <c r="AIR334" s="26"/>
      <c r="AIS334" s="26"/>
      <c r="AIT334" s="26"/>
      <c r="AIU334" s="26"/>
      <c r="AIV334" s="26"/>
      <c r="AIW334" s="26"/>
      <c r="AIX334" s="26"/>
      <c r="AIY334" s="26"/>
      <c r="AIZ334" s="26"/>
      <c r="AJA334" s="26"/>
      <c r="AJB334" s="26"/>
      <c r="AJC334" s="26"/>
      <c r="AJD334" s="26"/>
      <c r="AJE334" s="26"/>
      <c r="AJF334" s="15"/>
      <c r="AJG334" s="15"/>
      <c r="AJH334" s="26"/>
      <c r="AJI334" s="26"/>
      <c r="AJJ334" s="26"/>
      <c r="AJK334" s="26"/>
      <c r="AJL334" s="26"/>
      <c r="AJM334" s="26"/>
      <c r="AJN334" s="26"/>
      <c r="AJO334" s="26"/>
      <c r="AJP334" s="26"/>
      <c r="AJQ334" s="26"/>
      <c r="AJR334" s="26"/>
      <c r="AJS334" s="26"/>
      <c r="AJT334" s="26"/>
      <c r="AJU334" s="26"/>
      <c r="AJV334" s="26"/>
      <c r="AJW334" s="26"/>
      <c r="AJX334" s="26"/>
      <c r="AJY334" s="26"/>
      <c r="AJZ334" s="26"/>
      <c r="AKA334" s="26"/>
      <c r="AKB334" s="26"/>
      <c r="AKC334" s="26"/>
      <c r="AKD334" s="26"/>
      <c r="AKE334" s="26"/>
      <c r="AKF334" s="26"/>
      <c r="AKG334" s="26"/>
      <c r="AKH334" s="26"/>
      <c r="AKI334" s="26"/>
      <c r="AKJ334" s="26"/>
      <c r="AKK334" s="26"/>
      <c r="AKL334" s="26"/>
      <c r="AKM334" s="26"/>
      <c r="AKN334" s="26"/>
      <c r="AKO334" s="15"/>
      <c r="AKP334" s="15"/>
      <c r="AKQ334" s="26"/>
      <c r="AKR334" s="26"/>
      <c r="AKS334" s="26"/>
      <c r="AKT334" s="26"/>
      <c r="AKU334" s="26"/>
      <c r="AKV334" s="26"/>
      <c r="AKW334" s="26"/>
      <c r="AKX334" s="26"/>
      <c r="AKY334" s="26"/>
      <c r="AKZ334" s="26"/>
      <c r="ALA334" s="26"/>
      <c r="ALB334" s="26"/>
      <c r="ALC334" s="26"/>
      <c r="ALD334" s="26"/>
      <c r="ALE334" s="26"/>
      <c r="ALF334" s="26"/>
      <c r="ALG334" s="26"/>
      <c r="ALH334" s="26"/>
      <c r="ALI334" s="26"/>
      <c r="ALJ334" s="26"/>
      <c r="ALK334" s="26"/>
      <c r="ALL334" s="26"/>
      <c r="ALM334" s="26"/>
      <c r="ALN334" s="26"/>
      <c r="ALO334" s="26"/>
      <c r="ALP334" s="26"/>
      <c r="ALQ334" s="26"/>
      <c r="ALR334" s="26"/>
      <c r="ALS334" s="26"/>
      <c r="ALT334" s="26"/>
      <c r="ALU334" s="26"/>
      <c r="ALV334" s="26"/>
      <c r="ALW334" s="26"/>
      <c r="ALX334" s="15"/>
      <c r="ALY334" s="15"/>
      <c r="ALZ334" s="26"/>
      <c r="AMA334" s="26"/>
      <c r="AMB334" s="26"/>
      <c r="AMC334" s="26"/>
      <c r="AMD334" s="26"/>
      <c r="AME334" s="26"/>
      <c r="AMF334" s="26"/>
      <c r="AMG334" s="26"/>
      <c r="AMH334" s="26"/>
      <c r="AMI334" s="26"/>
      <c r="AMJ334" s="26"/>
      <c r="AMK334" s="26"/>
      <c r="AML334" s="26"/>
      <c r="AMM334" s="26"/>
      <c r="AMN334" s="26"/>
      <c r="AMO334" s="26"/>
      <c r="AMP334" s="26"/>
      <c r="AMQ334" s="26"/>
      <c r="AMR334" s="26"/>
      <c r="AMS334" s="26"/>
      <c r="AMT334" s="26"/>
      <c r="AMU334" s="26"/>
      <c r="AMV334" s="26"/>
      <c r="AMW334" s="26"/>
      <c r="AMX334" s="26"/>
      <c r="AMY334" s="26"/>
      <c r="AMZ334" s="26"/>
      <c r="ANA334" s="26"/>
      <c r="ANB334" s="26"/>
      <c r="ANC334" s="26"/>
      <c r="AND334" s="26"/>
      <c r="ANE334" s="26"/>
      <c r="ANF334" s="26"/>
      <c r="ANG334" s="15"/>
      <c r="ANH334" s="15"/>
      <c r="ANI334" s="26"/>
      <c r="ANJ334" s="26"/>
      <c r="ANK334" s="26"/>
      <c r="ANL334" s="26"/>
      <c r="ANM334" s="26"/>
      <c r="ANN334" s="26"/>
      <c r="ANO334" s="26"/>
      <c r="ANP334" s="26"/>
      <c r="ANQ334" s="26"/>
      <c r="ANR334" s="26"/>
      <c r="ANS334" s="26"/>
      <c r="ANT334" s="26"/>
      <c r="ANU334" s="26"/>
      <c r="ANV334" s="26"/>
      <c r="ANW334" s="26"/>
      <c r="ANX334" s="26"/>
      <c r="ANY334" s="26"/>
      <c r="ANZ334" s="26"/>
      <c r="AOA334" s="26"/>
      <c r="AOB334" s="26"/>
      <c r="AOC334" s="26"/>
      <c r="AOD334" s="26"/>
      <c r="AOE334" s="26"/>
      <c r="AOF334" s="26"/>
      <c r="AOG334" s="26"/>
      <c r="AOH334" s="26"/>
      <c r="AOI334" s="26"/>
      <c r="AOJ334" s="26"/>
      <c r="AOK334" s="26"/>
      <c r="AOL334" s="26"/>
      <c r="AOM334" s="26"/>
      <c r="AON334" s="26"/>
      <c r="AOO334" s="26"/>
      <c r="AOP334" s="15"/>
      <c r="AOQ334" s="15"/>
      <c r="AOR334" s="26"/>
      <c r="AOS334" s="26"/>
      <c r="AOT334" s="26"/>
      <c r="AOU334" s="26"/>
      <c r="AOV334" s="26"/>
      <c r="AOW334" s="26"/>
      <c r="AOX334" s="26"/>
      <c r="AOY334" s="26"/>
      <c r="AOZ334" s="26"/>
      <c r="APA334" s="26"/>
      <c r="APB334" s="26"/>
      <c r="APC334" s="26"/>
      <c r="APD334" s="26"/>
      <c r="APE334" s="26"/>
      <c r="APF334" s="26"/>
      <c r="APG334" s="26"/>
      <c r="APH334" s="26"/>
      <c r="API334" s="26"/>
      <c r="APJ334" s="26"/>
      <c r="APK334" s="26"/>
      <c r="APL334" s="26"/>
      <c r="APM334" s="26"/>
      <c r="APN334" s="26"/>
      <c r="APO334" s="26"/>
      <c r="APP334" s="26"/>
      <c r="APQ334" s="26"/>
      <c r="APR334" s="26"/>
      <c r="APS334" s="26"/>
      <c r="APT334" s="26"/>
      <c r="APU334" s="26"/>
      <c r="APV334" s="26"/>
      <c r="APW334" s="26"/>
      <c r="APX334" s="26"/>
      <c r="APY334" s="15"/>
      <c r="APZ334" s="15"/>
      <c r="AQA334" s="26"/>
      <c r="AQB334" s="26"/>
      <c r="AQC334" s="26"/>
      <c r="AQD334" s="26"/>
      <c r="AQE334" s="26"/>
      <c r="AQF334" s="26"/>
      <c r="AQG334" s="26"/>
      <c r="AQH334" s="26"/>
      <c r="AQI334" s="26"/>
      <c r="AQJ334" s="26"/>
      <c r="AQK334" s="26"/>
      <c r="AQL334" s="26"/>
      <c r="AQM334" s="26"/>
      <c r="AQN334" s="26"/>
      <c r="AQO334" s="26"/>
      <c r="AQP334" s="26"/>
      <c r="AQQ334" s="26"/>
      <c r="AQR334" s="26"/>
      <c r="AQS334" s="26"/>
      <c r="AQT334" s="26"/>
      <c r="AQU334" s="26"/>
      <c r="AQV334" s="26"/>
      <c r="AQW334" s="26"/>
      <c r="AQX334" s="26"/>
      <c r="AQY334" s="26"/>
      <c r="AQZ334" s="26"/>
      <c r="ARA334" s="26"/>
      <c r="ARB334" s="26"/>
      <c r="ARC334" s="26"/>
      <c r="ARD334" s="26"/>
      <c r="ARE334" s="26"/>
      <c r="ARF334" s="26"/>
      <c r="ARG334" s="26"/>
      <c r="ARH334" s="15"/>
      <c r="ARI334" s="15"/>
      <c r="ARJ334" s="26"/>
      <c r="ARK334" s="26"/>
      <c r="ARL334" s="26"/>
      <c r="ARM334" s="26"/>
      <c r="ARN334" s="26"/>
      <c r="ARO334" s="26"/>
      <c r="ARP334" s="26"/>
      <c r="ARQ334" s="26"/>
      <c r="ARR334" s="26"/>
      <c r="ARS334" s="26"/>
      <c r="ART334" s="26"/>
      <c r="ARU334" s="26"/>
      <c r="ARV334" s="26"/>
      <c r="ARW334" s="26"/>
      <c r="ARX334" s="26"/>
      <c r="ARY334" s="26"/>
      <c r="ARZ334" s="26"/>
      <c r="ASA334" s="26"/>
      <c r="ASB334" s="26"/>
      <c r="ASC334" s="26"/>
      <c r="ASD334" s="26"/>
      <c r="ASE334" s="26"/>
      <c r="ASF334" s="26"/>
      <c r="ASG334" s="26"/>
      <c r="ASH334" s="26"/>
      <c r="ASI334" s="26"/>
      <c r="ASJ334" s="26"/>
      <c r="ASK334" s="26"/>
      <c r="ASL334" s="26"/>
      <c r="ASM334" s="26"/>
      <c r="ASN334" s="26"/>
      <c r="ASO334" s="26"/>
      <c r="ASP334" s="26"/>
      <c r="ASQ334" s="15"/>
      <c r="ASR334" s="15"/>
      <c r="ASS334" s="26"/>
      <c r="AST334" s="26"/>
      <c r="ASU334" s="26"/>
      <c r="ASV334" s="26"/>
      <c r="ASW334" s="26"/>
      <c r="ASX334" s="26"/>
      <c r="ASY334" s="26"/>
      <c r="ASZ334" s="26"/>
      <c r="ATA334" s="26"/>
      <c r="ATB334" s="26"/>
      <c r="ATC334" s="26"/>
      <c r="ATD334" s="26"/>
      <c r="ATE334" s="26"/>
      <c r="ATF334" s="26"/>
      <c r="ATG334" s="26"/>
      <c r="ATH334" s="26"/>
      <c r="ATI334" s="26"/>
      <c r="ATJ334" s="26"/>
      <c r="ATK334" s="26"/>
      <c r="ATL334" s="26"/>
      <c r="ATM334" s="26"/>
      <c r="ATN334" s="26"/>
      <c r="ATO334" s="26"/>
      <c r="ATP334" s="26"/>
      <c r="ATQ334" s="26"/>
      <c r="ATR334" s="26"/>
      <c r="ATS334" s="26"/>
      <c r="ATT334" s="26"/>
      <c r="ATU334" s="26"/>
      <c r="ATV334" s="26"/>
      <c r="ATW334" s="26"/>
      <c r="ATX334" s="26"/>
      <c r="ATY334" s="26"/>
      <c r="ATZ334" s="15"/>
      <c r="AUA334" s="15"/>
      <c r="AUB334" s="26"/>
      <c r="AUC334" s="26"/>
      <c r="AUD334" s="26"/>
      <c r="AUE334" s="26"/>
      <c r="AUF334" s="26"/>
      <c r="AUG334" s="26"/>
      <c r="AUH334" s="26"/>
      <c r="AUI334" s="26"/>
      <c r="AUJ334" s="26"/>
      <c r="AUK334" s="26"/>
      <c r="AUL334" s="26"/>
      <c r="AUM334" s="26"/>
      <c r="AUN334" s="26"/>
      <c r="AUO334" s="26"/>
      <c r="AUP334" s="26"/>
      <c r="AUQ334" s="26"/>
      <c r="AUR334" s="26"/>
      <c r="AUS334" s="26"/>
      <c r="AUT334" s="26"/>
      <c r="AUU334" s="26"/>
      <c r="AUV334" s="26"/>
      <c r="AUW334" s="26"/>
      <c r="AUX334" s="26"/>
      <c r="AUY334" s="26"/>
      <c r="AUZ334" s="26"/>
      <c r="AVA334" s="26"/>
      <c r="AVB334" s="26"/>
      <c r="AVC334" s="26"/>
      <c r="AVD334" s="26"/>
      <c r="AVE334" s="26"/>
      <c r="AVF334" s="26"/>
      <c r="AVG334" s="26"/>
      <c r="AVH334" s="26"/>
      <c r="AVI334" s="15"/>
      <c r="AVJ334" s="15"/>
      <c r="AVK334" s="26"/>
      <c r="AVL334" s="26"/>
      <c r="AVM334" s="26"/>
      <c r="AVN334" s="26"/>
      <c r="AVO334" s="26"/>
      <c r="AVP334" s="26"/>
      <c r="AVQ334" s="26"/>
      <c r="AVR334" s="26"/>
      <c r="AVS334" s="26"/>
      <c r="AVT334" s="26"/>
      <c r="AVU334" s="26"/>
      <c r="AVV334" s="26"/>
      <c r="AVW334" s="26"/>
      <c r="AVX334" s="26"/>
      <c r="AVY334" s="26"/>
      <c r="AVZ334" s="26"/>
      <c r="AWA334" s="26"/>
      <c r="AWB334" s="26"/>
      <c r="AWC334" s="26"/>
      <c r="AWD334" s="26"/>
      <c r="AWE334" s="26"/>
      <c r="AWF334" s="26"/>
      <c r="AWG334" s="26"/>
      <c r="AWH334" s="26"/>
      <c r="AWI334" s="26"/>
      <c r="AWJ334" s="26"/>
      <c r="AWK334" s="26"/>
      <c r="AWL334" s="26"/>
      <c r="AWM334" s="26"/>
      <c r="AWN334" s="26"/>
      <c r="AWO334" s="26"/>
      <c r="AWP334" s="26"/>
      <c r="AWQ334" s="26"/>
      <c r="AWR334" s="15"/>
      <c r="AWS334" s="15"/>
      <c r="AWT334" s="26"/>
      <c r="AWU334" s="26"/>
      <c r="AWV334" s="26"/>
      <c r="AWW334" s="26"/>
      <c r="AWX334" s="26"/>
      <c r="AWY334" s="26"/>
      <c r="AWZ334" s="26"/>
      <c r="AXA334" s="26"/>
      <c r="AXB334" s="26"/>
      <c r="AXC334" s="26"/>
      <c r="AXD334" s="26"/>
      <c r="AXE334" s="26"/>
      <c r="AXF334" s="26"/>
      <c r="AXG334" s="26"/>
      <c r="AXH334" s="26"/>
      <c r="AXI334" s="26"/>
      <c r="AXJ334" s="26"/>
      <c r="AXK334" s="26"/>
      <c r="AXL334" s="26"/>
      <c r="AXM334" s="26"/>
      <c r="AXN334" s="26"/>
      <c r="AXO334" s="26"/>
      <c r="AXP334" s="26"/>
      <c r="AXQ334" s="26"/>
      <c r="AXR334" s="26"/>
      <c r="AXS334" s="26"/>
      <c r="AXT334" s="26"/>
      <c r="AXU334" s="26"/>
      <c r="AXV334" s="26"/>
      <c r="AXW334" s="26"/>
      <c r="AXX334" s="26"/>
      <c r="AXY334" s="26"/>
      <c r="AXZ334" s="26"/>
      <c r="AYA334" s="15"/>
      <c r="AYB334" s="15"/>
      <c r="AYC334" s="26"/>
      <c r="AYD334" s="26"/>
      <c r="AYE334" s="26"/>
      <c r="AYF334" s="26"/>
      <c r="AYG334" s="26"/>
      <c r="AYH334" s="26"/>
      <c r="AYI334" s="26"/>
      <c r="AYJ334" s="26"/>
      <c r="AYK334" s="26"/>
      <c r="AYL334" s="26"/>
      <c r="AYM334" s="26"/>
      <c r="AYN334" s="26"/>
      <c r="AYO334" s="26"/>
      <c r="AYP334" s="26"/>
      <c r="AYQ334" s="26"/>
      <c r="AYR334" s="26"/>
      <c r="AYS334" s="26"/>
      <c r="AYT334" s="26"/>
      <c r="AYU334" s="26"/>
      <c r="AYV334" s="26"/>
      <c r="AYW334" s="26"/>
      <c r="AYX334" s="26"/>
      <c r="AYY334" s="26"/>
      <c r="AYZ334" s="26"/>
      <c r="AZA334" s="26"/>
      <c r="AZB334" s="26"/>
      <c r="AZC334" s="26"/>
      <c r="AZD334" s="26"/>
      <c r="AZE334" s="26"/>
      <c r="AZF334" s="26"/>
      <c r="AZG334" s="26"/>
      <c r="AZH334" s="26"/>
      <c r="AZI334" s="26"/>
      <c r="AZJ334" s="15"/>
      <c r="AZK334" s="15"/>
      <c r="AZL334" s="26"/>
      <c r="AZM334" s="26"/>
      <c r="AZN334" s="26"/>
      <c r="AZO334" s="26"/>
      <c r="AZP334" s="26"/>
      <c r="AZQ334" s="26"/>
      <c r="AZR334" s="26"/>
      <c r="AZS334" s="26"/>
      <c r="AZT334" s="26"/>
      <c r="AZU334" s="26"/>
      <c r="AZV334" s="26"/>
      <c r="AZW334" s="26"/>
      <c r="AZX334" s="26"/>
      <c r="AZY334" s="26"/>
      <c r="AZZ334" s="26"/>
      <c r="BAA334" s="26"/>
      <c r="BAB334" s="26"/>
      <c r="BAC334" s="26"/>
      <c r="BAD334" s="26"/>
      <c r="BAE334" s="26"/>
      <c r="BAF334" s="26"/>
      <c r="BAG334" s="26"/>
      <c r="BAH334" s="26"/>
      <c r="BAI334" s="26"/>
      <c r="BAJ334" s="26"/>
      <c r="BAK334" s="26"/>
      <c r="BAL334" s="26"/>
      <c r="BAM334" s="26"/>
      <c r="BAN334" s="26"/>
      <c r="BAO334" s="26"/>
      <c r="BAP334" s="26"/>
      <c r="BAQ334" s="26"/>
      <c r="BAR334" s="26"/>
      <c r="BAS334" s="15"/>
      <c r="BAT334" s="15"/>
      <c r="BAU334" s="26"/>
      <c r="BAV334" s="26"/>
      <c r="BAW334" s="26"/>
      <c r="BAX334" s="26"/>
      <c r="BAY334" s="26"/>
      <c r="BAZ334" s="26"/>
      <c r="BBA334" s="26"/>
      <c r="BBB334" s="26"/>
      <c r="BBC334" s="26"/>
      <c r="BBD334" s="26"/>
      <c r="BBE334" s="26"/>
      <c r="BBF334" s="26"/>
      <c r="BBG334" s="26"/>
      <c r="BBH334" s="26"/>
      <c r="BBI334" s="26"/>
      <c r="BBJ334" s="26"/>
      <c r="BBK334" s="26"/>
      <c r="BBL334" s="26"/>
      <c r="BBM334" s="26"/>
      <c r="BBN334" s="26"/>
      <c r="BBO334" s="26"/>
      <c r="BBP334" s="26"/>
      <c r="BBQ334" s="26"/>
      <c r="BBR334" s="26"/>
      <c r="BBS334" s="26"/>
      <c r="BBT334" s="26"/>
      <c r="BBU334" s="26"/>
      <c r="BBV334" s="26"/>
      <c r="BBW334" s="26"/>
      <c r="BBX334" s="26"/>
      <c r="BBY334" s="26"/>
      <c r="BBZ334" s="26"/>
      <c r="BCA334" s="26"/>
      <c r="BCB334" s="15"/>
      <c r="BCC334" s="15"/>
      <c r="BCD334" s="26"/>
      <c r="BCE334" s="26"/>
      <c r="BCF334" s="26"/>
      <c r="BCG334" s="26"/>
      <c r="BCH334" s="26"/>
      <c r="BCI334" s="26"/>
      <c r="BCJ334" s="26"/>
      <c r="BCK334" s="26"/>
      <c r="BCL334" s="26"/>
      <c r="BCM334" s="26"/>
      <c r="BCN334" s="26"/>
      <c r="BCO334" s="26"/>
      <c r="BCP334" s="26"/>
      <c r="BCQ334" s="26"/>
      <c r="BCR334" s="26"/>
      <c r="BCS334" s="26"/>
      <c r="BCT334" s="26"/>
      <c r="BCU334" s="26"/>
      <c r="BCV334" s="26"/>
      <c r="BCW334" s="26"/>
      <c r="BCX334" s="26"/>
      <c r="BCY334" s="26"/>
      <c r="BCZ334" s="26"/>
      <c r="BDA334" s="26"/>
      <c r="BDB334" s="26"/>
      <c r="BDC334" s="26"/>
      <c r="BDD334" s="26"/>
      <c r="BDE334" s="26"/>
      <c r="BDF334" s="26"/>
      <c r="BDG334" s="26"/>
      <c r="BDH334" s="26"/>
      <c r="BDI334" s="26"/>
      <c r="BDJ334" s="26"/>
      <c r="BDK334" s="15"/>
      <c r="BDL334" s="15"/>
      <c r="BDM334" s="26"/>
      <c r="BDN334" s="26"/>
      <c r="BDO334" s="26"/>
      <c r="BDP334" s="26"/>
      <c r="BDQ334" s="26"/>
      <c r="BDR334" s="26"/>
      <c r="BDS334" s="26"/>
      <c r="BDT334" s="26"/>
      <c r="BDU334" s="26"/>
      <c r="BDV334" s="26"/>
      <c r="BDW334" s="26"/>
      <c r="BDX334" s="26"/>
      <c r="BDY334" s="26"/>
      <c r="BDZ334" s="26"/>
      <c r="BEA334" s="26"/>
      <c r="BEB334" s="26"/>
      <c r="BEC334" s="26"/>
      <c r="BED334" s="26"/>
      <c r="BEE334" s="26"/>
      <c r="BEF334" s="26"/>
      <c r="BEG334" s="26"/>
      <c r="BEH334" s="26"/>
      <c r="BEI334" s="26"/>
      <c r="BEJ334" s="26"/>
      <c r="BEK334" s="26"/>
      <c r="BEL334" s="26"/>
      <c r="BEM334" s="26"/>
      <c r="BEN334" s="26"/>
      <c r="BEO334" s="26"/>
      <c r="BEP334" s="26"/>
      <c r="BEQ334" s="26"/>
      <c r="BER334" s="26"/>
      <c r="BES334" s="26"/>
      <c r="BET334" s="15"/>
      <c r="BEU334" s="15"/>
      <c r="BEV334" s="26"/>
      <c r="BEW334" s="26"/>
      <c r="BEX334" s="26"/>
      <c r="BEY334" s="26"/>
      <c r="BEZ334" s="26"/>
      <c r="BFA334" s="26"/>
      <c r="BFB334" s="26"/>
      <c r="BFC334" s="26"/>
      <c r="BFD334" s="26"/>
      <c r="BFE334" s="26"/>
      <c r="BFF334" s="26"/>
      <c r="BFG334" s="26"/>
      <c r="BFH334" s="26"/>
      <c r="BFI334" s="26"/>
      <c r="BFJ334" s="26"/>
      <c r="BFK334" s="26"/>
      <c r="BFL334" s="26"/>
      <c r="BFM334" s="26"/>
      <c r="BFN334" s="26"/>
      <c r="BFO334" s="26"/>
      <c r="BFP334" s="26"/>
      <c r="BFQ334" s="26"/>
      <c r="BFR334" s="26"/>
      <c r="BFS334" s="26"/>
      <c r="BFT334" s="26"/>
      <c r="BFU334" s="26"/>
      <c r="BFV334" s="26"/>
      <c r="BFW334" s="26"/>
      <c r="BFX334" s="26"/>
      <c r="BFY334" s="26"/>
      <c r="BFZ334" s="26"/>
      <c r="BGA334" s="26"/>
      <c r="BGB334" s="26"/>
      <c r="BGC334" s="15"/>
      <c r="BGD334" s="15"/>
      <c r="BGE334" s="26"/>
      <c r="BGF334" s="26"/>
      <c r="BGG334" s="26"/>
      <c r="BGH334" s="26"/>
      <c r="BGI334" s="26"/>
      <c r="BGJ334" s="26"/>
      <c r="BGK334" s="26"/>
      <c r="BGL334" s="26"/>
      <c r="BGM334" s="26"/>
      <c r="BGN334" s="26"/>
      <c r="BGO334" s="26"/>
      <c r="BGP334" s="26"/>
      <c r="BGQ334" s="26"/>
      <c r="BGR334" s="26"/>
      <c r="BGS334" s="26"/>
      <c r="BGT334" s="26"/>
      <c r="BGU334" s="26"/>
      <c r="BGV334" s="26"/>
      <c r="BGW334" s="26"/>
      <c r="BGX334" s="26"/>
      <c r="BGY334" s="26"/>
      <c r="BGZ334" s="26"/>
      <c r="BHA334" s="26"/>
      <c r="BHB334" s="26"/>
      <c r="BHC334" s="26"/>
      <c r="BHD334" s="26"/>
      <c r="BHE334" s="26"/>
      <c r="BHF334" s="26"/>
      <c r="BHG334" s="26"/>
      <c r="BHH334" s="26"/>
      <c r="BHI334" s="26"/>
      <c r="BHJ334" s="26"/>
      <c r="BHK334" s="26"/>
      <c r="BHL334" s="15"/>
      <c r="BHM334" s="15"/>
      <c r="BHN334" s="26"/>
      <c r="BHO334" s="26"/>
      <c r="BHP334" s="26"/>
      <c r="BHQ334" s="26"/>
      <c r="BHR334" s="26"/>
      <c r="BHS334" s="26"/>
      <c r="BHT334" s="26"/>
      <c r="BHU334" s="26"/>
      <c r="BHV334" s="26"/>
      <c r="BHW334" s="26"/>
      <c r="BHX334" s="26"/>
      <c r="BHY334" s="26"/>
      <c r="BHZ334" s="26"/>
      <c r="BIA334" s="26"/>
      <c r="BIB334" s="26"/>
      <c r="BIC334" s="26"/>
      <c r="BID334" s="26"/>
      <c r="BIE334" s="26"/>
      <c r="BIF334" s="26"/>
      <c r="BIG334" s="26"/>
      <c r="BIH334" s="26"/>
      <c r="BII334" s="26"/>
      <c r="BIJ334" s="26"/>
      <c r="BIK334" s="26"/>
      <c r="BIL334" s="26"/>
      <c r="BIM334" s="26"/>
      <c r="BIN334" s="26"/>
      <c r="BIO334" s="26"/>
      <c r="BIP334" s="26"/>
      <c r="BIQ334" s="26"/>
      <c r="BIR334" s="26"/>
      <c r="BIS334" s="26"/>
      <c r="BIT334" s="26"/>
      <c r="BIU334" s="15"/>
      <c r="BIV334" s="15"/>
      <c r="BIW334" s="26"/>
      <c r="BIX334" s="26"/>
      <c r="BIY334" s="26"/>
      <c r="BIZ334" s="26"/>
      <c r="BJA334" s="26"/>
      <c r="BJB334" s="26"/>
      <c r="BJC334" s="26"/>
      <c r="BJD334" s="26"/>
      <c r="BJE334" s="26"/>
      <c r="BJF334" s="26"/>
      <c r="BJG334" s="26"/>
      <c r="BJH334" s="26"/>
      <c r="BJI334" s="26"/>
      <c r="BJJ334" s="26"/>
      <c r="BJK334" s="26"/>
      <c r="BJL334" s="26"/>
      <c r="BJM334" s="26"/>
      <c r="BJN334" s="26"/>
      <c r="BJO334" s="26"/>
      <c r="BJP334" s="26"/>
      <c r="BJQ334" s="26"/>
      <c r="BJR334" s="26"/>
      <c r="BJS334" s="26"/>
      <c r="BJT334" s="26"/>
      <c r="BJU334" s="26"/>
      <c r="BJV334" s="26"/>
      <c r="BJW334" s="26"/>
      <c r="BJX334" s="26"/>
      <c r="BJY334" s="26"/>
      <c r="BJZ334" s="26"/>
      <c r="BKA334" s="26"/>
      <c r="BKB334" s="26"/>
      <c r="BKC334" s="26"/>
      <c r="BKD334" s="15"/>
      <c r="BKE334" s="15"/>
      <c r="BKF334" s="26"/>
      <c r="BKG334" s="26"/>
      <c r="BKH334" s="26"/>
      <c r="BKI334" s="26"/>
      <c r="BKJ334" s="26"/>
      <c r="BKK334" s="26"/>
      <c r="BKL334" s="26"/>
      <c r="BKM334" s="26"/>
      <c r="BKN334" s="26"/>
      <c r="BKO334" s="26"/>
      <c r="BKP334" s="26"/>
      <c r="BKQ334" s="26"/>
      <c r="BKR334" s="26"/>
      <c r="BKS334" s="26"/>
      <c r="BKT334" s="26"/>
      <c r="BKU334" s="26"/>
      <c r="BKV334" s="26"/>
      <c r="BKW334" s="26"/>
      <c r="BKX334" s="26"/>
      <c r="BKY334" s="26"/>
      <c r="BKZ334" s="26"/>
      <c r="BLA334" s="26"/>
      <c r="BLB334" s="26"/>
      <c r="BLC334" s="26"/>
      <c r="BLD334" s="26"/>
      <c r="BLE334" s="26"/>
      <c r="BLF334" s="26"/>
      <c r="BLG334" s="26"/>
      <c r="BLH334" s="26"/>
      <c r="BLI334" s="26"/>
      <c r="BLJ334" s="26"/>
      <c r="BLK334" s="26"/>
      <c r="BLL334" s="26"/>
      <c r="BLM334" s="15"/>
      <c r="BLN334" s="15"/>
      <c r="BLO334" s="26"/>
      <c r="BLP334" s="26"/>
      <c r="BLQ334" s="26"/>
      <c r="BLR334" s="26"/>
      <c r="BLS334" s="26"/>
      <c r="BLT334" s="26"/>
      <c r="BLU334" s="26"/>
      <c r="BLV334" s="26"/>
      <c r="BLW334" s="26"/>
      <c r="BLX334" s="26"/>
      <c r="BLY334" s="26"/>
      <c r="BLZ334" s="26"/>
      <c r="BMA334" s="26"/>
      <c r="BMB334" s="26"/>
      <c r="BMC334" s="26"/>
      <c r="BMD334" s="26"/>
      <c r="BME334" s="26"/>
      <c r="BMF334" s="26"/>
      <c r="BMG334" s="26"/>
      <c r="BMH334" s="26"/>
      <c r="BMI334" s="26"/>
      <c r="BMJ334" s="26"/>
      <c r="BMK334" s="26"/>
      <c r="BML334" s="26"/>
      <c r="BMM334" s="26"/>
      <c r="BMN334" s="26"/>
      <c r="BMO334" s="26"/>
      <c r="BMP334" s="26"/>
      <c r="BMQ334" s="26"/>
      <c r="BMR334" s="26"/>
      <c r="BMS334" s="26"/>
      <c r="BMT334" s="26"/>
      <c r="BMU334" s="26"/>
      <c r="BMV334" s="15"/>
      <c r="BMW334" s="15"/>
      <c r="BMX334" s="26"/>
      <c r="BMY334" s="26"/>
      <c r="BMZ334" s="26"/>
      <c r="BNA334" s="26"/>
      <c r="BNB334" s="26"/>
      <c r="BNC334" s="26"/>
      <c r="BND334" s="26"/>
      <c r="BNE334" s="26"/>
      <c r="BNF334" s="26"/>
      <c r="BNG334" s="26"/>
      <c r="BNH334" s="26"/>
      <c r="BNI334" s="26"/>
      <c r="BNJ334" s="26"/>
      <c r="BNK334" s="26"/>
      <c r="BNL334" s="26"/>
      <c r="BNM334" s="26"/>
      <c r="BNN334" s="26"/>
      <c r="BNO334" s="26"/>
      <c r="BNP334" s="26"/>
      <c r="BNQ334" s="26"/>
      <c r="BNR334" s="26"/>
      <c r="BNS334" s="26"/>
      <c r="BNT334" s="26"/>
      <c r="BNU334" s="26"/>
      <c r="BNV334" s="26"/>
      <c r="BNW334" s="26"/>
      <c r="BNX334" s="26"/>
      <c r="BNY334" s="26"/>
      <c r="BNZ334" s="26"/>
      <c r="BOA334" s="26"/>
      <c r="BOB334" s="26"/>
      <c r="BOC334" s="26"/>
      <c r="BOD334" s="26"/>
      <c r="BOE334" s="15"/>
      <c r="BOF334" s="15"/>
      <c r="BOG334" s="26"/>
      <c r="BOH334" s="26"/>
      <c r="BOI334" s="26"/>
      <c r="BOJ334" s="26"/>
      <c r="BOK334" s="26"/>
      <c r="BOL334" s="26"/>
      <c r="BOM334" s="26"/>
      <c r="BON334" s="26"/>
      <c r="BOO334" s="26"/>
      <c r="BOP334" s="26"/>
      <c r="BOQ334" s="26"/>
      <c r="BOR334" s="26"/>
      <c r="BOS334" s="26"/>
      <c r="BOT334" s="26"/>
      <c r="BOU334" s="26"/>
      <c r="BOV334" s="26"/>
      <c r="BOW334" s="26"/>
      <c r="BOX334" s="26"/>
      <c r="BOY334" s="26"/>
      <c r="BOZ334" s="26"/>
      <c r="BPA334" s="26"/>
      <c r="BPB334" s="26"/>
      <c r="BPC334" s="26"/>
      <c r="BPD334" s="26"/>
      <c r="BPE334" s="26"/>
      <c r="BPF334" s="26"/>
      <c r="BPG334" s="26"/>
      <c r="BPH334" s="26"/>
      <c r="BPI334" s="26"/>
      <c r="BPJ334" s="26"/>
      <c r="BPK334" s="26"/>
      <c r="BPL334" s="26"/>
      <c r="BPM334" s="26"/>
      <c r="BPN334" s="15"/>
      <c r="BPO334" s="15"/>
      <c r="BPP334" s="26"/>
      <c r="BPQ334" s="26"/>
      <c r="BPR334" s="26"/>
      <c r="BPS334" s="26"/>
      <c r="BPT334" s="26"/>
      <c r="BPU334" s="26"/>
      <c r="BPV334" s="26"/>
      <c r="BPW334" s="26"/>
      <c r="BPX334" s="26"/>
      <c r="BPY334" s="26"/>
      <c r="BPZ334" s="26"/>
      <c r="BQA334" s="26"/>
      <c r="BQB334" s="26"/>
      <c r="BQC334" s="26"/>
      <c r="BQD334" s="26"/>
      <c r="BQE334" s="26"/>
      <c r="BQF334" s="26"/>
      <c r="BQG334" s="26"/>
      <c r="BQH334" s="26"/>
      <c r="BQI334" s="26"/>
      <c r="BQJ334" s="26"/>
      <c r="BQK334" s="26"/>
      <c r="BQL334" s="26"/>
      <c r="BQM334" s="26"/>
      <c r="BQN334" s="26"/>
      <c r="BQO334" s="26"/>
      <c r="BQP334" s="26"/>
      <c r="BQQ334" s="26"/>
      <c r="BQR334" s="26"/>
      <c r="BQS334" s="26"/>
      <c r="BQT334" s="26"/>
      <c r="BQU334" s="26"/>
      <c r="BQV334" s="26"/>
      <c r="BQW334" s="15"/>
      <c r="BQX334" s="15"/>
      <c r="BQY334" s="26"/>
      <c r="BQZ334" s="26"/>
      <c r="BRA334" s="26"/>
      <c r="BRB334" s="26"/>
      <c r="BRC334" s="26"/>
      <c r="BRD334" s="26"/>
      <c r="BRE334" s="26"/>
      <c r="BRF334" s="26"/>
      <c r="BRG334" s="26"/>
      <c r="BRH334" s="26"/>
      <c r="BRI334" s="26"/>
      <c r="BRJ334" s="26"/>
      <c r="BRK334" s="26"/>
      <c r="BRL334" s="26"/>
      <c r="BRM334" s="26"/>
      <c r="BRN334" s="26"/>
      <c r="BRO334" s="26"/>
      <c r="BRP334" s="26"/>
      <c r="BRQ334" s="26"/>
      <c r="BRR334" s="26"/>
      <c r="BRS334" s="26"/>
      <c r="BRT334" s="26"/>
      <c r="BRU334" s="26"/>
      <c r="BRV334" s="26"/>
      <c r="BRW334" s="26"/>
      <c r="BRX334" s="26"/>
      <c r="BRY334" s="26"/>
      <c r="BRZ334" s="26"/>
      <c r="BSA334" s="26"/>
      <c r="BSB334" s="26"/>
      <c r="BSC334" s="26"/>
      <c r="BSD334" s="26"/>
      <c r="BSE334" s="26"/>
      <c r="BSF334" s="15"/>
      <c r="BSG334" s="15"/>
      <c r="BSH334" s="26"/>
      <c r="BSI334" s="26"/>
      <c r="BSJ334" s="26"/>
      <c r="BSK334" s="26"/>
      <c r="BSL334" s="26"/>
      <c r="BSM334" s="26"/>
      <c r="BSN334" s="26"/>
      <c r="BSO334" s="26"/>
      <c r="BSP334" s="26"/>
      <c r="BSQ334" s="26"/>
      <c r="BSR334" s="26"/>
      <c r="BSS334" s="26"/>
      <c r="BST334" s="26"/>
      <c r="BSU334" s="26"/>
      <c r="BSV334" s="26"/>
      <c r="BSW334" s="26"/>
      <c r="BSX334" s="26"/>
      <c r="BSY334" s="26"/>
      <c r="BSZ334" s="26"/>
      <c r="BTA334" s="26"/>
      <c r="BTB334" s="26"/>
      <c r="BTC334" s="26"/>
      <c r="BTD334" s="26"/>
      <c r="BTE334" s="26"/>
      <c r="BTF334" s="26"/>
      <c r="BTG334" s="26"/>
      <c r="BTH334" s="26"/>
      <c r="BTI334" s="26"/>
      <c r="BTJ334" s="26"/>
      <c r="BTK334" s="26"/>
      <c r="BTL334" s="26"/>
      <c r="BTM334" s="26"/>
      <c r="BTN334" s="26"/>
      <c r="BTO334" s="15"/>
      <c r="BTP334" s="15"/>
      <c r="BTQ334" s="26"/>
      <c r="BTR334" s="26"/>
      <c r="BTS334" s="26"/>
      <c r="BTT334" s="26"/>
      <c r="BTU334" s="26"/>
      <c r="BTV334" s="26"/>
      <c r="BTW334" s="26"/>
      <c r="BTX334" s="26"/>
      <c r="BTY334" s="26"/>
      <c r="BTZ334" s="26"/>
      <c r="BUA334" s="26"/>
      <c r="BUB334" s="26"/>
      <c r="BUC334" s="26"/>
      <c r="BUD334" s="26"/>
      <c r="BUE334" s="26"/>
      <c r="BUF334" s="26"/>
      <c r="BUG334" s="26"/>
      <c r="BUH334" s="26"/>
      <c r="BUI334" s="26"/>
      <c r="BUJ334" s="26"/>
      <c r="BUK334" s="26"/>
      <c r="BUL334" s="26"/>
      <c r="BUM334" s="26"/>
      <c r="BUN334" s="26"/>
      <c r="BUO334" s="26"/>
      <c r="BUP334" s="26"/>
      <c r="BUQ334" s="26"/>
      <c r="BUR334" s="26"/>
      <c r="BUS334" s="26"/>
      <c r="BUT334" s="26"/>
      <c r="BUU334" s="26"/>
      <c r="BUV334" s="26"/>
      <c r="BUW334" s="26"/>
      <c r="BUX334" s="15"/>
      <c r="BUY334" s="15"/>
      <c r="BUZ334" s="26"/>
      <c r="BVA334" s="26"/>
      <c r="BVB334" s="26"/>
      <c r="BVC334" s="26"/>
      <c r="BVD334" s="26"/>
      <c r="BVE334" s="26"/>
      <c r="BVF334" s="26"/>
      <c r="BVG334" s="26"/>
      <c r="BVH334" s="26"/>
      <c r="BVI334" s="26"/>
      <c r="BVJ334" s="26"/>
      <c r="BVK334" s="26"/>
      <c r="BVL334" s="26"/>
      <c r="BVM334" s="26"/>
      <c r="BVN334" s="26"/>
      <c r="BVO334" s="26"/>
      <c r="BVP334" s="26"/>
      <c r="BVQ334" s="26"/>
      <c r="BVR334" s="26"/>
      <c r="BVS334" s="26"/>
      <c r="BVT334" s="26"/>
      <c r="BVU334" s="26"/>
      <c r="BVV334" s="26"/>
      <c r="BVW334" s="26"/>
      <c r="BVX334" s="26"/>
      <c r="BVY334" s="26"/>
      <c r="BVZ334" s="26"/>
      <c r="BWA334" s="26"/>
      <c r="BWB334" s="26"/>
      <c r="BWC334" s="26"/>
      <c r="BWD334" s="26"/>
      <c r="BWE334" s="26"/>
      <c r="BWF334" s="26"/>
      <c r="BWG334" s="15"/>
      <c r="BWH334" s="15"/>
      <c r="BWI334" s="26"/>
      <c r="BWJ334" s="26"/>
      <c r="BWK334" s="26"/>
      <c r="BWL334" s="26"/>
      <c r="BWM334" s="26"/>
      <c r="BWN334" s="26"/>
      <c r="BWO334" s="26"/>
      <c r="BWP334" s="26"/>
      <c r="BWQ334" s="26"/>
      <c r="BWR334" s="26"/>
      <c r="BWS334" s="26"/>
      <c r="BWT334" s="26"/>
      <c r="BWU334" s="26"/>
      <c r="BWV334" s="26"/>
      <c r="BWW334" s="26"/>
      <c r="BWX334" s="26"/>
      <c r="BWY334" s="26"/>
      <c r="BWZ334" s="26"/>
      <c r="BXA334" s="26"/>
      <c r="BXB334" s="26"/>
      <c r="BXC334" s="26"/>
      <c r="BXD334" s="26"/>
      <c r="BXE334" s="26"/>
      <c r="BXF334" s="26"/>
      <c r="BXG334" s="26"/>
      <c r="BXH334" s="26"/>
      <c r="BXI334" s="26"/>
      <c r="BXJ334" s="26"/>
      <c r="BXK334" s="26"/>
      <c r="BXL334" s="26"/>
      <c r="BXM334" s="26"/>
      <c r="BXN334" s="26"/>
      <c r="BXO334" s="26"/>
      <c r="BXP334" s="15"/>
      <c r="BXQ334" s="15"/>
      <c r="BXR334" s="26"/>
      <c r="BXS334" s="26"/>
      <c r="BXT334" s="26"/>
      <c r="BXU334" s="26"/>
      <c r="BXV334" s="26"/>
      <c r="BXW334" s="26"/>
      <c r="BXX334" s="26"/>
      <c r="BXY334" s="26"/>
      <c r="BXZ334" s="26"/>
      <c r="BYA334" s="26"/>
      <c r="BYB334" s="26"/>
      <c r="BYC334" s="26"/>
      <c r="BYD334" s="26"/>
      <c r="BYE334" s="26"/>
      <c r="BYF334" s="26"/>
      <c r="BYG334" s="26"/>
      <c r="BYH334" s="26"/>
      <c r="BYI334" s="26"/>
      <c r="BYJ334" s="26"/>
      <c r="BYK334" s="26"/>
      <c r="BYL334" s="26"/>
      <c r="BYM334" s="26"/>
      <c r="BYN334" s="26"/>
      <c r="BYO334" s="26"/>
      <c r="BYP334" s="26"/>
      <c r="BYQ334" s="26"/>
      <c r="BYR334" s="26"/>
      <c r="BYS334" s="26"/>
      <c r="BYT334" s="26"/>
      <c r="BYU334" s="26"/>
      <c r="BYV334" s="26"/>
      <c r="BYW334" s="26"/>
      <c r="BYX334" s="26"/>
      <c r="BYY334" s="15"/>
      <c r="BYZ334" s="15"/>
      <c r="BZA334" s="26"/>
      <c r="BZB334" s="26"/>
      <c r="BZC334" s="26"/>
      <c r="BZD334" s="26"/>
      <c r="BZE334" s="26"/>
      <c r="BZF334" s="26"/>
      <c r="BZG334" s="26"/>
      <c r="BZH334" s="26"/>
      <c r="BZI334" s="26"/>
      <c r="BZJ334" s="26"/>
      <c r="BZK334" s="26"/>
      <c r="BZL334" s="26"/>
      <c r="BZM334" s="26"/>
      <c r="BZN334" s="26"/>
      <c r="BZO334" s="26"/>
      <c r="BZP334" s="26"/>
      <c r="BZQ334" s="26"/>
      <c r="BZR334" s="26"/>
      <c r="BZS334" s="26"/>
      <c r="BZT334" s="26"/>
      <c r="BZU334" s="26"/>
      <c r="BZV334" s="26"/>
      <c r="BZW334" s="26"/>
      <c r="BZX334" s="26"/>
      <c r="BZY334" s="26"/>
      <c r="BZZ334" s="26"/>
      <c r="CAA334" s="26"/>
      <c r="CAB334" s="26"/>
      <c r="CAC334" s="26"/>
      <c r="CAD334" s="26"/>
      <c r="CAE334" s="26"/>
      <c r="CAF334" s="26"/>
      <c r="CAG334" s="26"/>
      <c r="CAH334" s="15"/>
      <c r="CAI334" s="15"/>
      <c r="CAJ334" s="26"/>
      <c r="CAK334" s="26"/>
      <c r="CAL334" s="26"/>
      <c r="CAM334" s="26"/>
      <c r="CAN334" s="26"/>
      <c r="CAO334" s="26"/>
      <c r="CAP334" s="26"/>
      <c r="CAQ334" s="26"/>
      <c r="CAR334" s="26"/>
      <c r="CAS334" s="26"/>
      <c r="CAT334" s="26"/>
      <c r="CAU334" s="26"/>
      <c r="CAV334" s="26"/>
      <c r="CAW334" s="26"/>
      <c r="CAX334" s="26"/>
      <c r="CAY334" s="26"/>
      <c r="CAZ334" s="26"/>
      <c r="CBA334" s="26"/>
      <c r="CBB334" s="26"/>
      <c r="CBC334" s="26"/>
      <c r="CBD334" s="26"/>
      <c r="CBE334" s="26"/>
      <c r="CBF334" s="26"/>
      <c r="CBG334" s="26"/>
      <c r="CBH334" s="26"/>
      <c r="CBI334" s="26"/>
      <c r="CBJ334" s="26"/>
      <c r="CBK334" s="26"/>
      <c r="CBL334" s="26"/>
      <c r="CBM334" s="26"/>
      <c r="CBN334" s="26"/>
      <c r="CBO334" s="26"/>
      <c r="CBP334" s="26"/>
      <c r="CBQ334" s="15"/>
      <c r="CBR334" s="15"/>
      <c r="CBS334" s="26"/>
      <c r="CBT334" s="26"/>
      <c r="CBU334" s="26"/>
      <c r="CBV334" s="26"/>
      <c r="CBW334" s="26"/>
      <c r="CBX334" s="26"/>
      <c r="CBY334" s="26"/>
      <c r="CBZ334" s="26"/>
      <c r="CCA334" s="26"/>
      <c r="CCB334" s="26"/>
      <c r="CCC334" s="26"/>
      <c r="CCD334" s="26"/>
      <c r="CCE334" s="26"/>
      <c r="CCF334" s="26"/>
      <c r="CCG334" s="26"/>
      <c r="CCH334" s="26"/>
      <c r="CCI334" s="26"/>
      <c r="CCJ334" s="26"/>
      <c r="CCK334" s="26"/>
      <c r="CCL334" s="26"/>
      <c r="CCM334" s="26"/>
      <c r="CCN334" s="26"/>
      <c r="CCO334" s="26"/>
      <c r="CCP334" s="26"/>
      <c r="CCQ334" s="26"/>
      <c r="CCR334" s="26"/>
      <c r="CCS334" s="26"/>
      <c r="CCT334" s="26"/>
      <c r="CCU334" s="26"/>
      <c r="CCV334" s="26"/>
      <c r="CCW334" s="26"/>
      <c r="CCX334" s="26"/>
      <c r="CCY334" s="26"/>
      <c r="CCZ334" s="15"/>
      <c r="CDA334" s="15"/>
      <c r="CDB334" s="26"/>
      <c r="CDC334" s="26"/>
      <c r="CDD334" s="26"/>
      <c r="CDE334" s="26"/>
      <c r="CDF334" s="26"/>
      <c r="CDG334" s="26"/>
      <c r="CDH334" s="26"/>
      <c r="CDI334" s="26"/>
      <c r="CDJ334" s="26"/>
      <c r="CDK334" s="26"/>
      <c r="CDL334" s="26"/>
      <c r="CDM334" s="26"/>
      <c r="CDN334" s="26"/>
      <c r="CDO334" s="26"/>
      <c r="CDP334" s="26"/>
      <c r="CDQ334" s="26"/>
      <c r="CDR334" s="26"/>
      <c r="CDS334" s="26"/>
      <c r="CDT334" s="26"/>
      <c r="CDU334" s="26"/>
      <c r="CDV334" s="26"/>
      <c r="CDW334" s="26"/>
      <c r="CDX334" s="26"/>
      <c r="CDY334" s="26"/>
      <c r="CDZ334" s="26"/>
      <c r="CEA334" s="26"/>
      <c r="CEB334" s="26"/>
      <c r="CEC334" s="26"/>
      <c r="CED334" s="26"/>
      <c r="CEE334" s="26"/>
      <c r="CEF334" s="26"/>
      <c r="CEG334" s="26"/>
      <c r="CEH334" s="26"/>
      <c r="CEI334" s="15"/>
      <c r="CEJ334" s="15"/>
      <c r="CEK334" s="26"/>
      <c r="CEL334" s="26"/>
      <c r="CEM334" s="26"/>
      <c r="CEN334" s="26"/>
      <c r="CEO334" s="26"/>
      <c r="CEP334" s="26"/>
      <c r="CEQ334" s="26"/>
      <c r="CER334" s="26"/>
      <c r="CES334" s="26"/>
      <c r="CET334" s="26"/>
      <c r="CEU334" s="26"/>
      <c r="CEV334" s="26"/>
      <c r="CEW334" s="26"/>
      <c r="CEX334" s="26"/>
      <c r="CEY334" s="26"/>
      <c r="CEZ334" s="26"/>
      <c r="CFA334" s="26"/>
      <c r="CFB334" s="26"/>
      <c r="CFC334" s="26"/>
      <c r="CFD334" s="26"/>
      <c r="CFE334" s="26"/>
      <c r="CFF334" s="26"/>
      <c r="CFG334" s="26"/>
      <c r="CFH334" s="26"/>
      <c r="CFI334" s="26"/>
      <c r="CFJ334" s="26"/>
      <c r="CFK334" s="26"/>
      <c r="CFL334" s="26"/>
      <c r="CFM334" s="26"/>
      <c r="CFN334" s="26"/>
      <c r="CFO334" s="26"/>
      <c r="CFP334" s="26"/>
      <c r="CFQ334" s="26"/>
      <c r="CFR334" s="15"/>
      <c r="CFS334" s="15"/>
      <c r="CFT334" s="26"/>
      <c r="CFU334" s="26"/>
      <c r="CFV334" s="26"/>
      <c r="CFW334" s="26"/>
      <c r="CFX334" s="26"/>
      <c r="CFY334" s="26"/>
      <c r="CFZ334" s="26"/>
      <c r="CGA334" s="26"/>
      <c r="CGB334" s="26"/>
      <c r="CGC334" s="26"/>
      <c r="CGD334" s="26"/>
      <c r="CGE334" s="26"/>
      <c r="CGF334" s="26"/>
      <c r="CGG334" s="26"/>
      <c r="CGH334" s="26"/>
      <c r="CGI334" s="26"/>
      <c r="CGJ334" s="26"/>
      <c r="CGK334" s="26"/>
      <c r="CGL334" s="26"/>
      <c r="CGM334" s="26"/>
      <c r="CGN334" s="26"/>
      <c r="CGO334" s="26"/>
      <c r="CGP334" s="26"/>
      <c r="CGQ334" s="26"/>
      <c r="CGR334" s="26"/>
      <c r="CGS334" s="26"/>
      <c r="CGT334" s="26"/>
      <c r="CGU334" s="26"/>
      <c r="CGV334" s="26"/>
      <c r="CGW334" s="26"/>
      <c r="CGX334" s="26"/>
      <c r="CGY334" s="26"/>
      <c r="CGZ334" s="26"/>
      <c r="CHA334" s="15"/>
      <c r="CHB334" s="15"/>
      <c r="CHC334" s="26"/>
      <c r="CHD334" s="26"/>
      <c r="CHE334" s="26"/>
      <c r="CHF334" s="26"/>
      <c r="CHG334" s="26"/>
      <c r="CHH334" s="26"/>
      <c r="CHI334" s="26"/>
      <c r="CHJ334" s="26"/>
      <c r="CHK334" s="26"/>
      <c r="CHL334" s="26"/>
      <c r="CHM334" s="26"/>
      <c r="CHN334" s="26"/>
      <c r="CHO334" s="26"/>
      <c r="CHP334" s="26"/>
      <c r="CHQ334" s="26"/>
      <c r="CHR334" s="26"/>
      <c r="CHS334" s="26"/>
      <c r="CHT334" s="26"/>
      <c r="CHU334" s="26"/>
      <c r="CHV334" s="26"/>
      <c r="CHW334" s="26"/>
      <c r="CHX334" s="26"/>
      <c r="CHY334" s="26"/>
      <c r="CHZ334" s="26"/>
      <c r="CIA334" s="26"/>
      <c r="CIB334" s="26"/>
      <c r="CIC334" s="26"/>
      <c r="CID334" s="26"/>
      <c r="CIE334" s="26"/>
      <c r="CIF334" s="26"/>
      <c r="CIG334" s="26"/>
      <c r="CIH334" s="26"/>
      <c r="CII334" s="26"/>
      <c r="CIJ334" s="15"/>
      <c r="CIK334" s="15"/>
      <c r="CIL334" s="26"/>
      <c r="CIM334" s="26"/>
      <c r="CIN334" s="26"/>
      <c r="CIO334" s="26"/>
      <c r="CIP334" s="26"/>
      <c r="CIQ334" s="26"/>
      <c r="CIR334" s="26"/>
      <c r="CIS334" s="26"/>
      <c r="CIT334" s="26"/>
      <c r="CIU334" s="26"/>
      <c r="CIV334" s="26"/>
      <c r="CIW334" s="26"/>
      <c r="CIX334" s="26"/>
      <c r="CIY334" s="26"/>
      <c r="CIZ334" s="26"/>
      <c r="CJA334" s="26"/>
      <c r="CJB334" s="26"/>
      <c r="CJC334" s="26"/>
      <c r="CJD334" s="26"/>
      <c r="CJE334" s="26"/>
      <c r="CJF334" s="26"/>
      <c r="CJG334" s="26"/>
      <c r="CJH334" s="26"/>
      <c r="CJI334" s="26"/>
      <c r="CJJ334" s="26"/>
      <c r="CJK334" s="26"/>
      <c r="CJL334" s="26"/>
      <c r="CJM334" s="26"/>
      <c r="CJN334" s="26"/>
      <c r="CJO334" s="26"/>
      <c r="CJP334" s="26"/>
      <c r="CJQ334" s="26"/>
      <c r="CJR334" s="26"/>
      <c r="CJS334" s="15"/>
      <c r="CJT334" s="15"/>
      <c r="CJU334" s="26"/>
      <c r="CJV334" s="26"/>
      <c r="CJW334" s="26"/>
      <c r="CJX334" s="26"/>
      <c r="CJY334" s="26"/>
      <c r="CJZ334" s="26"/>
      <c r="CKA334" s="26"/>
      <c r="CKB334" s="26"/>
      <c r="CKC334" s="26"/>
      <c r="CKD334" s="26"/>
      <c r="CKE334" s="26"/>
      <c r="CKF334" s="26"/>
      <c r="CKG334" s="26"/>
      <c r="CKH334" s="26"/>
      <c r="CKI334" s="26"/>
      <c r="CKJ334" s="26"/>
      <c r="CKK334" s="26"/>
      <c r="CKL334" s="26"/>
      <c r="CKM334" s="26"/>
      <c r="CKN334" s="26"/>
      <c r="CKO334" s="26"/>
      <c r="CKP334" s="26"/>
      <c r="CKQ334" s="26"/>
      <c r="CKR334" s="26"/>
      <c r="CKS334" s="26"/>
      <c r="CKT334" s="26"/>
      <c r="CKU334" s="26"/>
      <c r="CKV334" s="26"/>
      <c r="CKW334" s="26"/>
      <c r="CKX334" s="26"/>
      <c r="CKY334" s="26"/>
      <c r="CKZ334" s="26"/>
      <c r="CLA334" s="26"/>
      <c r="CLB334" s="15"/>
      <c r="CLC334" s="15"/>
      <c r="CLD334" s="26"/>
      <c r="CLE334" s="26"/>
      <c r="CLF334" s="26"/>
      <c r="CLG334" s="26"/>
      <c r="CLH334" s="26"/>
      <c r="CLI334" s="26"/>
      <c r="CLJ334" s="26"/>
      <c r="CLK334" s="26"/>
      <c r="CLL334" s="26"/>
      <c r="CLM334" s="26"/>
      <c r="CLN334" s="26"/>
      <c r="CLO334" s="26"/>
      <c r="CLP334" s="26"/>
      <c r="CLQ334" s="26"/>
      <c r="CLR334" s="26"/>
      <c r="CLS334" s="26"/>
      <c r="CLT334" s="26"/>
      <c r="CLU334" s="26"/>
      <c r="CLV334" s="26"/>
      <c r="CLW334" s="26"/>
      <c r="CLX334" s="26"/>
      <c r="CLY334" s="26"/>
      <c r="CLZ334" s="26"/>
      <c r="CMA334" s="26"/>
      <c r="CMB334" s="26"/>
      <c r="CMC334" s="26"/>
      <c r="CMD334" s="26"/>
      <c r="CME334" s="26"/>
      <c r="CMF334" s="26"/>
      <c r="CMG334" s="26"/>
      <c r="CMH334" s="26"/>
      <c r="CMI334" s="26"/>
      <c r="CMJ334" s="26"/>
      <c r="CMK334" s="15"/>
      <c r="CML334" s="15"/>
      <c r="CMM334" s="26"/>
      <c r="CMN334" s="26"/>
      <c r="CMO334" s="26"/>
      <c r="CMP334" s="26"/>
      <c r="CMQ334" s="26"/>
      <c r="CMR334" s="26"/>
      <c r="CMS334" s="26"/>
      <c r="CMT334" s="26"/>
      <c r="CMU334" s="26"/>
      <c r="CMV334" s="26"/>
      <c r="CMW334" s="26"/>
      <c r="CMX334" s="26"/>
      <c r="CMY334" s="26"/>
      <c r="CMZ334" s="26"/>
      <c r="CNA334" s="26"/>
      <c r="CNB334" s="26"/>
      <c r="CNC334" s="26"/>
      <c r="CND334" s="26"/>
      <c r="CNE334" s="26"/>
      <c r="CNF334" s="26"/>
      <c r="CNG334" s="26"/>
      <c r="CNH334" s="26"/>
      <c r="CNI334" s="26"/>
      <c r="CNJ334" s="26"/>
      <c r="CNK334" s="26"/>
      <c r="CNL334" s="26"/>
      <c r="CNM334" s="26"/>
      <c r="CNN334" s="26"/>
      <c r="CNO334" s="26"/>
      <c r="CNP334" s="26"/>
      <c r="CNQ334" s="26"/>
      <c r="CNR334" s="26"/>
      <c r="CNS334" s="26"/>
      <c r="CNT334" s="15"/>
      <c r="CNU334" s="15"/>
      <c r="CNV334" s="26"/>
      <c r="CNW334" s="26"/>
      <c r="CNX334" s="26"/>
      <c r="CNY334" s="26"/>
      <c r="CNZ334" s="26"/>
      <c r="COA334" s="26"/>
      <c r="COB334" s="26"/>
      <c r="COC334" s="26"/>
      <c r="COD334" s="26"/>
      <c r="COE334" s="26"/>
      <c r="COF334" s="26"/>
      <c r="COG334" s="26"/>
      <c r="COH334" s="26"/>
      <c r="COI334" s="26"/>
      <c r="COJ334" s="26"/>
      <c r="COK334" s="26"/>
      <c r="COL334" s="26"/>
      <c r="COM334" s="26"/>
      <c r="CON334" s="26"/>
      <c r="COO334" s="26"/>
      <c r="COP334" s="26"/>
      <c r="COQ334" s="26"/>
      <c r="COR334" s="26"/>
      <c r="COS334" s="26"/>
      <c r="COT334" s="26"/>
      <c r="COU334" s="26"/>
      <c r="COV334" s="26"/>
      <c r="COW334" s="26"/>
      <c r="COX334" s="26"/>
      <c r="COY334" s="26"/>
      <c r="COZ334" s="26"/>
      <c r="CPA334" s="26"/>
      <c r="CPB334" s="26"/>
      <c r="CPC334" s="15"/>
      <c r="CPD334" s="15"/>
      <c r="CPE334" s="26"/>
      <c r="CPF334" s="26"/>
      <c r="CPG334" s="26"/>
      <c r="CPH334" s="26"/>
      <c r="CPI334" s="26"/>
      <c r="CPJ334" s="26"/>
      <c r="CPK334" s="26"/>
      <c r="CPL334" s="26"/>
      <c r="CPM334" s="26"/>
      <c r="CPN334" s="26"/>
      <c r="CPO334" s="26"/>
      <c r="CPP334" s="26"/>
      <c r="CPQ334" s="26"/>
      <c r="CPR334" s="26"/>
      <c r="CPS334" s="26"/>
      <c r="CPT334" s="26"/>
      <c r="CPU334" s="26"/>
      <c r="CPV334" s="26"/>
      <c r="CPW334" s="26"/>
      <c r="CPX334" s="26"/>
      <c r="CPY334" s="26"/>
      <c r="CPZ334" s="26"/>
      <c r="CQA334" s="26"/>
      <c r="CQB334" s="26"/>
      <c r="CQC334" s="26"/>
      <c r="CQD334" s="26"/>
      <c r="CQE334" s="26"/>
      <c r="CQF334" s="26"/>
      <c r="CQG334" s="26"/>
      <c r="CQH334" s="26"/>
      <c r="CQI334" s="26"/>
      <c r="CQJ334" s="26"/>
      <c r="CQK334" s="26"/>
      <c r="CQL334" s="15"/>
      <c r="CQM334" s="15"/>
      <c r="CQN334" s="26"/>
      <c r="CQO334" s="26"/>
      <c r="CQP334" s="26"/>
      <c r="CQQ334" s="26"/>
      <c r="CQR334" s="26"/>
      <c r="CQS334" s="26"/>
      <c r="CQT334" s="26"/>
      <c r="CQU334" s="26"/>
      <c r="CQV334" s="26"/>
      <c r="CQW334" s="26"/>
      <c r="CQX334" s="26"/>
      <c r="CQY334" s="26"/>
      <c r="CQZ334" s="26"/>
      <c r="CRA334" s="26"/>
      <c r="CRB334" s="26"/>
      <c r="CRC334" s="26"/>
      <c r="CRD334" s="26"/>
      <c r="CRE334" s="26"/>
      <c r="CRF334" s="26"/>
      <c r="CRG334" s="26"/>
      <c r="CRH334" s="26"/>
      <c r="CRI334" s="26"/>
      <c r="CRJ334" s="26"/>
      <c r="CRK334" s="26"/>
      <c r="CRL334" s="26"/>
      <c r="CRM334" s="26"/>
      <c r="CRN334" s="26"/>
      <c r="CRO334" s="26"/>
      <c r="CRP334" s="26"/>
      <c r="CRQ334" s="26"/>
      <c r="CRR334" s="26"/>
      <c r="CRS334" s="26"/>
      <c r="CRT334" s="26"/>
      <c r="CRU334" s="15"/>
      <c r="CRV334" s="15"/>
      <c r="CRW334" s="26"/>
      <c r="CRX334" s="26"/>
      <c r="CRY334" s="26"/>
      <c r="CRZ334" s="26"/>
      <c r="CSA334" s="26"/>
      <c r="CSB334" s="26"/>
      <c r="CSC334" s="26"/>
      <c r="CSD334" s="26"/>
      <c r="CSE334" s="26"/>
      <c r="CSF334" s="26"/>
      <c r="CSG334" s="26"/>
      <c r="CSH334" s="26"/>
      <c r="CSI334" s="26"/>
      <c r="CSJ334" s="26"/>
      <c r="CSK334" s="26"/>
      <c r="CSL334" s="26"/>
      <c r="CSM334" s="26"/>
      <c r="CSN334" s="26"/>
      <c r="CSO334" s="26"/>
      <c r="CSP334" s="26"/>
      <c r="CSQ334" s="26"/>
      <c r="CSR334" s="26"/>
      <c r="CSS334" s="26"/>
      <c r="CST334" s="26"/>
      <c r="CSU334" s="26"/>
      <c r="CSV334" s="26"/>
      <c r="CSW334" s="26"/>
      <c r="CSX334" s="26"/>
      <c r="CSY334" s="26"/>
      <c r="CSZ334" s="26"/>
      <c r="CTA334" s="26"/>
      <c r="CTB334" s="26"/>
      <c r="CTC334" s="26"/>
      <c r="CTD334" s="15"/>
      <c r="CTE334" s="15"/>
      <c r="CTF334" s="26"/>
      <c r="CTG334" s="26"/>
      <c r="CTH334" s="26"/>
      <c r="CTI334" s="26"/>
      <c r="CTJ334" s="26"/>
      <c r="CTK334" s="26"/>
      <c r="CTL334" s="26"/>
      <c r="CTM334" s="26"/>
      <c r="CTN334" s="26"/>
      <c r="CTO334" s="26"/>
      <c r="CTP334" s="26"/>
      <c r="CTQ334" s="26"/>
      <c r="CTR334" s="26"/>
      <c r="CTS334" s="26"/>
      <c r="CTT334" s="26"/>
      <c r="CTU334" s="26"/>
      <c r="CTV334" s="26"/>
      <c r="CTW334" s="26"/>
      <c r="CTX334" s="26"/>
      <c r="CTY334" s="26"/>
      <c r="CTZ334" s="26"/>
      <c r="CUA334" s="26"/>
      <c r="CUB334" s="26"/>
      <c r="CUC334" s="26"/>
      <c r="CUD334" s="26"/>
      <c r="CUE334" s="26"/>
      <c r="CUF334" s="26"/>
      <c r="CUG334" s="26"/>
      <c r="CUH334" s="26"/>
      <c r="CUI334" s="26"/>
      <c r="CUJ334" s="26"/>
      <c r="CUK334" s="26"/>
      <c r="CUL334" s="26"/>
      <c r="CUM334" s="15"/>
      <c r="CUN334" s="15"/>
      <c r="CUO334" s="26"/>
      <c r="CUP334" s="26"/>
      <c r="CUQ334" s="26"/>
      <c r="CUR334" s="26"/>
      <c r="CUS334" s="26"/>
      <c r="CUT334" s="26"/>
      <c r="CUU334" s="26"/>
      <c r="CUV334" s="26"/>
      <c r="CUW334" s="26"/>
      <c r="CUX334" s="26"/>
      <c r="CUY334" s="26"/>
      <c r="CUZ334" s="26"/>
      <c r="CVA334" s="26"/>
      <c r="CVB334" s="26"/>
      <c r="CVC334" s="26"/>
      <c r="CVD334" s="26"/>
      <c r="CVE334" s="26"/>
      <c r="CVF334" s="26"/>
      <c r="CVG334" s="26"/>
      <c r="CVH334" s="26"/>
      <c r="CVI334" s="26"/>
      <c r="CVJ334" s="26"/>
      <c r="CVK334" s="26"/>
      <c r="CVL334" s="26"/>
      <c r="CVM334" s="26"/>
      <c r="CVN334" s="26"/>
      <c r="CVO334" s="26"/>
      <c r="CVP334" s="26"/>
      <c r="CVQ334" s="26"/>
      <c r="CVR334" s="26"/>
      <c r="CVS334" s="26"/>
      <c r="CVT334" s="26"/>
      <c r="CVU334" s="26"/>
      <c r="CVV334" s="15"/>
      <c r="CVW334" s="15"/>
      <c r="CVX334" s="26"/>
      <c r="CVY334" s="26"/>
      <c r="CVZ334" s="26"/>
      <c r="CWA334" s="26"/>
      <c r="CWB334" s="26"/>
      <c r="CWC334" s="26"/>
      <c r="CWD334" s="26"/>
      <c r="CWE334" s="26"/>
      <c r="CWF334" s="26"/>
      <c r="CWG334" s="26"/>
      <c r="CWH334" s="26"/>
      <c r="CWI334" s="26"/>
      <c r="CWJ334" s="26"/>
      <c r="CWK334" s="26"/>
      <c r="CWL334" s="26"/>
      <c r="CWM334" s="26"/>
      <c r="CWN334" s="26"/>
      <c r="CWO334" s="26"/>
      <c r="CWP334" s="26"/>
      <c r="CWQ334" s="26"/>
      <c r="CWR334" s="26"/>
      <c r="CWS334" s="26"/>
      <c r="CWT334" s="26"/>
      <c r="CWU334" s="26"/>
      <c r="CWV334" s="26"/>
      <c r="CWW334" s="26"/>
      <c r="CWX334" s="26"/>
      <c r="CWY334" s="26"/>
      <c r="CWZ334" s="26"/>
      <c r="CXA334" s="26"/>
      <c r="CXB334" s="26"/>
      <c r="CXC334" s="26"/>
      <c r="CXD334" s="26"/>
      <c r="CXE334" s="15"/>
      <c r="CXF334" s="15"/>
      <c r="CXG334" s="26"/>
      <c r="CXH334" s="26"/>
      <c r="CXI334" s="26"/>
      <c r="CXJ334" s="26"/>
      <c r="CXK334" s="26"/>
      <c r="CXL334" s="26"/>
      <c r="CXM334" s="26"/>
      <c r="CXN334" s="26"/>
      <c r="CXO334" s="26"/>
      <c r="CXP334" s="26"/>
      <c r="CXQ334" s="26"/>
      <c r="CXR334" s="26"/>
      <c r="CXS334" s="26"/>
      <c r="CXT334" s="26"/>
      <c r="CXU334" s="26"/>
      <c r="CXV334" s="26"/>
      <c r="CXW334" s="26"/>
      <c r="CXX334" s="26"/>
      <c r="CXY334" s="26"/>
      <c r="CXZ334" s="26"/>
      <c r="CYA334" s="26"/>
      <c r="CYB334" s="26"/>
      <c r="CYC334" s="26"/>
      <c r="CYD334" s="26"/>
      <c r="CYE334" s="26"/>
      <c r="CYF334" s="26"/>
      <c r="CYG334" s="26"/>
      <c r="CYH334" s="26"/>
      <c r="CYI334" s="26"/>
      <c r="CYJ334" s="26"/>
      <c r="CYK334" s="26"/>
      <c r="CYL334" s="26"/>
      <c r="CYM334" s="26"/>
      <c r="CYN334" s="15"/>
      <c r="CYO334" s="15"/>
      <c r="CYP334" s="26"/>
      <c r="CYQ334" s="26"/>
      <c r="CYR334" s="26"/>
      <c r="CYS334" s="26"/>
      <c r="CYT334" s="26"/>
      <c r="CYU334" s="26"/>
      <c r="CYV334" s="26"/>
      <c r="CYW334" s="26"/>
      <c r="CYX334" s="26"/>
      <c r="CYY334" s="26"/>
      <c r="CYZ334" s="26"/>
      <c r="CZA334" s="26"/>
      <c r="CZB334" s="26"/>
      <c r="CZC334" s="26"/>
      <c r="CZD334" s="26"/>
      <c r="CZE334" s="26"/>
      <c r="CZF334" s="26"/>
      <c r="CZG334" s="26"/>
      <c r="CZH334" s="26"/>
      <c r="CZI334" s="26"/>
      <c r="CZJ334" s="26"/>
      <c r="CZK334" s="26"/>
      <c r="CZL334" s="26"/>
      <c r="CZM334" s="26"/>
      <c r="CZN334" s="26"/>
      <c r="CZO334" s="26"/>
      <c r="CZP334" s="26"/>
      <c r="CZQ334" s="26"/>
      <c r="CZR334" s="26"/>
      <c r="CZS334" s="26"/>
      <c r="CZT334" s="26"/>
      <c r="CZU334" s="26"/>
      <c r="CZV334" s="26"/>
      <c r="CZW334" s="15"/>
      <c r="CZX334" s="15"/>
      <c r="CZY334" s="26"/>
      <c r="CZZ334" s="26"/>
      <c r="DAA334" s="26"/>
      <c r="DAB334" s="26"/>
      <c r="DAC334" s="26"/>
      <c r="DAD334" s="26"/>
      <c r="DAE334" s="26"/>
      <c r="DAF334" s="26"/>
      <c r="DAG334" s="26"/>
      <c r="DAH334" s="26"/>
      <c r="DAI334" s="26"/>
      <c r="DAJ334" s="26"/>
      <c r="DAK334" s="26"/>
      <c r="DAL334" s="26"/>
      <c r="DAM334" s="26"/>
      <c r="DAN334" s="26"/>
      <c r="DAO334" s="26"/>
      <c r="DAP334" s="26"/>
      <c r="DAQ334" s="26"/>
      <c r="DAR334" s="26"/>
      <c r="DAS334" s="26"/>
      <c r="DAT334" s="26"/>
      <c r="DAU334" s="26"/>
      <c r="DAV334" s="26"/>
      <c r="DAW334" s="26"/>
      <c r="DAX334" s="26"/>
      <c r="DAY334" s="26"/>
      <c r="DAZ334" s="26"/>
      <c r="DBA334" s="26"/>
      <c r="DBB334" s="26"/>
      <c r="DBC334" s="26"/>
      <c r="DBD334" s="26"/>
      <c r="DBE334" s="26"/>
      <c r="DBF334" s="15"/>
      <c r="DBG334" s="15"/>
      <c r="DBH334" s="26"/>
      <c r="DBI334" s="26"/>
      <c r="DBJ334" s="26"/>
      <c r="DBK334" s="26"/>
      <c r="DBL334" s="26"/>
      <c r="DBM334" s="26"/>
      <c r="DBN334" s="26"/>
      <c r="DBO334" s="26"/>
      <c r="DBP334" s="26"/>
      <c r="DBQ334" s="26"/>
      <c r="DBR334" s="26"/>
      <c r="DBS334" s="26"/>
      <c r="DBT334" s="26"/>
      <c r="DBU334" s="26"/>
      <c r="DBV334" s="26"/>
      <c r="DBW334" s="26"/>
      <c r="DBX334" s="26"/>
      <c r="DBY334" s="26"/>
      <c r="DBZ334" s="26"/>
      <c r="DCA334" s="26"/>
      <c r="DCB334" s="26"/>
      <c r="DCC334" s="26"/>
      <c r="DCD334" s="26"/>
      <c r="DCE334" s="26"/>
      <c r="DCF334" s="26"/>
      <c r="DCG334" s="26"/>
      <c r="DCH334" s="26"/>
      <c r="DCI334" s="26"/>
      <c r="DCJ334" s="26"/>
      <c r="DCK334" s="26"/>
      <c r="DCL334" s="26"/>
      <c r="DCM334" s="26"/>
      <c r="DCN334" s="26"/>
      <c r="DCO334" s="15"/>
      <c r="DCP334" s="15"/>
      <c r="DCQ334" s="26"/>
      <c r="DCR334" s="26"/>
      <c r="DCS334" s="26"/>
      <c r="DCT334" s="26"/>
      <c r="DCU334" s="26"/>
      <c r="DCV334" s="26"/>
      <c r="DCW334" s="26"/>
      <c r="DCX334" s="26"/>
      <c r="DCY334" s="26"/>
      <c r="DCZ334" s="26"/>
      <c r="DDA334" s="26"/>
      <c r="DDB334" s="26"/>
      <c r="DDC334" s="26"/>
      <c r="DDD334" s="26"/>
      <c r="DDE334" s="26"/>
      <c r="DDF334" s="26"/>
      <c r="DDG334" s="26"/>
      <c r="DDH334" s="26"/>
      <c r="DDI334" s="26"/>
      <c r="DDJ334" s="26"/>
      <c r="DDK334" s="26"/>
      <c r="DDL334" s="26"/>
      <c r="DDM334" s="26"/>
      <c r="DDN334" s="26"/>
      <c r="DDO334" s="26"/>
      <c r="DDP334" s="26"/>
      <c r="DDQ334" s="26"/>
      <c r="DDR334" s="26"/>
      <c r="DDS334" s="26"/>
      <c r="DDT334" s="26"/>
      <c r="DDU334" s="26"/>
      <c r="DDV334" s="26"/>
      <c r="DDW334" s="26"/>
      <c r="DDX334" s="15"/>
      <c r="DDY334" s="15"/>
      <c r="DDZ334" s="26"/>
      <c r="DEA334" s="26"/>
      <c r="DEB334" s="26"/>
      <c r="DEC334" s="26"/>
      <c r="DED334" s="26"/>
      <c r="DEE334" s="26"/>
      <c r="DEF334" s="26"/>
      <c r="DEG334" s="26"/>
      <c r="DEH334" s="26"/>
      <c r="DEI334" s="26"/>
      <c r="DEJ334" s="26"/>
      <c r="DEK334" s="26"/>
      <c r="DEL334" s="26"/>
      <c r="DEM334" s="26"/>
      <c r="DEN334" s="26"/>
      <c r="DEO334" s="26"/>
      <c r="DEP334" s="26"/>
      <c r="DEQ334" s="26"/>
      <c r="DER334" s="26"/>
      <c r="DES334" s="26"/>
      <c r="DET334" s="26"/>
      <c r="DEU334" s="26"/>
      <c r="DEV334" s="26"/>
      <c r="DEW334" s="26"/>
      <c r="DEX334" s="26"/>
      <c r="DEY334" s="26"/>
      <c r="DEZ334" s="26"/>
      <c r="DFA334" s="26"/>
      <c r="DFB334" s="26"/>
      <c r="DFC334" s="26"/>
      <c r="DFD334" s="26"/>
      <c r="DFE334" s="26"/>
      <c r="DFF334" s="26"/>
      <c r="DFG334" s="15"/>
      <c r="DFH334" s="15"/>
      <c r="DFI334" s="26"/>
      <c r="DFJ334" s="26"/>
      <c r="DFK334" s="26"/>
      <c r="DFL334" s="26"/>
      <c r="DFM334" s="26"/>
      <c r="DFN334" s="26"/>
      <c r="DFO334" s="26"/>
      <c r="DFP334" s="26"/>
      <c r="DFQ334" s="26"/>
      <c r="DFR334" s="26"/>
      <c r="DFS334" s="26"/>
      <c r="DFT334" s="26"/>
      <c r="DFU334" s="26"/>
      <c r="DFV334" s="26"/>
      <c r="DFW334" s="26"/>
      <c r="DFX334" s="26"/>
      <c r="DFY334" s="26"/>
      <c r="DFZ334" s="26"/>
      <c r="DGA334" s="26"/>
      <c r="DGB334" s="26"/>
      <c r="DGC334" s="26"/>
      <c r="DGD334" s="26"/>
      <c r="DGE334" s="26"/>
      <c r="DGF334" s="26"/>
      <c r="DGG334" s="26"/>
      <c r="DGH334" s="26"/>
      <c r="DGI334" s="26"/>
      <c r="DGJ334" s="26"/>
      <c r="DGK334" s="26"/>
      <c r="DGL334" s="26"/>
      <c r="DGM334" s="26"/>
      <c r="DGN334" s="26"/>
      <c r="DGO334" s="26"/>
      <c r="DGP334" s="15"/>
      <c r="DGQ334" s="15"/>
      <c r="DGR334" s="26"/>
      <c r="DGS334" s="26"/>
      <c r="DGT334" s="26"/>
      <c r="DGU334" s="26"/>
      <c r="DGV334" s="26"/>
      <c r="DGW334" s="26"/>
      <c r="DGX334" s="26"/>
      <c r="DGY334" s="26"/>
      <c r="DGZ334" s="26"/>
      <c r="DHA334" s="26"/>
      <c r="DHB334" s="26"/>
      <c r="DHC334" s="26"/>
      <c r="DHD334" s="26"/>
      <c r="DHE334" s="26"/>
      <c r="DHF334" s="26"/>
      <c r="DHG334" s="26"/>
      <c r="DHH334" s="26"/>
      <c r="DHI334" s="26"/>
      <c r="DHJ334" s="26"/>
      <c r="DHK334" s="26"/>
      <c r="DHL334" s="26"/>
      <c r="DHM334" s="26"/>
      <c r="DHN334" s="26"/>
      <c r="DHO334" s="26"/>
      <c r="DHP334" s="26"/>
      <c r="DHQ334" s="26"/>
      <c r="DHR334" s="26"/>
      <c r="DHS334" s="26"/>
      <c r="DHT334" s="26"/>
      <c r="DHU334" s="26"/>
      <c r="DHV334" s="26"/>
      <c r="DHW334" s="26"/>
      <c r="DHX334" s="26"/>
      <c r="DHY334" s="15"/>
      <c r="DHZ334" s="15"/>
      <c r="DIA334" s="26"/>
      <c r="DIB334" s="26"/>
      <c r="DIC334" s="26"/>
      <c r="DID334" s="26"/>
      <c r="DIE334" s="26"/>
      <c r="DIF334" s="26"/>
      <c r="DIG334" s="26"/>
      <c r="DIH334" s="26"/>
      <c r="DII334" s="26"/>
      <c r="DIJ334" s="26"/>
      <c r="DIK334" s="26"/>
      <c r="DIL334" s="26"/>
      <c r="DIM334" s="26"/>
      <c r="DIN334" s="26"/>
      <c r="DIO334" s="26"/>
      <c r="DIP334" s="26"/>
      <c r="DIQ334" s="26"/>
      <c r="DIR334" s="26"/>
      <c r="DIS334" s="26"/>
      <c r="DIT334" s="26"/>
      <c r="DIU334" s="26"/>
      <c r="DIV334" s="26"/>
      <c r="DIW334" s="26"/>
      <c r="DIX334" s="26"/>
      <c r="DIY334" s="26"/>
      <c r="DIZ334" s="26"/>
      <c r="DJA334" s="26"/>
      <c r="DJB334" s="26"/>
      <c r="DJC334" s="26"/>
      <c r="DJD334" s="26"/>
      <c r="DJE334" s="26"/>
      <c r="DJF334" s="26"/>
      <c r="DJG334" s="26"/>
      <c r="DJH334" s="15"/>
      <c r="DJI334" s="15"/>
      <c r="DJJ334" s="26"/>
      <c r="DJK334" s="26"/>
      <c r="DJL334" s="26"/>
      <c r="DJM334" s="26"/>
      <c r="DJN334" s="26"/>
      <c r="DJO334" s="26"/>
      <c r="DJP334" s="26"/>
      <c r="DJQ334" s="26"/>
      <c r="DJR334" s="26"/>
      <c r="DJS334" s="26"/>
      <c r="DJT334" s="26"/>
      <c r="DJU334" s="26"/>
      <c r="DJV334" s="26"/>
      <c r="DJW334" s="26"/>
      <c r="DJX334" s="26"/>
      <c r="DJY334" s="26"/>
      <c r="DJZ334" s="26"/>
      <c r="DKA334" s="26"/>
      <c r="DKB334" s="26"/>
      <c r="DKC334" s="26"/>
      <c r="DKD334" s="26"/>
      <c r="DKE334" s="26"/>
      <c r="DKF334" s="26"/>
      <c r="DKG334" s="26"/>
      <c r="DKH334" s="26"/>
      <c r="DKI334" s="26"/>
      <c r="DKJ334" s="26"/>
      <c r="DKK334" s="26"/>
      <c r="DKL334" s="26"/>
      <c r="DKM334" s="26"/>
      <c r="DKN334" s="26"/>
      <c r="DKO334" s="26"/>
      <c r="DKP334" s="26"/>
      <c r="DKQ334" s="15"/>
      <c r="DKR334" s="15"/>
      <c r="DKS334" s="26"/>
      <c r="DKT334" s="26"/>
      <c r="DKU334" s="26"/>
      <c r="DKV334" s="26"/>
      <c r="DKW334" s="26"/>
      <c r="DKX334" s="26"/>
      <c r="DKY334" s="26"/>
      <c r="DKZ334" s="26"/>
      <c r="DLA334" s="26"/>
      <c r="DLB334" s="26"/>
      <c r="DLC334" s="26"/>
      <c r="DLD334" s="26"/>
      <c r="DLE334" s="26"/>
      <c r="DLF334" s="26"/>
      <c r="DLG334" s="26"/>
      <c r="DLH334" s="26"/>
      <c r="DLI334" s="26"/>
      <c r="DLJ334" s="26"/>
      <c r="DLK334" s="26"/>
      <c r="DLL334" s="26"/>
      <c r="DLM334" s="26"/>
      <c r="DLN334" s="26"/>
      <c r="DLO334" s="26"/>
      <c r="DLP334" s="26"/>
      <c r="DLQ334" s="26"/>
      <c r="DLR334" s="26"/>
      <c r="DLS334" s="26"/>
      <c r="DLT334" s="26"/>
      <c r="DLU334" s="26"/>
      <c r="DLV334" s="26"/>
      <c r="DLW334" s="26"/>
      <c r="DLX334" s="26"/>
      <c r="DLY334" s="26"/>
      <c r="DLZ334" s="15"/>
      <c r="DMA334" s="15"/>
      <c r="DMB334" s="26"/>
      <c r="DMC334" s="26"/>
      <c r="DMD334" s="26"/>
      <c r="DME334" s="26"/>
      <c r="DMF334" s="26"/>
      <c r="DMG334" s="26"/>
      <c r="DMH334" s="26"/>
      <c r="DMI334" s="26"/>
      <c r="DMJ334" s="26"/>
      <c r="DMK334" s="26"/>
      <c r="DML334" s="26"/>
      <c r="DMM334" s="26"/>
      <c r="DMN334" s="26"/>
      <c r="DMO334" s="26"/>
      <c r="DMP334" s="26"/>
      <c r="DMQ334" s="26"/>
      <c r="DMR334" s="26"/>
      <c r="DMS334" s="26"/>
      <c r="DMT334" s="26"/>
      <c r="DMU334" s="26"/>
      <c r="DMV334" s="26"/>
      <c r="DMW334" s="26"/>
      <c r="DMX334" s="26"/>
      <c r="DMY334" s="26"/>
      <c r="DMZ334" s="26"/>
      <c r="DNA334" s="26"/>
      <c r="DNB334" s="26"/>
      <c r="DNC334" s="26"/>
      <c r="DND334" s="26"/>
      <c r="DNE334" s="26"/>
      <c r="DNF334" s="26"/>
      <c r="DNG334" s="26"/>
      <c r="DNH334" s="26"/>
      <c r="DNI334" s="15"/>
      <c r="DNJ334" s="15"/>
      <c r="DNK334" s="26"/>
      <c r="DNL334" s="26"/>
      <c r="DNM334" s="26"/>
      <c r="DNN334" s="26"/>
      <c r="DNO334" s="26"/>
      <c r="DNP334" s="26"/>
      <c r="DNQ334" s="26"/>
      <c r="DNR334" s="26"/>
      <c r="DNS334" s="26"/>
      <c r="DNT334" s="26"/>
      <c r="DNU334" s="26"/>
      <c r="DNV334" s="26"/>
      <c r="DNW334" s="26"/>
      <c r="DNX334" s="26"/>
      <c r="DNY334" s="26"/>
      <c r="DNZ334" s="26"/>
      <c r="DOA334" s="26"/>
      <c r="DOB334" s="26"/>
      <c r="DOC334" s="26"/>
      <c r="DOD334" s="26"/>
      <c r="DOE334" s="26"/>
      <c r="DOF334" s="26"/>
      <c r="DOG334" s="26"/>
      <c r="DOH334" s="26"/>
      <c r="DOI334" s="26"/>
      <c r="DOJ334" s="26"/>
      <c r="DOK334" s="26"/>
      <c r="DOL334" s="26"/>
      <c r="DOM334" s="26"/>
      <c r="DON334" s="26"/>
      <c r="DOO334" s="26"/>
      <c r="DOP334" s="26"/>
      <c r="DOQ334" s="26"/>
      <c r="DOR334" s="15"/>
      <c r="DOS334" s="15"/>
      <c r="DOT334" s="26"/>
      <c r="DOU334" s="26"/>
      <c r="DOV334" s="26"/>
      <c r="DOW334" s="26"/>
      <c r="DOX334" s="26"/>
      <c r="DOY334" s="26"/>
      <c r="DOZ334" s="26"/>
      <c r="DPA334" s="26"/>
      <c r="DPB334" s="26"/>
      <c r="DPC334" s="26"/>
      <c r="DPD334" s="26"/>
      <c r="DPE334" s="26"/>
      <c r="DPF334" s="26"/>
      <c r="DPG334" s="26"/>
      <c r="DPH334" s="26"/>
      <c r="DPI334" s="26"/>
      <c r="DPJ334" s="26"/>
      <c r="DPK334" s="26"/>
      <c r="DPL334" s="26"/>
      <c r="DPM334" s="26"/>
      <c r="DPN334" s="26"/>
      <c r="DPO334" s="26"/>
      <c r="DPP334" s="26"/>
      <c r="DPQ334" s="26"/>
      <c r="DPR334" s="26"/>
      <c r="DPS334" s="26"/>
      <c r="DPT334" s="26"/>
      <c r="DPU334" s="26"/>
      <c r="DPV334" s="26"/>
      <c r="DPW334" s="26"/>
      <c r="DPX334" s="26"/>
      <c r="DPY334" s="26"/>
      <c r="DPZ334" s="26"/>
      <c r="DQA334" s="15"/>
      <c r="DQB334" s="15"/>
      <c r="DQC334" s="26"/>
      <c r="DQD334" s="26"/>
      <c r="DQE334" s="26"/>
      <c r="DQF334" s="26"/>
      <c r="DQG334" s="26"/>
      <c r="DQH334" s="26"/>
      <c r="DQI334" s="26"/>
      <c r="DQJ334" s="26"/>
      <c r="DQK334" s="26"/>
      <c r="DQL334" s="26"/>
      <c r="DQM334" s="26"/>
      <c r="DQN334" s="26"/>
      <c r="DQO334" s="26"/>
      <c r="DQP334" s="26"/>
      <c r="DQQ334" s="26"/>
      <c r="DQR334" s="26"/>
      <c r="DQS334" s="26"/>
      <c r="DQT334" s="26"/>
      <c r="DQU334" s="26"/>
      <c r="DQV334" s="26"/>
      <c r="DQW334" s="26"/>
      <c r="DQX334" s="26"/>
      <c r="DQY334" s="26"/>
      <c r="DQZ334" s="26"/>
      <c r="DRA334" s="26"/>
      <c r="DRB334" s="26"/>
      <c r="DRC334" s="26"/>
      <c r="DRD334" s="26"/>
      <c r="DRE334" s="26"/>
      <c r="DRF334" s="26"/>
      <c r="DRG334" s="26"/>
      <c r="DRH334" s="26"/>
      <c r="DRI334" s="26"/>
      <c r="DRJ334" s="15"/>
      <c r="DRK334" s="15"/>
      <c r="DRL334" s="26"/>
      <c r="DRM334" s="26"/>
      <c r="DRN334" s="26"/>
      <c r="DRO334" s="26"/>
      <c r="DRP334" s="26"/>
      <c r="DRQ334" s="26"/>
      <c r="DRR334" s="26"/>
      <c r="DRS334" s="26"/>
      <c r="DRT334" s="26"/>
      <c r="DRU334" s="26"/>
      <c r="DRV334" s="26"/>
      <c r="DRW334" s="26"/>
      <c r="DRX334" s="26"/>
      <c r="DRY334" s="26"/>
      <c r="DRZ334" s="26"/>
      <c r="DSA334" s="26"/>
      <c r="DSB334" s="26"/>
      <c r="DSC334" s="26"/>
      <c r="DSD334" s="26"/>
      <c r="DSE334" s="26"/>
      <c r="DSF334" s="26"/>
      <c r="DSG334" s="26"/>
      <c r="DSH334" s="26"/>
      <c r="DSI334" s="26"/>
      <c r="DSJ334" s="26"/>
      <c r="DSK334" s="26"/>
      <c r="DSL334" s="26"/>
      <c r="DSM334" s="26"/>
      <c r="DSN334" s="26"/>
      <c r="DSO334" s="26"/>
      <c r="DSP334" s="26"/>
      <c r="DSQ334" s="26"/>
      <c r="DSR334" s="26"/>
      <c r="DSS334" s="15"/>
      <c r="DST334" s="15"/>
      <c r="DSU334" s="26"/>
      <c r="DSV334" s="26"/>
      <c r="DSW334" s="26"/>
      <c r="DSX334" s="26"/>
      <c r="DSY334" s="26"/>
      <c r="DSZ334" s="26"/>
      <c r="DTA334" s="26"/>
      <c r="DTB334" s="26"/>
      <c r="DTC334" s="26"/>
      <c r="DTD334" s="26"/>
      <c r="DTE334" s="26"/>
      <c r="DTF334" s="26"/>
      <c r="DTG334" s="26"/>
      <c r="DTH334" s="26"/>
      <c r="DTI334" s="26"/>
      <c r="DTJ334" s="26"/>
      <c r="DTK334" s="26"/>
      <c r="DTL334" s="26"/>
      <c r="DTM334" s="26"/>
      <c r="DTN334" s="26"/>
      <c r="DTO334" s="26"/>
      <c r="DTP334" s="26"/>
      <c r="DTQ334" s="26"/>
      <c r="DTR334" s="26"/>
      <c r="DTS334" s="26"/>
      <c r="DTT334" s="26"/>
      <c r="DTU334" s="26"/>
      <c r="DTV334" s="26"/>
      <c r="DTW334" s="26"/>
      <c r="DTX334" s="26"/>
      <c r="DTY334" s="26"/>
      <c r="DTZ334" s="26"/>
      <c r="DUA334" s="26"/>
      <c r="DUB334" s="15"/>
      <c r="DUC334" s="15"/>
      <c r="DUD334" s="26"/>
      <c r="DUE334" s="26"/>
      <c r="DUF334" s="26"/>
      <c r="DUG334" s="26"/>
      <c r="DUH334" s="26"/>
      <c r="DUI334" s="26"/>
      <c r="DUJ334" s="26"/>
      <c r="DUK334" s="26"/>
      <c r="DUL334" s="26"/>
      <c r="DUM334" s="26"/>
      <c r="DUN334" s="26"/>
      <c r="DUO334" s="26"/>
      <c r="DUP334" s="26"/>
      <c r="DUQ334" s="26"/>
      <c r="DUR334" s="26"/>
      <c r="DUS334" s="26"/>
      <c r="DUT334" s="26"/>
      <c r="DUU334" s="26"/>
      <c r="DUV334" s="26"/>
      <c r="DUW334" s="26"/>
      <c r="DUX334" s="26"/>
      <c r="DUY334" s="26"/>
      <c r="DUZ334" s="26"/>
      <c r="DVA334" s="26"/>
      <c r="DVB334" s="26"/>
      <c r="DVC334" s="26"/>
      <c r="DVD334" s="26"/>
      <c r="DVE334" s="26"/>
      <c r="DVF334" s="26"/>
      <c r="DVG334" s="26"/>
      <c r="DVH334" s="26"/>
      <c r="DVI334" s="26"/>
      <c r="DVJ334" s="26"/>
      <c r="DVK334" s="15"/>
      <c r="DVL334" s="15"/>
      <c r="DVM334" s="26"/>
      <c r="DVN334" s="26"/>
      <c r="DVO334" s="26"/>
      <c r="DVP334" s="26"/>
      <c r="DVQ334" s="26"/>
      <c r="DVR334" s="26"/>
      <c r="DVS334" s="26"/>
      <c r="DVT334" s="26"/>
      <c r="DVU334" s="26"/>
      <c r="DVV334" s="26"/>
      <c r="DVW334" s="26"/>
      <c r="DVX334" s="26"/>
      <c r="DVY334" s="26"/>
      <c r="DVZ334" s="26"/>
      <c r="DWA334" s="26"/>
      <c r="DWB334" s="26"/>
      <c r="DWC334" s="26"/>
      <c r="DWD334" s="26"/>
      <c r="DWE334" s="26"/>
      <c r="DWF334" s="26"/>
      <c r="DWG334" s="26"/>
      <c r="DWH334" s="26"/>
      <c r="DWI334" s="26"/>
      <c r="DWJ334" s="26"/>
      <c r="DWK334" s="26"/>
      <c r="DWL334" s="26"/>
      <c r="DWM334" s="26"/>
      <c r="DWN334" s="26"/>
      <c r="DWO334" s="26"/>
      <c r="DWP334" s="26"/>
      <c r="DWQ334" s="26"/>
      <c r="DWR334" s="26"/>
      <c r="DWS334" s="26"/>
      <c r="DWT334" s="15"/>
      <c r="DWU334" s="15"/>
      <c r="DWV334" s="26"/>
      <c r="DWW334" s="26"/>
      <c r="DWX334" s="26"/>
      <c r="DWY334" s="26"/>
      <c r="DWZ334" s="26"/>
      <c r="DXA334" s="26"/>
      <c r="DXB334" s="26"/>
      <c r="DXC334" s="26"/>
      <c r="DXD334" s="26"/>
      <c r="DXE334" s="26"/>
      <c r="DXF334" s="26"/>
      <c r="DXG334" s="26"/>
      <c r="DXH334" s="26"/>
      <c r="DXI334" s="26"/>
      <c r="DXJ334" s="26"/>
      <c r="DXK334" s="26"/>
      <c r="DXL334" s="26"/>
      <c r="DXM334" s="26"/>
      <c r="DXN334" s="26"/>
      <c r="DXO334" s="26"/>
      <c r="DXP334" s="26"/>
      <c r="DXQ334" s="26"/>
      <c r="DXR334" s="26"/>
      <c r="DXS334" s="26"/>
      <c r="DXT334" s="26"/>
      <c r="DXU334" s="26"/>
      <c r="DXV334" s="26"/>
      <c r="DXW334" s="26"/>
      <c r="DXX334" s="26"/>
      <c r="DXY334" s="26"/>
      <c r="DXZ334" s="26"/>
      <c r="DYA334" s="26"/>
      <c r="DYB334" s="26"/>
      <c r="DYC334" s="15"/>
      <c r="DYD334" s="15"/>
      <c r="DYE334" s="26"/>
      <c r="DYF334" s="26"/>
      <c r="DYG334" s="26"/>
      <c r="DYH334" s="26"/>
      <c r="DYI334" s="26"/>
      <c r="DYJ334" s="26"/>
      <c r="DYK334" s="26"/>
      <c r="DYL334" s="26"/>
      <c r="DYM334" s="26"/>
      <c r="DYN334" s="26"/>
      <c r="DYO334" s="26"/>
      <c r="DYP334" s="26"/>
      <c r="DYQ334" s="26"/>
      <c r="DYR334" s="26"/>
      <c r="DYS334" s="26"/>
      <c r="DYT334" s="26"/>
      <c r="DYU334" s="26"/>
      <c r="DYV334" s="26"/>
      <c r="DYW334" s="26"/>
      <c r="DYX334" s="26"/>
      <c r="DYY334" s="26"/>
      <c r="DYZ334" s="26"/>
      <c r="DZA334" s="26"/>
      <c r="DZB334" s="26"/>
      <c r="DZC334" s="26"/>
      <c r="DZD334" s="26"/>
      <c r="DZE334" s="26"/>
      <c r="DZF334" s="26"/>
      <c r="DZG334" s="26"/>
      <c r="DZH334" s="26"/>
      <c r="DZI334" s="26"/>
      <c r="DZJ334" s="26"/>
      <c r="DZK334" s="26"/>
      <c r="DZL334" s="15"/>
      <c r="DZM334" s="15"/>
      <c r="DZN334" s="26"/>
      <c r="DZO334" s="26"/>
      <c r="DZP334" s="26"/>
      <c r="DZQ334" s="26"/>
      <c r="DZR334" s="26"/>
      <c r="DZS334" s="26"/>
      <c r="DZT334" s="26"/>
      <c r="DZU334" s="26"/>
      <c r="DZV334" s="26"/>
      <c r="DZW334" s="26"/>
      <c r="DZX334" s="26"/>
      <c r="DZY334" s="26"/>
      <c r="DZZ334" s="26"/>
      <c r="EAA334" s="26"/>
      <c r="EAB334" s="26"/>
      <c r="EAC334" s="26"/>
      <c r="EAD334" s="26"/>
      <c r="EAE334" s="26"/>
      <c r="EAF334" s="26"/>
      <c r="EAG334" s="26"/>
      <c r="EAH334" s="26"/>
      <c r="EAI334" s="26"/>
      <c r="EAJ334" s="26"/>
      <c r="EAK334" s="26"/>
      <c r="EAL334" s="26"/>
      <c r="EAM334" s="26"/>
      <c r="EAN334" s="26"/>
      <c r="EAO334" s="26"/>
      <c r="EAP334" s="26"/>
      <c r="EAQ334" s="26"/>
      <c r="EAR334" s="26"/>
      <c r="EAS334" s="26"/>
      <c r="EAT334" s="26"/>
      <c r="EAU334" s="15"/>
      <c r="EAV334" s="15"/>
      <c r="EAW334" s="26"/>
      <c r="EAX334" s="26"/>
      <c r="EAY334" s="26"/>
      <c r="EAZ334" s="26"/>
      <c r="EBA334" s="26"/>
      <c r="EBB334" s="26"/>
      <c r="EBC334" s="26"/>
      <c r="EBD334" s="26"/>
      <c r="EBE334" s="26"/>
      <c r="EBF334" s="26"/>
      <c r="EBG334" s="26"/>
      <c r="EBH334" s="26"/>
      <c r="EBI334" s="26"/>
      <c r="EBJ334" s="26"/>
      <c r="EBK334" s="26"/>
      <c r="EBL334" s="26"/>
      <c r="EBM334" s="26"/>
      <c r="EBN334" s="26"/>
      <c r="EBO334" s="26"/>
      <c r="EBP334" s="26"/>
      <c r="EBQ334" s="26"/>
      <c r="EBR334" s="26"/>
      <c r="EBS334" s="26"/>
      <c r="EBT334" s="26"/>
      <c r="EBU334" s="26"/>
      <c r="EBV334" s="26"/>
      <c r="EBW334" s="26"/>
      <c r="EBX334" s="26"/>
      <c r="EBY334" s="26"/>
      <c r="EBZ334" s="26"/>
      <c r="ECA334" s="26"/>
      <c r="ECB334" s="26"/>
      <c r="ECC334" s="26"/>
      <c r="ECD334" s="15"/>
      <c r="ECE334" s="15"/>
      <c r="ECF334" s="26"/>
      <c r="ECG334" s="26"/>
      <c r="ECH334" s="26"/>
      <c r="ECI334" s="26"/>
      <c r="ECJ334" s="26"/>
      <c r="ECK334" s="26"/>
      <c r="ECL334" s="26"/>
      <c r="ECM334" s="26"/>
      <c r="ECN334" s="26"/>
      <c r="ECO334" s="26"/>
      <c r="ECP334" s="26"/>
      <c r="ECQ334" s="26"/>
      <c r="ECR334" s="26"/>
      <c r="ECS334" s="26"/>
      <c r="ECT334" s="26"/>
      <c r="ECU334" s="26"/>
      <c r="ECV334" s="26"/>
      <c r="ECW334" s="26"/>
      <c r="ECX334" s="26"/>
      <c r="ECY334" s="26"/>
      <c r="ECZ334" s="26"/>
      <c r="EDA334" s="26"/>
      <c r="EDB334" s="26"/>
      <c r="EDC334" s="26"/>
      <c r="EDD334" s="26"/>
      <c r="EDE334" s="26"/>
      <c r="EDF334" s="26"/>
      <c r="EDG334" s="26"/>
      <c r="EDH334" s="26"/>
      <c r="EDI334" s="26"/>
      <c r="EDJ334" s="26"/>
      <c r="EDK334" s="26"/>
      <c r="EDL334" s="26"/>
      <c r="EDM334" s="15"/>
      <c r="EDN334" s="15"/>
      <c r="EDO334" s="26"/>
      <c r="EDP334" s="26"/>
      <c r="EDQ334" s="26"/>
      <c r="EDR334" s="26"/>
      <c r="EDS334" s="26"/>
      <c r="EDT334" s="26"/>
      <c r="EDU334" s="26"/>
      <c r="EDV334" s="26"/>
      <c r="EDW334" s="26"/>
      <c r="EDX334" s="26"/>
      <c r="EDY334" s="26"/>
      <c r="EDZ334" s="26"/>
      <c r="EEA334" s="26"/>
      <c r="EEB334" s="26"/>
      <c r="EEC334" s="26"/>
      <c r="EED334" s="26"/>
      <c r="EEE334" s="26"/>
      <c r="EEF334" s="26"/>
      <c r="EEG334" s="26"/>
      <c r="EEH334" s="26"/>
      <c r="EEI334" s="26"/>
      <c r="EEJ334" s="26"/>
      <c r="EEK334" s="26"/>
      <c r="EEL334" s="26"/>
      <c r="EEM334" s="26"/>
      <c r="EEN334" s="26"/>
      <c r="EEO334" s="26"/>
      <c r="EEP334" s="26"/>
      <c r="EEQ334" s="26"/>
      <c r="EER334" s="26"/>
      <c r="EES334" s="26"/>
      <c r="EET334" s="26"/>
      <c r="EEU334" s="26"/>
      <c r="EEV334" s="15"/>
      <c r="EEW334" s="15"/>
      <c r="EEX334" s="26"/>
      <c r="EEY334" s="26"/>
      <c r="EEZ334" s="26"/>
      <c r="EFA334" s="26"/>
      <c r="EFB334" s="26"/>
      <c r="EFC334" s="26"/>
      <c r="EFD334" s="26"/>
      <c r="EFE334" s="26"/>
      <c r="EFF334" s="26"/>
      <c r="EFG334" s="26"/>
      <c r="EFH334" s="26"/>
      <c r="EFI334" s="26"/>
      <c r="EFJ334" s="26"/>
      <c r="EFK334" s="26"/>
      <c r="EFL334" s="26"/>
      <c r="EFM334" s="26"/>
      <c r="EFN334" s="26"/>
      <c r="EFO334" s="26"/>
      <c r="EFP334" s="26"/>
      <c r="EFQ334" s="26"/>
      <c r="EFR334" s="26"/>
      <c r="EFS334" s="26"/>
      <c r="EFT334" s="26"/>
      <c r="EFU334" s="26"/>
      <c r="EFV334" s="26"/>
      <c r="EFW334" s="26"/>
      <c r="EFX334" s="26"/>
      <c r="EFY334" s="26"/>
      <c r="EFZ334" s="26"/>
      <c r="EGA334" s="26"/>
      <c r="EGB334" s="26"/>
      <c r="EGC334" s="26"/>
      <c r="EGD334" s="26"/>
      <c r="EGE334" s="15"/>
      <c r="EGF334" s="15"/>
      <c r="EGG334" s="26"/>
      <c r="EGH334" s="26"/>
      <c r="EGI334" s="26"/>
      <c r="EGJ334" s="26"/>
      <c r="EGK334" s="26"/>
      <c r="EGL334" s="26"/>
      <c r="EGM334" s="26"/>
      <c r="EGN334" s="26"/>
      <c r="EGO334" s="26"/>
      <c r="EGP334" s="26"/>
      <c r="EGQ334" s="26"/>
      <c r="EGR334" s="26"/>
      <c r="EGS334" s="26"/>
      <c r="EGT334" s="26"/>
      <c r="EGU334" s="26"/>
      <c r="EGV334" s="26"/>
      <c r="EGW334" s="26"/>
      <c r="EGX334" s="26"/>
      <c r="EGY334" s="26"/>
      <c r="EGZ334" s="26"/>
      <c r="EHA334" s="26"/>
      <c r="EHB334" s="26"/>
      <c r="EHC334" s="26"/>
      <c r="EHD334" s="26"/>
      <c r="EHE334" s="26"/>
      <c r="EHF334" s="26"/>
      <c r="EHG334" s="26"/>
      <c r="EHH334" s="26"/>
      <c r="EHI334" s="26"/>
      <c r="EHJ334" s="26"/>
      <c r="EHK334" s="26"/>
      <c r="EHL334" s="26"/>
      <c r="EHM334" s="26"/>
      <c r="EHN334" s="15"/>
      <c r="EHO334" s="15"/>
      <c r="EHP334" s="26"/>
      <c r="EHQ334" s="26"/>
      <c r="EHR334" s="26"/>
      <c r="EHS334" s="26"/>
      <c r="EHT334" s="26"/>
      <c r="EHU334" s="26"/>
      <c r="EHV334" s="26"/>
      <c r="EHW334" s="26"/>
      <c r="EHX334" s="26"/>
      <c r="EHY334" s="26"/>
      <c r="EHZ334" s="26"/>
      <c r="EIA334" s="26"/>
      <c r="EIB334" s="26"/>
      <c r="EIC334" s="26"/>
      <c r="EID334" s="26"/>
      <c r="EIE334" s="26"/>
      <c r="EIF334" s="26"/>
      <c r="EIG334" s="26"/>
      <c r="EIH334" s="26"/>
      <c r="EII334" s="26"/>
      <c r="EIJ334" s="26"/>
      <c r="EIK334" s="26"/>
      <c r="EIL334" s="26"/>
      <c r="EIM334" s="26"/>
      <c r="EIN334" s="26"/>
      <c r="EIO334" s="26"/>
      <c r="EIP334" s="26"/>
      <c r="EIQ334" s="26"/>
      <c r="EIR334" s="26"/>
      <c r="EIS334" s="26"/>
      <c r="EIT334" s="26"/>
      <c r="EIU334" s="26"/>
      <c r="EIV334" s="26"/>
      <c r="EIW334" s="15"/>
      <c r="EIX334" s="15"/>
      <c r="EIY334" s="26"/>
      <c r="EIZ334" s="26"/>
      <c r="EJA334" s="26"/>
      <c r="EJB334" s="26"/>
      <c r="EJC334" s="26"/>
      <c r="EJD334" s="26"/>
      <c r="EJE334" s="26"/>
      <c r="EJF334" s="26"/>
      <c r="EJG334" s="26"/>
      <c r="EJH334" s="26"/>
      <c r="EJI334" s="26"/>
      <c r="EJJ334" s="26"/>
      <c r="EJK334" s="26"/>
      <c r="EJL334" s="26"/>
      <c r="EJM334" s="26"/>
      <c r="EJN334" s="26"/>
      <c r="EJO334" s="26"/>
      <c r="EJP334" s="26"/>
      <c r="EJQ334" s="26"/>
      <c r="EJR334" s="26"/>
      <c r="EJS334" s="26"/>
      <c r="EJT334" s="26"/>
      <c r="EJU334" s="26"/>
      <c r="EJV334" s="26"/>
      <c r="EJW334" s="26"/>
      <c r="EJX334" s="26"/>
      <c r="EJY334" s="26"/>
      <c r="EJZ334" s="26"/>
      <c r="EKA334" s="26"/>
      <c r="EKB334" s="26"/>
      <c r="EKC334" s="26"/>
      <c r="EKD334" s="26"/>
      <c r="EKE334" s="26"/>
      <c r="EKF334" s="15"/>
      <c r="EKG334" s="15"/>
      <c r="EKH334" s="26"/>
      <c r="EKI334" s="26"/>
      <c r="EKJ334" s="26"/>
      <c r="EKK334" s="26"/>
      <c r="EKL334" s="26"/>
      <c r="EKM334" s="26"/>
      <c r="EKN334" s="26"/>
      <c r="EKO334" s="26"/>
      <c r="EKP334" s="26"/>
      <c r="EKQ334" s="26"/>
      <c r="EKR334" s="26"/>
      <c r="EKS334" s="26"/>
      <c r="EKT334" s="26"/>
      <c r="EKU334" s="26"/>
      <c r="EKV334" s="26"/>
      <c r="EKW334" s="26"/>
      <c r="EKX334" s="26"/>
      <c r="EKY334" s="26"/>
      <c r="EKZ334" s="26"/>
      <c r="ELA334" s="26"/>
      <c r="ELB334" s="26"/>
      <c r="ELC334" s="26"/>
      <c r="ELD334" s="26"/>
      <c r="ELE334" s="26"/>
      <c r="ELF334" s="26"/>
      <c r="ELG334" s="26"/>
      <c r="ELH334" s="26"/>
      <c r="ELI334" s="26"/>
      <c r="ELJ334" s="26"/>
      <c r="ELK334" s="26"/>
      <c r="ELL334" s="26"/>
      <c r="ELM334" s="26"/>
      <c r="ELN334" s="26"/>
      <c r="ELO334" s="15"/>
      <c r="ELP334" s="15"/>
      <c r="ELQ334" s="26"/>
      <c r="ELR334" s="26"/>
      <c r="ELS334" s="26"/>
      <c r="ELT334" s="26"/>
      <c r="ELU334" s="26"/>
      <c r="ELV334" s="26"/>
      <c r="ELW334" s="26"/>
      <c r="ELX334" s="26"/>
      <c r="ELY334" s="26"/>
      <c r="ELZ334" s="26"/>
      <c r="EMA334" s="26"/>
      <c r="EMB334" s="26"/>
      <c r="EMC334" s="26"/>
      <c r="EMD334" s="26"/>
      <c r="EME334" s="26"/>
      <c r="EMF334" s="26"/>
      <c r="EMG334" s="26"/>
      <c r="EMH334" s="26"/>
      <c r="EMI334" s="26"/>
      <c r="EMJ334" s="26"/>
      <c r="EMK334" s="26"/>
      <c r="EML334" s="26"/>
      <c r="EMM334" s="26"/>
      <c r="EMN334" s="26"/>
      <c r="EMO334" s="26"/>
      <c r="EMP334" s="26"/>
      <c r="EMQ334" s="26"/>
      <c r="EMR334" s="26"/>
      <c r="EMS334" s="26"/>
      <c r="EMT334" s="26"/>
      <c r="EMU334" s="26"/>
      <c r="EMV334" s="26"/>
      <c r="EMW334" s="26"/>
      <c r="EMX334" s="15"/>
      <c r="EMY334" s="15"/>
      <c r="EMZ334" s="26"/>
      <c r="ENA334" s="26"/>
      <c r="ENB334" s="26"/>
      <c r="ENC334" s="26"/>
      <c r="END334" s="26"/>
      <c r="ENE334" s="26"/>
      <c r="ENF334" s="26"/>
      <c r="ENG334" s="26"/>
      <c r="ENH334" s="26"/>
      <c r="ENI334" s="26"/>
      <c r="ENJ334" s="26"/>
      <c r="ENK334" s="26"/>
      <c r="ENL334" s="26"/>
      <c r="ENM334" s="26"/>
      <c r="ENN334" s="26"/>
      <c r="ENO334" s="26"/>
      <c r="ENP334" s="26"/>
      <c r="ENQ334" s="26"/>
      <c r="ENR334" s="26"/>
      <c r="ENS334" s="26"/>
      <c r="ENT334" s="26"/>
      <c r="ENU334" s="26"/>
      <c r="ENV334" s="26"/>
      <c r="ENW334" s="26"/>
      <c r="ENX334" s="26"/>
      <c r="ENY334" s="26"/>
      <c r="ENZ334" s="26"/>
      <c r="EOA334" s="26"/>
      <c r="EOB334" s="26"/>
      <c r="EOC334" s="26"/>
      <c r="EOD334" s="26"/>
      <c r="EOE334" s="26"/>
      <c r="EOF334" s="26"/>
      <c r="EOG334" s="15"/>
      <c r="EOH334" s="15"/>
      <c r="EOI334" s="26"/>
      <c r="EOJ334" s="26"/>
      <c r="EOK334" s="26"/>
      <c r="EOL334" s="26"/>
      <c r="EOM334" s="26"/>
      <c r="EON334" s="26"/>
      <c r="EOO334" s="26"/>
      <c r="EOP334" s="26"/>
      <c r="EOQ334" s="26"/>
      <c r="EOR334" s="26"/>
      <c r="EOS334" s="26"/>
      <c r="EOT334" s="26"/>
      <c r="EOU334" s="26"/>
      <c r="EOV334" s="26"/>
      <c r="EOW334" s="26"/>
      <c r="EOX334" s="26"/>
      <c r="EOY334" s="26"/>
      <c r="EOZ334" s="26"/>
      <c r="EPA334" s="26"/>
      <c r="EPB334" s="26"/>
      <c r="EPC334" s="26"/>
      <c r="EPD334" s="26"/>
      <c r="EPE334" s="26"/>
      <c r="EPF334" s="26"/>
      <c r="EPG334" s="26"/>
      <c r="EPH334" s="26"/>
      <c r="EPI334" s="26"/>
      <c r="EPJ334" s="26"/>
      <c r="EPK334" s="26"/>
      <c r="EPL334" s="26"/>
      <c r="EPM334" s="26"/>
      <c r="EPN334" s="26"/>
      <c r="EPO334" s="26"/>
      <c r="EPP334" s="15"/>
      <c r="EPQ334" s="15"/>
      <c r="EPR334" s="26"/>
      <c r="EPS334" s="26"/>
      <c r="EPT334" s="26"/>
      <c r="EPU334" s="26"/>
      <c r="EPV334" s="26"/>
      <c r="EPW334" s="26"/>
      <c r="EPX334" s="26"/>
      <c r="EPY334" s="26"/>
      <c r="EPZ334" s="26"/>
      <c r="EQA334" s="26"/>
      <c r="EQB334" s="26"/>
      <c r="EQC334" s="26"/>
      <c r="EQD334" s="26"/>
      <c r="EQE334" s="26"/>
      <c r="EQF334" s="26"/>
      <c r="EQG334" s="26"/>
      <c r="EQH334" s="26"/>
      <c r="EQI334" s="26"/>
      <c r="EQJ334" s="26"/>
      <c r="EQK334" s="26"/>
      <c r="EQL334" s="26"/>
      <c r="EQM334" s="26"/>
      <c r="EQN334" s="26"/>
      <c r="EQO334" s="26"/>
      <c r="EQP334" s="26"/>
      <c r="EQQ334" s="26"/>
      <c r="EQR334" s="26"/>
      <c r="EQS334" s="26"/>
      <c r="EQT334" s="26"/>
      <c r="EQU334" s="26"/>
      <c r="EQV334" s="26"/>
      <c r="EQW334" s="26"/>
      <c r="EQX334" s="26"/>
      <c r="EQY334" s="15"/>
      <c r="EQZ334" s="15"/>
      <c r="ERA334" s="26"/>
      <c r="ERB334" s="26"/>
      <c r="ERC334" s="26"/>
      <c r="ERD334" s="26"/>
      <c r="ERE334" s="26"/>
      <c r="ERF334" s="26"/>
      <c r="ERG334" s="26"/>
      <c r="ERH334" s="26"/>
      <c r="ERI334" s="26"/>
      <c r="ERJ334" s="26"/>
      <c r="ERK334" s="26"/>
      <c r="ERL334" s="26"/>
      <c r="ERM334" s="26"/>
      <c r="ERN334" s="26"/>
      <c r="ERO334" s="26"/>
      <c r="ERP334" s="26"/>
      <c r="ERQ334" s="26"/>
      <c r="ERR334" s="26"/>
      <c r="ERS334" s="26"/>
      <c r="ERT334" s="26"/>
      <c r="ERU334" s="26"/>
      <c r="ERV334" s="26"/>
      <c r="ERW334" s="26"/>
      <c r="ERX334" s="26"/>
      <c r="ERY334" s="26"/>
      <c r="ERZ334" s="26"/>
      <c r="ESA334" s="26"/>
      <c r="ESB334" s="26"/>
      <c r="ESC334" s="26"/>
      <c r="ESD334" s="26"/>
      <c r="ESE334" s="26"/>
      <c r="ESF334" s="26"/>
      <c r="ESG334" s="26"/>
      <c r="ESH334" s="15"/>
      <c r="ESI334" s="15"/>
      <c r="ESJ334" s="26"/>
      <c r="ESK334" s="26"/>
      <c r="ESL334" s="26"/>
      <c r="ESM334" s="26"/>
      <c r="ESN334" s="26"/>
      <c r="ESO334" s="26"/>
      <c r="ESP334" s="26"/>
      <c r="ESQ334" s="26"/>
      <c r="ESR334" s="26"/>
      <c r="ESS334" s="26"/>
      <c r="EST334" s="26"/>
      <c r="ESU334" s="26"/>
      <c r="ESV334" s="26"/>
      <c r="ESW334" s="26"/>
      <c r="ESX334" s="26"/>
      <c r="ESY334" s="26"/>
      <c r="ESZ334" s="26"/>
      <c r="ETA334" s="26"/>
      <c r="ETB334" s="26"/>
      <c r="ETC334" s="26"/>
      <c r="ETD334" s="26"/>
      <c r="ETE334" s="26"/>
      <c r="ETF334" s="26"/>
      <c r="ETG334" s="26"/>
      <c r="ETH334" s="26"/>
      <c r="ETI334" s="26"/>
      <c r="ETJ334" s="26"/>
      <c r="ETK334" s="26"/>
      <c r="ETL334" s="26"/>
      <c r="ETM334" s="26"/>
      <c r="ETN334" s="26"/>
      <c r="ETO334" s="26"/>
      <c r="ETP334" s="26"/>
      <c r="ETQ334" s="15"/>
      <c r="ETR334" s="15"/>
      <c r="ETS334" s="26"/>
      <c r="ETT334" s="26"/>
      <c r="ETU334" s="26"/>
      <c r="ETV334" s="26"/>
      <c r="ETW334" s="26"/>
      <c r="ETX334" s="26"/>
      <c r="ETY334" s="26"/>
      <c r="ETZ334" s="26"/>
      <c r="EUA334" s="26"/>
      <c r="EUB334" s="26"/>
      <c r="EUC334" s="26"/>
      <c r="EUD334" s="26"/>
      <c r="EUE334" s="26"/>
      <c r="EUF334" s="26"/>
      <c r="EUG334" s="26"/>
      <c r="EUH334" s="26"/>
      <c r="EUI334" s="26"/>
      <c r="EUJ334" s="26"/>
      <c r="EUK334" s="26"/>
      <c r="EUL334" s="26"/>
      <c r="EUM334" s="26"/>
      <c r="EUN334" s="26"/>
      <c r="EUO334" s="26"/>
      <c r="EUP334" s="26"/>
      <c r="EUQ334" s="26"/>
      <c r="EUR334" s="26"/>
      <c r="EUS334" s="26"/>
      <c r="EUT334" s="26"/>
      <c r="EUU334" s="26"/>
      <c r="EUV334" s="26"/>
      <c r="EUW334" s="26"/>
      <c r="EUX334" s="26"/>
      <c r="EUY334" s="26"/>
      <c r="EUZ334" s="15"/>
      <c r="EVA334" s="15"/>
      <c r="EVB334" s="26"/>
      <c r="EVC334" s="26"/>
      <c r="EVD334" s="26"/>
      <c r="EVE334" s="26"/>
      <c r="EVF334" s="26"/>
      <c r="EVG334" s="26"/>
      <c r="EVH334" s="26"/>
      <c r="EVI334" s="26"/>
      <c r="EVJ334" s="26"/>
      <c r="EVK334" s="26"/>
      <c r="EVL334" s="26"/>
      <c r="EVM334" s="26"/>
      <c r="EVN334" s="26"/>
      <c r="EVO334" s="26"/>
      <c r="EVP334" s="26"/>
      <c r="EVQ334" s="26"/>
      <c r="EVR334" s="26"/>
      <c r="EVS334" s="26"/>
      <c r="EVT334" s="26"/>
      <c r="EVU334" s="26"/>
      <c r="EVV334" s="26"/>
      <c r="EVW334" s="26"/>
      <c r="EVX334" s="26"/>
      <c r="EVY334" s="26"/>
      <c r="EVZ334" s="26"/>
      <c r="EWA334" s="26"/>
      <c r="EWB334" s="26"/>
      <c r="EWC334" s="26"/>
      <c r="EWD334" s="26"/>
      <c r="EWE334" s="26"/>
      <c r="EWF334" s="26"/>
      <c r="EWG334" s="26"/>
      <c r="EWH334" s="26"/>
      <c r="EWI334" s="15"/>
      <c r="EWJ334" s="15"/>
      <c r="EWK334" s="26"/>
      <c r="EWL334" s="26"/>
      <c r="EWM334" s="26"/>
      <c r="EWN334" s="26"/>
      <c r="EWO334" s="26"/>
      <c r="EWP334" s="26"/>
      <c r="EWQ334" s="26"/>
      <c r="EWR334" s="26"/>
      <c r="EWS334" s="26"/>
      <c r="EWT334" s="26"/>
      <c r="EWU334" s="26"/>
      <c r="EWV334" s="26"/>
      <c r="EWW334" s="26"/>
      <c r="EWX334" s="26"/>
      <c r="EWY334" s="26"/>
      <c r="EWZ334" s="26"/>
      <c r="EXA334" s="26"/>
      <c r="EXB334" s="26"/>
      <c r="EXC334" s="26"/>
      <c r="EXD334" s="26"/>
      <c r="EXE334" s="26"/>
      <c r="EXF334" s="26"/>
      <c r="EXG334" s="26"/>
      <c r="EXH334" s="26"/>
      <c r="EXI334" s="26"/>
      <c r="EXJ334" s="26"/>
      <c r="EXK334" s="26"/>
      <c r="EXL334" s="26"/>
      <c r="EXM334" s="26"/>
      <c r="EXN334" s="26"/>
      <c r="EXO334" s="26"/>
      <c r="EXP334" s="26"/>
      <c r="EXQ334" s="26"/>
      <c r="EXR334" s="15"/>
      <c r="EXS334" s="15"/>
      <c r="EXT334" s="26"/>
      <c r="EXU334" s="26"/>
      <c r="EXV334" s="26"/>
      <c r="EXW334" s="26"/>
      <c r="EXX334" s="26"/>
      <c r="EXY334" s="26"/>
      <c r="EXZ334" s="26"/>
      <c r="EYA334" s="26"/>
      <c r="EYB334" s="26"/>
      <c r="EYC334" s="26"/>
      <c r="EYD334" s="26"/>
      <c r="EYE334" s="26"/>
      <c r="EYF334" s="26"/>
      <c r="EYG334" s="26"/>
      <c r="EYH334" s="26"/>
      <c r="EYI334" s="26"/>
      <c r="EYJ334" s="26"/>
      <c r="EYK334" s="26"/>
      <c r="EYL334" s="26"/>
      <c r="EYM334" s="26"/>
      <c r="EYN334" s="26"/>
      <c r="EYO334" s="26"/>
      <c r="EYP334" s="26"/>
      <c r="EYQ334" s="26"/>
      <c r="EYR334" s="26"/>
      <c r="EYS334" s="26"/>
      <c r="EYT334" s="26"/>
      <c r="EYU334" s="26"/>
      <c r="EYV334" s="26"/>
      <c r="EYW334" s="26"/>
      <c r="EYX334" s="26"/>
      <c r="EYY334" s="26"/>
      <c r="EYZ334" s="26"/>
      <c r="EZA334" s="15"/>
      <c r="EZB334" s="15"/>
      <c r="EZC334" s="26"/>
      <c r="EZD334" s="26"/>
      <c r="EZE334" s="26"/>
      <c r="EZF334" s="26"/>
      <c r="EZG334" s="26"/>
      <c r="EZH334" s="26"/>
      <c r="EZI334" s="26"/>
      <c r="EZJ334" s="26"/>
      <c r="EZK334" s="26"/>
      <c r="EZL334" s="26"/>
      <c r="EZM334" s="26"/>
      <c r="EZN334" s="26"/>
      <c r="EZO334" s="26"/>
      <c r="EZP334" s="26"/>
      <c r="EZQ334" s="26"/>
      <c r="EZR334" s="26"/>
      <c r="EZS334" s="26"/>
      <c r="EZT334" s="26"/>
      <c r="EZU334" s="26"/>
      <c r="EZV334" s="26"/>
      <c r="EZW334" s="26"/>
      <c r="EZX334" s="26"/>
      <c r="EZY334" s="26"/>
      <c r="EZZ334" s="26"/>
      <c r="FAA334" s="26"/>
      <c r="FAB334" s="26"/>
      <c r="FAC334" s="26"/>
      <c r="FAD334" s="26"/>
      <c r="FAE334" s="26"/>
      <c r="FAF334" s="26"/>
      <c r="FAG334" s="26"/>
      <c r="FAH334" s="26"/>
      <c r="FAI334" s="26"/>
      <c r="FAJ334" s="15"/>
      <c r="FAK334" s="15"/>
      <c r="FAL334" s="26"/>
      <c r="FAM334" s="26"/>
      <c r="FAN334" s="26"/>
      <c r="FAO334" s="26"/>
      <c r="FAP334" s="26"/>
      <c r="FAQ334" s="26"/>
      <c r="FAR334" s="26"/>
      <c r="FAS334" s="26"/>
      <c r="FAT334" s="26"/>
      <c r="FAU334" s="26"/>
      <c r="FAV334" s="26"/>
      <c r="FAW334" s="26"/>
      <c r="FAX334" s="26"/>
      <c r="FAY334" s="26"/>
      <c r="FAZ334" s="26"/>
      <c r="FBA334" s="26"/>
      <c r="FBB334" s="26"/>
      <c r="FBC334" s="26"/>
      <c r="FBD334" s="26"/>
      <c r="FBE334" s="26"/>
      <c r="FBF334" s="26"/>
      <c r="FBG334" s="26"/>
      <c r="FBH334" s="26"/>
      <c r="FBI334" s="26"/>
      <c r="FBJ334" s="26"/>
      <c r="FBK334" s="26"/>
      <c r="FBL334" s="26"/>
      <c r="FBM334" s="26"/>
      <c r="FBN334" s="26"/>
      <c r="FBO334" s="26"/>
      <c r="FBP334" s="26"/>
      <c r="FBQ334" s="26"/>
      <c r="FBR334" s="26"/>
      <c r="FBS334" s="15"/>
      <c r="FBT334" s="15"/>
      <c r="FBU334" s="26"/>
      <c r="FBV334" s="26"/>
      <c r="FBW334" s="26"/>
      <c r="FBX334" s="26"/>
      <c r="FBY334" s="26"/>
      <c r="FBZ334" s="26"/>
      <c r="FCA334" s="26"/>
      <c r="FCB334" s="26"/>
      <c r="FCC334" s="26"/>
      <c r="FCD334" s="26"/>
      <c r="FCE334" s="26"/>
      <c r="FCF334" s="26"/>
      <c r="FCG334" s="26"/>
      <c r="FCH334" s="26"/>
      <c r="FCI334" s="26"/>
      <c r="FCJ334" s="26"/>
      <c r="FCK334" s="26"/>
      <c r="FCL334" s="26"/>
      <c r="FCM334" s="26"/>
      <c r="FCN334" s="26"/>
      <c r="FCO334" s="26"/>
      <c r="FCP334" s="26"/>
      <c r="FCQ334" s="26"/>
      <c r="FCR334" s="26"/>
      <c r="FCS334" s="26"/>
      <c r="FCT334" s="26"/>
      <c r="FCU334" s="26"/>
      <c r="FCV334" s="26"/>
      <c r="FCW334" s="26"/>
      <c r="FCX334" s="26"/>
      <c r="FCY334" s="26"/>
      <c r="FCZ334" s="26"/>
      <c r="FDA334" s="26"/>
      <c r="FDB334" s="15"/>
      <c r="FDC334" s="15"/>
      <c r="FDD334" s="26"/>
      <c r="FDE334" s="26"/>
      <c r="FDF334" s="26"/>
      <c r="FDG334" s="26"/>
      <c r="FDH334" s="26"/>
      <c r="FDI334" s="26"/>
      <c r="FDJ334" s="26"/>
      <c r="FDK334" s="26"/>
      <c r="FDL334" s="26"/>
      <c r="FDM334" s="26"/>
      <c r="FDN334" s="26"/>
      <c r="FDO334" s="26"/>
      <c r="FDP334" s="26"/>
      <c r="FDQ334" s="26"/>
      <c r="FDR334" s="26"/>
      <c r="FDS334" s="26"/>
      <c r="FDT334" s="26"/>
      <c r="FDU334" s="26"/>
      <c r="FDV334" s="26"/>
      <c r="FDW334" s="26"/>
      <c r="FDX334" s="26"/>
      <c r="FDY334" s="26"/>
      <c r="FDZ334" s="26"/>
      <c r="FEA334" s="26"/>
      <c r="FEB334" s="26"/>
      <c r="FEC334" s="26"/>
      <c r="FED334" s="26"/>
      <c r="FEE334" s="26"/>
      <c r="FEF334" s="26"/>
      <c r="FEG334" s="26"/>
      <c r="FEH334" s="26"/>
      <c r="FEI334" s="26"/>
      <c r="FEJ334" s="26"/>
      <c r="FEK334" s="15"/>
      <c r="FEL334" s="15"/>
      <c r="FEM334" s="26"/>
      <c r="FEN334" s="26"/>
      <c r="FEO334" s="26"/>
      <c r="FEP334" s="26"/>
      <c r="FEQ334" s="26"/>
      <c r="FER334" s="26"/>
      <c r="FES334" s="26"/>
      <c r="FET334" s="26"/>
      <c r="FEU334" s="26"/>
      <c r="FEV334" s="26"/>
      <c r="FEW334" s="26"/>
      <c r="FEX334" s="26"/>
      <c r="FEY334" s="26"/>
      <c r="FEZ334" s="26"/>
      <c r="FFA334" s="26"/>
      <c r="FFB334" s="26"/>
      <c r="FFC334" s="26"/>
      <c r="FFD334" s="26"/>
      <c r="FFE334" s="26"/>
      <c r="FFF334" s="26"/>
      <c r="FFG334" s="26"/>
      <c r="FFH334" s="26"/>
      <c r="FFI334" s="26"/>
      <c r="FFJ334" s="26"/>
      <c r="FFK334" s="26"/>
      <c r="FFL334" s="26"/>
      <c r="FFM334" s="26"/>
      <c r="FFN334" s="26"/>
      <c r="FFO334" s="26"/>
      <c r="FFP334" s="26"/>
      <c r="FFQ334" s="26"/>
      <c r="FFR334" s="26"/>
      <c r="FFS334" s="26"/>
      <c r="FFT334" s="15"/>
      <c r="FFU334" s="15"/>
      <c r="FFV334" s="26"/>
      <c r="FFW334" s="26"/>
      <c r="FFX334" s="26"/>
      <c r="FFY334" s="26"/>
      <c r="FFZ334" s="26"/>
      <c r="FGA334" s="26"/>
      <c r="FGB334" s="26"/>
      <c r="FGC334" s="26"/>
      <c r="FGD334" s="26"/>
      <c r="FGE334" s="26"/>
      <c r="FGF334" s="26"/>
      <c r="FGG334" s="26"/>
      <c r="FGH334" s="26"/>
      <c r="FGI334" s="26"/>
      <c r="FGJ334" s="26"/>
      <c r="FGK334" s="26"/>
      <c r="FGL334" s="26"/>
      <c r="FGM334" s="26"/>
      <c r="FGN334" s="26"/>
      <c r="FGO334" s="26"/>
      <c r="FGP334" s="26"/>
      <c r="FGQ334" s="26"/>
      <c r="FGR334" s="26"/>
      <c r="FGS334" s="26"/>
      <c r="FGT334" s="26"/>
      <c r="FGU334" s="26"/>
      <c r="FGV334" s="26"/>
      <c r="FGW334" s="26"/>
      <c r="FGX334" s="26"/>
      <c r="FGY334" s="26"/>
      <c r="FGZ334" s="26"/>
      <c r="FHA334" s="26"/>
      <c r="FHB334" s="26"/>
      <c r="FHC334" s="15"/>
      <c r="FHD334" s="15"/>
      <c r="FHE334" s="26"/>
      <c r="FHF334" s="26"/>
      <c r="FHG334" s="26"/>
      <c r="FHH334" s="26"/>
      <c r="FHI334" s="26"/>
      <c r="FHJ334" s="26"/>
      <c r="FHK334" s="26"/>
      <c r="FHL334" s="26"/>
      <c r="FHM334" s="26"/>
      <c r="FHN334" s="26"/>
      <c r="FHO334" s="26"/>
      <c r="FHP334" s="26"/>
      <c r="FHQ334" s="26"/>
      <c r="FHR334" s="26"/>
      <c r="FHS334" s="26"/>
      <c r="FHT334" s="26"/>
      <c r="FHU334" s="26"/>
      <c r="FHV334" s="26"/>
      <c r="FHW334" s="26"/>
      <c r="FHX334" s="26"/>
      <c r="FHY334" s="26"/>
      <c r="FHZ334" s="26"/>
      <c r="FIA334" s="26"/>
      <c r="FIB334" s="26"/>
      <c r="FIC334" s="26"/>
      <c r="FID334" s="26"/>
      <c r="FIE334" s="26"/>
      <c r="FIF334" s="26"/>
      <c r="FIG334" s="26"/>
      <c r="FIH334" s="26"/>
      <c r="FII334" s="26"/>
      <c r="FIJ334" s="26"/>
      <c r="FIK334" s="26"/>
      <c r="FIL334" s="15"/>
      <c r="FIM334" s="15"/>
      <c r="FIN334" s="26"/>
      <c r="FIO334" s="26"/>
      <c r="FIP334" s="26"/>
      <c r="FIQ334" s="26"/>
      <c r="FIR334" s="26"/>
      <c r="FIS334" s="26"/>
      <c r="FIT334" s="26"/>
      <c r="FIU334" s="26"/>
      <c r="FIV334" s="26"/>
      <c r="FIW334" s="26"/>
      <c r="FIX334" s="26"/>
      <c r="FIY334" s="26"/>
      <c r="FIZ334" s="26"/>
      <c r="FJA334" s="26"/>
      <c r="FJB334" s="26"/>
      <c r="FJC334" s="26"/>
      <c r="FJD334" s="26"/>
      <c r="FJE334" s="26"/>
      <c r="FJF334" s="26"/>
      <c r="FJG334" s="26"/>
      <c r="FJH334" s="26"/>
      <c r="FJI334" s="26"/>
      <c r="FJJ334" s="26"/>
      <c r="FJK334" s="26"/>
      <c r="FJL334" s="26"/>
      <c r="FJM334" s="26"/>
      <c r="FJN334" s="26"/>
      <c r="FJO334" s="26"/>
      <c r="FJP334" s="26"/>
      <c r="FJQ334" s="26"/>
      <c r="FJR334" s="26"/>
      <c r="FJS334" s="26"/>
      <c r="FJT334" s="26"/>
      <c r="FJU334" s="15"/>
      <c r="FJV334" s="15"/>
      <c r="FJW334" s="26"/>
      <c r="FJX334" s="26"/>
      <c r="FJY334" s="26"/>
      <c r="FJZ334" s="26"/>
      <c r="FKA334" s="26"/>
      <c r="FKB334" s="26"/>
      <c r="FKC334" s="26"/>
      <c r="FKD334" s="26"/>
      <c r="FKE334" s="26"/>
      <c r="FKF334" s="26"/>
      <c r="FKG334" s="26"/>
      <c r="FKH334" s="26"/>
      <c r="FKI334" s="26"/>
      <c r="FKJ334" s="26"/>
      <c r="FKK334" s="26"/>
      <c r="FKL334" s="26"/>
      <c r="FKM334" s="26"/>
      <c r="FKN334" s="26"/>
      <c r="FKO334" s="26"/>
      <c r="FKP334" s="26"/>
      <c r="FKQ334" s="26"/>
      <c r="FKR334" s="26"/>
      <c r="FKS334" s="26"/>
      <c r="FKT334" s="26"/>
      <c r="FKU334" s="26"/>
      <c r="FKV334" s="26"/>
      <c r="FKW334" s="26"/>
      <c r="FKX334" s="26"/>
      <c r="FKY334" s="26"/>
      <c r="FKZ334" s="26"/>
      <c r="FLA334" s="26"/>
      <c r="FLB334" s="26"/>
      <c r="FLC334" s="26"/>
      <c r="FLD334" s="15"/>
      <c r="FLE334" s="15"/>
      <c r="FLF334" s="26"/>
      <c r="FLG334" s="26"/>
      <c r="FLH334" s="26"/>
      <c r="FLI334" s="26"/>
      <c r="FLJ334" s="26"/>
      <c r="FLK334" s="26"/>
      <c r="FLL334" s="26"/>
      <c r="FLM334" s="26"/>
      <c r="FLN334" s="26"/>
      <c r="FLO334" s="26"/>
      <c r="FLP334" s="26"/>
      <c r="FLQ334" s="26"/>
      <c r="FLR334" s="26"/>
      <c r="FLS334" s="26"/>
      <c r="FLT334" s="26"/>
      <c r="FLU334" s="26"/>
      <c r="FLV334" s="26"/>
      <c r="FLW334" s="26"/>
      <c r="FLX334" s="26"/>
      <c r="FLY334" s="26"/>
      <c r="FLZ334" s="26"/>
      <c r="FMA334" s="26"/>
      <c r="FMB334" s="26"/>
      <c r="FMC334" s="26"/>
      <c r="FMD334" s="26"/>
      <c r="FME334" s="26"/>
      <c r="FMF334" s="26"/>
      <c r="FMG334" s="26"/>
      <c r="FMH334" s="26"/>
      <c r="FMI334" s="26"/>
      <c r="FMJ334" s="26"/>
      <c r="FMK334" s="26"/>
      <c r="FML334" s="26"/>
      <c r="FMM334" s="15"/>
      <c r="FMN334" s="15"/>
      <c r="FMO334" s="26"/>
      <c r="FMP334" s="26"/>
      <c r="FMQ334" s="26"/>
      <c r="FMR334" s="26"/>
      <c r="FMS334" s="26"/>
      <c r="FMT334" s="26"/>
      <c r="FMU334" s="26"/>
      <c r="FMV334" s="26"/>
      <c r="FMW334" s="26"/>
      <c r="FMX334" s="26"/>
      <c r="FMY334" s="26"/>
      <c r="FMZ334" s="26"/>
      <c r="FNA334" s="26"/>
      <c r="FNB334" s="26"/>
      <c r="FNC334" s="26"/>
      <c r="FND334" s="26"/>
      <c r="FNE334" s="26"/>
      <c r="FNF334" s="26"/>
      <c r="FNG334" s="26"/>
      <c r="FNH334" s="26"/>
      <c r="FNI334" s="26"/>
      <c r="FNJ334" s="26"/>
      <c r="FNK334" s="26"/>
      <c r="FNL334" s="26"/>
      <c r="FNM334" s="26"/>
      <c r="FNN334" s="26"/>
      <c r="FNO334" s="26"/>
      <c r="FNP334" s="26"/>
      <c r="FNQ334" s="26"/>
      <c r="FNR334" s="26"/>
      <c r="FNS334" s="26"/>
      <c r="FNT334" s="26"/>
      <c r="FNU334" s="26"/>
      <c r="FNV334" s="15"/>
      <c r="FNW334" s="15"/>
      <c r="FNX334" s="26"/>
      <c r="FNY334" s="26"/>
      <c r="FNZ334" s="26"/>
      <c r="FOA334" s="26"/>
      <c r="FOB334" s="26"/>
      <c r="FOC334" s="26"/>
      <c r="FOD334" s="26"/>
      <c r="FOE334" s="26"/>
      <c r="FOF334" s="26"/>
      <c r="FOG334" s="26"/>
      <c r="FOH334" s="26"/>
      <c r="FOI334" s="26"/>
      <c r="FOJ334" s="26"/>
      <c r="FOK334" s="26"/>
      <c r="FOL334" s="26"/>
      <c r="FOM334" s="26"/>
      <c r="FON334" s="26"/>
      <c r="FOO334" s="26"/>
      <c r="FOP334" s="26"/>
      <c r="FOQ334" s="26"/>
      <c r="FOR334" s="26"/>
      <c r="FOS334" s="26"/>
      <c r="FOT334" s="26"/>
      <c r="FOU334" s="26"/>
      <c r="FOV334" s="26"/>
      <c r="FOW334" s="26"/>
      <c r="FOX334" s="26"/>
      <c r="FOY334" s="26"/>
      <c r="FOZ334" s="26"/>
      <c r="FPA334" s="26"/>
      <c r="FPB334" s="26"/>
      <c r="FPC334" s="26"/>
      <c r="FPD334" s="26"/>
      <c r="FPE334" s="15"/>
      <c r="FPF334" s="15"/>
      <c r="FPG334" s="26"/>
      <c r="FPH334" s="26"/>
      <c r="FPI334" s="26"/>
      <c r="FPJ334" s="26"/>
      <c r="FPK334" s="26"/>
      <c r="FPL334" s="26"/>
      <c r="FPM334" s="26"/>
      <c r="FPN334" s="26"/>
      <c r="FPO334" s="26"/>
      <c r="FPP334" s="26"/>
      <c r="FPQ334" s="26"/>
      <c r="FPR334" s="26"/>
      <c r="FPS334" s="26"/>
      <c r="FPT334" s="26"/>
      <c r="FPU334" s="26"/>
      <c r="FPV334" s="26"/>
      <c r="FPW334" s="26"/>
      <c r="FPX334" s="26"/>
      <c r="FPY334" s="26"/>
      <c r="FPZ334" s="26"/>
      <c r="FQA334" s="26"/>
      <c r="FQB334" s="26"/>
      <c r="FQC334" s="26"/>
      <c r="FQD334" s="26"/>
      <c r="FQE334" s="26"/>
      <c r="FQF334" s="26"/>
      <c r="FQG334" s="26"/>
      <c r="FQH334" s="26"/>
      <c r="FQI334" s="26"/>
      <c r="FQJ334" s="26"/>
      <c r="FQK334" s="26"/>
      <c r="FQL334" s="26"/>
      <c r="FQM334" s="26"/>
      <c r="FQN334" s="15"/>
      <c r="FQO334" s="15"/>
      <c r="FQP334" s="26"/>
      <c r="FQQ334" s="26"/>
      <c r="FQR334" s="26"/>
      <c r="FQS334" s="26"/>
      <c r="FQT334" s="26"/>
      <c r="FQU334" s="26"/>
      <c r="FQV334" s="26"/>
      <c r="FQW334" s="26"/>
      <c r="FQX334" s="26"/>
      <c r="FQY334" s="26"/>
      <c r="FQZ334" s="26"/>
      <c r="FRA334" s="26"/>
      <c r="FRB334" s="26"/>
      <c r="FRC334" s="26"/>
      <c r="FRD334" s="26"/>
      <c r="FRE334" s="26"/>
      <c r="FRF334" s="26"/>
      <c r="FRG334" s="26"/>
      <c r="FRH334" s="26"/>
      <c r="FRI334" s="26"/>
      <c r="FRJ334" s="26"/>
      <c r="FRK334" s="26"/>
      <c r="FRL334" s="26"/>
      <c r="FRM334" s="26"/>
      <c r="FRN334" s="26"/>
      <c r="FRO334" s="26"/>
      <c r="FRP334" s="26"/>
      <c r="FRQ334" s="26"/>
      <c r="FRR334" s="26"/>
      <c r="FRS334" s="26"/>
      <c r="FRT334" s="26"/>
      <c r="FRU334" s="26"/>
      <c r="FRV334" s="26"/>
      <c r="FRW334" s="15"/>
      <c r="FRX334" s="15"/>
      <c r="FRY334" s="26"/>
      <c r="FRZ334" s="26"/>
      <c r="FSA334" s="26"/>
      <c r="FSB334" s="26"/>
      <c r="FSC334" s="26"/>
      <c r="FSD334" s="26"/>
      <c r="FSE334" s="26"/>
      <c r="FSF334" s="26"/>
      <c r="FSG334" s="26"/>
      <c r="FSH334" s="26"/>
      <c r="FSI334" s="26"/>
      <c r="FSJ334" s="26"/>
      <c r="FSK334" s="26"/>
      <c r="FSL334" s="26"/>
      <c r="FSM334" s="26"/>
      <c r="FSN334" s="26"/>
      <c r="FSO334" s="26"/>
      <c r="FSP334" s="26"/>
      <c r="FSQ334" s="26"/>
      <c r="FSR334" s="26"/>
      <c r="FSS334" s="26"/>
      <c r="FST334" s="26"/>
      <c r="FSU334" s="26"/>
      <c r="FSV334" s="26"/>
      <c r="FSW334" s="26"/>
      <c r="FSX334" s="26"/>
      <c r="FSY334" s="26"/>
      <c r="FSZ334" s="26"/>
      <c r="FTA334" s="26"/>
      <c r="FTB334" s="26"/>
      <c r="FTC334" s="26"/>
      <c r="FTD334" s="26"/>
      <c r="FTE334" s="26"/>
      <c r="FTF334" s="15"/>
      <c r="FTG334" s="15"/>
      <c r="FTH334" s="26"/>
      <c r="FTI334" s="26"/>
      <c r="FTJ334" s="26"/>
      <c r="FTK334" s="26"/>
      <c r="FTL334" s="26"/>
      <c r="FTM334" s="26"/>
      <c r="FTN334" s="26"/>
      <c r="FTO334" s="26"/>
      <c r="FTP334" s="26"/>
      <c r="FTQ334" s="26"/>
      <c r="FTR334" s="26"/>
      <c r="FTS334" s="26"/>
      <c r="FTT334" s="26"/>
      <c r="FTU334" s="26"/>
      <c r="FTV334" s="26"/>
      <c r="FTW334" s="26"/>
      <c r="FTX334" s="26"/>
      <c r="FTY334" s="26"/>
      <c r="FTZ334" s="26"/>
      <c r="FUA334" s="26"/>
      <c r="FUB334" s="26"/>
      <c r="FUC334" s="26"/>
      <c r="FUD334" s="26"/>
      <c r="FUE334" s="26"/>
      <c r="FUF334" s="26"/>
      <c r="FUG334" s="26"/>
      <c r="FUH334" s="26"/>
      <c r="FUI334" s="26"/>
      <c r="FUJ334" s="26"/>
      <c r="FUK334" s="26"/>
      <c r="FUL334" s="26"/>
      <c r="FUM334" s="26"/>
      <c r="FUN334" s="26"/>
      <c r="FUO334" s="15"/>
      <c r="FUP334" s="15"/>
      <c r="FUQ334" s="26"/>
      <c r="FUR334" s="26"/>
      <c r="FUS334" s="26"/>
      <c r="FUT334" s="26"/>
      <c r="FUU334" s="26"/>
      <c r="FUV334" s="26"/>
      <c r="FUW334" s="26"/>
      <c r="FUX334" s="26"/>
      <c r="FUY334" s="26"/>
      <c r="FUZ334" s="26"/>
      <c r="FVA334" s="26"/>
      <c r="FVB334" s="26"/>
      <c r="FVC334" s="26"/>
      <c r="FVD334" s="26"/>
      <c r="FVE334" s="26"/>
      <c r="FVF334" s="26"/>
      <c r="FVG334" s="26"/>
      <c r="FVH334" s="26"/>
      <c r="FVI334" s="26"/>
      <c r="FVJ334" s="26"/>
      <c r="FVK334" s="26"/>
      <c r="FVL334" s="26"/>
      <c r="FVM334" s="26"/>
      <c r="FVN334" s="26"/>
      <c r="FVO334" s="26"/>
      <c r="FVP334" s="26"/>
      <c r="FVQ334" s="26"/>
      <c r="FVR334" s="26"/>
      <c r="FVS334" s="26"/>
      <c r="FVT334" s="26"/>
      <c r="FVU334" s="26"/>
      <c r="FVV334" s="26"/>
      <c r="FVW334" s="26"/>
      <c r="FVX334" s="15"/>
      <c r="FVY334" s="15"/>
      <c r="FVZ334" s="26"/>
      <c r="FWA334" s="26"/>
      <c r="FWB334" s="26"/>
      <c r="FWC334" s="26"/>
      <c r="FWD334" s="26"/>
      <c r="FWE334" s="26"/>
      <c r="FWF334" s="26"/>
      <c r="FWG334" s="26"/>
      <c r="FWH334" s="26"/>
      <c r="FWI334" s="26"/>
      <c r="FWJ334" s="26"/>
      <c r="FWK334" s="26"/>
      <c r="FWL334" s="26"/>
      <c r="FWM334" s="26"/>
      <c r="FWN334" s="26"/>
      <c r="FWO334" s="26"/>
      <c r="FWP334" s="26"/>
      <c r="FWQ334" s="26"/>
      <c r="FWR334" s="26"/>
      <c r="FWS334" s="26"/>
      <c r="FWT334" s="26"/>
      <c r="FWU334" s="26"/>
      <c r="FWV334" s="26"/>
      <c r="FWW334" s="26"/>
      <c r="FWX334" s="26"/>
      <c r="FWY334" s="26"/>
      <c r="FWZ334" s="26"/>
      <c r="FXA334" s="26"/>
      <c r="FXB334" s="26"/>
      <c r="FXC334" s="26"/>
      <c r="FXD334" s="26"/>
      <c r="FXE334" s="26"/>
      <c r="FXF334" s="26"/>
      <c r="FXG334" s="15"/>
      <c r="FXH334" s="15"/>
      <c r="FXI334" s="26"/>
      <c r="FXJ334" s="26"/>
      <c r="FXK334" s="26"/>
      <c r="FXL334" s="26"/>
      <c r="FXM334" s="26"/>
      <c r="FXN334" s="26"/>
      <c r="FXO334" s="26"/>
      <c r="FXP334" s="26"/>
      <c r="FXQ334" s="26"/>
      <c r="FXR334" s="26"/>
      <c r="FXS334" s="26"/>
      <c r="FXT334" s="26"/>
      <c r="FXU334" s="26"/>
      <c r="FXV334" s="26"/>
      <c r="FXW334" s="26"/>
      <c r="FXX334" s="26"/>
      <c r="FXY334" s="26"/>
      <c r="FXZ334" s="26"/>
      <c r="FYA334" s="26"/>
      <c r="FYB334" s="26"/>
      <c r="FYC334" s="26"/>
      <c r="FYD334" s="26"/>
      <c r="FYE334" s="26"/>
      <c r="FYF334" s="26"/>
      <c r="FYG334" s="26"/>
      <c r="FYH334" s="26"/>
      <c r="FYI334" s="26"/>
      <c r="FYJ334" s="26"/>
      <c r="FYK334" s="26"/>
      <c r="FYL334" s="26"/>
      <c r="FYM334" s="26"/>
      <c r="FYN334" s="26"/>
      <c r="FYO334" s="26"/>
      <c r="FYP334" s="15"/>
      <c r="FYQ334" s="15"/>
      <c r="FYR334" s="26"/>
      <c r="FYS334" s="26"/>
      <c r="FYT334" s="26"/>
      <c r="FYU334" s="26"/>
      <c r="FYV334" s="26"/>
      <c r="FYW334" s="26"/>
      <c r="FYX334" s="26"/>
      <c r="FYY334" s="26"/>
      <c r="FYZ334" s="26"/>
      <c r="FZA334" s="26"/>
      <c r="FZB334" s="26"/>
      <c r="FZC334" s="26"/>
      <c r="FZD334" s="26"/>
      <c r="FZE334" s="26"/>
      <c r="FZF334" s="26"/>
      <c r="FZG334" s="26"/>
      <c r="FZH334" s="26"/>
      <c r="FZI334" s="26"/>
      <c r="FZJ334" s="26"/>
      <c r="FZK334" s="26"/>
      <c r="FZL334" s="26"/>
      <c r="FZM334" s="26"/>
      <c r="FZN334" s="26"/>
      <c r="FZO334" s="26"/>
      <c r="FZP334" s="26"/>
      <c r="FZQ334" s="26"/>
      <c r="FZR334" s="26"/>
      <c r="FZS334" s="26"/>
      <c r="FZT334" s="26"/>
      <c r="FZU334" s="26"/>
      <c r="FZV334" s="26"/>
      <c r="FZW334" s="26"/>
      <c r="FZX334" s="26"/>
      <c r="FZY334" s="15"/>
      <c r="FZZ334" s="15"/>
      <c r="GAA334" s="26"/>
      <c r="GAB334" s="26"/>
      <c r="GAC334" s="26"/>
      <c r="GAD334" s="26"/>
      <c r="GAE334" s="26"/>
      <c r="GAF334" s="26"/>
      <c r="GAG334" s="26"/>
      <c r="GAH334" s="26"/>
      <c r="GAI334" s="26"/>
      <c r="GAJ334" s="26"/>
      <c r="GAK334" s="26"/>
      <c r="GAL334" s="26"/>
      <c r="GAM334" s="26"/>
      <c r="GAN334" s="26"/>
      <c r="GAO334" s="26"/>
      <c r="GAP334" s="26"/>
      <c r="GAQ334" s="26"/>
      <c r="GAR334" s="26"/>
      <c r="GAS334" s="26"/>
      <c r="GAT334" s="26"/>
      <c r="GAU334" s="26"/>
      <c r="GAV334" s="26"/>
      <c r="GAW334" s="26"/>
      <c r="GAX334" s="26"/>
      <c r="GAY334" s="26"/>
      <c r="GAZ334" s="26"/>
      <c r="GBA334" s="26"/>
      <c r="GBB334" s="26"/>
      <c r="GBC334" s="26"/>
      <c r="GBD334" s="26"/>
      <c r="GBE334" s="26"/>
      <c r="GBF334" s="26"/>
      <c r="GBG334" s="26"/>
      <c r="GBH334" s="15"/>
      <c r="GBI334" s="15"/>
      <c r="GBJ334" s="26"/>
      <c r="GBK334" s="26"/>
      <c r="GBL334" s="26"/>
      <c r="GBM334" s="26"/>
      <c r="GBN334" s="26"/>
      <c r="GBO334" s="26"/>
      <c r="GBP334" s="26"/>
      <c r="GBQ334" s="26"/>
      <c r="GBR334" s="26"/>
      <c r="GBS334" s="26"/>
      <c r="GBT334" s="26"/>
      <c r="GBU334" s="26"/>
      <c r="GBV334" s="26"/>
      <c r="GBW334" s="26"/>
      <c r="GBX334" s="26"/>
      <c r="GBY334" s="26"/>
      <c r="GBZ334" s="26"/>
      <c r="GCA334" s="26"/>
      <c r="GCB334" s="26"/>
      <c r="GCC334" s="26"/>
      <c r="GCD334" s="26"/>
      <c r="GCE334" s="26"/>
      <c r="GCF334" s="26"/>
      <c r="GCG334" s="26"/>
      <c r="GCH334" s="26"/>
      <c r="GCI334" s="26"/>
      <c r="GCJ334" s="26"/>
      <c r="GCK334" s="26"/>
      <c r="GCL334" s="26"/>
      <c r="GCM334" s="26"/>
      <c r="GCN334" s="26"/>
      <c r="GCO334" s="26"/>
      <c r="GCP334" s="26"/>
      <c r="GCQ334" s="15"/>
      <c r="GCR334" s="15"/>
      <c r="GCS334" s="26"/>
      <c r="GCT334" s="26"/>
      <c r="GCU334" s="26"/>
      <c r="GCV334" s="26"/>
      <c r="GCW334" s="26"/>
      <c r="GCX334" s="26"/>
      <c r="GCY334" s="26"/>
      <c r="GCZ334" s="26"/>
      <c r="GDA334" s="26"/>
      <c r="GDB334" s="26"/>
      <c r="GDC334" s="26"/>
      <c r="GDD334" s="26"/>
      <c r="GDE334" s="26"/>
      <c r="GDF334" s="26"/>
      <c r="GDG334" s="26"/>
      <c r="GDH334" s="26"/>
      <c r="GDI334" s="26"/>
      <c r="GDJ334" s="26"/>
      <c r="GDK334" s="26"/>
      <c r="GDL334" s="26"/>
      <c r="GDM334" s="26"/>
      <c r="GDN334" s="26"/>
      <c r="GDO334" s="26"/>
      <c r="GDP334" s="26"/>
      <c r="GDQ334" s="26"/>
      <c r="GDR334" s="26"/>
      <c r="GDS334" s="26"/>
      <c r="GDT334" s="26"/>
      <c r="GDU334" s="26"/>
      <c r="GDV334" s="26"/>
      <c r="GDW334" s="26"/>
      <c r="GDX334" s="26"/>
      <c r="GDY334" s="26"/>
      <c r="GDZ334" s="15"/>
      <c r="GEA334" s="15"/>
      <c r="GEB334" s="26"/>
      <c r="GEC334" s="26"/>
      <c r="GED334" s="26"/>
      <c r="GEE334" s="26"/>
      <c r="GEF334" s="26"/>
      <c r="GEG334" s="26"/>
      <c r="GEH334" s="26"/>
      <c r="GEI334" s="26"/>
      <c r="GEJ334" s="26"/>
      <c r="GEK334" s="26"/>
      <c r="GEL334" s="26"/>
      <c r="GEM334" s="26"/>
      <c r="GEN334" s="26"/>
      <c r="GEO334" s="26"/>
      <c r="GEP334" s="26"/>
      <c r="GEQ334" s="26"/>
      <c r="GER334" s="26"/>
      <c r="GES334" s="26"/>
      <c r="GET334" s="26"/>
      <c r="GEU334" s="26"/>
      <c r="GEV334" s="26"/>
      <c r="GEW334" s="26"/>
      <c r="GEX334" s="26"/>
      <c r="GEY334" s="26"/>
      <c r="GEZ334" s="26"/>
      <c r="GFA334" s="26"/>
      <c r="GFB334" s="26"/>
      <c r="GFC334" s="26"/>
      <c r="GFD334" s="26"/>
      <c r="GFE334" s="26"/>
      <c r="GFF334" s="26"/>
      <c r="GFG334" s="26"/>
      <c r="GFH334" s="26"/>
      <c r="GFI334" s="15"/>
      <c r="GFJ334" s="15"/>
      <c r="GFK334" s="26"/>
      <c r="GFL334" s="26"/>
      <c r="GFM334" s="26"/>
      <c r="GFN334" s="26"/>
      <c r="GFO334" s="26"/>
      <c r="GFP334" s="26"/>
      <c r="GFQ334" s="26"/>
      <c r="GFR334" s="26"/>
      <c r="GFS334" s="26"/>
      <c r="GFT334" s="26"/>
      <c r="GFU334" s="26"/>
      <c r="GFV334" s="26"/>
      <c r="GFW334" s="26"/>
      <c r="GFX334" s="26"/>
      <c r="GFY334" s="26"/>
      <c r="GFZ334" s="26"/>
      <c r="GGA334" s="26"/>
      <c r="GGB334" s="26"/>
      <c r="GGC334" s="26"/>
      <c r="GGD334" s="26"/>
      <c r="GGE334" s="26"/>
      <c r="GGF334" s="26"/>
      <c r="GGG334" s="26"/>
      <c r="GGH334" s="26"/>
      <c r="GGI334" s="26"/>
      <c r="GGJ334" s="26"/>
      <c r="GGK334" s="26"/>
      <c r="GGL334" s="26"/>
      <c r="GGM334" s="26"/>
      <c r="GGN334" s="26"/>
      <c r="GGO334" s="26"/>
      <c r="GGP334" s="26"/>
      <c r="GGQ334" s="26"/>
      <c r="GGR334" s="15"/>
      <c r="GGS334" s="15"/>
      <c r="GGT334" s="26"/>
      <c r="GGU334" s="26"/>
      <c r="GGV334" s="26"/>
      <c r="GGW334" s="26"/>
      <c r="GGX334" s="26"/>
      <c r="GGY334" s="26"/>
      <c r="GGZ334" s="26"/>
      <c r="GHA334" s="26"/>
      <c r="GHB334" s="26"/>
      <c r="GHC334" s="26"/>
      <c r="GHD334" s="26"/>
      <c r="GHE334" s="26"/>
      <c r="GHF334" s="26"/>
      <c r="GHG334" s="26"/>
      <c r="GHH334" s="26"/>
      <c r="GHI334" s="26"/>
      <c r="GHJ334" s="26"/>
      <c r="GHK334" s="26"/>
      <c r="GHL334" s="26"/>
      <c r="GHM334" s="26"/>
      <c r="GHN334" s="26"/>
      <c r="GHO334" s="26"/>
      <c r="GHP334" s="26"/>
      <c r="GHQ334" s="26"/>
      <c r="GHR334" s="26"/>
      <c r="GHS334" s="26"/>
      <c r="GHT334" s="26"/>
      <c r="GHU334" s="26"/>
      <c r="GHV334" s="26"/>
      <c r="GHW334" s="26"/>
      <c r="GHX334" s="26"/>
      <c r="GHY334" s="26"/>
      <c r="GHZ334" s="26"/>
      <c r="GIA334" s="15"/>
      <c r="GIB334" s="15"/>
      <c r="GIC334" s="26"/>
      <c r="GID334" s="26"/>
      <c r="GIE334" s="26"/>
      <c r="GIF334" s="26"/>
      <c r="GIG334" s="26"/>
      <c r="GIH334" s="26"/>
      <c r="GII334" s="26"/>
      <c r="GIJ334" s="26"/>
      <c r="GIK334" s="26"/>
      <c r="GIL334" s="26"/>
      <c r="GIM334" s="26"/>
      <c r="GIN334" s="26"/>
      <c r="GIO334" s="26"/>
      <c r="GIP334" s="26"/>
      <c r="GIQ334" s="26"/>
      <c r="GIR334" s="26"/>
      <c r="GIS334" s="26"/>
      <c r="GIT334" s="26"/>
      <c r="GIU334" s="26"/>
      <c r="GIV334" s="26"/>
      <c r="GIW334" s="26"/>
      <c r="GIX334" s="26"/>
      <c r="GIY334" s="26"/>
      <c r="GIZ334" s="26"/>
      <c r="GJA334" s="26"/>
      <c r="GJB334" s="26"/>
      <c r="GJC334" s="26"/>
      <c r="GJD334" s="26"/>
      <c r="GJE334" s="26"/>
      <c r="GJF334" s="26"/>
      <c r="GJG334" s="26"/>
      <c r="GJH334" s="26"/>
      <c r="GJI334" s="26"/>
      <c r="GJJ334" s="15"/>
      <c r="GJK334" s="15"/>
      <c r="GJL334" s="26"/>
      <c r="GJM334" s="26"/>
      <c r="GJN334" s="26"/>
      <c r="GJO334" s="26"/>
      <c r="GJP334" s="26"/>
      <c r="GJQ334" s="26"/>
      <c r="GJR334" s="26"/>
      <c r="GJS334" s="26"/>
      <c r="GJT334" s="26"/>
      <c r="GJU334" s="26"/>
      <c r="GJV334" s="26"/>
      <c r="GJW334" s="26"/>
      <c r="GJX334" s="26"/>
      <c r="GJY334" s="26"/>
      <c r="GJZ334" s="26"/>
      <c r="GKA334" s="26"/>
      <c r="GKB334" s="26"/>
      <c r="GKC334" s="26"/>
      <c r="GKD334" s="26"/>
      <c r="GKE334" s="26"/>
      <c r="GKF334" s="26"/>
      <c r="GKG334" s="26"/>
      <c r="GKH334" s="26"/>
      <c r="GKI334" s="26"/>
      <c r="GKJ334" s="26"/>
      <c r="GKK334" s="26"/>
      <c r="GKL334" s="26"/>
      <c r="GKM334" s="26"/>
      <c r="GKN334" s="26"/>
      <c r="GKO334" s="26"/>
      <c r="GKP334" s="26"/>
      <c r="GKQ334" s="26"/>
      <c r="GKR334" s="26"/>
      <c r="GKS334" s="15"/>
      <c r="GKT334" s="15"/>
      <c r="GKU334" s="26"/>
      <c r="GKV334" s="26"/>
      <c r="GKW334" s="26"/>
      <c r="GKX334" s="26"/>
      <c r="GKY334" s="26"/>
      <c r="GKZ334" s="26"/>
      <c r="GLA334" s="26"/>
      <c r="GLB334" s="26"/>
      <c r="GLC334" s="26"/>
      <c r="GLD334" s="26"/>
      <c r="GLE334" s="26"/>
      <c r="GLF334" s="26"/>
      <c r="GLG334" s="26"/>
      <c r="GLH334" s="26"/>
      <c r="GLI334" s="26"/>
      <c r="GLJ334" s="26"/>
      <c r="GLK334" s="26"/>
      <c r="GLL334" s="26"/>
      <c r="GLM334" s="26"/>
      <c r="GLN334" s="26"/>
      <c r="GLO334" s="26"/>
      <c r="GLP334" s="26"/>
      <c r="GLQ334" s="26"/>
      <c r="GLR334" s="26"/>
      <c r="GLS334" s="26"/>
      <c r="GLT334" s="26"/>
      <c r="GLU334" s="26"/>
      <c r="GLV334" s="26"/>
      <c r="GLW334" s="26"/>
      <c r="GLX334" s="26"/>
      <c r="GLY334" s="26"/>
      <c r="GLZ334" s="26"/>
      <c r="GMA334" s="26"/>
      <c r="GMB334" s="15"/>
      <c r="GMC334" s="15"/>
      <c r="GMD334" s="26"/>
      <c r="GME334" s="26"/>
      <c r="GMF334" s="26"/>
      <c r="GMG334" s="26"/>
      <c r="GMH334" s="26"/>
      <c r="GMI334" s="26"/>
      <c r="GMJ334" s="26"/>
      <c r="GMK334" s="26"/>
      <c r="GML334" s="26"/>
      <c r="GMM334" s="26"/>
      <c r="GMN334" s="26"/>
      <c r="GMO334" s="26"/>
      <c r="GMP334" s="26"/>
      <c r="GMQ334" s="26"/>
      <c r="GMR334" s="26"/>
      <c r="GMS334" s="26"/>
      <c r="GMT334" s="26"/>
      <c r="GMU334" s="26"/>
      <c r="GMV334" s="26"/>
      <c r="GMW334" s="26"/>
      <c r="GMX334" s="26"/>
      <c r="GMY334" s="26"/>
      <c r="GMZ334" s="26"/>
      <c r="GNA334" s="26"/>
      <c r="GNB334" s="26"/>
      <c r="GNC334" s="26"/>
      <c r="GND334" s="26"/>
      <c r="GNE334" s="26"/>
      <c r="GNF334" s="26"/>
      <c r="GNG334" s="26"/>
      <c r="GNH334" s="26"/>
      <c r="GNI334" s="26"/>
      <c r="GNJ334" s="26"/>
      <c r="GNK334" s="15"/>
      <c r="GNL334" s="15"/>
      <c r="GNM334" s="26"/>
      <c r="GNN334" s="26"/>
      <c r="GNO334" s="26"/>
      <c r="GNP334" s="26"/>
      <c r="GNQ334" s="26"/>
      <c r="GNR334" s="26"/>
      <c r="GNS334" s="26"/>
      <c r="GNT334" s="26"/>
      <c r="GNU334" s="26"/>
      <c r="GNV334" s="26"/>
      <c r="GNW334" s="26"/>
      <c r="GNX334" s="26"/>
      <c r="GNY334" s="26"/>
      <c r="GNZ334" s="26"/>
      <c r="GOA334" s="26"/>
      <c r="GOB334" s="26"/>
      <c r="GOC334" s="26"/>
      <c r="GOD334" s="26"/>
      <c r="GOE334" s="26"/>
      <c r="GOF334" s="26"/>
      <c r="GOG334" s="26"/>
      <c r="GOH334" s="26"/>
      <c r="GOI334" s="26"/>
      <c r="GOJ334" s="26"/>
      <c r="GOK334" s="26"/>
      <c r="GOL334" s="26"/>
      <c r="GOM334" s="26"/>
      <c r="GON334" s="26"/>
      <c r="GOO334" s="26"/>
      <c r="GOP334" s="26"/>
      <c r="GOQ334" s="26"/>
      <c r="GOR334" s="26"/>
      <c r="GOS334" s="26"/>
      <c r="GOT334" s="15"/>
      <c r="GOU334" s="15"/>
      <c r="GOV334" s="26"/>
      <c r="GOW334" s="26"/>
      <c r="GOX334" s="26"/>
      <c r="GOY334" s="26"/>
      <c r="GOZ334" s="26"/>
      <c r="GPA334" s="26"/>
      <c r="GPB334" s="26"/>
      <c r="GPC334" s="26"/>
      <c r="GPD334" s="26"/>
      <c r="GPE334" s="26"/>
      <c r="GPF334" s="26"/>
      <c r="GPG334" s="26"/>
      <c r="GPH334" s="26"/>
      <c r="GPI334" s="26"/>
      <c r="GPJ334" s="26"/>
      <c r="GPK334" s="26"/>
      <c r="GPL334" s="26"/>
      <c r="GPM334" s="26"/>
      <c r="GPN334" s="26"/>
      <c r="GPO334" s="26"/>
      <c r="GPP334" s="26"/>
      <c r="GPQ334" s="26"/>
      <c r="GPR334" s="26"/>
      <c r="GPS334" s="26"/>
      <c r="GPT334" s="26"/>
      <c r="GPU334" s="26"/>
      <c r="GPV334" s="26"/>
      <c r="GPW334" s="26"/>
      <c r="GPX334" s="26"/>
      <c r="GPY334" s="26"/>
      <c r="GPZ334" s="26"/>
      <c r="GQA334" s="26"/>
      <c r="GQB334" s="26"/>
      <c r="GQC334" s="15"/>
      <c r="GQD334" s="15"/>
      <c r="GQE334" s="26"/>
      <c r="GQF334" s="26"/>
      <c r="GQG334" s="26"/>
      <c r="GQH334" s="26"/>
      <c r="GQI334" s="26"/>
      <c r="GQJ334" s="26"/>
      <c r="GQK334" s="26"/>
      <c r="GQL334" s="26"/>
      <c r="GQM334" s="26"/>
      <c r="GQN334" s="26"/>
      <c r="GQO334" s="26"/>
      <c r="GQP334" s="26"/>
      <c r="GQQ334" s="26"/>
      <c r="GQR334" s="26"/>
      <c r="GQS334" s="26"/>
      <c r="GQT334" s="26"/>
      <c r="GQU334" s="26"/>
      <c r="GQV334" s="26"/>
      <c r="GQW334" s="26"/>
      <c r="GQX334" s="26"/>
      <c r="GQY334" s="26"/>
      <c r="GQZ334" s="26"/>
      <c r="GRA334" s="26"/>
      <c r="GRB334" s="26"/>
      <c r="GRC334" s="26"/>
      <c r="GRD334" s="26"/>
      <c r="GRE334" s="26"/>
      <c r="GRF334" s="26"/>
      <c r="GRG334" s="26"/>
      <c r="GRH334" s="26"/>
      <c r="GRI334" s="26"/>
      <c r="GRJ334" s="26"/>
      <c r="GRK334" s="26"/>
      <c r="GRL334" s="15"/>
      <c r="GRM334" s="15"/>
      <c r="GRN334" s="26"/>
      <c r="GRO334" s="26"/>
      <c r="GRP334" s="26"/>
      <c r="GRQ334" s="26"/>
      <c r="GRR334" s="26"/>
      <c r="GRS334" s="26"/>
      <c r="GRT334" s="26"/>
      <c r="GRU334" s="26"/>
      <c r="GRV334" s="26"/>
      <c r="GRW334" s="26"/>
      <c r="GRX334" s="26"/>
      <c r="GRY334" s="26"/>
      <c r="GRZ334" s="26"/>
      <c r="GSA334" s="26"/>
      <c r="GSB334" s="26"/>
      <c r="GSC334" s="26"/>
      <c r="GSD334" s="26"/>
      <c r="GSE334" s="26"/>
      <c r="GSF334" s="26"/>
      <c r="GSG334" s="26"/>
      <c r="GSH334" s="26"/>
      <c r="GSI334" s="26"/>
      <c r="GSJ334" s="26"/>
      <c r="GSK334" s="26"/>
      <c r="GSL334" s="26"/>
      <c r="GSM334" s="26"/>
      <c r="GSN334" s="26"/>
      <c r="GSO334" s="26"/>
      <c r="GSP334" s="26"/>
      <c r="GSQ334" s="26"/>
      <c r="GSR334" s="26"/>
      <c r="GSS334" s="26"/>
      <c r="GST334" s="26"/>
      <c r="GSU334" s="15"/>
      <c r="GSV334" s="15"/>
      <c r="GSW334" s="26"/>
      <c r="GSX334" s="26"/>
      <c r="GSY334" s="26"/>
      <c r="GSZ334" s="26"/>
      <c r="GTA334" s="26"/>
      <c r="GTB334" s="26"/>
      <c r="GTC334" s="26"/>
      <c r="GTD334" s="26"/>
      <c r="GTE334" s="26"/>
      <c r="GTF334" s="26"/>
      <c r="GTG334" s="26"/>
      <c r="GTH334" s="26"/>
      <c r="GTI334" s="26"/>
      <c r="GTJ334" s="26"/>
      <c r="GTK334" s="26"/>
      <c r="GTL334" s="26"/>
      <c r="GTM334" s="26"/>
      <c r="GTN334" s="26"/>
      <c r="GTO334" s="26"/>
      <c r="GTP334" s="26"/>
      <c r="GTQ334" s="26"/>
      <c r="GTR334" s="26"/>
      <c r="GTS334" s="26"/>
      <c r="GTT334" s="26"/>
      <c r="GTU334" s="26"/>
      <c r="GTV334" s="26"/>
      <c r="GTW334" s="26"/>
      <c r="GTX334" s="26"/>
      <c r="GTY334" s="26"/>
      <c r="GTZ334" s="26"/>
      <c r="GUA334" s="26"/>
      <c r="GUB334" s="26"/>
      <c r="GUC334" s="26"/>
      <c r="GUD334" s="15"/>
      <c r="GUE334" s="15"/>
      <c r="GUF334" s="26"/>
      <c r="GUG334" s="26"/>
      <c r="GUH334" s="26"/>
      <c r="GUI334" s="26"/>
      <c r="GUJ334" s="26"/>
      <c r="GUK334" s="26"/>
      <c r="GUL334" s="26"/>
      <c r="GUM334" s="26"/>
      <c r="GUN334" s="26"/>
      <c r="GUO334" s="26"/>
      <c r="GUP334" s="26"/>
      <c r="GUQ334" s="26"/>
      <c r="GUR334" s="26"/>
      <c r="GUS334" s="26"/>
      <c r="GUT334" s="26"/>
      <c r="GUU334" s="26"/>
      <c r="GUV334" s="26"/>
      <c r="GUW334" s="26"/>
      <c r="GUX334" s="26"/>
      <c r="GUY334" s="26"/>
      <c r="GUZ334" s="26"/>
      <c r="GVA334" s="26"/>
      <c r="GVB334" s="26"/>
      <c r="GVC334" s="26"/>
      <c r="GVD334" s="26"/>
      <c r="GVE334" s="26"/>
      <c r="GVF334" s="26"/>
      <c r="GVG334" s="26"/>
      <c r="GVH334" s="26"/>
      <c r="GVI334" s="26"/>
      <c r="GVJ334" s="26"/>
      <c r="GVK334" s="26"/>
      <c r="GVL334" s="26"/>
      <c r="GVM334" s="15"/>
      <c r="GVN334" s="15"/>
      <c r="GVO334" s="26"/>
      <c r="GVP334" s="26"/>
      <c r="GVQ334" s="26"/>
      <c r="GVR334" s="26"/>
      <c r="GVS334" s="26"/>
      <c r="GVT334" s="26"/>
      <c r="GVU334" s="26"/>
      <c r="GVV334" s="26"/>
      <c r="GVW334" s="26"/>
      <c r="GVX334" s="26"/>
      <c r="GVY334" s="26"/>
      <c r="GVZ334" s="26"/>
      <c r="GWA334" s="26"/>
      <c r="GWB334" s="26"/>
      <c r="GWC334" s="26"/>
      <c r="GWD334" s="26"/>
      <c r="GWE334" s="26"/>
      <c r="GWF334" s="26"/>
      <c r="GWG334" s="26"/>
      <c r="GWH334" s="26"/>
      <c r="GWI334" s="26"/>
      <c r="GWJ334" s="26"/>
      <c r="GWK334" s="26"/>
      <c r="GWL334" s="26"/>
      <c r="GWM334" s="26"/>
      <c r="GWN334" s="26"/>
      <c r="GWO334" s="26"/>
      <c r="GWP334" s="26"/>
      <c r="GWQ334" s="26"/>
      <c r="GWR334" s="26"/>
      <c r="GWS334" s="26"/>
      <c r="GWT334" s="26"/>
      <c r="GWU334" s="26"/>
      <c r="GWV334" s="15"/>
      <c r="GWW334" s="15"/>
      <c r="GWX334" s="26"/>
      <c r="GWY334" s="26"/>
      <c r="GWZ334" s="26"/>
      <c r="GXA334" s="26"/>
      <c r="GXB334" s="26"/>
      <c r="GXC334" s="26"/>
      <c r="GXD334" s="26"/>
      <c r="GXE334" s="26"/>
      <c r="GXF334" s="26"/>
      <c r="GXG334" s="26"/>
      <c r="GXH334" s="26"/>
      <c r="GXI334" s="26"/>
      <c r="GXJ334" s="26"/>
      <c r="GXK334" s="26"/>
      <c r="GXL334" s="26"/>
      <c r="GXM334" s="26"/>
      <c r="GXN334" s="26"/>
      <c r="GXO334" s="26"/>
      <c r="GXP334" s="26"/>
      <c r="GXQ334" s="26"/>
      <c r="GXR334" s="26"/>
      <c r="GXS334" s="26"/>
      <c r="GXT334" s="26"/>
      <c r="GXU334" s="26"/>
      <c r="GXV334" s="26"/>
      <c r="GXW334" s="26"/>
      <c r="GXX334" s="26"/>
      <c r="GXY334" s="26"/>
      <c r="GXZ334" s="26"/>
      <c r="GYA334" s="26"/>
      <c r="GYB334" s="26"/>
      <c r="GYC334" s="26"/>
      <c r="GYD334" s="26"/>
      <c r="GYE334" s="15"/>
      <c r="GYF334" s="15"/>
      <c r="GYG334" s="26"/>
      <c r="GYH334" s="26"/>
      <c r="GYI334" s="26"/>
      <c r="GYJ334" s="26"/>
      <c r="GYK334" s="26"/>
      <c r="GYL334" s="26"/>
      <c r="GYM334" s="26"/>
      <c r="GYN334" s="26"/>
      <c r="GYO334" s="26"/>
      <c r="GYP334" s="26"/>
      <c r="GYQ334" s="26"/>
      <c r="GYR334" s="26"/>
      <c r="GYS334" s="26"/>
      <c r="GYT334" s="26"/>
      <c r="GYU334" s="26"/>
      <c r="GYV334" s="26"/>
      <c r="GYW334" s="26"/>
      <c r="GYX334" s="26"/>
      <c r="GYY334" s="26"/>
      <c r="GYZ334" s="26"/>
      <c r="GZA334" s="26"/>
      <c r="GZB334" s="26"/>
      <c r="GZC334" s="26"/>
      <c r="GZD334" s="26"/>
      <c r="GZE334" s="26"/>
      <c r="GZF334" s="26"/>
      <c r="GZG334" s="26"/>
      <c r="GZH334" s="26"/>
      <c r="GZI334" s="26"/>
      <c r="GZJ334" s="26"/>
      <c r="GZK334" s="26"/>
      <c r="GZL334" s="26"/>
      <c r="GZM334" s="26"/>
      <c r="GZN334" s="15"/>
      <c r="GZO334" s="15"/>
      <c r="GZP334" s="26"/>
      <c r="GZQ334" s="26"/>
      <c r="GZR334" s="26"/>
      <c r="GZS334" s="26"/>
      <c r="GZT334" s="26"/>
      <c r="GZU334" s="26"/>
      <c r="GZV334" s="26"/>
      <c r="GZW334" s="26"/>
      <c r="GZX334" s="26"/>
      <c r="GZY334" s="26"/>
      <c r="GZZ334" s="26"/>
      <c r="HAA334" s="26"/>
      <c r="HAB334" s="26"/>
      <c r="HAC334" s="26"/>
      <c r="HAD334" s="26"/>
      <c r="HAE334" s="26"/>
      <c r="HAF334" s="26"/>
      <c r="HAG334" s="26"/>
      <c r="HAH334" s="26"/>
      <c r="HAI334" s="26"/>
      <c r="HAJ334" s="26"/>
      <c r="HAK334" s="26"/>
      <c r="HAL334" s="26"/>
      <c r="HAM334" s="26"/>
      <c r="HAN334" s="26"/>
      <c r="HAO334" s="26"/>
      <c r="HAP334" s="26"/>
      <c r="HAQ334" s="26"/>
      <c r="HAR334" s="26"/>
      <c r="HAS334" s="26"/>
      <c r="HAT334" s="26"/>
      <c r="HAU334" s="26"/>
      <c r="HAV334" s="26"/>
      <c r="HAW334" s="15"/>
      <c r="HAX334" s="15"/>
      <c r="HAY334" s="26"/>
      <c r="HAZ334" s="26"/>
      <c r="HBA334" s="26"/>
      <c r="HBB334" s="26"/>
      <c r="HBC334" s="26"/>
      <c r="HBD334" s="26"/>
      <c r="HBE334" s="26"/>
      <c r="HBF334" s="26"/>
      <c r="HBG334" s="26"/>
      <c r="HBH334" s="26"/>
      <c r="HBI334" s="26"/>
      <c r="HBJ334" s="26"/>
      <c r="HBK334" s="26"/>
      <c r="HBL334" s="26"/>
      <c r="HBM334" s="26"/>
      <c r="HBN334" s="26"/>
      <c r="HBO334" s="26"/>
      <c r="HBP334" s="26"/>
      <c r="HBQ334" s="26"/>
      <c r="HBR334" s="26"/>
      <c r="HBS334" s="26"/>
      <c r="HBT334" s="26"/>
      <c r="HBU334" s="26"/>
      <c r="HBV334" s="26"/>
      <c r="HBW334" s="26"/>
      <c r="HBX334" s="26"/>
      <c r="HBY334" s="26"/>
      <c r="HBZ334" s="26"/>
      <c r="HCA334" s="26"/>
      <c r="HCB334" s="26"/>
      <c r="HCC334" s="26"/>
      <c r="HCD334" s="26"/>
      <c r="HCE334" s="26"/>
      <c r="HCF334" s="15"/>
      <c r="HCG334" s="15"/>
      <c r="HCH334" s="26"/>
      <c r="HCI334" s="26"/>
      <c r="HCJ334" s="26"/>
      <c r="HCK334" s="26"/>
      <c r="HCL334" s="26"/>
      <c r="HCM334" s="26"/>
      <c r="HCN334" s="26"/>
      <c r="HCO334" s="26"/>
      <c r="HCP334" s="26"/>
      <c r="HCQ334" s="26"/>
      <c r="HCR334" s="26"/>
      <c r="HCS334" s="26"/>
      <c r="HCT334" s="26"/>
      <c r="HCU334" s="26"/>
      <c r="HCV334" s="26"/>
      <c r="HCW334" s="26"/>
      <c r="HCX334" s="26"/>
      <c r="HCY334" s="26"/>
      <c r="HCZ334" s="26"/>
      <c r="HDA334" s="26"/>
      <c r="HDB334" s="26"/>
      <c r="HDC334" s="26"/>
      <c r="HDD334" s="26"/>
      <c r="HDE334" s="26"/>
      <c r="HDF334" s="26"/>
      <c r="HDG334" s="26"/>
      <c r="HDH334" s="26"/>
      <c r="HDI334" s="26"/>
      <c r="HDJ334" s="26"/>
      <c r="HDK334" s="26"/>
      <c r="HDL334" s="26"/>
      <c r="HDM334" s="26"/>
      <c r="HDN334" s="26"/>
      <c r="HDO334" s="15"/>
      <c r="HDP334" s="15"/>
      <c r="HDQ334" s="26"/>
      <c r="HDR334" s="26"/>
      <c r="HDS334" s="26"/>
      <c r="HDT334" s="26"/>
      <c r="HDU334" s="26"/>
      <c r="HDV334" s="26"/>
      <c r="HDW334" s="26"/>
      <c r="HDX334" s="26"/>
      <c r="HDY334" s="26"/>
      <c r="HDZ334" s="26"/>
      <c r="HEA334" s="26"/>
      <c r="HEB334" s="26"/>
      <c r="HEC334" s="26"/>
      <c r="HED334" s="26"/>
      <c r="HEE334" s="26"/>
      <c r="HEF334" s="26"/>
      <c r="HEG334" s="26"/>
      <c r="HEH334" s="26"/>
      <c r="HEI334" s="26"/>
      <c r="HEJ334" s="26"/>
      <c r="HEK334" s="26"/>
      <c r="HEL334" s="26"/>
      <c r="HEM334" s="26"/>
      <c r="HEN334" s="26"/>
      <c r="HEO334" s="26"/>
      <c r="HEP334" s="26"/>
      <c r="HEQ334" s="26"/>
      <c r="HER334" s="26"/>
      <c r="HES334" s="26"/>
      <c r="HET334" s="26"/>
      <c r="HEU334" s="26"/>
      <c r="HEV334" s="26"/>
      <c r="HEW334" s="26"/>
      <c r="HEX334" s="15"/>
      <c r="HEY334" s="15"/>
      <c r="HEZ334" s="26"/>
      <c r="HFA334" s="26"/>
      <c r="HFB334" s="26"/>
      <c r="HFC334" s="26"/>
      <c r="HFD334" s="26"/>
      <c r="HFE334" s="26"/>
      <c r="HFF334" s="26"/>
      <c r="HFG334" s="26"/>
      <c r="HFH334" s="26"/>
      <c r="HFI334" s="26"/>
      <c r="HFJ334" s="26"/>
      <c r="HFK334" s="26"/>
      <c r="HFL334" s="26"/>
      <c r="HFM334" s="26"/>
      <c r="HFN334" s="26"/>
      <c r="HFO334" s="26"/>
      <c r="HFP334" s="26"/>
      <c r="HFQ334" s="26"/>
      <c r="HFR334" s="26"/>
      <c r="HFS334" s="26"/>
      <c r="HFT334" s="26"/>
      <c r="HFU334" s="26"/>
      <c r="HFV334" s="26"/>
      <c r="HFW334" s="26"/>
      <c r="HFX334" s="26"/>
      <c r="HFY334" s="26"/>
      <c r="HFZ334" s="26"/>
      <c r="HGA334" s="26"/>
      <c r="HGB334" s="26"/>
      <c r="HGC334" s="26"/>
      <c r="HGD334" s="26"/>
      <c r="HGE334" s="26"/>
      <c r="HGF334" s="26"/>
      <c r="HGG334" s="15"/>
      <c r="HGH334" s="15"/>
      <c r="HGI334" s="26"/>
      <c r="HGJ334" s="26"/>
      <c r="HGK334" s="26"/>
      <c r="HGL334" s="26"/>
      <c r="HGM334" s="26"/>
      <c r="HGN334" s="26"/>
      <c r="HGO334" s="26"/>
      <c r="HGP334" s="26"/>
      <c r="HGQ334" s="26"/>
      <c r="HGR334" s="26"/>
      <c r="HGS334" s="26"/>
      <c r="HGT334" s="26"/>
      <c r="HGU334" s="26"/>
      <c r="HGV334" s="26"/>
      <c r="HGW334" s="26"/>
      <c r="HGX334" s="26"/>
      <c r="HGY334" s="26"/>
      <c r="HGZ334" s="26"/>
      <c r="HHA334" s="26"/>
      <c r="HHB334" s="26"/>
      <c r="HHC334" s="26"/>
      <c r="HHD334" s="26"/>
      <c r="HHE334" s="26"/>
      <c r="HHF334" s="26"/>
      <c r="HHG334" s="26"/>
      <c r="HHH334" s="26"/>
      <c r="HHI334" s="26"/>
      <c r="HHJ334" s="26"/>
      <c r="HHK334" s="26"/>
      <c r="HHL334" s="26"/>
      <c r="HHM334" s="26"/>
      <c r="HHN334" s="26"/>
      <c r="HHO334" s="26"/>
      <c r="HHP334" s="15"/>
      <c r="HHQ334" s="15"/>
      <c r="HHR334" s="26"/>
      <c r="HHS334" s="26"/>
      <c r="HHT334" s="26"/>
      <c r="HHU334" s="26"/>
      <c r="HHV334" s="26"/>
      <c r="HHW334" s="26"/>
      <c r="HHX334" s="26"/>
      <c r="HHY334" s="26"/>
      <c r="HHZ334" s="26"/>
      <c r="HIA334" s="26"/>
      <c r="HIB334" s="26"/>
      <c r="HIC334" s="26"/>
      <c r="HID334" s="26"/>
      <c r="HIE334" s="26"/>
      <c r="HIF334" s="26"/>
      <c r="HIG334" s="26"/>
      <c r="HIH334" s="26"/>
      <c r="HII334" s="26"/>
      <c r="HIJ334" s="26"/>
      <c r="HIK334" s="26"/>
      <c r="HIL334" s="26"/>
      <c r="HIM334" s="26"/>
      <c r="HIN334" s="26"/>
      <c r="HIO334" s="26"/>
      <c r="HIP334" s="26"/>
      <c r="HIQ334" s="26"/>
      <c r="HIR334" s="26"/>
      <c r="HIS334" s="26"/>
      <c r="HIT334" s="26"/>
      <c r="HIU334" s="26"/>
      <c r="HIV334" s="26"/>
      <c r="HIW334" s="26"/>
      <c r="HIX334" s="26"/>
      <c r="HIY334" s="15"/>
      <c r="HIZ334" s="15"/>
      <c r="HJA334" s="26"/>
      <c r="HJB334" s="26"/>
      <c r="HJC334" s="26"/>
      <c r="HJD334" s="26"/>
      <c r="HJE334" s="26"/>
      <c r="HJF334" s="26"/>
      <c r="HJG334" s="26"/>
      <c r="HJH334" s="26"/>
      <c r="HJI334" s="26"/>
      <c r="HJJ334" s="26"/>
      <c r="HJK334" s="26"/>
      <c r="HJL334" s="26"/>
      <c r="HJM334" s="26"/>
      <c r="HJN334" s="26"/>
      <c r="HJO334" s="26"/>
      <c r="HJP334" s="26"/>
      <c r="HJQ334" s="26"/>
      <c r="HJR334" s="26"/>
      <c r="HJS334" s="26"/>
      <c r="HJT334" s="26"/>
      <c r="HJU334" s="26"/>
      <c r="HJV334" s="26"/>
      <c r="HJW334" s="26"/>
      <c r="HJX334" s="26"/>
      <c r="HJY334" s="26"/>
      <c r="HJZ334" s="26"/>
      <c r="HKA334" s="26"/>
      <c r="HKB334" s="26"/>
      <c r="HKC334" s="26"/>
      <c r="HKD334" s="26"/>
      <c r="HKE334" s="26"/>
      <c r="HKF334" s="26"/>
      <c r="HKG334" s="26"/>
      <c r="HKH334" s="15"/>
      <c r="HKI334" s="15"/>
      <c r="HKJ334" s="26"/>
      <c r="HKK334" s="26"/>
      <c r="HKL334" s="26"/>
      <c r="HKM334" s="26"/>
      <c r="HKN334" s="26"/>
      <c r="HKO334" s="26"/>
      <c r="HKP334" s="26"/>
      <c r="HKQ334" s="26"/>
      <c r="HKR334" s="26"/>
      <c r="HKS334" s="26"/>
      <c r="HKT334" s="26"/>
      <c r="HKU334" s="26"/>
      <c r="HKV334" s="26"/>
      <c r="HKW334" s="26"/>
      <c r="HKX334" s="26"/>
      <c r="HKY334" s="26"/>
      <c r="HKZ334" s="26"/>
      <c r="HLA334" s="26"/>
      <c r="HLB334" s="26"/>
      <c r="HLC334" s="26"/>
      <c r="HLD334" s="26"/>
      <c r="HLE334" s="26"/>
      <c r="HLF334" s="26"/>
      <c r="HLG334" s="26"/>
      <c r="HLH334" s="26"/>
      <c r="HLI334" s="26"/>
      <c r="HLJ334" s="26"/>
      <c r="HLK334" s="26"/>
      <c r="HLL334" s="26"/>
      <c r="HLM334" s="26"/>
      <c r="HLN334" s="26"/>
      <c r="HLO334" s="26"/>
      <c r="HLP334" s="26"/>
      <c r="HLQ334" s="15"/>
      <c r="HLR334" s="15"/>
      <c r="HLS334" s="26"/>
      <c r="HLT334" s="26"/>
      <c r="HLU334" s="26"/>
      <c r="HLV334" s="26"/>
      <c r="HLW334" s="26"/>
      <c r="HLX334" s="26"/>
      <c r="HLY334" s="26"/>
      <c r="HLZ334" s="26"/>
      <c r="HMA334" s="26"/>
      <c r="HMB334" s="26"/>
      <c r="HMC334" s="26"/>
      <c r="HMD334" s="26"/>
      <c r="HME334" s="26"/>
      <c r="HMF334" s="26"/>
      <c r="HMG334" s="26"/>
      <c r="HMH334" s="26"/>
      <c r="HMI334" s="26"/>
      <c r="HMJ334" s="26"/>
      <c r="HMK334" s="26"/>
      <c r="HML334" s="26"/>
      <c r="HMM334" s="26"/>
      <c r="HMN334" s="26"/>
      <c r="HMO334" s="26"/>
      <c r="HMP334" s="26"/>
      <c r="HMQ334" s="26"/>
      <c r="HMR334" s="26"/>
      <c r="HMS334" s="26"/>
      <c r="HMT334" s="26"/>
      <c r="HMU334" s="26"/>
      <c r="HMV334" s="26"/>
      <c r="HMW334" s="26"/>
      <c r="HMX334" s="26"/>
      <c r="HMY334" s="26"/>
      <c r="HMZ334" s="15"/>
      <c r="HNA334" s="15"/>
      <c r="HNB334" s="26"/>
      <c r="HNC334" s="26"/>
      <c r="HND334" s="26"/>
      <c r="HNE334" s="26"/>
      <c r="HNF334" s="26"/>
      <c r="HNG334" s="26"/>
      <c r="HNH334" s="26"/>
      <c r="HNI334" s="26"/>
      <c r="HNJ334" s="26"/>
      <c r="HNK334" s="26"/>
      <c r="HNL334" s="26"/>
      <c r="HNM334" s="26"/>
      <c r="HNN334" s="26"/>
      <c r="HNO334" s="26"/>
      <c r="HNP334" s="26"/>
      <c r="HNQ334" s="26"/>
      <c r="HNR334" s="26"/>
      <c r="HNS334" s="26"/>
      <c r="HNT334" s="26"/>
      <c r="HNU334" s="26"/>
      <c r="HNV334" s="26"/>
      <c r="HNW334" s="26"/>
      <c r="HNX334" s="26"/>
      <c r="HNY334" s="26"/>
      <c r="HNZ334" s="26"/>
      <c r="HOA334" s="26"/>
      <c r="HOB334" s="26"/>
      <c r="HOC334" s="26"/>
      <c r="HOD334" s="26"/>
      <c r="HOE334" s="26"/>
      <c r="HOF334" s="26"/>
      <c r="HOG334" s="26"/>
      <c r="HOH334" s="26"/>
      <c r="HOI334" s="15"/>
      <c r="HOJ334" s="15"/>
      <c r="HOK334" s="26"/>
      <c r="HOL334" s="26"/>
      <c r="HOM334" s="26"/>
      <c r="HON334" s="26"/>
      <c r="HOO334" s="26"/>
      <c r="HOP334" s="26"/>
      <c r="HOQ334" s="26"/>
      <c r="HOR334" s="26"/>
      <c r="HOS334" s="26"/>
      <c r="HOT334" s="26"/>
      <c r="HOU334" s="26"/>
      <c r="HOV334" s="26"/>
      <c r="HOW334" s="26"/>
      <c r="HOX334" s="26"/>
      <c r="HOY334" s="26"/>
      <c r="HOZ334" s="26"/>
      <c r="HPA334" s="26"/>
      <c r="HPB334" s="26"/>
      <c r="HPC334" s="26"/>
      <c r="HPD334" s="26"/>
      <c r="HPE334" s="26"/>
      <c r="HPF334" s="26"/>
      <c r="HPG334" s="26"/>
      <c r="HPH334" s="26"/>
      <c r="HPI334" s="26"/>
      <c r="HPJ334" s="26"/>
      <c r="HPK334" s="26"/>
      <c r="HPL334" s="26"/>
      <c r="HPM334" s="26"/>
      <c r="HPN334" s="26"/>
      <c r="HPO334" s="26"/>
      <c r="HPP334" s="26"/>
      <c r="HPQ334" s="26"/>
      <c r="HPR334" s="15"/>
      <c r="HPS334" s="15"/>
      <c r="HPT334" s="26"/>
      <c r="HPU334" s="26"/>
      <c r="HPV334" s="26"/>
      <c r="HPW334" s="26"/>
      <c r="HPX334" s="26"/>
      <c r="HPY334" s="26"/>
      <c r="HPZ334" s="26"/>
      <c r="HQA334" s="26"/>
      <c r="HQB334" s="26"/>
      <c r="HQC334" s="26"/>
      <c r="HQD334" s="26"/>
      <c r="HQE334" s="26"/>
      <c r="HQF334" s="26"/>
      <c r="HQG334" s="26"/>
      <c r="HQH334" s="26"/>
      <c r="HQI334" s="26"/>
      <c r="HQJ334" s="26"/>
      <c r="HQK334" s="26"/>
      <c r="HQL334" s="26"/>
      <c r="HQM334" s="26"/>
      <c r="HQN334" s="26"/>
      <c r="HQO334" s="26"/>
      <c r="HQP334" s="26"/>
      <c r="HQQ334" s="26"/>
      <c r="HQR334" s="26"/>
      <c r="HQS334" s="26"/>
      <c r="HQT334" s="26"/>
      <c r="HQU334" s="26"/>
      <c r="HQV334" s="26"/>
      <c r="HQW334" s="26"/>
      <c r="HQX334" s="26"/>
      <c r="HQY334" s="26"/>
      <c r="HQZ334" s="26"/>
      <c r="HRA334" s="15"/>
      <c r="HRB334" s="15"/>
      <c r="HRC334" s="26"/>
      <c r="HRD334" s="26"/>
      <c r="HRE334" s="26"/>
      <c r="HRF334" s="26"/>
      <c r="HRG334" s="26"/>
      <c r="HRH334" s="26"/>
      <c r="HRI334" s="26"/>
      <c r="HRJ334" s="26"/>
      <c r="HRK334" s="26"/>
      <c r="HRL334" s="26"/>
      <c r="HRM334" s="26"/>
      <c r="HRN334" s="26"/>
      <c r="HRO334" s="26"/>
      <c r="HRP334" s="26"/>
      <c r="HRQ334" s="26"/>
      <c r="HRR334" s="26"/>
      <c r="HRS334" s="26"/>
      <c r="HRT334" s="26"/>
      <c r="HRU334" s="26"/>
      <c r="HRV334" s="26"/>
      <c r="HRW334" s="26"/>
      <c r="HRX334" s="26"/>
      <c r="HRY334" s="26"/>
      <c r="HRZ334" s="26"/>
      <c r="HSA334" s="26"/>
      <c r="HSB334" s="26"/>
      <c r="HSC334" s="26"/>
      <c r="HSD334" s="26"/>
      <c r="HSE334" s="26"/>
      <c r="HSF334" s="26"/>
      <c r="HSG334" s="26"/>
      <c r="HSH334" s="26"/>
      <c r="HSI334" s="26"/>
      <c r="HSJ334" s="15"/>
      <c r="HSK334" s="15"/>
      <c r="HSL334" s="26"/>
      <c r="HSM334" s="26"/>
      <c r="HSN334" s="26"/>
      <c r="HSO334" s="26"/>
      <c r="HSP334" s="26"/>
      <c r="HSQ334" s="26"/>
      <c r="HSR334" s="26"/>
      <c r="HSS334" s="26"/>
      <c r="HST334" s="26"/>
      <c r="HSU334" s="26"/>
      <c r="HSV334" s="26"/>
      <c r="HSW334" s="26"/>
      <c r="HSX334" s="26"/>
      <c r="HSY334" s="26"/>
      <c r="HSZ334" s="26"/>
      <c r="HTA334" s="26"/>
      <c r="HTB334" s="26"/>
      <c r="HTC334" s="26"/>
      <c r="HTD334" s="26"/>
      <c r="HTE334" s="26"/>
      <c r="HTF334" s="26"/>
      <c r="HTG334" s="26"/>
      <c r="HTH334" s="26"/>
      <c r="HTI334" s="26"/>
      <c r="HTJ334" s="26"/>
      <c r="HTK334" s="26"/>
      <c r="HTL334" s="26"/>
      <c r="HTM334" s="26"/>
      <c r="HTN334" s="26"/>
      <c r="HTO334" s="26"/>
      <c r="HTP334" s="26"/>
      <c r="HTQ334" s="26"/>
      <c r="HTR334" s="26"/>
      <c r="HTS334" s="15"/>
      <c r="HTT334" s="15"/>
      <c r="HTU334" s="26"/>
      <c r="HTV334" s="26"/>
      <c r="HTW334" s="26"/>
      <c r="HTX334" s="26"/>
      <c r="HTY334" s="26"/>
      <c r="HTZ334" s="26"/>
      <c r="HUA334" s="26"/>
      <c r="HUB334" s="26"/>
      <c r="HUC334" s="26"/>
      <c r="HUD334" s="26"/>
      <c r="HUE334" s="26"/>
      <c r="HUF334" s="26"/>
      <c r="HUG334" s="26"/>
      <c r="HUH334" s="26"/>
      <c r="HUI334" s="26"/>
      <c r="HUJ334" s="26"/>
      <c r="HUK334" s="26"/>
      <c r="HUL334" s="26"/>
      <c r="HUM334" s="26"/>
      <c r="HUN334" s="26"/>
      <c r="HUO334" s="26"/>
      <c r="HUP334" s="26"/>
      <c r="HUQ334" s="26"/>
      <c r="HUR334" s="26"/>
      <c r="HUS334" s="26"/>
      <c r="HUT334" s="26"/>
      <c r="HUU334" s="26"/>
      <c r="HUV334" s="26"/>
      <c r="HUW334" s="26"/>
      <c r="HUX334" s="26"/>
      <c r="HUY334" s="26"/>
      <c r="HUZ334" s="26"/>
      <c r="HVA334" s="26"/>
      <c r="HVB334" s="15"/>
      <c r="HVC334" s="15"/>
      <c r="HVD334" s="26"/>
      <c r="HVE334" s="26"/>
      <c r="HVF334" s="26"/>
      <c r="HVG334" s="26"/>
      <c r="HVH334" s="26"/>
      <c r="HVI334" s="26"/>
      <c r="HVJ334" s="26"/>
      <c r="HVK334" s="26"/>
      <c r="HVL334" s="26"/>
      <c r="HVM334" s="26"/>
      <c r="HVN334" s="26"/>
      <c r="HVO334" s="26"/>
      <c r="HVP334" s="26"/>
      <c r="HVQ334" s="26"/>
      <c r="HVR334" s="26"/>
      <c r="HVS334" s="26"/>
      <c r="HVT334" s="26"/>
      <c r="HVU334" s="26"/>
      <c r="HVV334" s="26"/>
      <c r="HVW334" s="26"/>
      <c r="HVX334" s="26"/>
      <c r="HVY334" s="26"/>
      <c r="HVZ334" s="26"/>
      <c r="HWA334" s="26"/>
      <c r="HWB334" s="26"/>
      <c r="HWC334" s="26"/>
      <c r="HWD334" s="26"/>
      <c r="HWE334" s="26"/>
      <c r="HWF334" s="26"/>
      <c r="HWG334" s="26"/>
      <c r="HWH334" s="26"/>
      <c r="HWI334" s="26"/>
      <c r="HWJ334" s="26"/>
      <c r="HWK334" s="15"/>
      <c r="HWL334" s="15"/>
      <c r="HWM334" s="26"/>
      <c r="HWN334" s="26"/>
      <c r="HWO334" s="26"/>
      <c r="HWP334" s="26"/>
      <c r="HWQ334" s="26"/>
      <c r="HWR334" s="26"/>
      <c r="HWS334" s="26"/>
      <c r="HWT334" s="26"/>
      <c r="HWU334" s="26"/>
      <c r="HWV334" s="26"/>
      <c r="HWW334" s="26"/>
      <c r="HWX334" s="26"/>
      <c r="HWY334" s="26"/>
      <c r="HWZ334" s="26"/>
      <c r="HXA334" s="26"/>
      <c r="HXB334" s="26"/>
      <c r="HXC334" s="26"/>
      <c r="HXD334" s="26"/>
      <c r="HXE334" s="26"/>
      <c r="HXF334" s="26"/>
      <c r="HXG334" s="26"/>
      <c r="HXH334" s="26"/>
      <c r="HXI334" s="26"/>
      <c r="HXJ334" s="26"/>
      <c r="HXK334" s="26"/>
      <c r="HXL334" s="26"/>
      <c r="HXM334" s="26"/>
      <c r="HXN334" s="26"/>
      <c r="HXO334" s="26"/>
      <c r="HXP334" s="26"/>
      <c r="HXQ334" s="26"/>
      <c r="HXR334" s="26"/>
      <c r="HXS334" s="26"/>
      <c r="HXT334" s="15"/>
      <c r="HXU334" s="15"/>
      <c r="HXV334" s="26"/>
      <c r="HXW334" s="26"/>
      <c r="HXX334" s="26"/>
      <c r="HXY334" s="26"/>
      <c r="HXZ334" s="26"/>
      <c r="HYA334" s="26"/>
      <c r="HYB334" s="26"/>
      <c r="HYC334" s="26"/>
      <c r="HYD334" s="26"/>
      <c r="HYE334" s="26"/>
      <c r="HYF334" s="26"/>
      <c r="HYG334" s="26"/>
      <c r="HYH334" s="26"/>
      <c r="HYI334" s="26"/>
      <c r="HYJ334" s="26"/>
      <c r="HYK334" s="26"/>
      <c r="HYL334" s="26"/>
      <c r="HYM334" s="26"/>
      <c r="HYN334" s="26"/>
      <c r="HYO334" s="26"/>
      <c r="HYP334" s="26"/>
      <c r="HYQ334" s="26"/>
      <c r="HYR334" s="26"/>
      <c r="HYS334" s="26"/>
      <c r="HYT334" s="26"/>
      <c r="HYU334" s="26"/>
      <c r="HYV334" s="26"/>
      <c r="HYW334" s="26"/>
      <c r="HYX334" s="26"/>
      <c r="HYY334" s="26"/>
      <c r="HYZ334" s="26"/>
      <c r="HZA334" s="26"/>
      <c r="HZB334" s="26"/>
      <c r="HZC334" s="15"/>
      <c r="HZD334" s="15"/>
      <c r="HZE334" s="26"/>
      <c r="HZF334" s="26"/>
      <c r="HZG334" s="26"/>
      <c r="HZH334" s="26"/>
      <c r="HZI334" s="26"/>
      <c r="HZJ334" s="26"/>
      <c r="HZK334" s="26"/>
      <c r="HZL334" s="26"/>
      <c r="HZM334" s="26"/>
      <c r="HZN334" s="26"/>
      <c r="HZO334" s="26"/>
      <c r="HZP334" s="26"/>
      <c r="HZQ334" s="26"/>
      <c r="HZR334" s="26"/>
      <c r="HZS334" s="26"/>
      <c r="HZT334" s="26"/>
      <c r="HZU334" s="26"/>
      <c r="HZV334" s="26"/>
      <c r="HZW334" s="26"/>
      <c r="HZX334" s="26"/>
      <c r="HZY334" s="26"/>
      <c r="HZZ334" s="26"/>
      <c r="IAA334" s="26"/>
      <c r="IAB334" s="26"/>
      <c r="IAC334" s="26"/>
      <c r="IAD334" s="26"/>
      <c r="IAE334" s="26"/>
      <c r="IAF334" s="26"/>
      <c r="IAG334" s="26"/>
      <c r="IAH334" s="26"/>
      <c r="IAI334" s="26"/>
      <c r="IAJ334" s="26"/>
      <c r="IAK334" s="26"/>
      <c r="IAL334" s="15"/>
      <c r="IAM334" s="15"/>
      <c r="IAN334" s="26"/>
      <c r="IAO334" s="26"/>
      <c r="IAP334" s="26"/>
      <c r="IAQ334" s="26"/>
      <c r="IAR334" s="26"/>
      <c r="IAS334" s="26"/>
      <c r="IAT334" s="26"/>
      <c r="IAU334" s="26"/>
      <c r="IAV334" s="26"/>
      <c r="IAW334" s="26"/>
      <c r="IAX334" s="26"/>
      <c r="IAY334" s="26"/>
      <c r="IAZ334" s="26"/>
      <c r="IBA334" s="26"/>
      <c r="IBB334" s="26"/>
      <c r="IBC334" s="26"/>
      <c r="IBD334" s="26"/>
      <c r="IBE334" s="26"/>
      <c r="IBF334" s="26"/>
      <c r="IBG334" s="26"/>
      <c r="IBH334" s="26"/>
      <c r="IBI334" s="26"/>
      <c r="IBJ334" s="26"/>
      <c r="IBK334" s="26"/>
      <c r="IBL334" s="26"/>
      <c r="IBM334" s="26"/>
      <c r="IBN334" s="26"/>
      <c r="IBO334" s="26"/>
      <c r="IBP334" s="26"/>
      <c r="IBQ334" s="26"/>
      <c r="IBR334" s="26"/>
      <c r="IBS334" s="26"/>
      <c r="IBT334" s="26"/>
      <c r="IBU334" s="15"/>
      <c r="IBV334" s="15"/>
      <c r="IBW334" s="26"/>
      <c r="IBX334" s="26"/>
      <c r="IBY334" s="26"/>
      <c r="IBZ334" s="26"/>
      <c r="ICA334" s="26"/>
      <c r="ICB334" s="26"/>
      <c r="ICC334" s="26"/>
      <c r="ICD334" s="26"/>
      <c r="ICE334" s="26"/>
      <c r="ICF334" s="26"/>
      <c r="ICG334" s="26"/>
      <c r="ICH334" s="26"/>
      <c r="ICI334" s="26"/>
      <c r="ICJ334" s="26"/>
      <c r="ICK334" s="26"/>
      <c r="ICL334" s="26"/>
      <c r="ICM334" s="26"/>
      <c r="ICN334" s="26"/>
      <c r="ICO334" s="26"/>
      <c r="ICP334" s="26"/>
      <c r="ICQ334" s="26"/>
      <c r="ICR334" s="26"/>
      <c r="ICS334" s="26"/>
      <c r="ICT334" s="26"/>
      <c r="ICU334" s="26"/>
      <c r="ICV334" s="26"/>
      <c r="ICW334" s="26"/>
      <c r="ICX334" s="26"/>
      <c r="ICY334" s="26"/>
      <c r="ICZ334" s="26"/>
      <c r="IDA334" s="26"/>
      <c r="IDB334" s="26"/>
      <c r="IDC334" s="26"/>
      <c r="IDD334" s="15"/>
      <c r="IDE334" s="15"/>
      <c r="IDF334" s="26"/>
      <c r="IDG334" s="26"/>
      <c r="IDH334" s="26"/>
      <c r="IDI334" s="26"/>
      <c r="IDJ334" s="26"/>
      <c r="IDK334" s="26"/>
      <c r="IDL334" s="26"/>
      <c r="IDM334" s="26"/>
      <c r="IDN334" s="26"/>
      <c r="IDO334" s="26"/>
      <c r="IDP334" s="26"/>
      <c r="IDQ334" s="26"/>
      <c r="IDR334" s="26"/>
      <c r="IDS334" s="26"/>
      <c r="IDT334" s="26"/>
      <c r="IDU334" s="26"/>
      <c r="IDV334" s="26"/>
      <c r="IDW334" s="26"/>
      <c r="IDX334" s="26"/>
      <c r="IDY334" s="26"/>
      <c r="IDZ334" s="26"/>
      <c r="IEA334" s="26"/>
      <c r="IEB334" s="26"/>
      <c r="IEC334" s="26"/>
      <c r="IED334" s="26"/>
      <c r="IEE334" s="26"/>
      <c r="IEF334" s="26"/>
      <c r="IEG334" s="26"/>
      <c r="IEH334" s="26"/>
      <c r="IEI334" s="26"/>
      <c r="IEJ334" s="26"/>
      <c r="IEK334" s="26"/>
      <c r="IEL334" s="26"/>
      <c r="IEM334" s="15"/>
      <c r="IEN334" s="15"/>
      <c r="IEO334" s="26"/>
      <c r="IEP334" s="26"/>
      <c r="IEQ334" s="26"/>
      <c r="IER334" s="26"/>
      <c r="IES334" s="26"/>
      <c r="IET334" s="26"/>
      <c r="IEU334" s="26"/>
      <c r="IEV334" s="26"/>
      <c r="IEW334" s="26"/>
      <c r="IEX334" s="26"/>
      <c r="IEY334" s="26"/>
      <c r="IEZ334" s="26"/>
      <c r="IFA334" s="26"/>
      <c r="IFB334" s="26"/>
      <c r="IFC334" s="26"/>
      <c r="IFD334" s="26"/>
      <c r="IFE334" s="26"/>
      <c r="IFF334" s="26"/>
      <c r="IFG334" s="26"/>
      <c r="IFH334" s="26"/>
      <c r="IFI334" s="26"/>
      <c r="IFJ334" s="26"/>
      <c r="IFK334" s="26"/>
      <c r="IFL334" s="26"/>
      <c r="IFM334" s="26"/>
      <c r="IFN334" s="26"/>
      <c r="IFO334" s="26"/>
      <c r="IFP334" s="26"/>
      <c r="IFQ334" s="26"/>
      <c r="IFR334" s="26"/>
      <c r="IFS334" s="26"/>
      <c r="IFT334" s="26"/>
      <c r="IFU334" s="26"/>
      <c r="IFV334" s="15"/>
      <c r="IFW334" s="15"/>
      <c r="IFX334" s="26"/>
      <c r="IFY334" s="26"/>
      <c r="IFZ334" s="26"/>
      <c r="IGA334" s="26"/>
      <c r="IGB334" s="26"/>
      <c r="IGC334" s="26"/>
      <c r="IGD334" s="26"/>
      <c r="IGE334" s="26"/>
      <c r="IGF334" s="26"/>
      <c r="IGG334" s="26"/>
      <c r="IGH334" s="26"/>
      <c r="IGI334" s="26"/>
      <c r="IGJ334" s="26"/>
      <c r="IGK334" s="26"/>
      <c r="IGL334" s="26"/>
      <c r="IGM334" s="26"/>
      <c r="IGN334" s="26"/>
      <c r="IGO334" s="26"/>
      <c r="IGP334" s="26"/>
      <c r="IGQ334" s="26"/>
      <c r="IGR334" s="26"/>
      <c r="IGS334" s="26"/>
      <c r="IGT334" s="26"/>
      <c r="IGU334" s="26"/>
      <c r="IGV334" s="26"/>
      <c r="IGW334" s="26"/>
      <c r="IGX334" s="26"/>
      <c r="IGY334" s="26"/>
      <c r="IGZ334" s="26"/>
      <c r="IHA334" s="26"/>
      <c r="IHB334" s="26"/>
      <c r="IHC334" s="26"/>
      <c r="IHD334" s="26"/>
      <c r="IHE334" s="15"/>
      <c r="IHF334" s="15"/>
      <c r="IHG334" s="26"/>
      <c r="IHH334" s="26"/>
      <c r="IHI334" s="26"/>
      <c r="IHJ334" s="26"/>
      <c r="IHK334" s="26"/>
      <c r="IHL334" s="26"/>
      <c r="IHM334" s="26"/>
      <c r="IHN334" s="26"/>
      <c r="IHO334" s="26"/>
      <c r="IHP334" s="26"/>
      <c r="IHQ334" s="26"/>
      <c r="IHR334" s="26"/>
      <c r="IHS334" s="26"/>
      <c r="IHT334" s="26"/>
      <c r="IHU334" s="26"/>
      <c r="IHV334" s="26"/>
      <c r="IHW334" s="26"/>
      <c r="IHX334" s="26"/>
      <c r="IHY334" s="26"/>
      <c r="IHZ334" s="26"/>
      <c r="IIA334" s="26"/>
      <c r="IIB334" s="26"/>
      <c r="IIC334" s="26"/>
      <c r="IID334" s="26"/>
      <c r="IIE334" s="26"/>
      <c r="IIF334" s="26"/>
      <c r="IIG334" s="26"/>
      <c r="IIH334" s="26"/>
      <c r="III334" s="26"/>
      <c r="IIJ334" s="26"/>
      <c r="IIK334" s="26"/>
      <c r="IIL334" s="26"/>
      <c r="IIM334" s="26"/>
      <c r="IIN334" s="15"/>
      <c r="IIO334" s="15"/>
      <c r="IIP334" s="26"/>
      <c r="IIQ334" s="26"/>
      <c r="IIR334" s="26"/>
      <c r="IIS334" s="26"/>
      <c r="IIT334" s="26"/>
      <c r="IIU334" s="26"/>
      <c r="IIV334" s="26"/>
      <c r="IIW334" s="26"/>
      <c r="IIX334" s="26"/>
      <c r="IIY334" s="26"/>
      <c r="IIZ334" s="26"/>
      <c r="IJA334" s="26"/>
      <c r="IJB334" s="26"/>
      <c r="IJC334" s="26"/>
      <c r="IJD334" s="26"/>
      <c r="IJE334" s="26"/>
      <c r="IJF334" s="26"/>
      <c r="IJG334" s="26"/>
      <c r="IJH334" s="26"/>
      <c r="IJI334" s="26"/>
      <c r="IJJ334" s="26"/>
      <c r="IJK334" s="26"/>
      <c r="IJL334" s="26"/>
      <c r="IJM334" s="26"/>
      <c r="IJN334" s="26"/>
      <c r="IJO334" s="26"/>
      <c r="IJP334" s="26"/>
      <c r="IJQ334" s="26"/>
      <c r="IJR334" s="26"/>
      <c r="IJS334" s="26"/>
      <c r="IJT334" s="26"/>
      <c r="IJU334" s="26"/>
      <c r="IJV334" s="26"/>
      <c r="IJW334" s="15"/>
      <c r="IJX334" s="15"/>
      <c r="IJY334" s="26"/>
      <c r="IJZ334" s="26"/>
      <c r="IKA334" s="26"/>
      <c r="IKB334" s="26"/>
      <c r="IKC334" s="26"/>
      <c r="IKD334" s="26"/>
      <c r="IKE334" s="26"/>
      <c r="IKF334" s="26"/>
      <c r="IKG334" s="26"/>
      <c r="IKH334" s="26"/>
      <c r="IKI334" s="26"/>
      <c r="IKJ334" s="26"/>
      <c r="IKK334" s="26"/>
      <c r="IKL334" s="26"/>
      <c r="IKM334" s="26"/>
      <c r="IKN334" s="26"/>
      <c r="IKO334" s="26"/>
      <c r="IKP334" s="26"/>
      <c r="IKQ334" s="26"/>
      <c r="IKR334" s="26"/>
      <c r="IKS334" s="26"/>
      <c r="IKT334" s="26"/>
      <c r="IKU334" s="26"/>
      <c r="IKV334" s="26"/>
      <c r="IKW334" s="26"/>
      <c r="IKX334" s="26"/>
      <c r="IKY334" s="26"/>
      <c r="IKZ334" s="26"/>
      <c r="ILA334" s="26"/>
      <c r="ILB334" s="26"/>
      <c r="ILC334" s="26"/>
      <c r="ILD334" s="26"/>
      <c r="ILE334" s="26"/>
      <c r="ILF334" s="15"/>
      <c r="ILG334" s="15"/>
      <c r="ILH334" s="26"/>
      <c r="ILI334" s="26"/>
      <c r="ILJ334" s="26"/>
      <c r="ILK334" s="26"/>
      <c r="ILL334" s="26"/>
      <c r="ILM334" s="26"/>
      <c r="ILN334" s="26"/>
      <c r="ILO334" s="26"/>
      <c r="ILP334" s="26"/>
      <c r="ILQ334" s="26"/>
      <c r="ILR334" s="26"/>
      <c r="ILS334" s="26"/>
      <c r="ILT334" s="26"/>
      <c r="ILU334" s="26"/>
      <c r="ILV334" s="26"/>
      <c r="ILW334" s="26"/>
      <c r="ILX334" s="26"/>
      <c r="ILY334" s="26"/>
      <c r="ILZ334" s="26"/>
      <c r="IMA334" s="26"/>
      <c r="IMB334" s="26"/>
      <c r="IMC334" s="26"/>
      <c r="IMD334" s="26"/>
      <c r="IME334" s="26"/>
      <c r="IMF334" s="26"/>
      <c r="IMG334" s="26"/>
      <c r="IMH334" s="26"/>
      <c r="IMI334" s="26"/>
      <c r="IMJ334" s="26"/>
      <c r="IMK334" s="26"/>
      <c r="IML334" s="26"/>
      <c r="IMM334" s="26"/>
      <c r="IMN334" s="26"/>
      <c r="IMO334" s="15"/>
      <c r="IMP334" s="15"/>
      <c r="IMQ334" s="26"/>
      <c r="IMR334" s="26"/>
      <c r="IMS334" s="26"/>
      <c r="IMT334" s="26"/>
      <c r="IMU334" s="26"/>
      <c r="IMV334" s="26"/>
      <c r="IMW334" s="26"/>
      <c r="IMX334" s="26"/>
      <c r="IMY334" s="26"/>
      <c r="IMZ334" s="26"/>
      <c r="INA334" s="26"/>
      <c r="INB334" s="26"/>
      <c r="INC334" s="26"/>
      <c r="IND334" s="26"/>
      <c r="INE334" s="26"/>
      <c r="INF334" s="26"/>
      <c r="ING334" s="26"/>
      <c r="INH334" s="26"/>
      <c r="INI334" s="26"/>
      <c r="INJ334" s="26"/>
      <c r="INK334" s="26"/>
      <c r="INL334" s="26"/>
      <c r="INM334" s="26"/>
      <c r="INN334" s="26"/>
      <c r="INO334" s="26"/>
      <c r="INP334" s="26"/>
      <c r="INQ334" s="26"/>
      <c r="INR334" s="26"/>
      <c r="INS334" s="26"/>
      <c r="INT334" s="26"/>
      <c r="INU334" s="26"/>
      <c r="INV334" s="26"/>
      <c r="INW334" s="26"/>
      <c r="INX334" s="15"/>
      <c r="INY334" s="15"/>
      <c r="INZ334" s="26"/>
      <c r="IOA334" s="26"/>
      <c r="IOB334" s="26"/>
      <c r="IOC334" s="26"/>
      <c r="IOD334" s="26"/>
      <c r="IOE334" s="26"/>
      <c r="IOF334" s="26"/>
      <c r="IOG334" s="26"/>
      <c r="IOH334" s="26"/>
      <c r="IOI334" s="26"/>
      <c r="IOJ334" s="26"/>
      <c r="IOK334" s="26"/>
      <c r="IOL334" s="26"/>
      <c r="IOM334" s="26"/>
      <c r="ION334" s="26"/>
      <c r="IOO334" s="26"/>
      <c r="IOP334" s="26"/>
      <c r="IOQ334" s="26"/>
      <c r="IOR334" s="26"/>
      <c r="IOS334" s="26"/>
      <c r="IOT334" s="26"/>
      <c r="IOU334" s="26"/>
      <c r="IOV334" s="26"/>
      <c r="IOW334" s="26"/>
      <c r="IOX334" s="26"/>
      <c r="IOY334" s="26"/>
      <c r="IOZ334" s="26"/>
      <c r="IPA334" s="26"/>
      <c r="IPB334" s="26"/>
      <c r="IPC334" s="26"/>
      <c r="IPD334" s="26"/>
      <c r="IPE334" s="26"/>
      <c r="IPF334" s="26"/>
      <c r="IPG334" s="15"/>
      <c r="IPH334" s="15"/>
      <c r="IPI334" s="26"/>
      <c r="IPJ334" s="26"/>
      <c r="IPK334" s="26"/>
      <c r="IPL334" s="26"/>
      <c r="IPM334" s="26"/>
      <c r="IPN334" s="26"/>
      <c r="IPO334" s="26"/>
      <c r="IPP334" s="26"/>
      <c r="IPQ334" s="26"/>
      <c r="IPR334" s="26"/>
      <c r="IPS334" s="26"/>
      <c r="IPT334" s="26"/>
      <c r="IPU334" s="26"/>
      <c r="IPV334" s="26"/>
      <c r="IPW334" s="26"/>
      <c r="IPX334" s="26"/>
      <c r="IPY334" s="26"/>
      <c r="IPZ334" s="26"/>
      <c r="IQA334" s="26"/>
      <c r="IQB334" s="26"/>
      <c r="IQC334" s="26"/>
      <c r="IQD334" s="26"/>
      <c r="IQE334" s="26"/>
      <c r="IQF334" s="26"/>
      <c r="IQG334" s="26"/>
      <c r="IQH334" s="26"/>
      <c r="IQI334" s="26"/>
      <c r="IQJ334" s="26"/>
      <c r="IQK334" s="26"/>
      <c r="IQL334" s="26"/>
      <c r="IQM334" s="26"/>
      <c r="IQN334" s="26"/>
      <c r="IQO334" s="26"/>
      <c r="IQP334" s="15"/>
      <c r="IQQ334" s="15"/>
      <c r="IQR334" s="26"/>
      <c r="IQS334" s="26"/>
      <c r="IQT334" s="26"/>
      <c r="IQU334" s="26"/>
      <c r="IQV334" s="26"/>
      <c r="IQW334" s="26"/>
      <c r="IQX334" s="26"/>
      <c r="IQY334" s="26"/>
      <c r="IQZ334" s="26"/>
      <c r="IRA334" s="26"/>
      <c r="IRB334" s="26"/>
      <c r="IRC334" s="26"/>
      <c r="IRD334" s="26"/>
      <c r="IRE334" s="26"/>
      <c r="IRF334" s="26"/>
      <c r="IRG334" s="26"/>
      <c r="IRH334" s="26"/>
      <c r="IRI334" s="26"/>
      <c r="IRJ334" s="26"/>
      <c r="IRK334" s="26"/>
      <c r="IRL334" s="26"/>
      <c r="IRM334" s="26"/>
      <c r="IRN334" s="26"/>
      <c r="IRO334" s="26"/>
      <c r="IRP334" s="26"/>
      <c r="IRQ334" s="26"/>
      <c r="IRR334" s="26"/>
      <c r="IRS334" s="26"/>
      <c r="IRT334" s="26"/>
      <c r="IRU334" s="26"/>
      <c r="IRV334" s="26"/>
      <c r="IRW334" s="26"/>
      <c r="IRX334" s="26"/>
      <c r="IRY334" s="15"/>
      <c r="IRZ334" s="15"/>
      <c r="ISA334" s="26"/>
      <c r="ISB334" s="26"/>
      <c r="ISC334" s="26"/>
      <c r="ISD334" s="26"/>
      <c r="ISE334" s="26"/>
      <c r="ISF334" s="26"/>
      <c r="ISG334" s="26"/>
      <c r="ISH334" s="26"/>
      <c r="ISI334" s="26"/>
      <c r="ISJ334" s="26"/>
      <c r="ISK334" s="26"/>
      <c r="ISL334" s="26"/>
      <c r="ISM334" s="26"/>
      <c r="ISN334" s="26"/>
      <c r="ISO334" s="26"/>
      <c r="ISP334" s="26"/>
      <c r="ISQ334" s="26"/>
      <c r="ISR334" s="26"/>
      <c r="ISS334" s="26"/>
      <c r="IST334" s="26"/>
      <c r="ISU334" s="26"/>
      <c r="ISV334" s="26"/>
      <c r="ISW334" s="26"/>
      <c r="ISX334" s="26"/>
      <c r="ISY334" s="26"/>
      <c r="ISZ334" s="26"/>
      <c r="ITA334" s="26"/>
      <c r="ITB334" s="26"/>
      <c r="ITC334" s="26"/>
      <c r="ITD334" s="26"/>
      <c r="ITE334" s="26"/>
      <c r="ITF334" s="26"/>
      <c r="ITG334" s="26"/>
      <c r="ITH334" s="15"/>
      <c r="ITI334" s="15"/>
      <c r="ITJ334" s="26"/>
      <c r="ITK334" s="26"/>
      <c r="ITL334" s="26"/>
      <c r="ITM334" s="26"/>
      <c r="ITN334" s="26"/>
      <c r="ITO334" s="26"/>
      <c r="ITP334" s="26"/>
      <c r="ITQ334" s="26"/>
      <c r="ITR334" s="26"/>
      <c r="ITS334" s="26"/>
      <c r="ITT334" s="26"/>
      <c r="ITU334" s="26"/>
      <c r="ITV334" s="26"/>
      <c r="ITW334" s="26"/>
      <c r="ITX334" s="26"/>
      <c r="ITY334" s="26"/>
      <c r="ITZ334" s="26"/>
      <c r="IUA334" s="26"/>
      <c r="IUB334" s="26"/>
      <c r="IUC334" s="26"/>
      <c r="IUD334" s="26"/>
      <c r="IUE334" s="26"/>
      <c r="IUF334" s="26"/>
      <c r="IUG334" s="26"/>
      <c r="IUH334" s="26"/>
      <c r="IUI334" s="26"/>
      <c r="IUJ334" s="26"/>
      <c r="IUK334" s="26"/>
      <c r="IUL334" s="26"/>
      <c r="IUM334" s="26"/>
      <c r="IUN334" s="26"/>
      <c r="IUO334" s="26"/>
      <c r="IUP334" s="26"/>
      <c r="IUQ334" s="15"/>
      <c r="IUR334" s="15"/>
      <c r="IUS334" s="26"/>
      <c r="IUT334" s="26"/>
      <c r="IUU334" s="26"/>
      <c r="IUV334" s="26"/>
      <c r="IUW334" s="26"/>
      <c r="IUX334" s="26"/>
      <c r="IUY334" s="26"/>
      <c r="IUZ334" s="26"/>
      <c r="IVA334" s="26"/>
      <c r="IVB334" s="26"/>
      <c r="IVC334" s="26"/>
      <c r="IVD334" s="26"/>
      <c r="IVE334" s="26"/>
      <c r="IVF334" s="26"/>
      <c r="IVG334" s="26"/>
      <c r="IVH334" s="26"/>
      <c r="IVI334" s="26"/>
      <c r="IVJ334" s="26"/>
      <c r="IVK334" s="26"/>
      <c r="IVL334" s="26"/>
      <c r="IVM334" s="26"/>
      <c r="IVN334" s="26"/>
      <c r="IVO334" s="26"/>
      <c r="IVP334" s="26"/>
      <c r="IVQ334" s="26"/>
      <c r="IVR334" s="26"/>
      <c r="IVS334" s="26"/>
      <c r="IVT334" s="26"/>
      <c r="IVU334" s="26"/>
      <c r="IVV334" s="26"/>
      <c r="IVW334" s="26"/>
      <c r="IVX334" s="26"/>
      <c r="IVY334" s="26"/>
      <c r="IVZ334" s="15"/>
      <c r="IWA334" s="15"/>
      <c r="IWB334" s="26"/>
      <c r="IWC334" s="26"/>
      <c r="IWD334" s="26"/>
      <c r="IWE334" s="26"/>
      <c r="IWF334" s="26"/>
      <c r="IWG334" s="26"/>
      <c r="IWH334" s="26"/>
      <c r="IWI334" s="26"/>
      <c r="IWJ334" s="26"/>
      <c r="IWK334" s="26"/>
      <c r="IWL334" s="26"/>
      <c r="IWM334" s="26"/>
      <c r="IWN334" s="26"/>
      <c r="IWO334" s="26"/>
      <c r="IWP334" s="26"/>
      <c r="IWQ334" s="26"/>
      <c r="IWR334" s="26"/>
      <c r="IWS334" s="26"/>
      <c r="IWT334" s="26"/>
      <c r="IWU334" s="26"/>
      <c r="IWV334" s="26"/>
      <c r="IWW334" s="26"/>
      <c r="IWX334" s="26"/>
      <c r="IWY334" s="26"/>
      <c r="IWZ334" s="26"/>
      <c r="IXA334" s="26"/>
      <c r="IXB334" s="26"/>
      <c r="IXC334" s="26"/>
      <c r="IXD334" s="26"/>
      <c r="IXE334" s="26"/>
      <c r="IXF334" s="26"/>
      <c r="IXG334" s="26"/>
      <c r="IXH334" s="26"/>
      <c r="IXI334" s="15"/>
      <c r="IXJ334" s="15"/>
      <c r="IXK334" s="26"/>
      <c r="IXL334" s="26"/>
      <c r="IXM334" s="26"/>
      <c r="IXN334" s="26"/>
      <c r="IXO334" s="26"/>
      <c r="IXP334" s="26"/>
      <c r="IXQ334" s="26"/>
      <c r="IXR334" s="26"/>
      <c r="IXS334" s="26"/>
      <c r="IXT334" s="26"/>
      <c r="IXU334" s="26"/>
      <c r="IXV334" s="26"/>
      <c r="IXW334" s="26"/>
      <c r="IXX334" s="26"/>
      <c r="IXY334" s="26"/>
      <c r="IXZ334" s="26"/>
      <c r="IYA334" s="26"/>
      <c r="IYB334" s="26"/>
      <c r="IYC334" s="26"/>
      <c r="IYD334" s="26"/>
      <c r="IYE334" s="26"/>
      <c r="IYF334" s="26"/>
      <c r="IYG334" s="26"/>
      <c r="IYH334" s="26"/>
      <c r="IYI334" s="26"/>
      <c r="IYJ334" s="26"/>
      <c r="IYK334" s="26"/>
      <c r="IYL334" s="26"/>
      <c r="IYM334" s="26"/>
      <c r="IYN334" s="26"/>
      <c r="IYO334" s="26"/>
      <c r="IYP334" s="26"/>
      <c r="IYQ334" s="26"/>
      <c r="IYR334" s="15"/>
      <c r="IYS334" s="15"/>
      <c r="IYT334" s="26"/>
      <c r="IYU334" s="26"/>
      <c r="IYV334" s="26"/>
      <c r="IYW334" s="26"/>
      <c r="IYX334" s="26"/>
      <c r="IYY334" s="26"/>
      <c r="IYZ334" s="26"/>
      <c r="IZA334" s="26"/>
      <c r="IZB334" s="26"/>
      <c r="IZC334" s="26"/>
      <c r="IZD334" s="26"/>
      <c r="IZE334" s="26"/>
      <c r="IZF334" s="26"/>
      <c r="IZG334" s="26"/>
      <c r="IZH334" s="26"/>
      <c r="IZI334" s="26"/>
      <c r="IZJ334" s="26"/>
      <c r="IZK334" s="26"/>
      <c r="IZL334" s="26"/>
      <c r="IZM334" s="26"/>
      <c r="IZN334" s="26"/>
      <c r="IZO334" s="26"/>
      <c r="IZP334" s="26"/>
      <c r="IZQ334" s="26"/>
      <c r="IZR334" s="26"/>
      <c r="IZS334" s="26"/>
      <c r="IZT334" s="26"/>
      <c r="IZU334" s="26"/>
      <c r="IZV334" s="26"/>
      <c r="IZW334" s="26"/>
      <c r="IZX334" s="26"/>
      <c r="IZY334" s="26"/>
      <c r="IZZ334" s="26"/>
      <c r="JAA334" s="15"/>
      <c r="JAB334" s="15"/>
      <c r="JAC334" s="26"/>
      <c r="JAD334" s="26"/>
      <c r="JAE334" s="26"/>
      <c r="JAF334" s="26"/>
      <c r="JAG334" s="26"/>
      <c r="JAH334" s="26"/>
      <c r="JAI334" s="26"/>
      <c r="JAJ334" s="26"/>
      <c r="JAK334" s="26"/>
      <c r="JAL334" s="26"/>
      <c r="JAM334" s="26"/>
      <c r="JAN334" s="26"/>
      <c r="JAO334" s="26"/>
      <c r="JAP334" s="26"/>
      <c r="JAQ334" s="26"/>
      <c r="JAR334" s="26"/>
      <c r="JAS334" s="26"/>
      <c r="JAT334" s="26"/>
      <c r="JAU334" s="26"/>
      <c r="JAV334" s="26"/>
      <c r="JAW334" s="26"/>
      <c r="JAX334" s="26"/>
      <c r="JAY334" s="26"/>
      <c r="JAZ334" s="26"/>
      <c r="JBA334" s="26"/>
      <c r="JBB334" s="26"/>
      <c r="JBC334" s="26"/>
      <c r="JBD334" s="26"/>
      <c r="JBE334" s="26"/>
      <c r="JBF334" s="26"/>
      <c r="JBG334" s="26"/>
      <c r="JBH334" s="26"/>
      <c r="JBI334" s="26"/>
      <c r="JBJ334" s="15"/>
      <c r="JBK334" s="15"/>
      <c r="JBL334" s="26"/>
      <c r="JBM334" s="26"/>
      <c r="JBN334" s="26"/>
      <c r="JBO334" s="26"/>
      <c r="JBP334" s="26"/>
      <c r="JBQ334" s="26"/>
      <c r="JBR334" s="26"/>
      <c r="JBS334" s="26"/>
      <c r="JBT334" s="26"/>
      <c r="JBU334" s="26"/>
      <c r="JBV334" s="26"/>
      <c r="JBW334" s="26"/>
      <c r="JBX334" s="26"/>
      <c r="JBY334" s="26"/>
      <c r="JBZ334" s="26"/>
      <c r="JCA334" s="26"/>
      <c r="JCB334" s="26"/>
      <c r="JCC334" s="26"/>
      <c r="JCD334" s="26"/>
      <c r="JCE334" s="26"/>
      <c r="JCF334" s="26"/>
      <c r="JCG334" s="26"/>
      <c r="JCH334" s="26"/>
      <c r="JCI334" s="26"/>
      <c r="JCJ334" s="26"/>
      <c r="JCK334" s="26"/>
      <c r="JCL334" s="26"/>
      <c r="JCM334" s="26"/>
      <c r="JCN334" s="26"/>
      <c r="JCO334" s="26"/>
      <c r="JCP334" s="26"/>
      <c r="JCQ334" s="26"/>
      <c r="JCR334" s="26"/>
      <c r="JCS334" s="15"/>
      <c r="JCT334" s="15"/>
      <c r="JCU334" s="26"/>
      <c r="JCV334" s="26"/>
      <c r="JCW334" s="26"/>
      <c r="JCX334" s="26"/>
      <c r="JCY334" s="26"/>
      <c r="JCZ334" s="26"/>
      <c r="JDA334" s="26"/>
      <c r="JDB334" s="26"/>
      <c r="JDC334" s="26"/>
      <c r="JDD334" s="26"/>
      <c r="JDE334" s="26"/>
      <c r="JDF334" s="26"/>
      <c r="JDG334" s="26"/>
      <c r="JDH334" s="26"/>
      <c r="JDI334" s="26"/>
      <c r="JDJ334" s="26"/>
      <c r="JDK334" s="26"/>
      <c r="JDL334" s="26"/>
      <c r="JDM334" s="26"/>
      <c r="JDN334" s="26"/>
      <c r="JDO334" s="26"/>
      <c r="JDP334" s="26"/>
      <c r="JDQ334" s="26"/>
      <c r="JDR334" s="26"/>
      <c r="JDS334" s="26"/>
      <c r="JDT334" s="26"/>
      <c r="JDU334" s="26"/>
      <c r="JDV334" s="26"/>
      <c r="JDW334" s="26"/>
      <c r="JDX334" s="26"/>
      <c r="JDY334" s="26"/>
      <c r="JDZ334" s="26"/>
      <c r="JEA334" s="26"/>
      <c r="JEB334" s="15"/>
      <c r="JEC334" s="15"/>
      <c r="JED334" s="26"/>
      <c r="JEE334" s="26"/>
      <c r="JEF334" s="26"/>
      <c r="JEG334" s="26"/>
      <c r="JEH334" s="26"/>
      <c r="JEI334" s="26"/>
      <c r="JEJ334" s="26"/>
      <c r="JEK334" s="26"/>
      <c r="JEL334" s="26"/>
      <c r="JEM334" s="26"/>
      <c r="JEN334" s="26"/>
      <c r="JEO334" s="26"/>
      <c r="JEP334" s="26"/>
      <c r="JEQ334" s="26"/>
      <c r="JER334" s="26"/>
      <c r="JES334" s="26"/>
      <c r="JET334" s="26"/>
      <c r="JEU334" s="26"/>
      <c r="JEV334" s="26"/>
      <c r="JEW334" s="26"/>
      <c r="JEX334" s="26"/>
      <c r="JEY334" s="26"/>
      <c r="JEZ334" s="26"/>
      <c r="JFA334" s="26"/>
      <c r="JFB334" s="26"/>
      <c r="JFC334" s="26"/>
      <c r="JFD334" s="26"/>
      <c r="JFE334" s="26"/>
      <c r="JFF334" s="26"/>
      <c r="JFG334" s="26"/>
      <c r="JFH334" s="26"/>
      <c r="JFI334" s="26"/>
      <c r="JFJ334" s="26"/>
      <c r="JFK334" s="15"/>
      <c r="JFL334" s="15"/>
      <c r="JFM334" s="26"/>
      <c r="JFN334" s="26"/>
      <c r="JFO334" s="26"/>
      <c r="JFP334" s="26"/>
      <c r="JFQ334" s="26"/>
      <c r="JFR334" s="26"/>
      <c r="JFS334" s="26"/>
      <c r="JFT334" s="26"/>
      <c r="JFU334" s="26"/>
      <c r="JFV334" s="26"/>
      <c r="JFW334" s="26"/>
      <c r="JFX334" s="26"/>
      <c r="JFY334" s="26"/>
      <c r="JFZ334" s="26"/>
      <c r="JGA334" s="26"/>
      <c r="JGB334" s="26"/>
      <c r="JGC334" s="26"/>
      <c r="JGD334" s="26"/>
      <c r="JGE334" s="26"/>
      <c r="JGF334" s="26"/>
      <c r="JGG334" s="26"/>
      <c r="JGH334" s="26"/>
      <c r="JGI334" s="26"/>
      <c r="JGJ334" s="26"/>
      <c r="JGK334" s="26"/>
      <c r="JGL334" s="26"/>
      <c r="JGM334" s="26"/>
      <c r="JGN334" s="26"/>
      <c r="JGO334" s="26"/>
      <c r="JGP334" s="26"/>
      <c r="JGQ334" s="26"/>
      <c r="JGR334" s="26"/>
      <c r="JGS334" s="26"/>
      <c r="JGT334" s="15"/>
      <c r="JGU334" s="15"/>
      <c r="JGV334" s="26"/>
      <c r="JGW334" s="26"/>
      <c r="JGX334" s="26"/>
      <c r="JGY334" s="26"/>
      <c r="JGZ334" s="26"/>
      <c r="JHA334" s="26"/>
      <c r="JHB334" s="26"/>
      <c r="JHC334" s="26"/>
      <c r="JHD334" s="26"/>
      <c r="JHE334" s="26"/>
      <c r="JHF334" s="26"/>
      <c r="JHG334" s="26"/>
      <c r="JHH334" s="26"/>
      <c r="JHI334" s="26"/>
      <c r="JHJ334" s="26"/>
      <c r="JHK334" s="26"/>
      <c r="JHL334" s="26"/>
      <c r="JHM334" s="26"/>
      <c r="JHN334" s="26"/>
      <c r="JHO334" s="26"/>
      <c r="JHP334" s="26"/>
      <c r="JHQ334" s="26"/>
      <c r="JHR334" s="26"/>
      <c r="JHS334" s="26"/>
      <c r="JHT334" s="26"/>
      <c r="JHU334" s="26"/>
      <c r="JHV334" s="26"/>
      <c r="JHW334" s="26"/>
      <c r="JHX334" s="26"/>
      <c r="JHY334" s="26"/>
      <c r="JHZ334" s="26"/>
      <c r="JIA334" s="26"/>
      <c r="JIB334" s="26"/>
      <c r="JIC334" s="15"/>
      <c r="JID334" s="15"/>
      <c r="JIE334" s="26"/>
      <c r="JIF334" s="26"/>
      <c r="JIG334" s="26"/>
      <c r="JIH334" s="26"/>
      <c r="JII334" s="26"/>
      <c r="JIJ334" s="26"/>
      <c r="JIK334" s="26"/>
      <c r="JIL334" s="26"/>
      <c r="JIM334" s="26"/>
      <c r="JIN334" s="26"/>
      <c r="JIO334" s="26"/>
      <c r="JIP334" s="26"/>
      <c r="JIQ334" s="26"/>
      <c r="JIR334" s="26"/>
      <c r="JIS334" s="26"/>
      <c r="JIT334" s="26"/>
      <c r="JIU334" s="26"/>
      <c r="JIV334" s="26"/>
      <c r="JIW334" s="26"/>
      <c r="JIX334" s="26"/>
      <c r="JIY334" s="26"/>
      <c r="JIZ334" s="26"/>
      <c r="JJA334" s="26"/>
      <c r="JJB334" s="26"/>
      <c r="JJC334" s="26"/>
      <c r="JJD334" s="26"/>
      <c r="JJE334" s="26"/>
      <c r="JJF334" s="26"/>
      <c r="JJG334" s="26"/>
      <c r="JJH334" s="26"/>
      <c r="JJI334" s="26"/>
      <c r="JJJ334" s="26"/>
      <c r="JJK334" s="26"/>
      <c r="JJL334" s="15"/>
      <c r="JJM334" s="15"/>
      <c r="JJN334" s="26"/>
      <c r="JJO334" s="26"/>
      <c r="JJP334" s="26"/>
      <c r="JJQ334" s="26"/>
      <c r="JJR334" s="26"/>
      <c r="JJS334" s="26"/>
      <c r="JJT334" s="26"/>
      <c r="JJU334" s="26"/>
      <c r="JJV334" s="26"/>
      <c r="JJW334" s="26"/>
      <c r="JJX334" s="26"/>
      <c r="JJY334" s="26"/>
      <c r="JJZ334" s="26"/>
      <c r="JKA334" s="26"/>
      <c r="JKB334" s="26"/>
      <c r="JKC334" s="26"/>
      <c r="JKD334" s="26"/>
      <c r="JKE334" s="26"/>
      <c r="JKF334" s="26"/>
      <c r="JKG334" s="26"/>
      <c r="JKH334" s="26"/>
      <c r="JKI334" s="26"/>
      <c r="JKJ334" s="26"/>
      <c r="JKK334" s="26"/>
      <c r="JKL334" s="26"/>
      <c r="JKM334" s="26"/>
      <c r="JKN334" s="26"/>
      <c r="JKO334" s="26"/>
      <c r="JKP334" s="26"/>
      <c r="JKQ334" s="26"/>
      <c r="JKR334" s="26"/>
      <c r="JKS334" s="26"/>
      <c r="JKT334" s="26"/>
      <c r="JKU334" s="15"/>
      <c r="JKV334" s="15"/>
      <c r="JKW334" s="26"/>
      <c r="JKX334" s="26"/>
      <c r="JKY334" s="26"/>
      <c r="JKZ334" s="26"/>
      <c r="JLA334" s="26"/>
      <c r="JLB334" s="26"/>
      <c r="JLC334" s="26"/>
      <c r="JLD334" s="26"/>
      <c r="JLE334" s="26"/>
      <c r="JLF334" s="26"/>
      <c r="JLG334" s="26"/>
      <c r="JLH334" s="26"/>
      <c r="JLI334" s="26"/>
      <c r="JLJ334" s="26"/>
      <c r="JLK334" s="26"/>
      <c r="JLL334" s="26"/>
      <c r="JLM334" s="26"/>
      <c r="JLN334" s="26"/>
      <c r="JLO334" s="26"/>
      <c r="JLP334" s="26"/>
      <c r="JLQ334" s="26"/>
      <c r="JLR334" s="26"/>
      <c r="JLS334" s="26"/>
      <c r="JLT334" s="26"/>
      <c r="JLU334" s="26"/>
      <c r="JLV334" s="26"/>
      <c r="JLW334" s="26"/>
      <c r="JLX334" s="26"/>
      <c r="JLY334" s="26"/>
      <c r="JLZ334" s="26"/>
      <c r="JMA334" s="26"/>
      <c r="JMB334" s="26"/>
      <c r="JMC334" s="26"/>
      <c r="JMD334" s="15"/>
      <c r="JME334" s="15"/>
      <c r="JMF334" s="26"/>
      <c r="JMG334" s="26"/>
      <c r="JMH334" s="26"/>
      <c r="JMI334" s="26"/>
      <c r="JMJ334" s="26"/>
      <c r="JMK334" s="26"/>
      <c r="JML334" s="26"/>
      <c r="JMM334" s="26"/>
      <c r="JMN334" s="26"/>
      <c r="JMO334" s="26"/>
      <c r="JMP334" s="26"/>
      <c r="JMQ334" s="26"/>
      <c r="JMR334" s="26"/>
      <c r="JMS334" s="26"/>
      <c r="JMT334" s="26"/>
      <c r="JMU334" s="26"/>
      <c r="JMV334" s="26"/>
      <c r="JMW334" s="26"/>
      <c r="JMX334" s="26"/>
      <c r="JMY334" s="26"/>
      <c r="JMZ334" s="26"/>
      <c r="JNA334" s="26"/>
      <c r="JNB334" s="26"/>
      <c r="JNC334" s="26"/>
      <c r="JND334" s="26"/>
      <c r="JNE334" s="26"/>
      <c r="JNF334" s="26"/>
      <c r="JNG334" s="26"/>
      <c r="JNH334" s="26"/>
      <c r="JNI334" s="26"/>
      <c r="JNJ334" s="26"/>
      <c r="JNK334" s="26"/>
      <c r="JNL334" s="26"/>
      <c r="JNM334" s="15"/>
      <c r="JNN334" s="15"/>
      <c r="JNO334" s="26"/>
      <c r="JNP334" s="26"/>
      <c r="JNQ334" s="26"/>
      <c r="JNR334" s="26"/>
      <c r="JNS334" s="26"/>
      <c r="JNT334" s="26"/>
      <c r="JNU334" s="26"/>
      <c r="JNV334" s="26"/>
      <c r="JNW334" s="26"/>
      <c r="JNX334" s="26"/>
      <c r="JNY334" s="26"/>
      <c r="JNZ334" s="26"/>
      <c r="JOA334" s="26"/>
      <c r="JOB334" s="26"/>
      <c r="JOC334" s="26"/>
      <c r="JOD334" s="26"/>
      <c r="JOE334" s="26"/>
      <c r="JOF334" s="26"/>
      <c r="JOG334" s="26"/>
      <c r="JOH334" s="26"/>
      <c r="JOI334" s="26"/>
      <c r="JOJ334" s="26"/>
      <c r="JOK334" s="26"/>
      <c r="JOL334" s="26"/>
      <c r="JOM334" s="26"/>
      <c r="JON334" s="26"/>
      <c r="JOO334" s="26"/>
      <c r="JOP334" s="26"/>
      <c r="JOQ334" s="26"/>
      <c r="JOR334" s="26"/>
      <c r="JOS334" s="26"/>
      <c r="JOT334" s="26"/>
      <c r="JOU334" s="26"/>
      <c r="JOV334" s="15"/>
      <c r="JOW334" s="15"/>
      <c r="JOX334" s="26"/>
      <c r="JOY334" s="26"/>
      <c r="JOZ334" s="26"/>
      <c r="JPA334" s="26"/>
      <c r="JPB334" s="26"/>
      <c r="JPC334" s="26"/>
      <c r="JPD334" s="26"/>
      <c r="JPE334" s="26"/>
      <c r="JPF334" s="26"/>
      <c r="JPG334" s="26"/>
      <c r="JPH334" s="26"/>
      <c r="JPI334" s="26"/>
      <c r="JPJ334" s="26"/>
      <c r="JPK334" s="26"/>
      <c r="JPL334" s="26"/>
      <c r="JPM334" s="26"/>
      <c r="JPN334" s="26"/>
      <c r="JPO334" s="26"/>
      <c r="JPP334" s="26"/>
      <c r="JPQ334" s="26"/>
      <c r="JPR334" s="26"/>
      <c r="JPS334" s="26"/>
      <c r="JPT334" s="26"/>
      <c r="JPU334" s="26"/>
      <c r="JPV334" s="26"/>
      <c r="JPW334" s="26"/>
      <c r="JPX334" s="26"/>
      <c r="JPY334" s="26"/>
      <c r="JPZ334" s="26"/>
      <c r="JQA334" s="26"/>
      <c r="JQB334" s="26"/>
      <c r="JQC334" s="26"/>
      <c r="JQD334" s="26"/>
      <c r="JQE334" s="15"/>
      <c r="JQF334" s="15"/>
      <c r="JQG334" s="26"/>
      <c r="JQH334" s="26"/>
      <c r="JQI334" s="26"/>
      <c r="JQJ334" s="26"/>
      <c r="JQK334" s="26"/>
      <c r="JQL334" s="26"/>
      <c r="JQM334" s="26"/>
      <c r="JQN334" s="26"/>
      <c r="JQO334" s="26"/>
      <c r="JQP334" s="26"/>
      <c r="JQQ334" s="26"/>
      <c r="JQR334" s="26"/>
      <c r="JQS334" s="26"/>
      <c r="JQT334" s="26"/>
      <c r="JQU334" s="26"/>
      <c r="JQV334" s="26"/>
      <c r="JQW334" s="26"/>
      <c r="JQX334" s="26"/>
      <c r="JQY334" s="26"/>
      <c r="JQZ334" s="26"/>
      <c r="JRA334" s="26"/>
      <c r="JRB334" s="26"/>
      <c r="JRC334" s="26"/>
      <c r="JRD334" s="26"/>
      <c r="JRE334" s="26"/>
      <c r="JRF334" s="26"/>
      <c r="JRG334" s="26"/>
      <c r="JRH334" s="26"/>
      <c r="JRI334" s="26"/>
      <c r="JRJ334" s="26"/>
      <c r="JRK334" s="26"/>
      <c r="JRL334" s="26"/>
      <c r="JRM334" s="26"/>
      <c r="JRN334" s="15"/>
      <c r="JRO334" s="15"/>
      <c r="JRP334" s="26"/>
      <c r="JRQ334" s="26"/>
      <c r="JRR334" s="26"/>
      <c r="JRS334" s="26"/>
      <c r="JRT334" s="26"/>
      <c r="JRU334" s="26"/>
      <c r="JRV334" s="26"/>
      <c r="JRW334" s="26"/>
      <c r="JRX334" s="26"/>
      <c r="JRY334" s="26"/>
      <c r="JRZ334" s="26"/>
      <c r="JSA334" s="26"/>
      <c r="JSB334" s="26"/>
      <c r="JSC334" s="26"/>
      <c r="JSD334" s="26"/>
      <c r="JSE334" s="26"/>
      <c r="JSF334" s="26"/>
      <c r="JSG334" s="26"/>
      <c r="JSH334" s="26"/>
      <c r="JSI334" s="26"/>
      <c r="JSJ334" s="26"/>
      <c r="JSK334" s="26"/>
      <c r="JSL334" s="26"/>
      <c r="JSM334" s="26"/>
      <c r="JSN334" s="26"/>
      <c r="JSO334" s="26"/>
      <c r="JSP334" s="26"/>
      <c r="JSQ334" s="26"/>
      <c r="JSR334" s="26"/>
      <c r="JSS334" s="26"/>
      <c r="JST334" s="26"/>
      <c r="JSU334" s="26"/>
      <c r="JSV334" s="26"/>
      <c r="JSW334" s="15"/>
      <c r="JSX334" s="15"/>
      <c r="JSY334" s="26"/>
      <c r="JSZ334" s="26"/>
      <c r="JTA334" s="26"/>
      <c r="JTB334" s="26"/>
      <c r="JTC334" s="26"/>
      <c r="JTD334" s="26"/>
      <c r="JTE334" s="26"/>
      <c r="JTF334" s="26"/>
      <c r="JTG334" s="26"/>
      <c r="JTH334" s="26"/>
      <c r="JTI334" s="26"/>
      <c r="JTJ334" s="26"/>
      <c r="JTK334" s="26"/>
      <c r="JTL334" s="26"/>
      <c r="JTM334" s="26"/>
      <c r="JTN334" s="26"/>
      <c r="JTO334" s="26"/>
      <c r="JTP334" s="26"/>
      <c r="JTQ334" s="26"/>
      <c r="JTR334" s="26"/>
      <c r="JTS334" s="26"/>
      <c r="JTT334" s="26"/>
      <c r="JTU334" s="26"/>
      <c r="JTV334" s="26"/>
      <c r="JTW334" s="26"/>
      <c r="JTX334" s="26"/>
      <c r="JTY334" s="26"/>
      <c r="JTZ334" s="26"/>
      <c r="JUA334" s="26"/>
      <c r="JUB334" s="26"/>
      <c r="JUC334" s="26"/>
      <c r="JUD334" s="26"/>
      <c r="JUE334" s="26"/>
      <c r="JUF334" s="15"/>
      <c r="JUG334" s="15"/>
      <c r="JUH334" s="26"/>
      <c r="JUI334" s="26"/>
      <c r="JUJ334" s="26"/>
      <c r="JUK334" s="26"/>
      <c r="JUL334" s="26"/>
      <c r="JUM334" s="26"/>
      <c r="JUN334" s="26"/>
      <c r="JUO334" s="26"/>
      <c r="JUP334" s="26"/>
      <c r="JUQ334" s="26"/>
      <c r="JUR334" s="26"/>
      <c r="JUS334" s="26"/>
      <c r="JUT334" s="26"/>
      <c r="JUU334" s="26"/>
      <c r="JUV334" s="26"/>
      <c r="JUW334" s="26"/>
      <c r="JUX334" s="26"/>
      <c r="JUY334" s="26"/>
      <c r="JUZ334" s="26"/>
      <c r="JVA334" s="26"/>
      <c r="JVB334" s="26"/>
      <c r="JVC334" s="26"/>
      <c r="JVD334" s="26"/>
      <c r="JVE334" s="26"/>
      <c r="JVF334" s="26"/>
      <c r="JVG334" s="26"/>
      <c r="JVH334" s="26"/>
      <c r="JVI334" s="26"/>
      <c r="JVJ334" s="26"/>
      <c r="JVK334" s="26"/>
      <c r="JVL334" s="26"/>
      <c r="JVM334" s="26"/>
      <c r="JVN334" s="26"/>
      <c r="JVO334" s="15"/>
      <c r="JVP334" s="15"/>
      <c r="JVQ334" s="26"/>
      <c r="JVR334" s="26"/>
      <c r="JVS334" s="26"/>
      <c r="JVT334" s="26"/>
      <c r="JVU334" s="26"/>
      <c r="JVV334" s="26"/>
      <c r="JVW334" s="26"/>
      <c r="JVX334" s="26"/>
      <c r="JVY334" s="26"/>
      <c r="JVZ334" s="26"/>
      <c r="JWA334" s="26"/>
      <c r="JWB334" s="26"/>
      <c r="JWC334" s="26"/>
      <c r="JWD334" s="26"/>
      <c r="JWE334" s="26"/>
      <c r="JWF334" s="26"/>
      <c r="JWG334" s="26"/>
      <c r="JWH334" s="26"/>
      <c r="JWI334" s="26"/>
      <c r="JWJ334" s="26"/>
      <c r="JWK334" s="26"/>
      <c r="JWL334" s="26"/>
      <c r="JWM334" s="26"/>
      <c r="JWN334" s="26"/>
      <c r="JWO334" s="26"/>
      <c r="JWP334" s="26"/>
      <c r="JWQ334" s="26"/>
      <c r="JWR334" s="26"/>
      <c r="JWS334" s="26"/>
      <c r="JWT334" s="26"/>
      <c r="JWU334" s="26"/>
      <c r="JWV334" s="26"/>
      <c r="JWW334" s="26"/>
      <c r="JWX334" s="15"/>
      <c r="JWY334" s="15"/>
      <c r="JWZ334" s="26"/>
      <c r="JXA334" s="26"/>
      <c r="JXB334" s="26"/>
      <c r="JXC334" s="26"/>
      <c r="JXD334" s="26"/>
      <c r="JXE334" s="26"/>
      <c r="JXF334" s="26"/>
      <c r="JXG334" s="26"/>
      <c r="JXH334" s="26"/>
      <c r="JXI334" s="26"/>
      <c r="JXJ334" s="26"/>
      <c r="JXK334" s="26"/>
      <c r="JXL334" s="26"/>
      <c r="JXM334" s="26"/>
      <c r="JXN334" s="26"/>
      <c r="JXO334" s="26"/>
      <c r="JXP334" s="26"/>
      <c r="JXQ334" s="26"/>
      <c r="JXR334" s="26"/>
      <c r="JXS334" s="26"/>
      <c r="JXT334" s="26"/>
      <c r="JXU334" s="26"/>
      <c r="JXV334" s="26"/>
      <c r="JXW334" s="26"/>
      <c r="JXX334" s="26"/>
      <c r="JXY334" s="26"/>
      <c r="JXZ334" s="26"/>
      <c r="JYA334" s="26"/>
      <c r="JYB334" s="26"/>
      <c r="JYC334" s="26"/>
      <c r="JYD334" s="26"/>
      <c r="JYE334" s="26"/>
      <c r="JYF334" s="26"/>
      <c r="JYG334" s="15"/>
      <c r="JYH334" s="15"/>
      <c r="JYI334" s="26"/>
      <c r="JYJ334" s="26"/>
      <c r="JYK334" s="26"/>
      <c r="JYL334" s="26"/>
      <c r="JYM334" s="26"/>
      <c r="JYN334" s="26"/>
      <c r="JYO334" s="26"/>
      <c r="JYP334" s="26"/>
      <c r="JYQ334" s="26"/>
      <c r="JYR334" s="26"/>
      <c r="JYS334" s="26"/>
      <c r="JYT334" s="26"/>
      <c r="JYU334" s="26"/>
      <c r="JYV334" s="26"/>
      <c r="JYW334" s="26"/>
      <c r="JYX334" s="26"/>
      <c r="JYY334" s="26"/>
      <c r="JYZ334" s="26"/>
      <c r="JZA334" s="26"/>
      <c r="JZB334" s="26"/>
      <c r="JZC334" s="26"/>
      <c r="JZD334" s="26"/>
      <c r="JZE334" s="26"/>
      <c r="JZF334" s="26"/>
      <c r="JZG334" s="26"/>
      <c r="JZH334" s="26"/>
      <c r="JZI334" s="26"/>
      <c r="JZJ334" s="26"/>
      <c r="JZK334" s="26"/>
      <c r="JZL334" s="26"/>
      <c r="JZM334" s="26"/>
      <c r="JZN334" s="26"/>
      <c r="JZO334" s="26"/>
      <c r="JZP334" s="15"/>
      <c r="JZQ334" s="15"/>
      <c r="JZR334" s="26"/>
      <c r="JZS334" s="26"/>
      <c r="JZT334" s="26"/>
      <c r="JZU334" s="26"/>
      <c r="JZV334" s="26"/>
      <c r="JZW334" s="26"/>
      <c r="JZX334" s="26"/>
      <c r="JZY334" s="26"/>
      <c r="JZZ334" s="26"/>
      <c r="KAA334" s="26"/>
      <c r="KAB334" s="26"/>
      <c r="KAC334" s="26"/>
      <c r="KAD334" s="26"/>
      <c r="KAE334" s="26"/>
      <c r="KAF334" s="26"/>
      <c r="KAG334" s="26"/>
      <c r="KAH334" s="26"/>
      <c r="KAI334" s="26"/>
      <c r="KAJ334" s="26"/>
      <c r="KAK334" s="26"/>
      <c r="KAL334" s="26"/>
      <c r="KAM334" s="26"/>
      <c r="KAN334" s="26"/>
      <c r="KAO334" s="26"/>
      <c r="KAP334" s="26"/>
      <c r="KAQ334" s="26"/>
      <c r="KAR334" s="26"/>
      <c r="KAS334" s="26"/>
      <c r="KAT334" s="26"/>
      <c r="KAU334" s="26"/>
      <c r="KAV334" s="26"/>
      <c r="KAW334" s="26"/>
      <c r="KAX334" s="26"/>
      <c r="KAY334" s="15"/>
      <c r="KAZ334" s="15"/>
      <c r="KBA334" s="26"/>
      <c r="KBB334" s="26"/>
      <c r="KBC334" s="26"/>
      <c r="KBD334" s="26"/>
      <c r="KBE334" s="26"/>
      <c r="KBF334" s="26"/>
      <c r="KBG334" s="26"/>
      <c r="KBH334" s="26"/>
      <c r="KBI334" s="26"/>
      <c r="KBJ334" s="26"/>
      <c r="KBK334" s="26"/>
      <c r="KBL334" s="26"/>
      <c r="KBM334" s="26"/>
      <c r="KBN334" s="26"/>
      <c r="KBO334" s="26"/>
      <c r="KBP334" s="26"/>
      <c r="KBQ334" s="26"/>
      <c r="KBR334" s="26"/>
      <c r="KBS334" s="26"/>
      <c r="KBT334" s="26"/>
      <c r="KBU334" s="26"/>
      <c r="KBV334" s="26"/>
      <c r="KBW334" s="26"/>
      <c r="KBX334" s="26"/>
      <c r="KBY334" s="26"/>
      <c r="KBZ334" s="26"/>
      <c r="KCA334" s="26"/>
      <c r="KCB334" s="26"/>
      <c r="KCC334" s="26"/>
      <c r="KCD334" s="26"/>
      <c r="KCE334" s="26"/>
      <c r="KCF334" s="26"/>
      <c r="KCG334" s="26"/>
      <c r="KCH334" s="15"/>
      <c r="KCI334" s="15"/>
      <c r="KCJ334" s="26"/>
      <c r="KCK334" s="26"/>
      <c r="KCL334" s="26"/>
      <c r="KCM334" s="26"/>
      <c r="KCN334" s="26"/>
      <c r="KCO334" s="26"/>
      <c r="KCP334" s="26"/>
      <c r="KCQ334" s="26"/>
      <c r="KCR334" s="26"/>
      <c r="KCS334" s="26"/>
      <c r="KCT334" s="26"/>
      <c r="KCU334" s="26"/>
      <c r="KCV334" s="26"/>
      <c r="KCW334" s="26"/>
      <c r="KCX334" s="26"/>
      <c r="KCY334" s="26"/>
      <c r="KCZ334" s="26"/>
      <c r="KDA334" s="26"/>
      <c r="KDB334" s="26"/>
      <c r="KDC334" s="26"/>
      <c r="KDD334" s="26"/>
      <c r="KDE334" s="26"/>
      <c r="KDF334" s="26"/>
      <c r="KDG334" s="26"/>
      <c r="KDH334" s="26"/>
      <c r="KDI334" s="26"/>
      <c r="KDJ334" s="26"/>
      <c r="KDK334" s="26"/>
      <c r="KDL334" s="26"/>
      <c r="KDM334" s="26"/>
      <c r="KDN334" s="26"/>
      <c r="KDO334" s="26"/>
      <c r="KDP334" s="26"/>
      <c r="KDQ334" s="15"/>
      <c r="KDR334" s="15"/>
      <c r="KDS334" s="26"/>
      <c r="KDT334" s="26"/>
      <c r="KDU334" s="26"/>
      <c r="KDV334" s="26"/>
      <c r="KDW334" s="26"/>
      <c r="KDX334" s="26"/>
      <c r="KDY334" s="26"/>
      <c r="KDZ334" s="26"/>
      <c r="KEA334" s="26"/>
      <c r="KEB334" s="26"/>
      <c r="KEC334" s="26"/>
      <c r="KED334" s="26"/>
      <c r="KEE334" s="26"/>
      <c r="KEF334" s="26"/>
      <c r="KEG334" s="26"/>
      <c r="KEH334" s="26"/>
      <c r="KEI334" s="26"/>
      <c r="KEJ334" s="26"/>
      <c r="KEK334" s="26"/>
      <c r="KEL334" s="26"/>
      <c r="KEM334" s="26"/>
      <c r="KEN334" s="26"/>
      <c r="KEO334" s="26"/>
      <c r="KEP334" s="26"/>
      <c r="KEQ334" s="26"/>
      <c r="KER334" s="26"/>
      <c r="KES334" s="26"/>
      <c r="KET334" s="26"/>
      <c r="KEU334" s="26"/>
      <c r="KEV334" s="26"/>
      <c r="KEW334" s="26"/>
      <c r="KEX334" s="26"/>
      <c r="KEY334" s="26"/>
      <c r="KEZ334" s="15"/>
      <c r="KFA334" s="15"/>
      <c r="KFB334" s="26"/>
      <c r="KFC334" s="26"/>
      <c r="KFD334" s="26"/>
      <c r="KFE334" s="26"/>
      <c r="KFF334" s="26"/>
      <c r="KFG334" s="26"/>
      <c r="KFH334" s="26"/>
      <c r="KFI334" s="26"/>
      <c r="KFJ334" s="26"/>
      <c r="KFK334" s="26"/>
      <c r="KFL334" s="26"/>
      <c r="KFM334" s="26"/>
      <c r="KFN334" s="26"/>
      <c r="KFO334" s="26"/>
      <c r="KFP334" s="26"/>
      <c r="KFQ334" s="26"/>
      <c r="KFR334" s="26"/>
      <c r="KFS334" s="26"/>
      <c r="KFT334" s="26"/>
      <c r="KFU334" s="26"/>
      <c r="KFV334" s="26"/>
      <c r="KFW334" s="26"/>
      <c r="KFX334" s="26"/>
      <c r="KFY334" s="26"/>
      <c r="KFZ334" s="26"/>
      <c r="KGA334" s="26"/>
      <c r="KGB334" s="26"/>
      <c r="KGC334" s="26"/>
      <c r="KGD334" s="26"/>
      <c r="KGE334" s="26"/>
      <c r="KGF334" s="26"/>
      <c r="KGG334" s="26"/>
      <c r="KGH334" s="26"/>
      <c r="KGI334" s="15"/>
      <c r="KGJ334" s="15"/>
      <c r="KGK334" s="26"/>
      <c r="KGL334" s="26"/>
      <c r="KGM334" s="26"/>
      <c r="KGN334" s="26"/>
      <c r="KGO334" s="26"/>
      <c r="KGP334" s="26"/>
      <c r="KGQ334" s="26"/>
      <c r="KGR334" s="26"/>
      <c r="KGS334" s="26"/>
      <c r="KGT334" s="26"/>
      <c r="KGU334" s="26"/>
      <c r="KGV334" s="26"/>
      <c r="KGW334" s="26"/>
      <c r="KGX334" s="26"/>
      <c r="KGY334" s="26"/>
      <c r="KGZ334" s="26"/>
      <c r="KHA334" s="26"/>
      <c r="KHB334" s="26"/>
      <c r="KHC334" s="26"/>
      <c r="KHD334" s="26"/>
      <c r="KHE334" s="26"/>
      <c r="KHF334" s="26"/>
      <c r="KHG334" s="26"/>
      <c r="KHH334" s="26"/>
      <c r="KHI334" s="26"/>
      <c r="KHJ334" s="26"/>
      <c r="KHK334" s="26"/>
      <c r="KHL334" s="26"/>
      <c r="KHM334" s="26"/>
      <c r="KHN334" s="26"/>
      <c r="KHO334" s="26"/>
      <c r="KHP334" s="26"/>
      <c r="KHQ334" s="26"/>
      <c r="KHR334" s="15"/>
      <c r="KHS334" s="15"/>
      <c r="KHT334" s="26"/>
      <c r="KHU334" s="26"/>
      <c r="KHV334" s="26"/>
      <c r="KHW334" s="26"/>
      <c r="KHX334" s="26"/>
      <c r="KHY334" s="26"/>
      <c r="KHZ334" s="26"/>
      <c r="KIA334" s="26"/>
      <c r="KIB334" s="26"/>
      <c r="KIC334" s="26"/>
      <c r="KID334" s="26"/>
      <c r="KIE334" s="26"/>
      <c r="KIF334" s="26"/>
      <c r="KIG334" s="26"/>
      <c r="KIH334" s="26"/>
      <c r="KII334" s="26"/>
      <c r="KIJ334" s="26"/>
      <c r="KIK334" s="26"/>
      <c r="KIL334" s="26"/>
      <c r="KIM334" s="26"/>
      <c r="KIN334" s="26"/>
      <c r="KIO334" s="26"/>
      <c r="KIP334" s="26"/>
      <c r="KIQ334" s="26"/>
      <c r="KIR334" s="26"/>
      <c r="KIS334" s="26"/>
      <c r="KIT334" s="26"/>
      <c r="KIU334" s="26"/>
      <c r="KIV334" s="26"/>
      <c r="KIW334" s="26"/>
      <c r="KIX334" s="26"/>
      <c r="KIY334" s="26"/>
      <c r="KIZ334" s="26"/>
      <c r="KJA334" s="15"/>
      <c r="KJB334" s="15"/>
      <c r="KJC334" s="26"/>
      <c r="KJD334" s="26"/>
      <c r="KJE334" s="26"/>
      <c r="KJF334" s="26"/>
      <c r="KJG334" s="26"/>
      <c r="KJH334" s="26"/>
      <c r="KJI334" s="26"/>
      <c r="KJJ334" s="26"/>
      <c r="KJK334" s="26"/>
      <c r="KJL334" s="26"/>
      <c r="KJM334" s="26"/>
      <c r="KJN334" s="26"/>
      <c r="KJO334" s="26"/>
      <c r="KJP334" s="26"/>
      <c r="KJQ334" s="26"/>
      <c r="KJR334" s="26"/>
      <c r="KJS334" s="26"/>
      <c r="KJT334" s="26"/>
      <c r="KJU334" s="26"/>
      <c r="KJV334" s="26"/>
      <c r="KJW334" s="26"/>
      <c r="KJX334" s="26"/>
      <c r="KJY334" s="26"/>
      <c r="KJZ334" s="26"/>
      <c r="KKA334" s="26"/>
      <c r="KKB334" s="26"/>
      <c r="KKC334" s="26"/>
      <c r="KKD334" s="26"/>
      <c r="KKE334" s="26"/>
      <c r="KKF334" s="26"/>
      <c r="KKG334" s="26"/>
      <c r="KKH334" s="26"/>
      <c r="KKI334" s="26"/>
      <c r="KKJ334" s="15"/>
      <c r="KKK334" s="15"/>
      <c r="KKL334" s="26"/>
      <c r="KKM334" s="26"/>
      <c r="KKN334" s="26"/>
      <c r="KKO334" s="26"/>
      <c r="KKP334" s="26"/>
      <c r="KKQ334" s="26"/>
      <c r="KKR334" s="26"/>
      <c r="KKS334" s="26"/>
      <c r="KKT334" s="26"/>
      <c r="KKU334" s="26"/>
      <c r="KKV334" s="26"/>
      <c r="KKW334" s="26"/>
      <c r="KKX334" s="26"/>
      <c r="KKY334" s="26"/>
      <c r="KKZ334" s="26"/>
      <c r="KLA334" s="26"/>
      <c r="KLB334" s="26"/>
      <c r="KLC334" s="26"/>
      <c r="KLD334" s="26"/>
      <c r="KLE334" s="26"/>
      <c r="KLF334" s="26"/>
      <c r="KLG334" s="26"/>
      <c r="KLH334" s="26"/>
      <c r="KLI334" s="26"/>
      <c r="KLJ334" s="26"/>
      <c r="KLK334" s="26"/>
      <c r="KLL334" s="26"/>
      <c r="KLM334" s="26"/>
      <c r="KLN334" s="26"/>
      <c r="KLO334" s="26"/>
      <c r="KLP334" s="26"/>
      <c r="KLQ334" s="26"/>
      <c r="KLR334" s="26"/>
      <c r="KLS334" s="15"/>
      <c r="KLT334" s="15"/>
      <c r="KLU334" s="26"/>
      <c r="KLV334" s="26"/>
      <c r="KLW334" s="26"/>
      <c r="KLX334" s="26"/>
      <c r="KLY334" s="26"/>
      <c r="KLZ334" s="26"/>
      <c r="KMA334" s="26"/>
      <c r="KMB334" s="26"/>
      <c r="KMC334" s="26"/>
      <c r="KMD334" s="26"/>
      <c r="KME334" s="26"/>
      <c r="KMF334" s="26"/>
      <c r="KMG334" s="26"/>
      <c r="KMH334" s="26"/>
      <c r="KMI334" s="26"/>
      <c r="KMJ334" s="26"/>
      <c r="KMK334" s="26"/>
      <c r="KML334" s="26"/>
      <c r="KMM334" s="26"/>
      <c r="KMN334" s="26"/>
      <c r="KMO334" s="26"/>
      <c r="KMP334" s="26"/>
      <c r="KMQ334" s="26"/>
      <c r="KMR334" s="26"/>
      <c r="KMS334" s="26"/>
      <c r="KMT334" s="26"/>
      <c r="KMU334" s="26"/>
      <c r="KMV334" s="26"/>
      <c r="KMW334" s="26"/>
      <c r="KMX334" s="26"/>
      <c r="KMY334" s="26"/>
      <c r="KMZ334" s="26"/>
      <c r="KNA334" s="26"/>
      <c r="KNB334" s="15"/>
      <c r="KNC334" s="15"/>
      <c r="KND334" s="26"/>
      <c r="KNE334" s="26"/>
      <c r="KNF334" s="26"/>
      <c r="KNG334" s="26"/>
      <c r="KNH334" s="26"/>
      <c r="KNI334" s="26"/>
      <c r="KNJ334" s="26"/>
      <c r="KNK334" s="26"/>
      <c r="KNL334" s="26"/>
      <c r="KNM334" s="26"/>
      <c r="KNN334" s="26"/>
      <c r="KNO334" s="26"/>
      <c r="KNP334" s="26"/>
      <c r="KNQ334" s="26"/>
      <c r="KNR334" s="26"/>
      <c r="KNS334" s="26"/>
      <c r="KNT334" s="26"/>
      <c r="KNU334" s="26"/>
      <c r="KNV334" s="26"/>
      <c r="KNW334" s="26"/>
      <c r="KNX334" s="26"/>
      <c r="KNY334" s="26"/>
      <c r="KNZ334" s="26"/>
      <c r="KOA334" s="26"/>
      <c r="KOB334" s="26"/>
      <c r="KOC334" s="26"/>
      <c r="KOD334" s="26"/>
      <c r="KOE334" s="26"/>
      <c r="KOF334" s="26"/>
      <c r="KOG334" s="26"/>
      <c r="KOH334" s="26"/>
      <c r="KOI334" s="26"/>
      <c r="KOJ334" s="26"/>
      <c r="KOK334" s="15"/>
      <c r="KOL334" s="15"/>
      <c r="KOM334" s="26"/>
      <c r="KON334" s="26"/>
      <c r="KOO334" s="26"/>
      <c r="KOP334" s="26"/>
      <c r="KOQ334" s="26"/>
      <c r="KOR334" s="26"/>
      <c r="KOS334" s="26"/>
      <c r="KOT334" s="26"/>
      <c r="KOU334" s="26"/>
      <c r="KOV334" s="26"/>
      <c r="KOW334" s="26"/>
      <c r="KOX334" s="26"/>
      <c r="KOY334" s="26"/>
      <c r="KOZ334" s="26"/>
      <c r="KPA334" s="26"/>
      <c r="KPB334" s="26"/>
      <c r="KPC334" s="26"/>
      <c r="KPD334" s="26"/>
      <c r="KPE334" s="26"/>
      <c r="KPF334" s="26"/>
      <c r="KPG334" s="26"/>
      <c r="KPH334" s="26"/>
      <c r="KPI334" s="26"/>
      <c r="KPJ334" s="26"/>
      <c r="KPK334" s="26"/>
      <c r="KPL334" s="26"/>
      <c r="KPM334" s="26"/>
      <c r="KPN334" s="26"/>
      <c r="KPO334" s="26"/>
      <c r="KPP334" s="26"/>
      <c r="KPQ334" s="26"/>
      <c r="KPR334" s="26"/>
      <c r="KPS334" s="26"/>
      <c r="KPT334" s="15"/>
      <c r="KPU334" s="15"/>
      <c r="KPV334" s="26"/>
      <c r="KPW334" s="26"/>
      <c r="KPX334" s="26"/>
      <c r="KPY334" s="26"/>
      <c r="KPZ334" s="26"/>
      <c r="KQA334" s="26"/>
      <c r="KQB334" s="26"/>
      <c r="KQC334" s="26"/>
      <c r="KQD334" s="26"/>
      <c r="KQE334" s="26"/>
      <c r="KQF334" s="26"/>
      <c r="KQG334" s="26"/>
      <c r="KQH334" s="26"/>
      <c r="KQI334" s="26"/>
      <c r="KQJ334" s="26"/>
      <c r="KQK334" s="26"/>
      <c r="KQL334" s="26"/>
      <c r="KQM334" s="26"/>
      <c r="KQN334" s="26"/>
      <c r="KQO334" s="26"/>
      <c r="KQP334" s="26"/>
      <c r="KQQ334" s="26"/>
      <c r="KQR334" s="26"/>
      <c r="KQS334" s="26"/>
      <c r="KQT334" s="26"/>
      <c r="KQU334" s="26"/>
      <c r="KQV334" s="26"/>
      <c r="KQW334" s="26"/>
      <c r="KQX334" s="26"/>
      <c r="KQY334" s="26"/>
      <c r="KQZ334" s="26"/>
      <c r="KRA334" s="26"/>
      <c r="KRB334" s="26"/>
      <c r="KRC334" s="15"/>
      <c r="KRD334" s="15"/>
      <c r="KRE334" s="26"/>
      <c r="KRF334" s="26"/>
      <c r="KRG334" s="26"/>
      <c r="KRH334" s="26"/>
      <c r="KRI334" s="26"/>
      <c r="KRJ334" s="26"/>
      <c r="KRK334" s="26"/>
      <c r="KRL334" s="26"/>
      <c r="KRM334" s="26"/>
      <c r="KRN334" s="26"/>
      <c r="KRO334" s="26"/>
      <c r="KRP334" s="26"/>
      <c r="KRQ334" s="26"/>
      <c r="KRR334" s="26"/>
      <c r="KRS334" s="26"/>
      <c r="KRT334" s="26"/>
      <c r="KRU334" s="26"/>
      <c r="KRV334" s="26"/>
      <c r="KRW334" s="26"/>
      <c r="KRX334" s="26"/>
      <c r="KRY334" s="26"/>
      <c r="KRZ334" s="26"/>
      <c r="KSA334" s="26"/>
      <c r="KSB334" s="26"/>
      <c r="KSC334" s="26"/>
      <c r="KSD334" s="26"/>
      <c r="KSE334" s="26"/>
      <c r="KSF334" s="26"/>
      <c r="KSG334" s="26"/>
      <c r="KSH334" s="26"/>
      <c r="KSI334" s="26"/>
      <c r="KSJ334" s="26"/>
      <c r="KSK334" s="26"/>
      <c r="KSL334" s="15"/>
      <c r="KSM334" s="15"/>
      <c r="KSN334" s="26"/>
      <c r="KSO334" s="26"/>
      <c r="KSP334" s="26"/>
      <c r="KSQ334" s="26"/>
      <c r="KSR334" s="26"/>
      <c r="KSS334" s="26"/>
      <c r="KST334" s="26"/>
      <c r="KSU334" s="26"/>
      <c r="KSV334" s="26"/>
      <c r="KSW334" s="26"/>
      <c r="KSX334" s="26"/>
      <c r="KSY334" s="26"/>
      <c r="KSZ334" s="26"/>
      <c r="KTA334" s="26"/>
      <c r="KTB334" s="26"/>
      <c r="KTC334" s="26"/>
      <c r="KTD334" s="26"/>
      <c r="KTE334" s="26"/>
      <c r="KTF334" s="26"/>
      <c r="KTG334" s="26"/>
      <c r="KTH334" s="26"/>
      <c r="KTI334" s="26"/>
      <c r="KTJ334" s="26"/>
      <c r="KTK334" s="26"/>
      <c r="KTL334" s="26"/>
      <c r="KTM334" s="26"/>
      <c r="KTN334" s="26"/>
      <c r="KTO334" s="26"/>
      <c r="KTP334" s="26"/>
      <c r="KTQ334" s="26"/>
      <c r="KTR334" s="26"/>
      <c r="KTS334" s="26"/>
      <c r="KTT334" s="26"/>
      <c r="KTU334" s="15"/>
      <c r="KTV334" s="15"/>
      <c r="KTW334" s="26"/>
      <c r="KTX334" s="26"/>
      <c r="KTY334" s="26"/>
      <c r="KTZ334" s="26"/>
      <c r="KUA334" s="26"/>
      <c r="KUB334" s="26"/>
      <c r="KUC334" s="26"/>
      <c r="KUD334" s="26"/>
      <c r="KUE334" s="26"/>
      <c r="KUF334" s="26"/>
      <c r="KUG334" s="26"/>
      <c r="KUH334" s="26"/>
      <c r="KUI334" s="26"/>
      <c r="KUJ334" s="26"/>
      <c r="KUK334" s="26"/>
      <c r="KUL334" s="26"/>
      <c r="KUM334" s="26"/>
      <c r="KUN334" s="26"/>
      <c r="KUO334" s="26"/>
      <c r="KUP334" s="26"/>
      <c r="KUQ334" s="26"/>
      <c r="KUR334" s="26"/>
      <c r="KUS334" s="26"/>
      <c r="KUT334" s="26"/>
      <c r="KUU334" s="26"/>
      <c r="KUV334" s="26"/>
      <c r="KUW334" s="26"/>
      <c r="KUX334" s="26"/>
      <c r="KUY334" s="26"/>
      <c r="KUZ334" s="26"/>
      <c r="KVA334" s="26"/>
      <c r="KVB334" s="26"/>
      <c r="KVC334" s="26"/>
      <c r="KVD334" s="15"/>
      <c r="KVE334" s="15"/>
      <c r="KVF334" s="26"/>
      <c r="KVG334" s="26"/>
      <c r="KVH334" s="26"/>
      <c r="KVI334" s="26"/>
      <c r="KVJ334" s="26"/>
      <c r="KVK334" s="26"/>
      <c r="KVL334" s="26"/>
      <c r="KVM334" s="26"/>
      <c r="KVN334" s="26"/>
      <c r="KVO334" s="26"/>
      <c r="KVP334" s="26"/>
      <c r="KVQ334" s="26"/>
      <c r="KVR334" s="26"/>
      <c r="KVS334" s="26"/>
      <c r="KVT334" s="26"/>
      <c r="KVU334" s="26"/>
      <c r="KVV334" s="26"/>
      <c r="KVW334" s="26"/>
      <c r="KVX334" s="26"/>
      <c r="KVY334" s="26"/>
      <c r="KVZ334" s="26"/>
      <c r="KWA334" s="26"/>
      <c r="KWB334" s="26"/>
      <c r="KWC334" s="26"/>
      <c r="KWD334" s="26"/>
      <c r="KWE334" s="26"/>
      <c r="KWF334" s="26"/>
      <c r="KWG334" s="26"/>
      <c r="KWH334" s="26"/>
      <c r="KWI334" s="26"/>
      <c r="KWJ334" s="26"/>
      <c r="KWK334" s="26"/>
      <c r="KWL334" s="26"/>
      <c r="KWM334" s="15"/>
      <c r="KWN334" s="15"/>
      <c r="KWO334" s="26"/>
      <c r="KWP334" s="26"/>
      <c r="KWQ334" s="26"/>
      <c r="KWR334" s="26"/>
      <c r="KWS334" s="26"/>
      <c r="KWT334" s="26"/>
      <c r="KWU334" s="26"/>
      <c r="KWV334" s="26"/>
      <c r="KWW334" s="26"/>
      <c r="KWX334" s="26"/>
      <c r="KWY334" s="26"/>
      <c r="KWZ334" s="26"/>
      <c r="KXA334" s="26"/>
      <c r="KXB334" s="26"/>
      <c r="KXC334" s="26"/>
      <c r="KXD334" s="26"/>
      <c r="KXE334" s="26"/>
      <c r="KXF334" s="26"/>
      <c r="KXG334" s="26"/>
      <c r="KXH334" s="26"/>
      <c r="KXI334" s="26"/>
      <c r="KXJ334" s="26"/>
      <c r="KXK334" s="26"/>
      <c r="KXL334" s="26"/>
      <c r="KXM334" s="26"/>
      <c r="KXN334" s="26"/>
      <c r="KXO334" s="26"/>
      <c r="KXP334" s="26"/>
      <c r="KXQ334" s="26"/>
      <c r="KXR334" s="26"/>
      <c r="KXS334" s="26"/>
      <c r="KXT334" s="26"/>
      <c r="KXU334" s="26"/>
      <c r="KXV334" s="15"/>
      <c r="KXW334" s="15"/>
      <c r="KXX334" s="26"/>
      <c r="KXY334" s="26"/>
      <c r="KXZ334" s="26"/>
      <c r="KYA334" s="26"/>
      <c r="KYB334" s="26"/>
      <c r="KYC334" s="26"/>
      <c r="KYD334" s="26"/>
      <c r="KYE334" s="26"/>
      <c r="KYF334" s="26"/>
      <c r="KYG334" s="26"/>
      <c r="KYH334" s="26"/>
      <c r="KYI334" s="26"/>
      <c r="KYJ334" s="26"/>
      <c r="KYK334" s="26"/>
      <c r="KYL334" s="26"/>
      <c r="KYM334" s="26"/>
      <c r="KYN334" s="26"/>
      <c r="KYO334" s="26"/>
      <c r="KYP334" s="26"/>
      <c r="KYQ334" s="26"/>
      <c r="KYR334" s="26"/>
      <c r="KYS334" s="26"/>
      <c r="KYT334" s="26"/>
      <c r="KYU334" s="26"/>
      <c r="KYV334" s="26"/>
      <c r="KYW334" s="26"/>
      <c r="KYX334" s="26"/>
      <c r="KYY334" s="26"/>
      <c r="KYZ334" s="26"/>
      <c r="KZA334" s="26"/>
      <c r="KZB334" s="26"/>
      <c r="KZC334" s="26"/>
      <c r="KZD334" s="26"/>
      <c r="KZE334" s="15"/>
      <c r="KZF334" s="15"/>
      <c r="KZG334" s="26"/>
      <c r="KZH334" s="26"/>
      <c r="KZI334" s="26"/>
      <c r="KZJ334" s="26"/>
      <c r="KZK334" s="26"/>
      <c r="KZL334" s="26"/>
      <c r="KZM334" s="26"/>
      <c r="KZN334" s="26"/>
      <c r="KZO334" s="26"/>
      <c r="KZP334" s="26"/>
      <c r="KZQ334" s="26"/>
      <c r="KZR334" s="26"/>
      <c r="KZS334" s="26"/>
      <c r="KZT334" s="26"/>
      <c r="KZU334" s="26"/>
      <c r="KZV334" s="26"/>
      <c r="KZW334" s="26"/>
      <c r="KZX334" s="26"/>
      <c r="KZY334" s="26"/>
      <c r="KZZ334" s="26"/>
      <c r="LAA334" s="26"/>
      <c r="LAB334" s="26"/>
      <c r="LAC334" s="26"/>
      <c r="LAD334" s="26"/>
      <c r="LAE334" s="26"/>
      <c r="LAF334" s="26"/>
      <c r="LAG334" s="26"/>
      <c r="LAH334" s="26"/>
      <c r="LAI334" s="26"/>
      <c r="LAJ334" s="26"/>
      <c r="LAK334" s="26"/>
      <c r="LAL334" s="26"/>
      <c r="LAM334" s="26"/>
      <c r="LAN334" s="15"/>
      <c r="LAO334" s="15"/>
      <c r="LAP334" s="26"/>
      <c r="LAQ334" s="26"/>
      <c r="LAR334" s="26"/>
      <c r="LAS334" s="26"/>
      <c r="LAT334" s="26"/>
      <c r="LAU334" s="26"/>
      <c r="LAV334" s="26"/>
      <c r="LAW334" s="26"/>
      <c r="LAX334" s="26"/>
      <c r="LAY334" s="26"/>
      <c r="LAZ334" s="26"/>
      <c r="LBA334" s="26"/>
      <c r="LBB334" s="26"/>
      <c r="LBC334" s="26"/>
      <c r="LBD334" s="26"/>
      <c r="LBE334" s="26"/>
      <c r="LBF334" s="26"/>
      <c r="LBG334" s="26"/>
      <c r="LBH334" s="26"/>
      <c r="LBI334" s="26"/>
      <c r="LBJ334" s="26"/>
      <c r="LBK334" s="26"/>
      <c r="LBL334" s="26"/>
      <c r="LBM334" s="26"/>
      <c r="LBN334" s="26"/>
      <c r="LBO334" s="26"/>
      <c r="LBP334" s="26"/>
      <c r="LBQ334" s="26"/>
      <c r="LBR334" s="26"/>
      <c r="LBS334" s="26"/>
      <c r="LBT334" s="26"/>
      <c r="LBU334" s="26"/>
      <c r="LBV334" s="26"/>
      <c r="LBW334" s="15"/>
      <c r="LBX334" s="15"/>
      <c r="LBY334" s="26"/>
      <c r="LBZ334" s="26"/>
      <c r="LCA334" s="26"/>
      <c r="LCB334" s="26"/>
      <c r="LCC334" s="26"/>
      <c r="LCD334" s="26"/>
      <c r="LCE334" s="26"/>
      <c r="LCF334" s="26"/>
      <c r="LCG334" s="26"/>
      <c r="LCH334" s="26"/>
      <c r="LCI334" s="26"/>
      <c r="LCJ334" s="26"/>
      <c r="LCK334" s="26"/>
      <c r="LCL334" s="26"/>
      <c r="LCM334" s="26"/>
      <c r="LCN334" s="26"/>
      <c r="LCO334" s="26"/>
      <c r="LCP334" s="26"/>
      <c r="LCQ334" s="26"/>
      <c r="LCR334" s="26"/>
      <c r="LCS334" s="26"/>
      <c r="LCT334" s="26"/>
      <c r="LCU334" s="26"/>
      <c r="LCV334" s="26"/>
      <c r="LCW334" s="26"/>
      <c r="LCX334" s="26"/>
      <c r="LCY334" s="26"/>
      <c r="LCZ334" s="26"/>
      <c r="LDA334" s="26"/>
      <c r="LDB334" s="26"/>
      <c r="LDC334" s="26"/>
      <c r="LDD334" s="26"/>
      <c r="LDE334" s="26"/>
      <c r="LDF334" s="15"/>
      <c r="LDG334" s="15"/>
      <c r="LDH334" s="26"/>
      <c r="LDI334" s="26"/>
      <c r="LDJ334" s="26"/>
      <c r="LDK334" s="26"/>
      <c r="LDL334" s="26"/>
      <c r="LDM334" s="26"/>
      <c r="LDN334" s="26"/>
      <c r="LDO334" s="26"/>
      <c r="LDP334" s="26"/>
      <c r="LDQ334" s="26"/>
      <c r="LDR334" s="26"/>
      <c r="LDS334" s="26"/>
      <c r="LDT334" s="26"/>
      <c r="LDU334" s="26"/>
      <c r="LDV334" s="26"/>
      <c r="LDW334" s="26"/>
      <c r="LDX334" s="26"/>
      <c r="LDY334" s="26"/>
      <c r="LDZ334" s="26"/>
      <c r="LEA334" s="26"/>
      <c r="LEB334" s="26"/>
      <c r="LEC334" s="26"/>
      <c r="LED334" s="26"/>
      <c r="LEE334" s="26"/>
      <c r="LEF334" s="26"/>
      <c r="LEG334" s="26"/>
      <c r="LEH334" s="26"/>
      <c r="LEI334" s="26"/>
      <c r="LEJ334" s="26"/>
      <c r="LEK334" s="26"/>
      <c r="LEL334" s="26"/>
      <c r="LEM334" s="26"/>
      <c r="LEN334" s="26"/>
      <c r="LEO334" s="15"/>
      <c r="LEP334" s="15"/>
      <c r="LEQ334" s="26"/>
      <c r="LER334" s="26"/>
      <c r="LES334" s="26"/>
      <c r="LET334" s="26"/>
      <c r="LEU334" s="26"/>
      <c r="LEV334" s="26"/>
      <c r="LEW334" s="26"/>
      <c r="LEX334" s="26"/>
      <c r="LEY334" s="26"/>
      <c r="LEZ334" s="26"/>
      <c r="LFA334" s="26"/>
      <c r="LFB334" s="26"/>
      <c r="LFC334" s="26"/>
      <c r="LFD334" s="26"/>
      <c r="LFE334" s="26"/>
      <c r="LFF334" s="26"/>
      <c r="LFG334" s="26"/>
      <c r="LFH334" s="26"/>
      <c r="LFI334" s="26"/>
      <c r="LFJ334" s="26"/>
      <c r="LFK334" s="26"/>
      <c r="LFL334" s="26"/>
      <c r="LFM334" s="26"/>
      <c r="LFN334" s="26"/>
      <c r="LFO334" s="26"/>
      <c r="LFP334" s="26"/>
      <c r="LFQ334" s="26"/>
      <c r="LFR334" s="26"/>
      <c r="LFS334" s="26"/>
      <c r="LFT334" s="26"/>
      <c r="LFU334" s="26"/>
      <c r="LFV334" s="26"/>
      <c r="LFW334" s="26"/>
      <c r="LFX334" s="15"/>
      <c r="LFY334" s="15"/>
      <c r="LFZ334" s="26"/>
      <c r="LGA334" s="26"/>
      <c r="LGB334" s="26"/>
      <c r="LGC334" s="26"/>
      <c r="LGD334" s="26"/>
      <c r="LGE334" s="26"/>
      <c r="LGF334" s="26"/>
      <c r="LGG334" s="26"/>
      <c r="LGH334" s="26"/>
      <c r="LGI334" s="26"/>
      <c r="LGJ334" s="26"/>
      <c r="LGK334" s="26"/>
      <c r="LGL334" s="26"/>
      <c r="LGM334" s="26"/>
      <c r="LGN334" s="26"/>
      <c r="LGO334" s="26"/>
      <c r="LGP334" s="26"/>
      <c r="LGQ334" s="26"/>
      <c r="LGR334" s="26"/>
      <c r="LGS334" s="26"/>
      <c r="LGT334" s="26"/>
      <c r="LGU334" s="26"/>
      <c r="LGV334" s="26"/>
      <c r="LGW334" s="26"/>
      <c r="LGX334" s="26"/>
      <c r="LGY334" s="26"/>
      <c r="LGZ334" s="26"/>
      <c r="LHA334" s="26"/>
      <c r="LHB334" s="26"/>
      <c r="LHC334" s="26"/>
      <c r="LHD334" s="26"/>
      <c r="LHE334" s="26"/>
      <c r="LHF334" s="26"/>
      <c r="LHG334" s="15"/>
      <c r="LHH334" s="15"/>
      <c r="LHI334" s="26"/>
      <c r="LHJ334" s="26"/>
      <c r="LHK334" s="26"/>
      <c r="LHL334" s="26"/>
      <c r="LHM334" s="26"/>
      <c r="LHN334" s="26"/>
      <c r="LHO334" s="26"/>
      <c r="LHP334" s="26"/>
      <c r="LHQ334" s="26"/>
      <c r="LHR334" s="26"/>
      <c r="LHS334" s="26"/>
      <c r="LHT334" s="26"/>
      <c r="LHU334" s="26"/>
      <c r="LHV334" s="26"/>
      <c r="LHW334" s="26"/>
      <c r="LHX334" s="26"/>
      <c r="LHY334" s="26"/>
      <c r="LHZ334" s="26"/>
      <c r="LIA334" s="26"/>
      <c r="LIB334" s="26"/>
      <c r="LIC334" s="26"/>
      <c r="LID334" s="26"/>
      <c r="LIE334" s="26"/>
      <c r="LIF334" s="26"/>
      <c r="LIG334" s="26"/>
      <c r="LIH334" s="26"/>
      <c r="LII334" s="26"/>
      <c r="LIJ334" s="26"/>
      <c r="LIK334" s="26"/>
      <c r="LIL334" s="26"/>
      <c r="LIM334" s="26"/>
      <c r="LIN334" s="26"/>
      <c r="LIO334" s="26"/>
      <c r="LIP334" s="15"/>
      <c r="LIQ334" s="15"/>
      <c r="LIR334" s="26"/>
      <c r="LIS334" s="26"/>
      <c r="LIT334" s="26"/>
      <c r="LIU334" s="26"/>
      <c r="LIV334" s="26"/>
      <c r="LIW334" s="26"/>
      <c r="LIX334" s="26"/>
      <c r="LIY334" s="26"/>
      <c r="LIZ334" s="26"/>
      <c r="LJA334" s="26"/>
      <c r="LJB334" s="26"/>
      <c r="LJC334" s="26"/>
      <c r="LJD334" s="26"/>
      <c r="LJE334" s="26"/>
      <c r="LJF334" s="26"/>
      <c r="LJG334" s="26"/>
      <c r="LJH334" s="26"/>
      <c r="LJI334" s="26"/>
      <c r="LJJ334" s="26"/>
      <c r="LJK334" s="26"/>
      <c r="LJL334" s="26"/>
      <c r="LJM334" s="26"/>
      <c r="LJN334" s="26"/>
      <c r="LJO334" s="26"/>
      <c r="LJP334" s="26"/>
      <c r="LJQ334" s="26"/>
      <c r="LJR334" s="26"/>
      <c r="LJS334" s="26"/>
      <c r="LJT334" s="26"/>
      <c r="LJU334" s="26"/>
      <c r="LJV334" s="26"/>
      <c r="LJW334" s="26"/>
      <c r="LJX334" s="26"/>
      <c r="LJY334" s="15"/>
      <c r="LJZ334" s="15"/>
      <c r="LKA334" s="26"/>
      <c r="LKB334" s="26"/>
      <c r="LKC334" s="26"/>
      <c r="LKD334" s="26"/>
      <c r="LKE334" s="26"/>
      <c r="LKF334" s="26"/>
      <c r="LKG334" s="26"/>
      <c r="LKH334" s="26"/>
      <c r="LKI334" s="26"/>
      <c r="LKJ334" s="26"/>
      <c r="LKK334" s="26"/>
      <c r="LKL334" s="26"/>
      <c r="LKM334" s="26"/>
      <c r="LKN334" s="26"/>
      <c r="LKO334" s="26"/>
      <c r="LKP334" s="26"/>
      <c r="LKQ334" s="26"/>
      <c r="LKR334" s="26"/>
      <c r="LKS334" s="26"/>
      <c r="LKT334" s="26"/>
      <c r="LKU334" s="26"/>
      <c r="LKV334" s="26"/>
      <c r="LKW334" s="26"/>
      <c r="LKX334" s="26"/>
      <c r="LKY334" s="26"/>
      <c r="LKZ334" s="26"/>
      <c r="LLA334" s="26"/>
      <c r="LLB334" s="26"/>
      <c r="LLC334" s="26"/>
      <c r="LLD334" s="26"/>
      <c r="LLE334" s="26"/>
      <c r="LLF334" s="26"/>
      <c r="LLG334" s="26"/>
      <c r="LLH334" s="15"/>
      <c r="LLI334" s="15"/>
      <c r="LLJ334" s="26"/>
      <c r="LLK334" s="26"/>
      <c r="LLL334" s="26"/>
      <c r="LLM334" s="26"/>
      <c r="LLN334" s="26"/>
      <c r="LLO334" s="26"/>
      <c r="LLP334" s="26"/>
      <c r="LLQ334" s="26"/>
      <c r="LLR334" s="26"/>
      <c r="LLS334" s="26"/>
      <c r="LLT334" s="26"/>
      <c r="LLU334" s="26"/>
      <c r="LLV334" s="26"/>
      <c r="LLW334" s="26"/>
      <c r="LLX334" s="26"/>
      <c r="LLY334" s="26"/>
      <c r="LLZ334" s="26"/>
      <c r="LMA334" s="26"/>
      <c r="LMB334" s="26"/>
      <c r="LMC334" s="26"/>
      <c r="LMD334" s="26"/>
      <c r="LME334" s="26"/>
      <c r="LMF334" s="26"/>
      <c r="LMG334" s="26"/>
      <c r="LMH334" s="26"/>
      <c r="LMI334" s="26"/>
      <c r="LMJ334" s="26"/>
      <c r="LMK334" s="26"/>
      <c r="LML334" s="26"/>
      <c r="LMM334" s="26"/>
      <c r="LMN334" s="26"/>
      <c r="LMO334" s="26"/>
      <c r="LMP334" s="26"/>
      <c r="LMQ334" s="15"/>
      <c r="LMR334" s="15"/>
      <c r="LMS334" s="26"/>
      <c r="LMT334" s="26"/>
      <c r="LMU334" s="26"/>
      <c r="LMV334" s="26"/>
      <c r="LMW334" s="26"/>
      <c r="LMX334" s="26"/>
      <c r="LMY334" s="26"/>
      <c r="LMZ334" s="26"/>
      <c r="LNA334" s="26"/>
      <c r="LNB334" s="26"/>
      <c r="LNC334" s="26"/>
      <c r="LND334" s="26"/>
      <c r="LNE334" s="26"/>
      <c r="LNF334" s="26"/>
      <c r="LNG334" s="26"/>
      <c r="LNH334" s="26"/>
      <c r="LNI334" s="26"/>
      <c r="LNJ334" s="26"/>
      <c r="LNK334" s="26"/>
      <c r="LNL334" s="26"/>
      <c r="LNM334" s="26"/>
      <c r="LNN334" s="26"/>
      <c r="LNO334" s="26"/>
      <c r="LNP334" s="26"/>
      <c r="LNQ334" s="26"/>
      <c r="LNR334" s="26"/>
      <c r="LNS334" s="26"/>
      <c r="LNT334" s="26"/>
      <c r="LNU334" s="26"/>
      <c r="LNV334" s="26"/>
      <c r="LNW334" s="26"/>
      <c r="LNX334" s="26"/>
      <c r="LNY334" s="26"/>
      <c r="LNZ334" s="15"/>
      <c r="LOA334" s="15"/>
      <c r="LOB334" s="26"/>
      <c r="LOC334" s="26"/>
      <c r="LOD334" s="26"/>
      <c r="LOE334" s="26"/>
      <c r="LOF334" s="26"/>
      <c r="LOG334" s="26"/>
      <c r="LOH334" s="26"/>
      <c r="LOI334" s="26"/>
      <c r="LOJ334" s="26"/>
      <c r="LOK334" s="26"/>
      <c r="LOL334" s="26"/>
      <c r="LOM334" s="26"/>
      <c r="LON334" s="26"/>
      <c r="LOO334" s="26"/>
      <c r="LOP334" s="26"/>
      <c r="LOQ334" s="26"/>
      <c r="LOR334" s="26"/>
      <c r="LOS334" s="26"/>
      <c r="LOT334" s="26"/>
      <c r="LOU334" s="26"/>
      <c r="LOV334" s="26"/>
      <c r="LOW334" s="26"/>
      <c r="LOX334" s="26"/>
      <c r="LOY334" s="26"/>
      <c r="LOZ334" s="26"/>
      <c r="LPA334" s="26"/>
      <c r="LPB334" s="26"/>
      <c r="LPC334" s="26"/>
      <c r="LPD334" s="26"/>
      <c r="LPE334" s="26"/>
      <c r="LPF334" s="26"/>
      <c r="LPG334" s="26"/>
      <c r="LPH334" s="26"/>
      <c r="LPI334" s="15"/>
      <c r="LPJ334" s="15"/>
      <c r="LPK334" s="26"/>
      <c r="LPL334" s="26"/>
      <c r="LPM334" s="26"/>
      <c r="LPN334" s="26"/>
      <c r="LPO334" s="26"/>
      <c r="LPP334" s="26"/>
      <c r="LPQ334" s="26"/>
      <c r="LPR334" s="26"/>
      <c r="LPS334" s="26"/>
      <c r="LPT334" s="26"/>
      <c r="LPU334" s="26"/>
      <c r="LPV334" s="26"/>
      <c r="LPW334" s="26"/>
      <c r="LPX334" s="26"/>
      <c r="LPY334" s="26"/>
      <c r="LPZ334" s="26"/>
      <c r="LQA334" s="26"/>
      <c r="LQB334" s="26"/>
      <c r="LQC334" s="26"/>
      <c r="LQD334" s="26"/>
      <c r="LQE334" s="26"/>
      <c r="LQF334" s="26"/>
      <c r="LQG334" s="26"/>
      <c r="LQH334" s="26"/>
      <c r="LQI334" s="26"/>
      <c r="LQJ334" s="26"/>
      <c r="LQK334" s="26"/>
      <c r="LQL334" s="26"/>
      <c r="LQM334" s="26"/>
      <c r="LQN334" s="26"/>
      <c r="LQO334" s="26"/>
      <c r="LQP334" s="26"/>
      <c r="LQQ334" s="26"/>
      <c r="LQR334" s="15"/>
      <c r="LQS334" s="15"/>
      <c r="LQT334" s="26"/>
      <c r="LQU334" s="26"/>
      <c r="LQV334" s="26"/>
      <c r="LQW334" s="26"/>
      <c r="LQX334" s="26"/>
      <c r="LQY334" s="26"/>
      <c r="LQZ334" s="26"/>
      <c r="LRA334" s="26"/>
      <c r="LRB334" s="26"/>
      <c r="LRC334" s="26"/>
      <c r="LRD334" s="26"/>
      <c r="LRE334" s="26"/>
      <c r="LRF334" s="26"/>
      <c r="LRG334" s="26"/>
      <c r="LRH334" s="26"/>
      <c r="LRI334" s="26"/>
      <c r="LRJ334" s="26"/>
      <c r="LRK334" s="26"/>
      <c r="LRL334" s="26"/>
      <c r="LRM334" s="26"/>
      <c r="LRN334" s="26"/>
      <c r="LRO334" s="26"/>
      <c r="LRP334" s="26"/>
      <c r="LRQ334" s="26"/>
      <c r="LRR334" s="26"/>
      <c r="LRS334" s="26"/>
      <c r="LRT334" s="26"/>
      <c r="LRU334" s="26"/>
      <c r="LRV334" s="26"/>
      <c r="LRW334" s="26"/>
      <c r="LRX334" s="26"/>
      <c r="LRY334" s="26"/>
      <c r="LRZ334" s="26"/>
      <c r="LSA334" s="15"/>
      <c r="LSB334" s="15"/>
      <c r="LSC334" s="26"/>
      <c r="LSD334" s="26"/>
      <c r="LSE334" s="26"/>
      <c r="LSF334" s="26"/>
      <c r="LSG334" s="26"/>
      <c r="LSH334" s="26"/>
      <c r="LSI334" s="26"/>
      <c r="LSJ334" s="26"/>
      <c r="LSK334" s="26"/>
      <c r="LSL334" s="26"/>
      <c r="LSM334" s="26"/>
      <c r="LSN334" s="26"/>
      <c r="LSO334" s="26"/>
      <c r="LSP334" s="26"/>
      <c r="LSQ334" s="26"/>
      <c r="LSR334" s="26"/>
      <c r="LSS334" s="26"/>
      <c r="LST334" s="26"/>
      <c r="LSU334" s="26"/>
      <c r="LSV334" s="26"/>
      <c r="LSW334" s="26"/>
      <c r="LSX334" s="26"/>
      <c r="LSY334" s="26"/>
      <c r="LSZ334" s="26"/>
      <c r="LTA334" s="26"/>
      <c r="LTB334" s="26"/>
      <c r="LTC334" s="26"/>
      <c r="LTD334" s="26"/>
      <c r="LTE334" s="26"/>
      <c r="LTF334" s="26"/>
      <c r="LTG334" s="26"/>
      <c r="LTH334" s="26"/>
      <c r="LTI334" s="26"/>
      <c r="LTJ334" s="15"/>
      <c r="LTK334" s="15"/>
      <c r="LTL334" s="26"/>
      <c r="LTM334" s="26"/>
      <c r="LTN334" s="26"/>
      <c r="LTO334" s="26"/>
      <c r="LTP334" s="26"/>
      <c r="LTQ334" s="26"/>
      <c r="LTR334" s="26"/>
      <c r="LTS334" s="26"/>
      <c r="LTT334" s="26"/>
      <c r="LTU334" s="26"/>
      <c r="LTV334" s="26"/>
      <c r="LTW334" s="26"/>
      <c r="LTX334" s="26"/>
      <c r="LTY334" s="26"/>
      <c r="LTZ334" s="26"/>
      <c r="LUA334" s="26"/>
      <c r="LUB334" s="26"/>
      <c r="LUC334" s="26"/>
      <c r="LUD334" s="26"/>
      <c r="LUE334" s="26"/>
      <c r="LUF334" s="26"/>
      <c r="LUG334" s="26"/>
      <c r="LUH334" s="26"/>
      <c r="LUI334" s="26"/>
      <c r="LUJ334" s="26"/>
      <c r="LUK334" s="26"/>
      <c r="LUL334" s="26"/>
      <c r="LUM334" s="26"/>
      <c r="LUN334" s="26"/>
      <c r="LUO334" s="26"/>
      <c r="LUP334" s="26"/>
      <c r="LUQ334" s="26"/>
      <c r="LUR334" s="26"/>
      <c r="LUS334" s="15"/>
      <c r="LUT334" s="15"/>
      <c r="LUU334" s="26"/>
      <c r="LUV334" s="26"/>
      <c r="LUW334" s="26"/>
      <c r="LUX334" s="26"/>
      <c r="LUY334" s="26"/>
      <c r="LUZ334" s="26"/>
      <c r="LVA334" s="26"/>
      <c r="LVB334" s="26"/>
      <c r="LVC334" s="26"/>
      <c r="LVD334" s="26"/>
      <c r="LVE334" s="26"/>
      <c r="LVF334" s="26"/>
      <c r="LVG334" s="26"/>
      <c r="LVH334" s="26"/>
      <c r="LVI334" s="26"/>
      <c r="LVJ334" s="26"/>
      <c r="LVK334" s="26"/>
      <c r="LVL334" s="26"/>
      <c r="LVM334" s="26"/>
      <c r="LVN334" s="26"/>
      <c r="LVO334" s="26"/>
      <c r="LVP334" s="26"/>
      <c r="LVQ334" s="26"/>
      <c r="LVR334" s="26"/>
      <c r="LVS334" s="26"/>
      <c r="LVT334" s="26"/>
      <c r="LVU334" s="26"/>
      <c r="LVV334" s="26"/>
      <c r="LVW334" s="26"/>
      <c r="LVX334" s="26"/>
      <c r="LVY334" s="26"/>
      <c r="LVZ334" s="26"/>
      <c r="LWA334" s="26"/>
      <c r="LWB334" s="15"/>
      <c r="LWC334" s="15"/>
      <c r="LWD334" s="26"/>
      <c r="LWE334" s="26"/>
      <c r="LWF334" s="26"/>
      <c r="LWG334" s="26"/>
      <c r="LWH334" s="26"/>
      <c r="LWI334" s="26"/>
      <c r="LWJ334" s="26"/>
      <c r="LWK334" s="26"/>
      <c r="LWL334" s="26"/>
      <c r="LWM334" s="26"/>
      <c r="LWN334" s="26"/>
      <c r="LWO334" s="26"/>
      <c r="LWP334" s="26"/>
      <c r="LWQ334" s="26"/>
      <c r="LWR334" s="26"/>
      <c r="LWS334" s="26"/>
      <c r="LWT334" s="26"/>
      <c r="LWU334" s="26"/>
      <c r="LWV334" s="26"/>
      <c r="LWW334" s="26"/>
      <c r="LWX334" s="26"/>
      <c r="LWY334" s="26"/>
      <c r="LWZ334" s="26"/>
      <c r="LXA334" s="26"/>
      <c r="LXB334" s="26"/>
      <c r="LXC334" s="26"/>
      <c r="LXD334" s="26"/>
      <c r="LXE334" s="26"/>
      <c r="LXF334" s="26"/>
      <c r="LXG334" s="26"/>
      <c r="LXH334" s="26"/>
      <c r="LXI334" s="26"/>
      <c r="LXJ334" s="26"/>
      <c r="LXK334" s="15"/>
      <c r="LXL334" s="15"/>
      <c r="LXM334" s="26"/>
      <c r="LXN334" s="26"/>
      <c r="LXO334" s="26"/>
      <c r="LXP334" s="26"/>
      <c r="LXQ334" s="26"/>
      <c r="LXR334" s="26"/>
      <c r="LXS334" s="26"/>
      <c r="LXT334" s="26"/>
      <c r="LXU334" s="26"/>
      <c r="LXV334" s="26"/>
      <c r="LXW334" s="26"/>
      <c r="LXX334" s="26"/>
      <c r="LXY334" s="26"/>
      <c r="LXZ334" s="26"/>
      <c r="LYA334" s="26"/>
      <c r="LYB334" s="26"/>
      <c r="LYC334" s="26"/>
      <c r="LYD334" s="26"/>
      <c r="LYE334" s="26"/>
      <c r="LYF334" s="26"/>
      <c r="LYG334" s="26"/>
      <c r="LYH334" s="26"/>
      <c r="LYI334" s="26"/>
      <c r="LYJ334" s="26"/>
      <c r="LYK334" s="26"/>
      <c r="LYL334" s="26"/>
      <c r="LYM334" s="26"/>
      <c r="LYN334" s="26"/>
      <c r="LYO334" s="26"/>
      <c r="LYP334" s="26"/>
      <c r="LYQ334" s="26"/>
      <c r="LYR334" s="26"/>
      <c r="LYS334" s="26"/>
      <c r="LYT334" s="15"/>
      <c r="LYU334" s="15"/>
      <c r="LYV334" s="26"/>
      <c r="LYW334" s="26"/>
      <c r="LYX334" s="26"/>
      <c r="LYY334" s="26"/>
      <c r="LYZ334" s="26"/>
      <c r="LZA334" s="26"/>
      <c r="LZB334" s="26"/>
      <c r="LZC334" s="26"/>
      <c r="LZD334" s="26"/>
      <c r="LZE334" s="26"/>
      <c r="LZF334" s="26"/>
      <c r="LZG334" s="26"/>
      <c r="LZH334" s="26"/>
      <c r="LZI334" s="26"/>
      <c r="LZJ334" s="26"/>
      <c r="LZK334" s="26"/>
      <c r="LZL334" s="26"/>
      <c r="LZM334" s="26"/>
      <c r="LZN334" s="26"/>
      <c r="LZO334" s="26"/>
      <c r="LZP334" s="26"/>
      <c r="LZQ334" s="26"/>
      <c r="LZR334" s="26"/>
      <c r="LZS334" s="26"/>
      <c r="LZT334" s="26"/>
      <c r="LZU334" s="26"/>
      <c r="LZV334" s="26"/>
      <c r="LZW334" s="26"/>
      <c r="LZX334" s="26"/>
      <c r="LZY334" s="26"/>
      <c r="LZZ334" s="26"/>
      <c r="MAA334" s="26"/>
      <c r="MAB334" s="26"/>
      <c r="MAC334" s="15"/>
      <c r="MAD334" s="15"/>
      <c r="MAE334" s="26"/>
      <c r="MAF334" s="26"/>
      <c r="MAG334" s="26"/>
      <c r="MAH334" s="26"/>
      <c r="MAI334" s="26"/>
      <c r="MAJ334" s="26"/>
      <c r="MAK334" s="26"/>
      <c r="MAL334" s="26"/>
      <c r="MAM334" s="26"/>
      <c r="MAN334" s="26"/>
      <c r="MAO334" s="26"/>
      <c r="MAP334" s="26"/>
      <c r="MAQ334" s="26"/>
      <c r="MAR334" s="26"/>
      <c r="MAS334" s="26"/>
      <c r="MAT334" s="26"/>
      <c r="MAU334" s="26"/>
      <c r="MAV334" s="26"/>
      <c r="MAW334" s="26"/>
      <c r="MAX334" s="26"/>
      <c r="MAY334" s="26"/>
      <c r="MAZ334" s="26"/>
      <c r="MBA334" s="26"/>
      <c r="MBB334" s="26"/>
      <c r="MBC334" s="26"/>
      <c r="MBD334" s="26"/>
      <c r="MBE334" s="26"/>
      <c r="MBF334" s="26"/>
      <c r="MBG334" s="26"/>
      <c r="MBH334" s="26"/>
      <c r="MBI334" s="26"/>
      <c r="MBJ334" s="26"/>
      <c r="MBK334" s="26"/>
      <c r="MBL334" s="15"/>
      <c r="MBM334" s="15"/>
      <c r="MBN334" s="26"/>
      <c r="MBO334" s="26"/>
      <c r="MBP334" s="26"/>
      <c r="MBQ334" s="26"/>
      <c r="MBR334" s="26"/>
      <c r="MBS334" s="26"/>
      <c r="MBT334" s="26"/>
      <c r="MBU334" s="26"/>
      <c r="MBV334" s="26"/>
      <c r="MBW334" s="26"/>
      <c r="MBX334" s="26"/>
      <c r="MBY334" s="26"/>
      <c r="MBZ334" s="26"/>
      <c r="MCA334" s="26"/>
      <c r="MCB334" s="26"/>
      <c r="MCC334" s="26"/>
      <c r="MCD334" s="26"/>
      <c r="MCE334" s="26"/>
      <c r="MCF334" s="26"/>
      <c r="MCG334" s="26"/>
      <c r="MCH334" s="26"/>
      <c r="MCI334" s="26"/>
      <c r="MCJ334" s="26"/>
      <c r="MCK334" s="26"/>
      <c r="MCL334" s="26"/>
      <c r="MCM334" s="26"/>
      <c r="MCN334" s="26"/>
      <c r="MCO334" s="26"/>
      <c r="MCP334" s="26"/>
      <c r="MCQ334" s="26"/>
      <c r="MCR334" s="26"/>
      <c r="MCS334" s="26"/>
      <c r="MCT334" s="26"/>
      <c r="MCU334" s="15"/>
      <c r="MCV334" s="15"/>
      <c r="MCW334" s="26"/>
      <c r="MCX334" s="26"/>
      <c r="MCY334" s="26"/>
      <c r="MCZ334" s="26"/>
      <c r="MDA334" s="26"/>
      <c r="MDB334" s="26"/>
      <c r="MDC334" s="26"/>
      <c r="MDD334" s="26"/>
      <c r="MDE334" s="26"/>
      <c r="MDF334" s="26"/>
      <c r="MDG334" s="26"/>
      <c r="MDH334" s="26"/>
      <c r="MDI334" s="26"/>
      <c r="MDJ334" s="26"/>
      <c r="MDK334" s="26"/>
      <c r="MDL334" s="26"/>
      <c r="MDM334" s="26"/>
      <c r="MDN334" s="26"/>
      <c r="MDO334" s="26"/>
      <c r="MDP334" s="26"/>
      <c r="MDQ334" s="26"/>
      <c r="MDR334" s="26"/>
      <c r="MDS334" s="26"/>
      <c r="MDT334" s="26"/>
      <c r="MDU334" s="26"/>
      <c r="MDV334" s="26"/>
      <c r="MDW334" s="26"/>
      <c r="MDX334" s="26"/>
      <c r="MDY334" s="26"/>
      <c r="MDZ334" s="26"/>
      <c r="MEA334" s="26"/>
      <c r="MEB334" s="26"/>
      <c r="MEC334" s="26"/>
      <c r="MED334" s="15"/>
      <c r="MEE334" s="15"/>
      <c r="MEF334" s="26"/>
      <c r="MEG334" s="26"/>
      <c r="MEH334" s="26"/>
      <c r="MEI334" s="26"/>
      <c r="MEJ334" s="26"/>
      <c r="MEK334" s="26"/>
      <c r="MEL334" s="26"/>
      <c r="MEM334" s="26"/>
      <c r="MEN334" s="26"/>
      <c r="MEO334" s="26"/>
      <c r="MEP334" s="26"/>
      <c r="MEQ334" s="26"/>
      <c r="MER334" s="26"/>
      <c r="MES334" s="26"/>
      <c r="MET334" s="26"/>
      <c r="MEU334" s="26"/>
      <c r="MEV334" s="26"/>
      <c r="MEW334" s="26"/>
      <c r="MEX334" s="26"/>
      <c r="MEY334" s="26"/>
      <c r="MEZ334" s="26"/>
      <c r="MFA334" s="26"/>
      <c r="MFB334" s="26"/>
      <c r="MFC334" s="26"/>
      <c r="MFD334" s="26"/>
      <c r="MFE334" s="26"/>
      <c r="MFF334" s="26"/>
      <c r="MFG334" s="26"/>
      <c r="MFH334" s="26"/>
      <c r="MFI334" s="26"/>
      <c r="MFJ334" s="26"/>
      <c r="MFK334" s="26"/>
      <c r="MFL334" s="26"/>
      <c r="MFM334" s="15"/>
      <c r="MFN334" s="15"/>
      <c r="MFO334" s="26"/>
      <c r="MFP334" s="26"/>
      <c r="MFQ334" s="26"/>
      <c r="MFR334" s="26"/>
      <c r="MFS334" s="26"/>
      <c r="MFT334" s="26"/>
      <c r="MFU334" s="26"/>
      <c r="MFV334" s="26"/>
      <c r="MFW334" s="26"/>
      <c r="MFX334" s="26"/>
      <c r="MFY334" s="26"/>
      <c r="MFZ334" s="26"/>
      <c r="MGA334" s="26"/>
      <c r="MGB334" s="26"/>
      <c r="MGC334" s="26"/>
      <c r="MGD334" s="26"/>
      <c r="MGE334" s="26"/>
      <c r="MGF334" s="26"/>
      <c r="MGG334" s="26"/>
      <c r="MGH334" s="26"/>
      <c r="MGI334" s="26"/>
      <c r="MGJ334" s="26"/>
      <c r="MGK334" s="26"/>
      <c r="MGL334" s="26"/>
      <c r="MGM334" s="26"/>
      <c r="MGN334" s="26"/>
      <c r="MGO334" s="26"/>
      <c r="MGP334" s="26"/>
      <c r="MGQ334" s="26"/>
      <c r="MGR334" s="26"/>
      <c r="MGS334" s="26"/>
      <c r="MGT334" s="26"/>
      <c r="MGU334" s="26"/>
      <c r="MGV334" s="15"/>
      <c r="MGW334" s="15"/>
      <c r="MGX334" s="26"/>
      <c r="MGY334" s="26"/>
      <c r="MGZ334" s="26"/>
      <c r="MHA334" s="26"/>
      <c r="MHB334" s="26"/>
      <c r="MHC334" s="26"/>
      <c r="MHD334" s="26"/>
      <c r="MHE334" s="26"/>
      <c r="MHF334" s="26"/>
      <c r="MHG334" s="26"/>
      <c r="MHH334" s="26"/>
      <c r="MHI334" s="26"/>
      <c r="MHJ334" s="26"/>
      <c r="MHK334" s="26"/>
      <c r="MHL334" s="26"/>
      <c r="MHM334" s="26"/>
      <c r="MHN334" s="26"/>
      <c r="MHO334" s="26"/>
      <c r="MHP334" s="26"/>
      <c r="MHQ334" s="26"/>
      <c r="MHR334" s="26"/>
      <c r="MHS334" s="26"/>
      <c r="MHT334" s="26"/>
      <c r="MHU334" s="26"/>
      <c r="MHV334" s="26"/>
      <c r="MHW334" s="26"/>
      <c r="MHX334" s="26"/>
      <c r="MHY334" s="26"/>
      <c r="MHZ334" s="26"/>
      <c r="MIA334" s="26"/>
      <c r="MIB334" s="26"/>
      <c r="MIC334" s="26"/>
      <c r="MID334" s="26"/>
      <c r="MIE334" s="15"/>
      <c r="MIF334" s="15"/>
      <c r="MIG334" s="26"/>
      <c r="MIH334" s="26"/>
      <c r="MII334" s="26"/>
      <c r="MIJ334" s="26"/>
      <c r="MIK334" s="26"/>
      <c r="MIL334" s="26"/>
      <c r="MIM334" s="26"/>
      <c r="MIN334" s="26"/>
      <c r="MIO334" s="26"/>
      <c r="MIP334" s="26"/>
      <c r="MIQ334" s="26"/>
      <c r="MIR334" s="26"/>
      <c r="MIS334" s="26"/>
      <c r="MIT334" s="26"/>
      <c r="MIU334" s="26"/>
      <c r="MIV334" s="26"/>
      <c r="MIW334" s="26"/>
      <c r="MIX334" s="26"/>
      <c r="MIY334" s="26"/>
      <c r="MIZ334" s="26"/>
      <c r="MJA334" s="26"/>
      <c r="MJB334" s="26"/>
      <c r="MJC334" s="26"/>
      <c r="MJD334" s="26"/>
      <c r="MJE334" s="26"/>
      <c r="MJF334" s="26"/>
      <c r="MJG334" s="26"/>
      <c r="MJH334" s="26"/>
      <c r="MJI334" s="26"/>
      <c r="MJJ334" s="26"/>
      <c r="MJK334" s="26"/>
      <c r="MJL334" s="26"/>
      <c r="MJM334" s="26"/>
      <c r="MJN334" s="15"/>
      <c r="MJO334" s="15"/>
      <c r="MJP334" s="26"/>
      <c r="MJQ334" s="26"/>
      <c r="MJR334" s="26"/>
      <c r="MJS334" s="26"/>
      <c r="MJT334" s="26"/>
      <c r="MJU334" s="26"/>
      <c r="MJV334" s="26"/>
      <c r="MJW334" s="26"/>
      <c r="MJX334" s="26"/>
      <c r="MJY334" s="26"/>
      <c r="MJZ334" s="26"/>
      <c r="MKA334" s="26"/>
      <c r="MKB334" s="26"/>
      <c r="MKC334" s="26"/>
      <c r="MKD334" s="26"/>
      <c r="MKE334" s="26"/>
      <c r="MKF334" s="26"/>
      <c r="MKG334" s="26"/>
      <c r="MKH334" s="26"/>
      <c r="MKI334" s="26"/>
      <c r="MKJ334" s="26"/>
      <c r="MKK334" s="26"/>
      <c r="MKL334" s="26"/>
      <c r="MKM334" s="26"/>
      <c r="MKN334" s="26"/>
      <c r="MKO334" s="26"/>
      <c r="MKP334" s="26"/>
      <c r="MKQ334" s="26"/>
      <c r="MKR334" s="26"/>
      <c r="MKS334" s="26"/>
      <c r="MKT334" s="26"/>
      <c r="MKU334" s="26"/>
      <c r="MKV334" s="26"/>
      <c r="MKW334" s="15"/>
      <c r="MKX334" s="15"/>
      <c r="MKY334" s="26"/>
      <c r="MKZ334" s="26"/>
      <c r="MLA334" s="26"/>
      <c r="MLB334" s="26"/>
      <c r="MLC334" s="26"/>
      <c r="MLD334" s="26"/>
      <c r="MLE334" s="26"/>
      <c r="MLF334" s="26"/>
      <c r="MLG334" s="26"/>
      <c r="MLH334" s="26"/>
      <c r="MLI334" s="26"/>
      <c r="MLJ334" s="26"/>
      <c r="MLK334" s="26"/>
      <c r="MLL334" s="26"/>
      <c r="MLM334" s="26"/>
      <c r="MLN334" s="26"/>
      <c r="MLO334" s="26"/>
      <c r="MLP334" s="26"/>
      <c r="MLQ334" s="26"/>
      <c r="MLR334" s="26"/>
      <c r="MLS334" s="26"/>
      <c r="MLT334" s="26"/>
      <c r="MLU334" s="26"/>
      <c r="MLV334" s="26"/>
      <c r="MLW334" s="26"/>
      <c r="MLX334" s="26"/>
      <c r="MLY334" s="26"/>
      <c r="MLZ334" s="26"/>
      <c r="MMA334" s="26"/>
      <c r="MMB334" s="26"/>
      <c r="MMC334" s="26"/>
      <c r="MMD334" s="26"/>
      <c r="MME334" s="26"/>
      <c r="MMF334" s="15"/>
      <c r="MMG334" s="15"/>
      <c r="MMH334" s="26"/>
      <c r="MMI334" s="26"/>
      <c r="MMJ334" s="26"/>
      <c r="MMK334" s="26"/>
      <c r="MML334" s="26"/>
      <c r="MMM334" s="26"/>
      <c r="MMN334" s="26"/>
      <c r="MMO334" s="26"/>
      <c r="MMP334" s="26"/>
      <c r="MMQ334" s="26"/>
      <c r="MMR334" s="26"/>
      <c r="MMS334" s="26"/>
      <c r="MMT334" s="26"/>
      <c r="MMU334" s="26"/>
      <c r="MMV334" s="26"/>
      <c r="MMW334" s="26"/>
      <c r="MMX334" s="26"/>
      <c r="MMY334" s="26"/>
      <c r="MMZ334" s="26"/>
      <c r="MNA334" s="26"/>
      <c r="MNB334" s="26"/>
      <c r="MNC334" s="26"/>
      <c r="MND334" s="26"/>
      <c r="MNE334" s="26"/>
      <c r="MNF334" s="26"/>
      <c r="MNG334" s="26"/>
      <c r="MNH334" s="26"/>
      <c r="MNI334" s="26"/>
      <c r="MNJ334" s="26"/>
      <c r="MNK334" s="26"/>
      <c r="MNL334" s="26"/>
      <c r="MNM334" s="26"/>
      <c r="MNN334" s="26"/>
      <c r="MNO334" s="15"/>
      <c r="MNP334" s="15"/>
      <c r="MNQ334" s="26"/>
      <c r="MNR334" s="26"/>
      <c r="MNS334" s="26"/>
      <c r="MNT334" s="26"/>
      <c r="MNU334" s="26"/>
      <c r="MNV334" s="26"/>
      <c r="MNW334" s="26"/>
      <c r="MNX334" s="26"/>
      <c r="MNY334" s="26"/>
      <c r="MNZ334" s="26"/>
      <c r="MOA334" s="26"/>
      <c r="MOB334" s="26"/>
      <c r="MOC334" s="26"/>
      <c r="MOD334" s="26"/>
      <c r="MOE334" s="26"/>
      <c r="MOF334" s="26"/>
      <c r="MOG334" s="26"/>
      <c r="MOH334" s="26"/>
      <c r="MOI334" s="26"/>
      <c r="MOJ334" s="26"/>
      <c r="MOK334" s="26"/>
      <c r="MOL334" s="26"/>
      <c r="MOM334" s="26"/>
      <c r="MON334" s="26"/>
      <c r="MOO334" s="26"/>
      <c r="MOP334" s="26"/>
      <c r="MOQ334" s="26"/>
      <c r="MOR334" s="26"/>
      <c r="MOS334" s="26"/>
      <c r="MOT334" s="26"/>
      <c r="MOU334" s="26"/>
      <c r="MOV334" s="26"/>
      <c r="MOW334" s="26"/>
      <c r="MOX334" s="15"/>
      <c r="MOY334" s="15"/>
      <c r="MOZ334" s="26"/>
      <c r="MPA334" s="26"/>
      <c r="MPB334" s="26"/>
      <c r="MPC334" s="26"/>
      <c r="MPD334" s="26"/>
      <c r="MPE334" s="26"/>
      <c r="MPF334" s="26"/>
      <c r="MPG334" s="26"/>
      <c r="MPH334" s="26"/>
      <c r="MPI334" s="26"/>
      <c r="MPJ334" s="26"/>
      <c r="MPK334" s="26"/>
      <c r="MPL334" s="26"/>
      <c r="MPM334" s="26"/>
      <c r="MPN334" s="26"/>
      <c r="MPO334" s="26"/>
      <c r="MPP334" s="26"/>
      <c r="MPQ334" s="26"/>
      <c r="MPR334" s="26"/>
      <c r="MPS334" s="26"/>
      <c r="MPT334" s="26"/>
      <c r="MPU334" s="26"/>
      <c r="MPV334" s="26"/>
      <c r="MPW334" s="26"/>
      <c r="MPX334" s="26"/>
      <c r="MPY334" s="26"/>
      <c r="MPZ334" s="26"/>
      <c r="MQA334" s="26"/>
      <c r="MQB334" s="26"/>
      <c r="MQC334" s="26"/>
      <c r="MQD334" s="26"/>
      <c r="MQE334" s="26"/>
      <c r="MQF334" s="26"/>
      <c r="MQG334" s="15"/>
      <c r="MQH334" s="15"/>
      <c r="MQI334" s="26"/>
      <c r="MQJ334" s="26"/>
      <c r="MQK334" s="26"/>
      <c r="MQL334" s="26"/>
      <c r="MQM334" s="26"/>
      <c r="MQN334" s="26"/>
      <c r="MQO334" s="26"/>
      <c r="MQP334" s="26"/>
      <c r="MQQ334" s="26"/>
      <c r="MQR334" s="26"/>
      <c r="MQS334" s="26"/>
      <c r="MQT334" s="26"/>
      <c r="MQU334" s="26"/>
      <c r="MQV334" s="26"/>
      <c r="MQW334" s="26"/>
      <c r="MQX334" s="26"/>
      <c r="MQY334" s="26"/>
      <c r="MQZ334" s="26"/>
      <c r="MRA334" s="26"/>
      <c r="MRB334" s="26"/>
      <c r="MRC334" s="26"/>
      <c r="MRD334" s="26"/>
      <c r="MRE334" s="26"/>
      <c r="MRF334" s="26"/>
      <c r="MRG334" s="26"/>
      <c r="MRH334" s="26"/>
      <c r="MRI334" s="26"/>
      <c r="MRJ334" s="26"/>
      <c r="MRK334" s="26"/>
      <c r="MRL334" s="26"/>
      <c r="MRM334" s="26"/>
      <c r="MRN334" s="26"/>
      <c r="MRO334" s="26"/>
      <c r="MRP334" s="15"/>
      <c r="MRQ334" s="15"/>
      <c r="MRR334" s="26"/>
      <c r="MRS334" s="26"/>
      <c r="MRT334" s="26"/>
      <c r="MRU334" s="26"/>
      <c r="MRV334" s="26"/>
      <c r="MRW334" s="26"/>
      <c r="MRX334" s="26"/>
      <c r="MRY334" s="26"/>
      <c r="MRZ334" s="26"/>
      <c r="MSA334" s="26"/>
      <c r="MSB334" s="26"/>
      <c r="MSC334" s="26"/>
      <c r="MSD334" s="26"/>
      <c r="MSE334" s="26"/>
      <c r="MSF334" s="26"/>
      <c r="MSG334" s="26"/>
      <c r="MSH334" s="26"/>
      <c r="MSI334" s="26"/>
      <c r="MSJ334" s="26"/>
      <c r="MSK334" s="26"/>
      <c r="MSL334" s="26"/>
      <c r="MSM334" s="26"/>
      <c r="MSN334" s="26"/>
      <c r="MSO334" s="26"/>
      <c r="MSP334" s="26"/>
      <c r="MSQ334" s="26"/>
      <c r="MSR334" s="26"/>
      <c r="MSS334" s="26"/>
      <c r="MST334" s="26"/>
      <c r="MSU334" s="26"/>
      <c r="MSV334" s="26"/>
      <c r="MSW334" s="26"/>
      <c r="MSX334" s="26"/>
      <c r="MSY334" s="15"/>
      <c r="MSZ334" s="15"/>
      <c r="MTA334" s="26"/>
      <c r="MTB334" s="26"/>
      <c r="MTC334" s="26"/>
      <c r="MTD334" s="26"/>
      <c r="MTE334" s="26"/>
      <c r="MTF334" s="26"/>
      <c r="MTG334" s="26"/>
      <c r="MTH334" s="26"/>
      <c r="MTI334" s="26"/>
      <c r="MTJ334" s="26"/>
      <c r="MTK334" s="26"/>
      <c r="MTL334" s="26"/>
      <c r="MTM334" s="26"/>
      <c r="MTN334" s="26"/>
      <c r="MTO334" s="26"/>
      <c r="MTP334" s="26"/>
      <c r="MTQ334" s="26"/>
      <c r="MTR334" s="26"/>
      <c r="MTS334" s="26"/>
      <c r="MTT334" s="26"/>
      <c r="MTU334" s="26"/>
      <c r="MTV334" s="26"/>
      <c r="MTW334" s="26"/>
      <c r="MTX334" s="26"/>
      <c r="MTY334" s="26"/>
      <c r="MTZ334" s="26"/>
      <c r="MUA334" s="26"/>
      <c r="MUB334" s="26"/>
      <c r="MUC334" s="26"/>
      <c r="MUD334" s="26"/>
      <c r="MUE334" s="26"/>
      <c r="MUF334" s="26"/>
      <c r="MUG334" s="26"/>
      <c r="MUH334" s="15"/>
      <c r="MUI334" s="15"/>
      <c r="MUJ334" s="26"/>
      <c r="MUK334" s="26"/>
      <c r="MUL334" s="26"/>
      <c r="MUM334" s="26"/>
      <c r="MUN334" s="26"/>
      <c r="MUO334" s="26"/>
      <c r="MUP334" s="26"/>
      <c r="MUQ334" s="26"/>
      <c r="MUR334" s="26"/>
      <c r="MUS334" s="26"/>
      <c r="MUT334" s="26"/>
      <c r="MUU334" s="26"/>
      <c r="MUV334" s="26"/>
      <c r="MUW334" s="26"/>
      <c r="MUX334" s="26"/>
      <c r="MUY334" s="26"/>
      <c r="MUZ334" s="26"/>
      <c r="MVA334" s="26"/>
      <c r="MVB334" s="26"/>
      <c r="MVC334" s="26"/>
      <c r="MVD334" s="26"/>
      <c r="MVE334" s="26"/>
      <c r="MVF334" s="26"/>
      <c r="MVG334" s="26"/>
      <c r="MVH334" s="26"/>
      <c r="MVI334" s="26"/>
      <c r="MVJ334" s="26"/>
      <c r="MVK334" s="26"/>
      <c r="MVL334" s="26"/>
      <c r="MVM334" s="26"/>
      <c r="MVN334" s="26"/>
      <c r="MVO334" s="26"/>
      <c r="MVP334" s="26"/>
      <c r="MVQ334" s="15"/>
      <c r="MVR334" s="15"/>
      <c r="MVS334" s="26"/>
      <c r="MVT334" s="26"/>
      <c r="MVU334" s="26"/>
      <c r="MVV334" s="26"/>
      <c r="MVW334" s="26"/>
      <c r="MVX334" s="26"/>
      <c r="MVY334" s="26"/>
      <c r="MVZ334" s="26"/>
      <c r="MWA334" s="26"/>
      <c r="MWB334" s="26"/>
      <c r="MWC334" s="26"/>
      <c r="MWD334" s="26"/>
      <c r="MWE334" s="26"/>
      <c r="MWF334" s="26"/>
      <c r="MWG334" s="26"/>
      <c r="MWH334" s="26"/>
      <c r="MWI334" s="26"/>
      <c r="MWJ334" s="26"/>
      <c r="MWK334" s="26"/>
      <c r="MWL334" s="26"/>
      <c r="MWM334" s="26"/>
      <c r="MWN334" s="26"/>
      <c r="MWO334" s="26"/>
      <c r="MWP334" s="26"/>
      <c r="MWQ334" s="26"/>
      <c r="MWR334" s="26"/>
      <c r="MWS334" s="26"/>
      <c r="MWT334" s="26"/>
      <c r="MWU334" s="26"/>
      <c r="MWV334" s="26"/>
      <c r="MWW334" s="26"/>
      <c r="MWX334" s="26"/>
      <c r="MWY334" s="26"/>
      <c r="MWZ334" s="15"/>
      <c r="MXA334" s="15"/>
      <c r="MXB334" s="26"/>
      <c r="MXC334" s="26"/>
      <c r="MXD334" s="26"/>
      <c r="MXE334" s="26"/>
      <c r="MXF334" s="26"/>
      <c r="MXG334" s="26"/>
      <c r="MXH334" s="26"/>
      <c r="MXI334" s="26"/>
      <c r="MXJ334" s="26"/>
      <c r="MXK334" s="26"/>
      <c r="MXL334" s="26"/>
      <c r="MXM334" s="26"/>
      <c r="MXN334" s="26"/>
      <c r="MXO334" s="26"/>
      <c r="MXP334" s="26"/>
      <c r="MXQ334" s="26"/>
      <c r="MXR334" s="26"/>
      <c r="MXS334" s="26"/>
      <c r="MXT334" s="26"/>
      <c r="MXU334" s="26"/>
      <c r="MXV334" s="26"/>
      <c r="MXW334" s="26"/>
      <c r="MXX334" s="26"/>
      <c r="MXY334" s="26"/>
      <c r="MXZ334" s="26"/>
      <c r="MYA334" s="26"/>
      <c r="MYB334" s="26"/>
      <c r="MYC334" s="26"/>
      <c r="MYD334" s="26"/>
      <c r="MYE334" s="26"/>
      <c r="MYF334" s="26"/>
      <c r="MYG334" s="26"/>
      <c r="MYH334" s="26"/>
      <c r="MYI334" s="15"/>
      <c r="MYJ334" s="15"/>
      <c r="MYK334" s="26"/>
      <c r="MYL334" s="26"/>
      <c r="MYM334" s="26"/>
      <c r="MYN334" s="26"/>
      <c r="MYO334" s="26"/>
      <c r="MYP334" s="26"/>
      <c r="MYQ334" s="26"/>
      <c r="MYR334" s="26"/>
      <c r="MYS334" s="26"/>
      <c r="MYT334" s="26"/>
      <c r="MYU334" s="26"/>
      <c r="MYV334" s="26"/>
      <c r="MYW334" s="26"/>
      <c r="MYX334" s="26"/>
      <c r="MYY334" s="26"/>
      <c r="MYZ334" s="26"/>
      <c r="MZA334" s="26"/>
      <c r="MZB334" s="26"/>
      <c r="MZC334" s="26"/>
      <c r="MZD334" s="26"/>
      <c r="MZE334" s="26"/>
      <c r="MZF334" s="26"/>
      <c r="MZG334" s="26"/>
      <c r="MZH334" s="26"/>
      <c r="MZI334" s="26"/>
      <c r="MZJ334" s="26"/>
      <c r="MZK334" s="26"/>
      <c r="MZL334" s="26"/>
      <c r="MZM334" s="26"/>
      <c r="MZN334" s="26"/>
      <c r="MZO334" s="26"/>
      <c r="MZP334" s="26"/>
      <c r="MZQ334" s="26"/>
      <c r="MZR334" s="15"/>
      <c r="MZS334" s="15"/>
      <c r="MZT334" s="26"/>
      <c r="MZU334" s="26"/>
      <c r="MZV334" s="26"/>
      <c r="MZW334" s="26"/>
      <c r="MZX334" s="26"/>
      <c r="MZY334" s="26"/>
      <c r="MZZ334" s="26"/>
      <c r="NAA334" s="26"/>
      <c r="NAB334" s="26"/>
      <c r="NAC334" s="26"/>
      <c r="NAD334" s="26"/>
      <c r="NAE334" s="26"/>
      <c r="NAF334" s="26"/>
      <c r="NAG334" s="26"/>
      <c r="NAH334" s="26"/>
      <c r="NAI334" s="26"/>
      <c r="NAJ334" s="26"/>
      <c r="NAK334" s="26"/>
      <c r="NAL334" s="26"/>
      <c r="NAM334" s="26"/>
      <c r="NAN334" s="26"/>
      <c r="NAO334" s="26"/>
      <c r="NAP334" s="26"/>
      <c r="NAQ334" s="26"/>
      <c r="NAR334" s="26"/>
      <c r="NAS334" s="26"/>
      <c r="NAT334" s="26"/>
      <c r="NAU334" s="26"/>
      <c r="NAV334" s="26"/>
      <c r="NAW334" s="26"/>
      <c r="NAX334" s="26"/>
      <c r="NAY334" s="26"/>
      <c r="NAZ334" s="26"/>
      <c r="NBA334" s="15"/>
      <c r="NBB334" s="15"/>
      <c r="NBC334" s="26"/>
      <c r="NBD334" s="26"/>
      <c r="NBE334" s="26"/>
      <c r="NBF334" s="26"/>
      <c r="NBG334" s="26"/>
      <c r="NBH334" s="26"/>
      <c r="NBI334" s="26"/>
      <c r="NBJ334" s="26"/>
      <c r="NBK334" s="26"/>
      <c r="NBL334" s="26"/>
      <c r="NBM334" s="26"/>
      <c r="NBN334" s="26"/>
      <c r="NBO334" s="26"/>
      <c r="NBP334" s="26"/>
      <c r="NBQ334" s="26"/>
      <c r="NBR334" s="26"/>
      <c r="NBS334" s="26"/>
      <c r="NBT334" s="26"/>
      <c r="NBU334" s="26"/>
      <c r="NBV334" s="26"/>
      <c r="NBW334" s="26"/>
      <c r="NBX334" s="26"/>
      <c r="NBY334" s="26"/>
      <c r="NBZ334" s="26"/>
      <c r="NCA334" s="26"/>
      <c r="NCB334" s="26"/>
      <c r="NCC334" s="26"/>
      <c r="NCD334" s="26"/>
      <c r="NCE334" s="26"/>
      <c r="NCF334" s="26"/>
      <c r="NCG334" s="26"/>
      <c r="NCH334" s="26"/>
      <c r="NCI334" s="26"/>
      <c r="NCJ334" s="15"/>
      <c r="NCK334" s="15"/>
      <c r="NCL334" s="26"/>
      <c r="NCM334" s="26"/>
      <c r="NCN334" s="26"/>
      <c r="NCO334" s="26"/>
      <c r="NCP334" s="26"/>
      <c r="NCQ334" s="26"/>
      <c r="NCR334" s="26"/>
      <c r="NCS334" s="26"/>
      <c r="NCT334" s="26"/>
      <c r="NCU334" s="26"/>
      <c r="NCV334" s="26"/>
      <c r="NCW334" s="26"/>
      <c r="NCX334" s="26"/>
      <c r="NCY334" s="26"/>
      <c r="NCZ334" s="26"/>
      <c r="NDA334" s="26"/>
      <c r="NDB334" s="26"/>
      <c r="NDC334" s="26"/>
      <c r="NDD334" s="26"/>
      <c r="NDE334" s="26"/>
      <c r="NDF334" s="26"/>
      <c r="NDG334" s="26"/>
      <c r="NDH334" s="26"/>
      <c r="NDI334" s="26"/>
      <c r="NDJ334" s="26"/>
      <c r="NDK334" s="26"/>
      <c r="NDL334" s="26"/>
      <c r="NDM334" s="26"/>
      <c r="NDN334" s="26"/>
      <c r="NDO334" s="26"/>
      <c r="NDP334" s="26"/>
      <c r="NDQ334" s="26"/>
      <c r="NDR334" s="26"/>
      <c r="NDS334" s="15"/>
      <c r="NDT334" s="15"/>
      <c r="NDU334" s="26"/>
      <c r="NDV334" s="26"/>
      <c r="NDW334" s="26"/>
      <c r="NDX334" s="26"/>
      <c r="NDY334" s="26"/>
      <c r="NDZ334" s="26"/>
      <c r="NEA334" s="26"/>
      <c r="NEB334" s="26"/>
      <c r="NEC334" s="26"/>
      <c r="NED334" s="26"/>
      <c r="NEE334" s="26"/>
      <c r="NEF334" s="26"/>
      <c r="NEG334" s="26"/>
      <c r="NEH334" s="26"/>
      <c r="NEI334" s="26"/>
      <c r="NEJ334" s="26"/>
      <c r="NEK334" s="26"/>
      <c r="NEL334" s="26"/>
      <c r="NEM334" s="26"/>
      <c r="NEN334" s="26"/>
      <c r="NEO334" s="26"/>
      <c r="NEP334" s="26"/>
      <c r="NEQ334" s="26"/>
      <c r="NER334" s="26"/>
      <c r="NES334" s="26"/>
      <c r="NET334" s="26"/>
      <c r="NEU334" s="26"/>
      <c r="NEV334" s="26"/>
      <c r="NEW334" s="26"/>
      <c r="NEX334" s="26"/>
      <c r="NEY334" s="26"/>
      <c r="NEZ334" s="26"/>
      <c r="NFA334" s="26"/>
      <c r="NFB334" s="15"/>
      <c r="NFC334" s="15"/>
      <c r="NFD334" s="26"/>
      <c r="NFE334" s="26"/>
      <c r="NFF334" s="26"/>
      <c r="NFG334" s="26"/>
      <c r="NFH334" s="26"/>
      <c r="NFI334" s="26"/>
      <c r="NFJ334" s="26"/>
      <c r="NFK334" s="26"/>
      <c r="NFL334" s="26"/>
      <c r="NFM334" s="26"/>
      <c r="NFN334" s="26"/>
      <c r="NFO334" s="26"/>
      <c r="NFP334" s="26"/>
      <c r="NFQ334" s="26"/>
      <c r="NFR334" s="26"/>
      <c r="NFS334" s="26"/>
      <c r="NFT334" s="26"/>
      <c r="NFU334" s="26"/>
      <c r="NFV334" s="26"/>
      <c r="NFW334" s="26"/>
      <c r="NFX334" s="26"/>
      <c r="NFY334" s="26"/>
      <c r="NFZ334" s="26"/>
      <c r="NGA334" s="26"/>
      <c r="NGB334" s="26"/>
      <c r="NGC334" s="26"/>
      <c r="NGD334" s="26"/>
      <c r="NGE334" s="26"/>
      <c r="NGF334" s="26"/>
      <c r="NGG334" s="26"/>
      <c r="NGH334" s="26"/>
      <c r="NGI334" s="26"/>
      <c r="NGJ334" s="26"/>
      <c r="NGK334" s="15"/>
      <c r="NGL334" s="15"/>
      <c r="NGM334" s="26"/>
      <c r="NGN334" s="26"/>
      <c r="NGO334" s="26"/>
      <c r="NGP334" s="26"/>
      <c r="NGQ334" s="26"/>
      <c r="NGR334" s="26"/>
      <c r="NGS334" s="26"/>
      <c r="NGT334" s="26"/>
      <c r="NGU334" s="26"/>
      <c r="NGV334" s="26"/>
      <c r="NGW334" s="26"/>
      <c r="NGX334" s="26"/>
      <c r="NGY334" s="26"/>
      <c r="NGZ334" s="26"/>
      <c r="NHA334" s="26"/>
      <c r="NHB334" s="26"/>
      <c r="NHC334" s="26"/>
      <c r="NHD334" s="26"/>
      <c r="NHE334" s="26"/>
      <c r="NHF334" s="26"/>
      <c r="NHG334" s="26"/>
      <c r="NHH334" s="26"/>
      <c r="NHI334" s="26"/>
      <c r="NHJ334" s="26"/>
      <c r="NHK334" s="26"/>
      <c r="NHL334" s="26"/>
      <c r="NHM334" s="26"/>
      <c r="NHN334" s="26"/>
      <c r="NHO334" s="26"/>
      <c r="NHP334" s="26"/>
      <c r="NHQ334" s="26"/>
      <c r="NHR334" s="26"/>
      <c r="NHS334" s="26"/>
      <c r="NHT334" s="15"/>
      <c r="NHU334" s="15"/>
      <c r="NHV334" s="26"/>
      <c r="NHW334" s="26"/>
      <c r="NHX334" s="26"/>
      <c r="NHY334" s="26"/>
      <c r="NHZ334" s="26"/>
      <c r="NIA334" s="26"/>
      <c r="NIB334" s="26"/>
      <c r="NIC334" s="26"/>
      <c r="NID334" s="26"/>
      <c r="NIE334" s="26"/>
      <c r="NIF334" s="26"/>
      <c r="NIG334" s="26"/>
      <c r="NIH334" s="26"/>
      <c r="NII334" s="26"/>
      <c r="NIJ334" s="26"/>
      <c r="NIK334" s="26"/>
      <c r="NIL334" s="26"/>
      <c r="NIM334" s="26"/>
      <c r="NIN334" s="26"/>
      <c r="NIO334" s="26"/>
      <c r="NIP334" s="26"/>
      <c r="NIQ334" s="26"/>
      <c r="NIR334" s="26"/>
      <c r="NIS334" s="26"/>
      <c r="NIT334" s="26"/>
      <c r="NIU334" s="26"/>
      <c r="NIV334" s="26"/>
      <c r="NIW334" s="26"/>
      <c r="NIX334" s="26"/>
      <c r="NIY334" s="26"/>
      <c r="NIZ334" s="26"/>
      <c r="NJA334" s="26"/>
      <c r="NJB334" s="26"/>
      <c r="NJC334" s="15"/>
      <c r="NJD334" s="15"/>
      <c r="NJE334" s="26"/>
      <c r="NJF334" s="26"/>
      <c r="NJG334" s="26"/>
      <c r="NJH334" s="26"/>
      <c r="NJI334" s="26"/>
      <c r="NJJ334" s="26"/>
      <c r="NJK334" s="26"/>
      <c r="NJL334" s="26"/>
      <c r="NJM334" s="26"/>
      <c r="NJN334" s="26"/>
      <c r="NJO334" s="26"/>
      <c r="NJP334" s="26"/>
      <c r="NJQ334" s="26"/>
      <c r="NJR334" s="26"/>
      <c r="NJS334" s="26"/>
      <c r="NJT334" s="26"/>
      <c r="NJU334" s="26"/>
      <c r="NJV334" s="26"/>
      <c r="NJW334" s="26"/>
      <c r="NJX334" s="26"/>
      <c r="NJY334" s="26"/>
      <c r="NJZ334" s="26"/>
      <c r="NKA334" s="26"/>
      <c r="NKB334" s="26"/>
      <c r="NKC334" s="26"/>
      <c r="NKD334" s="26"/>
      <c r="NKE334" s="26"/>
      <c r="NKF334" s="26"/>
      <c r="NKG334" s="26"/>
      <c r="NKH334" s="26"/>
      <c r="NKI334" s="26"/>
      <c r="NKJ334" s="26"/>
      <c r="NKK334" s="26"/>
      <c r="NKL334" s="15"/>
      <c r="NKM334" s="15"/>
      <c r="NKN334" s="26"/>
      <c r="NKO334" s="26"/>
      <c r="NKP334" s="26"/>
      <c r="NKQ334" s="26"/>
      <c r="NKR334" s="26"/>
      <c r="NKS334" s="26"/>
      <c r="NKT334" s="26"/>
      <c r="NKU334" s="26"/>
      <c r="NKV334" s="26"/>
      <c r="NKW334" s="26"/>
      <c r="NKX334" s="26"/>
      <c r="NKY334" s="26"/>
      <c r="NKZ334" s="26"/>
      <c r="NLA334" s="26"/>
      <c r="NLB334" s="26"/>
      <c r="NLC334" s="26"/>
      <c r="NLD334" s="26"/>
      <c r="NLE334" s="26"/>
      <c r="NLF334" s="26"/>
      <c r="NLG334" s="26"/>
      <c r="NLH334" s="26"/>
      <c r="NLI334" s="26"/>
      <c r="NLJ334" s="26"/>
      <c r="NLK334" s="26"/>
      <c r="NLL334" s="26"/>
      <c r="NLM334" s="26"/>
      <c r="NLN334" s="26"/>
      <c r="NLO334" s="26"/>
      <c r="NLP334" s="26"/>
      <c r="NLQ334" s="26"/>
      <c r="NLR334" s="26"/>
      <c r="NLS334" s="26"/>
      <c r="NLT334" s="26"/>
      <c r="NLU334" s="15"/>
      <c r="NLV334" s="15"/>
      <c r="NLW334" s="26"/>
      <c r="NLX334" s="26"/>
      <c r="NLY334" s="26"/>
      <c r="NLZ334" s="26"/>
      <c r="NMA334" s="26"/>
      <c r="NMB334" s="26"/>
      <c r="NMC334" s="26"/>
      <c r="NMD334" s="26"/>
      <c r="NME334" s="26"/>
      <c r="NMF334" s="26"/>
      <c r="NMG334" s="26"/>
      <c r="NMH334" s="26"/>
      <c r="NMI334" s="26"/>
      <c r="NMJ334" s="26"/>
      <c r="NMK334" s="26"/>
      <c r="NML334" s="26"/>
      <c r="NMM334" s="26"/>
      <c r="NMN334" s="26"/>
      <c r="NMO334" s="26"/>
      <c r="NMP334" s="26"/>
      <c r="NMQ334" s="26"/>
      <c r="NMR334" s="26"/>
      <c r="NMS334" s="26"/>
      <c r="NMT334" s="26"/>
      <c r="NMU334" s="26"/>
      <c r="NMV334" s="26"/>
      <c r="NMW334" s="26"/>
      <c r="NMX334" s="26"/>
      <c r="NMY334" s="26"/>
      <c r="NMZ334" s="26"/>
      <c r="NNA334" s="26"/>
      <c r="NNB334" s="26"/>
      <c r="NNC334" s="26"/>
      <c r="NND334" s="15"/>
      <c r="NNE334" s="15"/>
      <c r="NNF334" s="26"/>
      <c r="NNG334" s="26"/>
      <c r="NNH334" s="26"/>
      <c r="NNI334" s="26"/>
      <c r="NNJ334" s="26"/>
      <c r="NNK334" s="26"/>
      <c r="NNL334" s="26"/>
      <c r="NNM334" s="26"/>
      <c r="NNN334" s="26"/>
      <c r="NNO334" s="26"/>
      <c r="NNP334" s="26"/>
      <c r="NNQ334" s="26"/>
      <c r="NNR334" s="26"/>
      <c r="NNS334" s="26"/>
      <c r="NNT334" s="26"/>
      <c r="NNU334" s="26"/>
      <c r="NNV334" s="26"/>
      <c r="NNW334" s="26"/>
      <c r="NNX334" s="26"/>
      <c r="NNY334" s="26"/>
      <c r="NNZ334" s="26"/>
      <c r="NOA334" s="26"/>
      <c r="NOB334" s="26"/>
      <c r="NOC334" s="26"/>
      <c r="NOD334" s="26"/>
      <c r="NOE334" s="26"/>
      <c r="NOF334" s="26"/>
      <c r="NOG334" s="26"/>
      <c r="NOH334" s="26"/>
      <c r="NOI334" s="26"/>
      <c r="NOJ334" s="26"/>
      <c r="NOK334" s="26"/>
      <c r="NOL334" s="26"/>
      <c r="NOM334" s="15"/>
      <c r="NON334" s="15"/>
      <c r="NOO334" s="26"/>
      <c r="NOP334" s="26"/>
      <c r="NOQ334" s="26"/>
      <c r="NOR334" s="26"/>
      <c r="NOS334" s="26"/>
      <c r="NOT334" s="26"/>
      <c r="NOU334" s="26"/>
      <c r="NOV334" s="26"/>
      <c r="NOW334" s="26"/>
      <c r="NOX334" s="26"/>
      <c r="NOY334" s="26"/>
      <c r="NOZ334" s="26"/>
      <c r="NPA334" s="26"/>
      <c r="NPB334" s="26"/>
      <c r="NPC334" s="26"/>
      <c r="NPD334" s="26"/>
      <c r="NPE334" s="26"/>
      <c r="NPF334" s="26"/>
      <c r="NPG334" s="26"/>
      <c r="NPH334" s="26"/>
      <c r="NPI334" s="26"/>
      <c r="NPJ334" s="26"/>
      <c r="NPK334" s="26"/>
      <c r="NPL334" s="26"/>
      <c r="NPM334" s="26"/>
      <c r="NPN334" s="26"/>
      <c r="NPO334" s="26"/>
      <c r="NPP334" s="26"/>
      <c r="NPQ334" s="26"/>
      <c r="NPR334" s="26"/>
      <c r="NPS334" s="26"/>
      <c r="NPT334" s="26"/>
      <c r="NPU334" s="26"/>
      <c r="NPV334" s="15"/>
      <c r="NPW334" s="15"/>
      <c r="NPX334" s="26"/>
      <c r="NPY334" s="26"/>
      <c r="NPZ334" s="26"/>
      <c r="NQA334" s="26"/>
      <c r="NQB334" s="26"/>
      <c r="NQC334" s="26"/>
      <c r="NQD334" s="26"/>
      <c r="NQE334" s="26"/>
      <c r="NQF334" s="26"/>
      <c r="NQG334" s="26"/>
      <c r="NQH334" s="26"/>
      <c r="NQI334" s="26"/>
      <c r="NQJ334" s="26"/>
      <c r="NQK334" s="26"/>
      <c r="NQL334" s="26"/>
      <c r="NQM334" s="26"/>
      <c r="NQN334" s="26"/>
      <c r="NQO334" s="26"/>
      <c r="NQP334" s="26"/>
      <c r="NQQ334" s="26"/>
      <c r="NQR334" s="26"/>
      <c r="NQS334" s="26"/>
      <c r="NQT334" s="26"/>
      <c r="NQU334" s="26"/>
      <c r="NQV334" s="26"/>
      <c r="NQW334" s="26"/>
      <c r="NQX334" s="26"/>
      <c r="NQY334" s="26"/>
      <c r="NQZ334" s="26"/>
      <c r="NRA334" s="26"/>
      <c r="NRB334" s="26"/>
      <c r="NRC334" s="26"/>
      <c r="NRD334" s="26"/>
      <c r="NRE334" s="15"/>
      <c r="NRF334" s="15"/>
      <c r="NRG334" s="26"/>
      <c r="NRH334" s="26"/>
      <c r="NRI334" s="26"/>
      <c r="NRJ334" s="26"/>
      <c r="NRK334" s="26"/>
      <c r="NRL334" s="26"/>
      <c r="NRM334" s="26"/>
      <c r="NRN334" s="26"/>
      <c r="NRO334" s="26"/>
      <c r="NRP334" s="26"/>
      <c r="NRQ334" s="26"/>
      <c r="NRR334" s="26"/>
      <c r="NRS334" s="26"/>
      <c r="NRT334" s="26"/>
      <c r="NRU334" s="26"/>
      <c r="NRV334" s="26"/>
      <c r="NRW334" s="26"/>
      <c r="NRX334" s="26"/>
      <c r="NRY334" s="26"/>
      <c r="NRZ334" s="26"/>
      <c r="NSA334" s="26"/>
      <c r="NSB334" s="26"/>
      <c r="NSC334" s="26"/>
      <c r="NSD334" s="26"/>
      <c r="NSE334" s="26"/>
      <c r="NSF334" s="26"/>
      <c r="NSG334" s="26"/>
      <c r="NSH334" s="26"/>
      <c r="NSI334" s="26"/>
      <c r="NSJ334" s="26"/>
      <c r="NSK334" s="26"/>
      <c r="NSL334" s="26"/>
      <c r="NSM334" s="26"/>
      <c r="NSN334" s="15"/>
      <c r="NSO334" s="15"/>
      <c r="NSP334" s="26"/>
      <c r="NSQ334" s="26"/>
      <c r="NSR334" s="26"/>
      <c r="NSS334" s="26"/>
      <c r="NST334" s="26"/>
      <c r="NSU334" s="26"/>
      <c r="NSV334" s="26"/>
      <c r="NSW334" s="26"/>
      <c r="NSX334" s="26"/>
      <c r="NSY334" s="26"/>
      <c r="NSZ334" s="26"/>
      <c r="NTA334" s="26"/>
      <c r="NTB334" s="26"/>
      <c r="NTC334" s="26"/>
      <c r="NTD334" s="26"/>
      <c r="NTE334" s="26"/>
      <c r="NTF334" s="26"/>
      <c r="NTG334" s="26"/>
      <c r="NTH334" s="26"/>
      <c r="NTI334" s="26"/>
      <c r="NTJ334" s="26"/>
      <c r="NTK334" s="26"/>
      <c r="NTL334" s="26"/>
      <c r="NTM334" s="26"/>
      <c r="NTN334" s="26"/>
      <c r="NTO334" s="26"/>
      <c r="NTP334" s="26"/>
      <c r="NTQ334" s="26"/>
      <c r="NTR334" s="26"/>
      <c r="NTS334" s="26"/>
      <c r="NTT334" s="26"/>
      <c r="NTU334" s="26"/>
      <c r="NTV334" s="26"/>
      <c r="NTW334" s="15"/>
      <c r="NTX334" s="15"/>
      <c r="NTY334" s="26"/>
      <c r="NTZ334" s="26"/>
      <c r="NUA334" s="26"/>
      <c r="NUB334" s="26"/>
      <c r="NUC334" s="26"/>
      <c r="NUD334" s="26"/>
      <c r="NUE334" s="26"/>
      <c r="NUF334" s="26"/>
      <c r="NUG334" s="26"/>
      <c r="NUH334" s="26"/>
      <c r="NUI334" s="26"/>
      <c r="NUJ334" s="26"/>
      <c r="NUK334" s="26"/>
      <c r="NUL334" s="26"/>
      <c r="NUM334" s="26"/>
      <c r="NUN334" s="26"/>
      <c r="NUO334" s="26"/>
      <c r="NUP334" s="26"/>
      <c r="NUQ334" s="26"/>
      <c r="NUR334" s="26"/>
      <c r="NUS334" s="26"/>
      <c r="NUT334" s="26"/>
      <c r="NUU334" s="26"/>
      <c r="NUV334" s="26"/>
      <c r="NUW334" s="26"/>
      <c r="NUX334" s="26"/>
      <c r="NUY334" s="26"/>
      <c r="NUZ334" s="26"/>
      <c r="NVA334" s="26"/>
      <c r="NVB334" s="26"/>
      <c r="NVC334" s="26"/>
      <c r="NVD334" s="26"/>
      <c r="NVE334" s="26"/>
      <c r="NVF334" s="15"/>
      <c r="NVG334" s="15"/>
      <c r="NVH334" s="26"/>
      <c r="NVI334" s="26"/>
      <c r="NVJ334" s="26"/>
      <c r="NVK334" s="26"/>
      <c r="NVL334" s="26"/>
      <c r="NVM334" s="26"/>
      <c r="NVN334" s="26"/>
      <c r="NVO334" s="26"/>
      <c r="NVP334" s="26"/>
      <c r="NVQ334" s="26"/>
      <c r="NVR334" s="26"/>
      <c r="NVS334" s="26"/>
      <c r="NVT334" s="26"/>
      <c r="NVU334" s="26"/>
      <c r="NVV334" s="26"/>
      <c r="NVW334" s="26"/>
      <c r="NVX334" s="26"/>
      <c r="NVY334" s="26"/>
      <c r="NVZ334" s="26"/>
      <c r="NWA334" s="26"/>
      <c r="NWB334" s="26"/>
      <c r="NWC334" s="26"/>
      <c r="NWD334" s="26"/>
      <c r="NWE334" s="26"/>
      <c r="NWF334" s="26"/>
      <c r="NWG334" s="26"/>
      <c r="NWH334" s="26"/>
      <c r="NWI334" s="26"/>
      <c r="NWJ334" s="26"/>
      <c r="NWK334" s="26"/>
      <c r="NWL334" s="26"/>
      <c r="NWM334" s="26"/>
      <c r="NWN334" s="26"/>
      <c r="NWO334" s="15"/>
      <c r="NWP334" s="15"/>
      <c r="NWQ334" s="26"/>
      <c r="NWR334" s="26"/>
      <c r="NWS334" s="26"/>
      <c r="NWT334" s="26"/>
      <c r="NWU334" s="26"/>
      <c r="NWV334" s="26"/>
      <c r="NWW334" s="26"/>
      <c r="NWX334" s="26"/>
      <c r="NWY334" s="26"/>
      <c r="NWZ334" s="26"/>
      <c r="NXA334" s="26"/>
      <c r="NXB334" s="26"/>
      <c r="NXC334" s="26"/>
      <c r="NXD334" s="26"/>
      <c r="NXE334" s="26"/>
      <c r="NXF334" s="26"/>
      <c r="NXG334" s="26"/>
      <c r="NXH334" s="26"/>
      <c r="NXI334" s="26"/>
      <c r="NXJ334" s="26"/>
      <c r="NXK334" s="26"/>
      <c r="NXL334" s="26"/>
      <c r="NXM334" s="26"/>
      <c r="NXN334" s="26"/>
      <c r="NXO334" s="26"/>
      <c r="NXP334" s="26"/>
      <c r="NXQ334" s="26"/>
      <c r="NXR334" s="26"/>
      <c r="NXS334" s="26"/>
      <c r="NXT334" s="26"/>
      <c r="NXU334" s="26"/>
      <c r="NXV334" s="26"/>
      <c r="NXW334" s="26"/>
      <c r="NXX334" s="15"/>
      <c r="NXY334" s="15"/>
      <c r="NXZ334" s="26"/>
      <c r="NYA334" s="26"/>
      <c r="NYB334" s="26"/>
      <c r="NYC334" s="26"/>
      <c r="NYD334" s="26"/>
      <c r="NYE334" s="26"/>
      <c r="NYF334" s="26"/>
      <c r="NYG334" s="26"/>
      <c r="NYH334" s="26"/>
      <c r="NYI334" s="26"/>
      <c r="NYJ334" s="26"/>
      <c r="NYK334" s="26"/>
      <c r="NYL334" s="26"/>
      <c r="NYM334" s="26"/>
      <c r="NYN334" s="26"/>
      <c r="NYO334" s="26"/>
      <c r="NYP334" s="26"/>
      <c r="NYQ334" s="26"/>
      <c r="NYR334" s="26"/>
      <c r="NYS334" s="26"/>
      <c r="NYT334" s="26"/>
      <c r="NYU334" s="26"/>
      <c r="NYV334" s="26"/>
      <c r="NYW334" s="26"/>
      <c r="NYX334" s="26"/>
      <c r="NYY334" s="26"/>
      <c r="NYZ334" s="26"/>
      <c r="NZA334" s="26"/>
      <c r="NZB334" s="26"/>
      <c r="NZC334" s="26"/>
      <c r="NZD334" s="26"/>
      <c r="NZE334" s="26"/>
      <c r="NZF334" s="26"/>
      <c r="NZG334" s="15"/>
      <c r="NZH334" s="15"/>
      <c r="NZI334" s="26"/>
      <c r="NZJ334" s="26"/>
      <c r="NZK334" s="26"/>
      <c r="NZL334" s="26"/>
      <c r="NZM334" s="26"/>
      <c r="NZN334" s="26"/>
      <c r="NZO334" s="26"/>
      <c r="NZP334" s="26"/>
      <c r="NZQ334" s="26"/>
      <c r="NZR334" s="26"/>
      <c r="NZS334" s="26"/>
      <c r="NZT334" s="26"/>
      <c r="NZU334" s="26"/>
      <c r="NZV334" s="26"/>
      <c r="NZW334" s="26"/>
      <c r="NZX334" s="26"/>
      <c r="NZY334" s="26"/>
      <c r="NZZ334" s="26"/>
      <c r="OAA334" s="26"/>
      <c r="OAB334" s="26"/>
      <c r="OAC334" s="26"/>
      <c r="OAD334" s="26"/>
      <c r="OAE334" s="26"/>
      <c r="OAF334" s="26"/>
      <c r="OAG334" s="26"/>
      <c r="OAH334" s="26"/>
      <c r="OAI334" s="26"/>
      <c r="OAJ334" s="26"/>
      <c r="OAK334" s="26"/>
      <c r="OAL334" s="26"/>
      <c r="OAM334" s="26"/>
      <c r="OAN334" s="26"/>
      <c r="OAO334" s="26"/>
      <c r="OAP334" s="15"/>
      <c r="OAQ334" s="15"/>
      <c r="OAR334" s="26"/>
      <c r="OAS334" s="26"/>
      <c r="OAT334" s="26"/>
      <c r="OAU334" s="26"/>
      <c r="OAV334" s="26"/>
      <c r="OAW334" s="26"/>
      <c r="OAX334" s="26"/>
      <c r="OAY334" s="26"/>
      <c r="OAZ334" s="26"/>
      <c r="OBA334" s="26"/>
      <c r="OBB334" s="26"/>
      <c r="OBC334" s="26"/>
      <c r="OBD334" s="26"/>
      <c r="OBE334" s="26"/>
      <c r="OBF334" s="26"/>
      <c r="OBG334" s="26"/>
      <c r="OBH334" s="26"/>
      <c r="OBI334" s="26"/>
      <c r="OBJ334" s="26"/>
      <c r="OBK334" s="26"/>
      <c r="OBL334" s="26"/>
      <c r="OBM334" s="26"/>
      <c r="OBN334" s="26"/>
      <c r="OBO334" s="26"/>
      <c r="OBP334" s="26"/>
      <c r="OBQ334" s="26"/>
      <c r="OBR334" s="26"/>
      <c r="OBS334" s="26"/>
      <c r="OBT334" s="26"/>
      <c r="OBU334" s="26"/>
      <c r="OBV334" s="26"/>
      <c r="OBW334" s="26"/>
      <c r="OBX334" s="26"/>
      <c r="OBY334" s="15"/>
      <c r="OBZ334" s="15"/>
      <c r="OCA334" s="26"/>
      <c r="OCB334" s="26"/>
      <c r="OCC334" s="26"/>
      <c r="OCD334" s="26"/>
      <c r="OCE334" s="26"/>
      <c r="OCF334" s="26"/>
      <c r="OCG334" s="26"/>
      <c r="OCH334" s="26"/>
      <c r="OCI334" s="26"/>
      <c r="OCJ334" s="26"/>
      <c r="OCK334" s="26"/>
      <c r="OCL334" s="26"/>
      <c r="OCM334" s="26"/>
      <c r="OCN334" s="26"/>
      <c r="OCO334" s="26"/>
      <c r="OCP334" s="26"/>
      <c r="OCQ334" s="26"/>
      <c r="OCR334" s="26"/>
      <c r="OCS334" s="26"/>
      <c r="OCT334" s="26"/>
      <c r="OCU334" s="26"/>
      <c r="OCV334" s="26"/>
      <c r="OCW334" s="26"/>
      <c r="OCX334" s="26"/>
      <c r="OCY334" s="26"/>
      <c r="OCZ334" s="26"/>
      <c r="ODA334" s="26"/>
      <c r="ODB334" s="26"/>
      <c r="ODC334" s="26"/>
      <c r="ODD334" s="26"/>
      <c r="ODE334" s="26"/>
      <c r="ODF334" s="26"/>
      <c r="ODG334" s="26"/>
      <c r="ODH334" s="15"/>
      <c r="ODI334" s="15"/>
      <c r="ODJ334" s="26"/>
      <c r="ODK334" s="26"/>
      <c r="ODL334" s="26"/>
      <c r="ODM334" s="26"/>
      <c r="ODN334" s="26"/>
      <c r="ODO334" s="26"/>
      <c r="ODP334" s="26"/>
      <c r="ODQ334" s="26"/>
      <c r="ODR334" s="26"/>
      <c r="ODS334" s="26"/>
      <c r="ODT334" s="26"/>
      <c r="ODU334" s="26"/>
      <c r="ODV334" s="26"/>
      <c r="ODW334" s="26"/>
      <c r="ODX334" s="26"/>
      <c r="ODY334" s="26"/>
      <c r="ODZ334" s="26"/>
      <c r="OEA334" s="26"/>
      <c r="OEB334" s="26"/>
      <c r="OEC334" s="26"/>
      <c r="OED334" s="26"/>
      <c r="OEE334" s="26"/>
      <c r="OEF334" s="26"/>
      <c r="OEG334" s="26"/>
      <c r="OEH334" s="26"/>
      <c r="OEI334" s="26"/>
      <c r="OEJ334" s="26"/>
      <c r="OEK334" s="26"/>
      <c r="OEL334" s="26"/>
      <c r="OEM334" s="26"/>
      <c r="OEN334" s="26"/>
      <c r="OEO334" s="26"/>
      <c r="OEP334" s="26"/>
      <c r="OEQ334" s="15"/>
      <c r="OER334" s="15"/>
      <c r="OES334" s="26"/>
      <c r="OET334" s="26"/>
      <c r="OEU334" s="26"/>
      <c r="OEV334" s="26"/>
      <c r="OEW334" s="26"/>
      <c r="OEX334" s="26"/>
      <c r="OEY334" s="26"/>
      <c r="OEZ334" s="26"/>
      <c r="OFA334" s="26"/>
      <c r="OFB334" s="26"/>
      <c r="OFC334" s="26"/>
      <c r="OFD334" s="26"/>
      <c r="OFE334" s="26"/>
      <c r="OFF334" s="26"/>
      <c r="OFG334" s="26"/>
      <c r="OFH334" s="26"/>
      <c r="OFI334" s="26"/>
      <c r="OFJ334" s="26"/>
      <c r="OFK334" s="26"/>
      <c r="OFL334" s="26"/>
      <c r="OFM334" s="26"/>
      <c r="OFN334" s="26"/>
      <c r="OFO334" s="26"/>
      <c r="OFP334" s="26"/>
      <c r="OFQ334" s="26"/>
      <c r="OFR334" s="26"/>
      <c r="OFS334" s="26"/>
      <c r="OFT334" s="26"/>
      <c r="OFU334" s="26"/>
      <c r="OFV334" s="26"/>
      <c r="OFW334" s="26"/>
      <c r="OFX334" s="26"/>
      <c r="OFY334" s="26"/>
      <c r="OFZ334" s="15"/>
      <c r="OGA334" s="15"/>
      <c r="OGB334" s="26"/>
      <c r="OGC334" s="26"/>
      <c r="OGD334" s="26"/>
      <c r="OGE334" s="26"/>
      <c r="OGF334" s="26"/>
      <c r="OGG334" s="26"/>
      <c r="OGH334" s="26"/>
      <c r="OGI334" s="26"/>
      <c r="OGJ334" s="26"/>
      <c r="OGK334" s="26"/>
      <c r="OGL334" s="26"/>
      <c r="OGM334" s="26"/>
      <c r="OGN334" s="26"/>
      <c r="OGO334" s="26"/>
      <c r="OGP334" s="26"/>
      <c r="OGQ334" s="26"/>
      <c r="OGR334" s="26"/>
      <c r="OGS334" s="26"/>
      <c r="OGT334" s="26"/>
      <c r="OGU334" s="26"/>
      <c r="OGV334" s="26"/>
      <c r="OGW334" s="26"/>
      <c r="OGX334" s="26"/>
      <c r="OGY334" s="26"/>
      <c r="OGZ334" s="26"/>
      <c r="OHA334" s="26"/>
      <c r="OHB334" s="26"/>
      <c r="OHC334" s="26"/>
      <c r="OHD334" s="26"/>
      <c r="OHE334" s="26"/>
      <c r="OHF334" s="26"/>
      <c r="OHG334" s="26"/>
      <c r="OHH334" s="26"/>
      <c r="OHI334" s="15"/>
      <c r="OHJ334" s="15"/>
      <c r="OHK334" s="26"/>
      <c r="OHL334" s="26"/>
      <c r="OHM334" s="26"/>
      <c r="OHN334" s="26"/>
      <c r="OHO334" s="26"/>
      <c r="OHP334" s="26"/>
      <c r="OHQ334" s="26"/>
      <c r="OHR334" s="26"/>
      <c r="OHS334" s="26"/>
      <c r="OHT334" s="26"/>
      <c r="OHU334" s="26"/>
      <c r="OHV334" s="26"/>
      <c r="OHW334" s="26"/>
      <c r="OHX334" s="26"/>
      <c r="OHY334" s="26"/>
      <c r="OHZ334" s="26"/>
      <c r="OIA334" s="26"/>
      <c r="OIB334" s="26"/>
      <c r="OIC334" s="26"/>
      <c r="OID334" s="26"/>
      <c r="OIE334" s="26"/>
      <c r="OIF334" s="26"/>
      <c r="OIG334" s="26"/>
      <c r="OIH334" s="26"/>
      <c r="OII334" s="26"/>
      <c r="OIJ334" s="26"/>
      <c r="OIK334" s="26"/>
      <c r="OIL334" s="26"/>
      <c r="OIM334" s="26"/>
      <c r="OIN334" s="26"/>
      <c r="OIO334" s="26"/>
      <c r="OIP334" s="26"/>
      <c r="OIQ334" s="26"/>
      <c r="OIR334" s="15"/>
      <c r="OIS334" s="15"/>
      <c r="OIT334" s="26"/>
      <c r="OIU334" s="26"/>
      <c r="OIV334" s="26"/>
      <c r="OIW334" s="26"/>
      <c r="OIX334" s="26"/>
      <c r="OIY334" s="26"/>
      <c r="OIZ334" s="26"/>
      <c r="OJA334" s="26"/>
      <c r="OJB334" s="26"/>
      <c r="OJC334" s="26"/>
      <c r="OJD334" s="26"/>
      <c r="OJE334" s="26"/>
      <c r="OJF334" s="26"/>
      <c r="OJG334" s="26"/>
      <c r="OJH334" s="26"/>
      <c r="OJI334" s="26"/>
      <c r="OJJ334" s="26"/>
      <c r="OJK334" s="26"/>
      <c r="OJL334" s="26"/>
      <c r="OJM334" s="26"/>
      <c r="OJN334" s="26"/>
      <c r="OJO334" s="26"/>
      <c r="OJP334" s="26"/>
      <c r="OJQ334" s="26"/>
      <c r="OJR334" s="26"/>
      <c r="OJS334" s="26"/>
      <c r="OJT334" s="26"/>
      <c r="OJU334" s="26"/>
      <c r="OJV334" s="26"/>
      <c r="OJW334" s="26"/>
      <c r="OJX334" s="26"/>
      <c r="OJY334" s="26"/>
      <c r="OJZ334" s="26"/>
      <c r="OKA334" s="15"/>
      <c r="OKB334" s="15"/>
      <c r="OKC334" s="26"/>
      <c r="OKD334" s="26"/>
      <c r="OKE334" s="26"/>
      <c r="OKF334" s="26"/>
      <c r="OKG334" s="26"/>
      <c r="OKH334" s="26"/>
      <c r="OKI334" s="26"/>
      <c r="OKJ334" s="26"/>
      <c r="OKK334" s="26"/>
      <c r="OKL334" s="26"/>
      <c r="OKM334" s="26"/>
      <c r="OKN334" s="26"/>
      <c r="OKO334" s="26"/>
      <c r="OKP334" s="26"/>
      <c r="OKQ334" s="26"/>
      <c r="OKR334" s="26"/>
      <c r="OKS334" s="26"/>
      <c r="OKT334" s="26"/>
      <c r="OKU334" s="26"/>
      <c r="OKV334" s="26"/>
      <c r="OKW334" s="26"/>
      <c r="OKX334" s="26"/>
      <c r="OKY334" s="26"/>
      <c r="OKZ334" s="26"/>
      <c r="OLA334" s="26"/>
      <c r="OLB334" s="26"/>
      <c r="OLC334" s="26"/>
      <c r="OLD334" s="26"/>
      <c r="OLE334" s="26"/>
      <c r="OLF334" s="26"/>
      <c r="OLG334" s="26"/>
      <c r="OLH334" s="26"/>
      <c r="OLI334" s="26"/>
      <c r="OLJ334" s="15"/>
      <c r="OLK334" s="15"/>
      <c r="OLL334" s="26"/>
      <c r="OLM334" s="26"/>
      <c r="OLN334" s="26"/>
      <c r="OLO334" s="26"/>
      <c r="OLP334" s="26"/>
      <c r="OLQ334" s="26"/>
      <c r="OLR334" s="26"/>
      <c r="OLS334" s="26"/>
      <c r="OLT334" s="26"/>
      <c r="OLU334" s="26"/>
      <c r="OLV334" s="26"/>
      <c r="OLW334" s="26"/>
      <c r="OLX334" s="26"/>
      <c r="OLY334" s="26"/>
      <c r="OLZ334" s="26"/>
      <c r="OMA334" s="26"/>
      <c r="OMB334" s="26"/>
      <c r="OMC334" s="26"/>
      <c r="OMD334" s="26"/>
      <c r="OME334" s="26"/>
      <c r="OMF334" s="26"/>
      <c r="OMG334" s="26"/>
      <c r="OMH334" s="26"/>
      <c r="OMI334" s="26"/>
      <c r="OMJ334" s="26"/>
      <c r="OMK334" s="26"/>
      <c r="OML334" s="26"/>
      <c r="OMM334" s="26"/>
      <c r="OMN334" s="26"/>
      <c r="OMO334" s="26"/>
      <c r="OMP334" s="26"/>
      <c r="OMQ334" s="26"/>
      <c r="OMR334" s="26"/>
      <c r="OMS334" s="15"/>
      <c r="OMT334" s="15"/>
      <c r="OMU334" s="26"/>
      <c r="OMV334" s="26"/>
      <c r="OMW334" s="26"/>
      <c r="OMX334" s="26"/>
      <c r="OMY334" s="26"/>
      <c r="OMZ334" s="26"/>
      <c r="ONA334" s="26"/>
      <c r="ONB334" s="26"/>
      <c r="ONC334" s="26"/>
      <c r="OND334" s="26"/>
      <c r="ONE334" s="26"/>
      <c r="ONF334" s="26"/>
      <c r="ONG334" s="26"/>
      <c r="ONH334" s="26"/>
      <c r="ONI334" s="26"/>
      <c r="ONJ334" s="26"/>
      <c r="ONK334" s="26"/>
      <c r="ONL334" s="26"/>
      <c r="ONM334" s="26"/>
      <c r="ONN334" s="26"/>
      <c r="ONO334" s="26"/>
      <c r="ONP334" s="26"/>
      <c r="ONQ334" s="26"/>
      <c r="ONR334" s="26"/>
      <c r="ONS334" s="26"/>
      <c r="ONT334" s="26"/>
      <c r="ONU334" s="26"/>
      <c r="ONV334" s="26"/>
      <c r="ONW334" s="26"/>
      <c r="ONX334" s="26"/>
      <c r="ONY334" s="26"/>
      <c r="ONZ334" s="26"/>
      <c r="OOA334" s="26"/>
      <c r="OOB334" s="15"/>
      <c r="OOC334" s="15"/>
      <c r="OOD334" s="26"/>
      <c r="OOE334" s="26"/>
      <c r="OOF334" s="26"/>
      <c r="OOG334" s="26"/>
      <c r="OOH334" s="26"/>
      <c r="OOI334" s="26"/>
      <c r="OOJ334" s="26"/>
      <c r="OOK334" s="26"/>
      <c r="OOL334" s="26"/>
      <c r="OOM334" s="26"/>
      <c r="OON334" s="26"/>
      <c r="OOO334" s="26"/>
      <c r="OOP334" s="26"/>
      <c r="OOQ334" s="26"/>
      <c r="OOR334" s="26"/>
      <c r="OOS334" s="26"/>
      <c r="OOT334" s="26"/>
      <c r="OOU334" s="26"/>
      <c r="OOV334" s="26"/>
      <c r="OOW334" s="26"/>
      <c r="OOX334" s="26"/>
      <c r="OOY334" s="26"/>
      <c r="OOZ334" s="26"/>
      <c r="OPA334" s="26"/>
      <c r="OPB334" s="26"/>
      <c r="OPC334" s="26"/>
      <c r="OPD334" s="26"/>
      <c r="OPE334" s="26"/>
      <c r="OPF334" s="26"/>
      <c r="OPG334" s="26"/>
      <c r="OPH334" s="26"/>
      <c r="OPI334" s="26"/>
      <c r="OPJ334" s="26"/>
      <c r="OPK334" s="15"/>
      <c r="OPL334" s="15"/>
      <c r="OPM334" s="26"/>
      <c r="OPN334" s="26"/>
      <c r="OPO334" s="26"/>
      <c r="OPP334" s="26"/>
      <c r="OPQ334" s="26"/>
      <c r="OPR334" s="26"/>
      <c r="OPS334" s="26"/>
      <c r="OPT334" s="26"/>
      <c r="OPU334" s="26"/>
      <c r="OPV334" s="26"/>
      <c r="OPW334" s="26"/>
      <c r="OPX334" s="26"/>
      <c r="OPY334" s="26"/>
      <c r="OPZ334" s="26"/>
      <c r="OQA334" s="26"/>
      <c r="OQB334" s="26"/>
      <c r="OQC334" s="26"/>
      <c r="OQD334" s="26"/>
      <c r="OQE334" s="26"/>
      <c r="OQF334" s="26"/>
      <c r="OQG334" s="26"/>
      <c r="OQH334" s="26"/>
      <c r="OQI334" s="26"/>
      <c r="OQJ334" s="26"/>
      <c r="OQK334" s="26"/>
      <c r="OQL334" s="26"/>
      <c r="OQM334" s="26"/>
      <c r="OQN334" s="26"/>
      <c r="OQO334" s="26"/>
      <c r="OQP334" s="26"/>
      <c r="OQQ334" s="26"/>
      <c r="OQR334" s="26"/>
      <c r="OQS334" s="26"/>
      <c r="OQT334" s="15"/>
      <c r="OQU334" s="15"/>
      <c r="OQV334" s="26"/>
      <c r="OQW334" s="26"/>
      <c r="OQX334" s="26"/>
      <c r="OQY334" s="26"/>
      <c r="OQZ334" s="26"/>
      <c r="ORA334" s="26"/>
      <c r="ORB334" s="26"/>
      <c r="ORC334" s="26"/>
      <c r="ORD334" s="26"/>
      <c r="ORE334" s="26"/>
      <c r="ORF334" s="26"/>
      <c r="ORG334" s="26"/>
      <c r="ORH334" s="26"/>
      <c r="ORI334" s="26"/>
      <c r="ORJ334" s="26"/>
      <c r="ORK334" s="26"/>
      <c r="ORL334" s="26"/>
      <c r="ORM334" s="26"/>
      <c r="ORN334" s="26"/>
      <c r="ORO334" s="26"/>
      <c r="ORP334" s="26"/>
      <c r="ORQ334" s="26"/>
      <c r="ORR334" s="26"/>
      <c r="ORS334" s="26"/>
      <c r="ORT334" s="26"/>
      <c r="ORU334" s="26"/>
      <c r="ORV334" s="26"/>
      <c r="ORW334" s="26"/>
      <c r="ORX334" s="26"/>
      <c r="ORY334" s="26"/>
      <c r="ORZ334" s="26"/>
      <c r="OSA334" s="26"/>
      <c r="OSB334" s="26"/>
      <c r="OSC334" s="15"/>
      <c r="OSD334" s="15"/>
      <c r="OSE334" s="26"/>
      <c r="OSF334" s="26"/>
      <c r="OSG334" s="26"/>
      <c r="OSH334" s="26"/>
      <c r="OSI334" s="26"/>
      <c r="OSJ334" s="26"/>
      <c r="OSK334" s="26"/>
      <c r="OSL334" s="26"/>
      <c r="OSM334" s="26"/>
      <c r="OSN334" s="26"/>
      <c r="OSO334" s="26"/>
      <c r="OSP334" s="26"/>
      <c r="OSQ334" s="26"/>
      <c r="OSR334" s="26"/>
      <c r="OSS334" s="26"/>
      <c r="OST334" s="26"/>
      <c r="OSU334" s="26"/>
      <c r="OSV334" s="26"/>
      <c r="OSW334" s="26"/>
      <c r="OSX334" s="26"/>
      <c r="OSY334" s="26"/>
      <c r="OSZ334" s="26"/>
      <c r="OTA334" s="26"/>
      <c r="OTB334" s="26"/>
      <c r="OTC334" s="26"/>
      <c r="OTD334" s="26"/>
      <c r="OTE334" s="26"/>
      <c r="OTF334" s="26"/>
      <c r="OTG334" s="26"/>
      <c r="OTH334" s="26"/>
      <c r="OTI334" s="26"/>
      <c r="OTJ334" s="26"/>
      <c r="OTK334" s="26"/>
      <c r="OTL334" s="15"/>
      <c r="OTM334" s="15"/>
      <c r="OTN334" s="26"/>
      <c r="OTO334" s="26"/>
      <c r="OTP334" s="26"/>
      <c r="OTQ334" s="26"/>
      <c r="OTR334" s="26"/>
      <c r="OTS334" s="26"/>
      <c r="OTT334" s="26"/>
      <c r="OTU334" s="26"/>
      <c r="OTV334" s="26"/>
      <c r="OTW334" s="26"/>
      <c r="OTX334" s="26"/>
      <c r="OTY334" s="26"/>
      <c r="OTZ334" s="26"/>
      <c r="OUA334" s="26"/>
      <c r="OUB334" s="26"/>
      <c r="OUC334" s="26"/>
      <c r="OUD334" s="26"/>
      <c r="OUE334" s="26"/>
      <c r="OUF334" s="26"/>
      <c r="OUG334" s="26"/>
      <c r="OUH334" s="26"/>
      <c r="OUI334" s="26"/>
      <c r="OUJ334" s="26"/>
      <c r="OUK334" s="26"/>
      <c r="OUL334" s="26"/>
      <c r="OUM334" s="26"/>
      <c r="OUN334" s="26"/>
      <c r="OUO334" s="26"/>
      <c r="OUP334" s="26"/>
      <c r="OUQ334" s="26"/>
      <c r="OUR334" s="26"/>
      <c r="OUS334" s="26"/>
      <c r="OUT334" s="26"/>
      <c r="OUU334" s="15"/>
      <c r="OUV334" s="15"/>
      <c r="OUW334" s="26"/>
      <c r="OUX334" s="26"/>
      <c r="OUY334" s="26"/>
      <c r="OUZ334" s="26"/>
      <c r="OVA334" s="26"/>
      <c r="OVB334" s="26"/>
      <c r="OVC334" s="26"/>
      <c r="OVD334" s="26"/>
      <c r="OVE334" s="26"/>
      <c r="OVF334" s="26"/>
      <c r="OVG334" s="26"/>
      <c r="OVH334" s="26"/>
      <c r="OVI334" s="26"/>
      <c r="OVJ334" s="26"/>
      <c r="OVK334" s="26"/>
      <c r="OVL334" s="26"/>
      <c r="OVM334" s="26"/>
      <c r="OVN334" s="26"/>
      <c r="OVO334" s="26"/>
      <c r="OVP334" s="26"/>
      <c r="OVQ334" s="26"/>
      <c r="OVR334" s="26"/>
      <c r="OVS334" s="26"/>
      <c r="OVT334" s="26"/>
      <c r="OVU334" s="26"/>
      <c r="OVV334" s="26"/>
      <c r="OVW334" s="26"/>
      <c r="OVX334" s="26"/>
      <c r="OVY334" s="26"/>
      <c r="OVZ334" s="26"/>
      <c r="OWA334" s="26"/>
      <c r="OWB334" s="26"/>
      <c r="OWC334" s="26"/>
      <c r="OWD334" s="15"/>
      <c r="OWE334" s="15"/>
      <c r="OWF334" s="26"/>
      <c r="OWG334" s="26"/>
      <c r="OWH334" s="26"/>
      <c r="OWI334" s="26"/>
      <c r="OWJ334" s="26"/>
      <c r="OWK334" s="26"/>
      <c r="OWL334" s="26"/>
      <c r="OWM334" s="26"/>
      <c r="OWN334" s="26"/>
      <c r="OWO334" s="26"/>
      <c r="OWP334" s="26"/>
      <c r="OWQ334" s="26"/>
      <c r="OWR334" s="26"/>
      <c r="OWS334" s="26"/>
      <c r="OWT334" s="26"/>
      <c r="OWU334" s="26"/>
      <c r="OWV334" s="26"/>
      <c r="OWW334" s="26"/>
      <c r="OWX334" s="26"/>
      <c r="OWY334" s="26"/>
      <c r="OWZ334" s="26"/>
      <c r="OXA334" s="26"/>
      <c r="OXB334" s="26"/>
      <c r="OXC334" s="26"/>
      <c r="OXD334" s="26"/>
      <c r="OXE334" s="26"/>
      <c r="OXF334" s="26"/>
      <c r="OXG334" s="26"/>
      <c r="OXH334" s="26"/>
      <c r="OXI334" s="26"/>
      <c r="OXJ334" s="26"/>
      <c r="OXK334" s="26"/>
      <c r="OXL334" s="26"/>
      <c r="OXM334" s="15"/>
      <c r="OXN334" s="15"/>
      <c r="OXO334" s="26"/>
      <c r="OXP334" s="26"/>
      <c r="OXQ334" s="26"/>
      <c r="OXR334" s="26"/>
      <c r="OXS334" s="26"/>
      <c r="OXT334" s="26"/>
      <c r="OXU334" s="26"/>
      <c r="OXV334" s="26"/>
      <c r="OXW334" s="26"/>
      <c r="OXX334" s="26"/>
      <c r="OXY334" s="26"/>
      <c r="OXZ334" s="26"/>
      <c r="OYA334" s="26"/>
      <c r="OYB334" s="26"/>
      <c r="OYC334" s="26"/>
      <c r="OYD334" s="26"/>
      <c r="OYE334" s="26"/>
      <c r="OYF334" s="26"/>
      <c r="OYG334" s="26"/>
      <c r="OYH334" s="26"/>
      <c r="OYI334" s="26"/>
      <c r="OYJ334" s="26"/>
      <c r="OYK334" s="26"/>
      <c r="OYL334" s="26"/>
      <c r="OYM334" s="26"/>
      <c r="OYN334" s="26"/>
      <c r="OYO334" s="26"/>
      <c r="OYP334" s="26"/>
      <c r="OYQ334" s="26"/>
      <c r="OYR334" s="26"/>
      <c r="OYS334" s="26"/>
      <c r="OYT334" s="26"/>
      <c r="OYU334" s="26"/>
      <c r="OYV334" s="15"/>
      <c r="OYW334" s="15"/>
      <c r="OYX334" s="26"/>
      <c r="OYY334" s="26"/>
      <c r="OYZ334" s="26"/>
      <c r="OZA334" s="26"/>
      <c r="OZB334" s="26"/>
      <c r="OZC334" s="26"/>
      <c r="OZD334" s="26"/>
      <c r="OZE334" s="26"/>
      <c r="OZF334" s="26"/>
      <c r="OZG334" s="26"/>
      <c r="OZH334" s="26"/>
      <c r="OZI334" s="26"/>
      <c r="OZJ334" s="26"/>
      <c r="OZK334" s="26"/>
      <c r="OZL334" s="26"/>
      <c r="OZM334" s="26"/>
      <c r="OZN334" s="26"/>
      <c r="OZO334" s="26"/>
      <c r="OZP334" s="26"/>
      <c r="OZQ334" s="26"/>
      <c r="OZR334" s="26"/>
      <c r="OZS334" s="26"/>
      <c r="OZT334" s="26"/>
      <c r="OZU334" s="26"/>
      <c r="OZV334" s="26"/>
      <c r="OZW334" s="26"/>
      <c r="OZX334" s="26"/>
      <c r="OZY334" s="26"/>
      <c r="OZZ334" s="26"/>
      <c r="PAA334" s="26"/>
      <c r="PAB334" s="26"/>
      <c r="PAC334" s="26"/>
      <c r="PAD334" s="26"/>
      <c r="PAE334" s="15"/>
      <c r="PAF334" s="15"/>
      <c r="PAG334" s="26"/>
      <c r="PAH334" s="26"/>
      <c r="PAI334" s="26"/>
      <c r="PAJ334" s="26"/>
      <c r="PAK334" s="26"/>
      <c r="PAL334" s="26"/>
      <c r="PAM334" s="26"/>
      <c r="PAN334" s="26"/>
      <c r="PAO334" s="26"/>
      <c r="PAP334" s="26"/>
      <c r="PAQ334" s="26"/>
      <c r="PAR334" s="26"/>
      <c r="PAS334" s="26"/>
      <c r="PAT334" s="26"/>
      <c r="PAU334" s="26"/>
      <c r="PAV334" s="26"/>
      <c r="PAW334" s="26"/>
      <c r="PAX334" s="26"/>
      <c r="PAY334" s="26"/>
      <c r="PAZ334" s="26"/>
      <c r="PBA334" s="26"/>
      <c r="PBB334" s="26"/>
      <c r="PBC334" s="26"/>
      <c r="PBD334" s="26"/>
      <c r="PBE334" s="26"/>
      <c r="PBF334" s="26"/>
      <c r="PBG334" s="26"/>
      <c r="PBH334" s="26"/>
      <c r="PBI334" s="26"/>
      <c r="PBJ334" s="26"/>
      <c r="PBK334" s="26"/>
      <c r="PBL334" s="26"/>
      <c r="PBM334" s="26"/>
      <c r="PBN334" s="15"/>
      <c r="PBO334" s="15"/>
      <c r="PBP334" s="26"/>
      <c r="PBQ334" s="26"/>
      <c r="PBR334" s="26"/>
      <c r="PBS334" s="26"/>
      <c r="PBT334" s="26"/>
      <c r="PBU334" s="26"/>
      <c r="PBV334" s="26"/>
      <c r="PBW334" s="26"/>
      <c r="PBX334" s="26"/>
      <c r="PBY334" s="26"/>
      <c r="PBZ334" s="26"/>
      <c r="PCA334" s="26"/>
      <c r="PCB334" s="26"/>
      <c r="PCC334" s="26"/>
      <c r="PCD334" s="26"/>
      <c r="PCE334" s="26"/>
      <c r="PCF334" s="26"/>
      <c r="PCG334" s="26"/>
      <c r="PCH334" s="26"/>
      <c r="PCI334" s="26"/>
      <c r="PCJ334" s="26"/>
      <c r="PCK334" s="26"/>
      <c r="PCL334" s="26"/>
      <c r="PCM334" s="26"/>
      <c r="PCN334" s="26"/>
      <c r="PCO334" s="26"/>
      <c r="PCP334" s="26"/>
      <c r="PCQ334" s="26"/>
      <c r="PCR334" s="26"/>
      <c r="PCS334" s="26"/>
      <c r="PCT334" s="26"/>
      <c r="PCU334" s="26"/>
      <c r="PCV334" s="26"/>
      <c r="PCW334" s="15"/>
      <c r="PCX334" s="15"/>
      <c r="PCY334" s="26"/>
      <c r="PCZ334" s="26"/>
      <c r="PDA334" s="26"/>
      <c r="PDB334" s="26"/>
      <c r="PDC334" s="26"/>
      <c r="PDD334" s="26"/>
      <c r="PDE334" s="26"/>
      <c r="PDF334" s="26"/>
      <c r="PDG334" s="26"/>
      <c r="PDH334" s="26"/>
      <c r="PDI334" s="26"/>
      <c r="PDJ334" s="26"/>
      <c r="PDK334" s="26"/>
      <c r="PDL334" s="26"/>
      <c r="PDM334" s="26"/>
      <c r="PDN334" s="26"/>
      <c r="PDO334" s="26"/>
      <c r="PDP334" s="26"/>
      <c r="PDQ334" s="26"/>
      <c r="PDR334" s="26"/>
      <c r="PDS334" s="26"/>
      <c r="PDT334" s="26"/>
      <c r="PDU334" s="26"/>
      <c r="PDV334" s="26"/>
      <c r="PDW334" s="26"/>
      <c r="PDX334" s="26"/>
      <c r="PDY334" s="26"/>
      <c r="PDZ334" s="26"/>
      <c r="PEA334" s="26"/>
      <c r="PEB334" s="26"/>
      <c r="PEC334" s="26"/>
      <c r="PED334" s="26"/>
      <c r="PEE334" s="26"/>
      <c r="PEF334" s="15"/>
      <c r="PEG334" s="15"/>
      <c r="PEH334" s="26"/>
      <c r="PEI334" s="26"/>
      <c r="PEJ334" s="26"/>
      <c r="PEK334" s="26"/>
      <c r="PEL334" s="26"/>
      <c r="PEM334" s="26"/>
      <c r="PEN334" s="26"/>
      <c r="PEO334" s="26"/>
      <c r="PEP334" s="26"/>
      <c r="PEQ334" s="26"/>
      <c r="PER334" s="26"/>
      <c r="PES334" s="26"/>
      <c r="PET334" s="26"/>
      <c r="PEU334" s="26"/>
      <c r="PEV334" s="26"/>
      <c r="PEW334" s="26"/>
      <c r="PEX334" s="26"/>
      <c r="PEY334" s="26"/>
      <c r="PEZ334" s="26"/>
      <c r="PFA334" s="26"/>
      <c r="PFB334" s="26"/>
      <c r="PFC334" s="26"/>
      <c r="PFD334" s="26"/>
      <c r="PFE334" s="26"/>
      <c r="PFF334" s="26"/>
      <c r="PFG334" s="26"/>
      <c r="PFH334" s="26"/>
      <c r="PFI334" s="26"/>
      <c r="PFJ334" s="26"/>
      <c r="PFK334" s="26"/>
      <c r="PFL334" s="26"/>
      <c r="PFM334" s="26"/>
      <c r="PFN334" s="26"/>
      <c r="PFO334" s="15"/>
      <c r="PFP334" s="15"/>
      <c r="PFQ334" s="26"/>
      <c r="PFR334" s="26"/>
      <c r="PFS334" s="26"/>
      <c r="PFT334" s="26"/>
      <c r="PFU334" s="26"/>
      <c r="PFV334" s="26"/>
      <c r="PFW334" s="26"/>
      <c r="PFX334" s="26"/>
      <c r="PFY334" s="26"/>
      <c r="PFZ334" s="26"/>
      <c r="PGA334" s="26"/>
      <c r="PGB334" s="26"/>
      <c r="PGC334" s="26"/>
      <c r="PGD334" s="26"/>
      <c r="PGE334" s="26"/>
      <c r="PGF334" s="26"/>
      <c r="PGG334" s="26"/>
      <c r="PGH334" s="26"/>
      <c r="PGI334" s="26"/>
      <c r="PGJ334" s="26"/>
      <c r="PGK334" s="26"/>
      <c r="PGL334" s="26"/>
      <c r="PGM334" s="26"/>
      <c r="PGN334" s="26"/>
      <c r="PGO334" s="26"/>
      <c r="PGP334" s="26"/>
      <c r="PGQ334" s="26"/>
      <c r="PGR334" s="26"/>
      <c r="PGS334" s="26"/>
      <c r="PGT334" s="26"/>
      <c r="PGU334" s="26"/>
      <c r="PGV334" s="26"/>
      <c r="PGW334" s="26"/>
      <c r="PGX334" s="15"/>
      <c r="PGY334" s="15"/>
      <c r="PGZ334" s="26"/>
      <c r="PHA334" s="26"/>
      <c r="PHB334" s="26"/>
      <c r="PHC334" s="26"/>
      <c r="PHD334" s="26"/>
      <c r="PHE334" s="26"/>
      <c r="PHF334" s="26"/>
      <c r="PHG334" s="26"/>
      <c r="PHH334" s="26"/>
      <c r="PHI334" s="26"/>
      <c r="PHJ334" s="26"/>
      <c r="PHK334" s="26"/>
      <c r="PHL334" s="26"/>
      <c r="PHM334" s="26"/>
      <c r="PHN334" s="26"/>
      <c r="PHO334" s="26"/>
      <c r="PHP334" s="26"/>
      <c r="PHQ334" s="26"/>
      <c r="PHR334" s="26"/>
      <c r="PHS334" s="26"/>
      <c r="PHT334" s="26"/>
      <c r="PHU334" s="26"/>
      <c r="PHV334" s="26"/>
      <c r="PHW334" s="26"/>
      <c r="PHX334" s="26"/>
      <c r="PHY334" s="26"/>
      <c r="PHZ334" s="26"/>
      <c r="PIA334" s="26"/>
      <c r="PIB334" s="26"/>
      <c r="PIC334" s="26"/>
      <c r="PID334" s="26"/>
      <c r="PIE334" s="26"/>
      <c r="PIF334" s="26"/>
      <c r="PIG334" s="15"/>
      <c r="PIH334" s="15"/>
      <c r="PII334" s="26"/>
      <c r="PIJ334" s="26"/>
      <c r="PIK334" s="26"/>
      <c r="PIL334" s="26"/>
      <c r="PIM334" s="26"/>
      <c r="PIN334" s="26"/>
      <c r="PIO334" s="26"/>
      <c r="PIP334" s="26"/>
      <c r="PIQ334" s="26"/>
      <c r="PIR334" s="26"/>
      <c r="PIS334" s="26"/>
      <c r="PIT334" s="26"/>
      <c r="PIU334" s="26"/>
      <c r="PIV334" s="26"/>
      <c r="PIW334" s="26"/>
      <c r="PIX334" s="26"/>
      <c r="PIY334" s="26"/>
      <c r="PIZ334" s="26"/>
      <c r="PJA334" s="26"/>
      <c r="PJB334" s="26"/>
      <c r="PJC334" s="26"/>
      <c r="PJD334" s="26"/>
      <c r="PJE334" s="26"/>
      <c r="PJF334" s="26"/>
      <c r="PJG334" s="26"/>
      <c r="PJH334" s="26"/>
      <c r="PJI334" s="26"/>
      <c r="PJJ334" s="26"/>
      <c r="PJK334" s="26"/>
      <c r="PJL334" s="26"/>
      <c r="PJM334" s="26"/>
      <c r="PJN334" s="26"/>
      <c r="PJO334" s="26"/>
      <c r="PJP334" s="15"/>
      <c r="PJQ334" s="15"/>
      <c r="PJR334" s="26"/>
      <c r="PJS334" s="26"/>
      <c r="PJT334" s="26"/>
      <c r="PJU334" s="26"/>
      <c r="PJV334" s="26"/>
      <c r="PJW334" s="26"/>
      <c r="PJX334" s="26"/>
      <c r="PJY334" s="26"/>
      <c r="PJZ334" s="26"/>
      <c r="PKA334" s="26"/>
      <c r="PKB334" s="26"/>
      <c r="PKC334" s="26"/>
      <c r="PKD334" s="26"/>
      <c r="PKE334" s="26"/>
      <c r="PKF334" s="26"/>
      <c r="PKG334" s="26"/>
      <c r="PKH334" s="26"/>
      <c r="PKI334" s="26"/>
      <c r="PKJ334" s="26"/>
      <c r="PKK334" s="26"/>
      <c r="PKL334" s="26"/>
      <c r="PKM334" s="26"/>
      <c r="PKN334" s="26"/>
      <c r="PKO334" s="26"/>
      <c r="PKP334" s="26"/>
      <c r="PKQ334" s="26"/>
      <c r="PKR334" s="26"/>
      <c r="PKS334" s="26"/>
      <c r="PKT334" s="26"/>
      <c r="PKU334" s="26"/>
      <c r="PKV334" s="26"/>
      <c r="PKW334" s="26"/>
      <c r="PKX334" s="26"/>
      <c r="PKY334" s="15"/>
      <c r="PKZ334" s="15"/>
      <c r="PLA334" s="26"/>
      <c r="PLB334" s="26"/>
      <c r="PLC334" s="26"/>
      <c r="PLD334" s="26"/>
      <c r="PLE334" s="26"/>
      <c r="PLF334" s="26"/>
      <c r="PLG334" s="26"/>
      <c r="PLH334" s="26"/>
      <c r="PLI334" s="26"/>
      <c r="PLJ334" s="26"/>
      <c r="PLK334" s="26"/>
      <c r="PLL334" s="26"/>
      <c r="PLM334" s="26"/>
      <c r="PLN334" s="26"/>
      <c r="PLO334" s="26"/>
      <c r="PLP334" s="26"/>
      <c r="PLQ334" s="26"/>
      <c r="PLR334" s="26"/>
      <c r="PLS334" s="26"/>
      <c r="PLT334" s="26"/>
      <c r="PLU334" s="26"/>
      <c r="PLV334" s="26"/>
      <c r="PLW334" s="26"/>
      <c r="PLX334" s="26"/>
      <c r="PLY334" s="26"/>
      <c r="PLZ334" s="26"/>
      <c r="PMA334" s="26"/>
      <c r="PMB334" s="26"/>
      <c r="PMC334" s="26"/>
      <c r="PMD334" s="26"/>
      <c r="PME334" s="26"/>
      <c r="PMF334" s="26"/>
      <c r="PMG334" s="26"/>
      <c r="PMH334" s="15"/>
      <c r="PMI334" s="15"/>
      <c r="PMJ334" s="26"/>
      <c r="PMK334" s="26"/>
      <c r="PML334" s="26"/>
      <c r="PMM334" s="26"/>
      <c r="PMN334" s="26"/>
      <c r="PMO334" s="26"/>
      <c r="PMP334" s="26"/>
      <c r="PMQ334" s="26"/>
      <c r="PMR334" s="26"/>
      <c r="PMS334" s="26"/>
      <c r="PMT334" s="26"/>
      <c r="PMU334" s="26"/>
      <c r="PMV334" s="26"/>
      <c r="PMW334" s="26"/>
      <c r="PMX334" s="26"/>
      <c r="PMY334" s="26"/>
      <c r="PMZ334" s="26"/>
      <c r="PNA334" s="26"/>
      <c r="PNB334" s="26"/>
      <c r="PNC334" s="26"/>
      <c r="PND334" s="26"/>
      <c r="PNE334" s="26"/>
      <c r="PNF334" s="26"/>
      <c r="PNG334" s="26"/>
      <c r="PNH334" s="26"/>
      <c r="PNI334" s="26"/>
      <c r="PNJ334" s="26"/>
      <c r="PNK334" s="26"/>
      <c r="PNL334" s="26"/>
      <c r="PNM334" s="26"/>
      <c r="PNN334" s="26"/>
      <c r="PNO334" s="26"/>
      <c r="PNP334" s="26"/>
      <c r="PNQ334" s="15"/>
      <c r="PNR334" s="15"/>
      <c r="PNS334" s="26"/>
      <c r="PNT334" s="26"/>
      <c r="PNU334" s="26"/>
      <c r="PNV334" s="26"/>
      <c r="PNW334" s="26"/>
      <c r="PNX334" s="26"/>
      <c r="PNY334" s="26"/>
      <c r="PNZ334" s="26"/>
      <c r="POA334" s="26"/>
      <c r="POB334" s="26"/>
      <c r="POC334" s="26"/>
      <c r="POD334" s="26"/>
      <c r="POE334" s="26"/>
      <c r="POF334" s="26"/>
      <c r="POG334" s="26"/>
      <c r="POH334" s="26"/>
      <c r="POI334" s="26"/>
      <c r="POJ334" s="26"/>
      <c r="POK334" s="26"/>
      <c r="POL334" s="26"/>
      <c r="POM334" s="26"/>
      <c r="PON334" s="26"/>
      <c r="POO334" s="26"/>
      <c r="POP334" s="26"/>
      <c r="POQ334" s="26"/>
      <c r="POR334" s="26"/>
      <c r="POS334" s="26"/>
      <c r="POT334" s="26"/>
      <c r="POU334" s="26"/>
      <c r="POV334" s="26"/>
      <c r="POW334" s="26"/>
      <c r="POX334" s="26"/>
      <c r="POY334" s="26"/>
      <c r="POZ334" s="15"/>
      <c r="PPA334" s="15"/>
      <c r="PPB334" s="26"/>
      <c r="PPC334" s="26"/>
      <c r="PPD334" s="26"/>
      <c r="PPE334" s="26"/>
      <c r="PPF334" s="26"/>
      <c r="PPG334" s="26"/>
      <c r="PPH334" s="26"/>
      <c r="PPI334" s="26"/>
      <c r="PPJ334" s="26"/>
      <c r="PPK334" s="26"/>
      <c r="PPL334" s="26"/>
      <c r="PPM334" s="26"/>
      <c r="PPN334" s="26"/>
      <c r="PPO334" s="26"/>
      <c r="PPP334" s="26"/>
      <c r="PPQ334" s="26"/>
      <c r="PPR334" s="26"/>
      <c r="PPS334" s="26"/>
      <c r="PPT334" s="26"/>
      <c r="PPU334" s="26"/>
      <c r="PPV334" s="26"/>
      <c r="PPW334" s="26"/>
      <c r="PPX334" s="26"/>
      <c r="PPY334" s="26"/>
      <c r="PPZ334" s="26"/>
      <c r="PQA334" s="26"/>
      <c r="PQB334" s="26"/>
      <c r="PQC334" s="26"/>
      <c r="PQD334" s="26"/>
      <c r="PQE334" s="26"/>
      <c r="PQF334" s="26"/>
      <c r="PQG334" s="26"/>
      <c r="PQH334" s="26"/>
      <c r="PQI334" s="15"/>
      <c r="PQJ334" s="15"/>
      <c r="PQK334" s="26"/>
      <c r="PQL334" s="26"/>
      <c r="PQM334" s="26"/>
      <c r="PQN334" s="26"/>
      <c r="PQO334" s="26"/>
      <c r="PQP334" s="26"/>
      <c r="PQQ334" s="26"/>
      <c r="PQR334" s="26"/>
      <c r="PQS334" s="26"/>
      <c r="PQT334" s="26"/>
      <c r="PQU334" s="26"/>
      <c r="PQV334" s="26"/>
      <c r="PQW334" s="26"/>
      <c r="PQX334" s="26"/>
      <c r="PQY334" s="26"/>
      <c r="PQZ334" s="26"/>
      <c r="PRA334" s="26"/>
      <c r="PRB334" s="26"/>
      <c r="PRC334" s="26"/>
      <c r="PRD334" s="26"/>
      <c r="PRE334" s="26"/>
      <c r="PRF334" s="26"/>
      <c r="PRG334" s="26"/>
      <c r="PRH334" s="26"/>
      <c r="PRI334" s="26"/>
      <c r="PRJ334" s="26"/>
      <c r="PRK334" s="26"/>
      <c r="PRL334" s="26"/>
      <c r="PRM334" s="26"/>
      <c r="PRN334" s="26"/>
      <c r="PRO334" s="26"/>
      <c r="PRP334" s="26"/>
      <c r="PRQ334" s="26"/>
      <c r="PRR334" s="15"/>
      <c r="PRS334" s="15"/>
      <c r="PRT334" s="26"/>
      <c r="PRU334" s="26"/>
      <c r="PRV334" s="26"/>
      <c r="PRW334" s="26"/>
      <c r="PRX334" s="26"/>
      <c r="PRY334" s="26"/>
      <c r="PRZ334" s="26"/>
      <c r="PSA334" s="26"/>
      <c r="PSB334" s="26"/>
      <c r="PSC334" s="26"/>
      <c r="PSD334" s="26"/>
      <c r="PSE334" s="26"/>
      <c r="PSF334" s="26"/>
      <c r="PSG334" s="26"/>
      <c r="PSH334" s="26"/>
      <c r="PSI334" s="26"/>
      <c r="PSJ334" s="26"/>
      <c r="PSK334" s="26"/>
      <c r="PSL334" s="26"/>
      <c r="PSM334" s="26"/>
      <c r="PSN334" s="26"/>
      <c r="PSO334" s="26"/>
      <c r="PSP334" s="26"/>
      <c r="PSQ334" s="26"/>
      <c r="PSR334" s="26"/>
      <c r="PSS334" s="26"/>
      <c r="PST334" s="26"/>
      <c r="PSU334" s="26"/>
      <c r="PSV334" s="26"/>
      <c r="PSW334" s="26"/>
      <c r="PSX334" s="26"/>
      <c r="PSY334" s="26"/>
      <c r="PSZ334" s="26"/>
      <c r="PTA334" s="15"/>
      <c r="PTB334" s="15"/>
      <c r="PTC334" s="26"/>
      <c r="PTD334" s="26"/>
      <c r="PTE334" s="26"/>
      <c r="PTF334" s="26"/>
      <c r="PTG334" s="26"/>
      <c r="PTH334" s="26"/>
      <c r="PTI334" s="26"/>
      <c r="PTJ334" s="26"/>
      <c r="PTK334" s="26"/>
      <c r="PTL334" s="26"/>
      <c r="PTM334" s="26"/>
      <c r="PTN334" s="26"/>
      <c r="PTO334" s="26"/>
      <c r="PTP334" s="26"/>
      <c r="PTQ334" s="26"/>
      <c r="PTR334" s="26"/>
      <c r="PTS334" s="26"/>
      <c r="PTT334" s="26"/>
      <c r="PTU334" s="26"/>
      <c r="PTV334" s="26"/>
      <c r="PTW334" s="26"/>
      <c r="PTX334" s="26"/>
      <c r="PTY334" s="26"/>
      <c r="PTZ334" s="26"/>
      <c r="PUA334" s="26"/>
      <c r="PUB334" s="26"/>
      <c r="PUC334" s="26"/>
      <c r="PUD334" s="26"/>
      <c r="PUE334" s="26"/>
      <c r="PUF334" s="26"/>
      <c r="PUG334" s="26"/>
      <c r="PUH334" s="26"/>
      <c r="PUI334" s="26"/>
      <c r="PUJ334" s="15"/>
      <c r="PUK334" s="15"/>
      <c r="PUL334" s="26"/>
      <c r="PUM334" s="26"/>
      <c r="PUN334" s="26"/>
      <c r="PUO334" s="26"/>
      <c r="PUP334" s="26"/>
      <c r="PUQ334" s="26"/>
      <c r="PUR334" s="26"/>
      <c r="PUS334" s="26"/>
      <c r="PUT334" s="26"/>
      <c r="PUU334" s="26"/>
      <c r="PUV334" s="26"/>
      <c r="PUW334" s="26"/>
      <c r="PUX334" s="26"/>
      <c r="PUY334" s="26"/>
      <c r="PUZ334" s="26"/>
      <c r="PVA334" s="26"/>
      <c r="PVB334" s="26"/>
      <c r="PVC334" s="26"/>
      <c r="PVD334" s="26"/>
      <c r="PVE334" s="26"/>
      <c r="PVF334" s="26"/>
      <c r="PVG334" s="26"/>
      <c r="PVH334" s="26"/>
      <c r="PVI334" s="26"/>
      <c r="PVJ334" s="26"/>
      <c r="PVK334" s="26"/>
      <c r="PVL334" s="26"/>
      <c r="PVM334" s="26"/>
      <c r="PVN334" s="26"/>
      <c r="PVO334" s="26"/>
      <c r="PVP334" s="26"/>
      <c r="PVQ334" s="26"/>
      <c r="PVR334" s="26"/>
      <c r="PVS334" s="15"/>
      <c r="PVT334" s="15"/>
      <c r="PVU334" s="26"/>
      <c r="PVV334" s="26"/>
      <c r="PVW334" s="26"/>
      <c r="PVX334" s="26"/>
      <c r="PVY334" s="26"/>
      <c r="PVZ334" s="26"/>
      <c r="PWA334" s="26"/>
      <c r="PWB334" s="26"/>
      <c r="PWC334" s="26"/>
      <c r="PWD334" s="26"/>
      <c r="PWE334" s="26"/>
      <c r="PWF334" s="26"/>
      <c r="PWG334" s="26"/>
      <c r="PWH334" s="26"/>
      <c r="PWI334" s="26"/>
      <c r="PWJ334" s="26"/>
      <c r="PWK334" s="26"/>
      <c r="PWL334" s="26"/>
      <c r="PWM334" s="26"/>
      <c r="PWN334" s="26"/>
      <c r="PWO334" s="26"/>
      <c r="PWP334" s="26"/>
      <c r="PWQ334" s="26"/>
      <c r="PWR334" s="26"/>
      <c r="PWS334" s="26"/>
      <c r="PWT334" s="26"/>
      <c r="PWU334" s="26"/>
      <c r="PWV334" s="26"/>
      <c r="PWW334" s="26"/>
      <c r="PWX334" s="26"/>
      <c r="PWY334" s="26"/>
      <c r="PWZ334" s="26"/>
      <c r="PXA334" s="26"/>
      <c r="PXB334" s="15"/>
      <c r="PXC334" s="15"/>
      <c r="PXD334" s="26"/>
      <c r="PXE334" s="26"/>
      <c r="PXF334" s="26"/>
      <c r="PXG334" s="26"/>
      <c r="PXH334" s="26"/>
      <c r="PXI334" s="26"/>
      <c r="PXJ334" s="26"/>
      <c r="PXK334" s="26"/>
      <c r="PXL334" s="26"/>
      <c r="PXM334" s="26"/>
      <c r="PXN334" s="26"/>
      <c r="PXO334" s="26"/>
      <c r="PXP334" s="26"/>
      <c r="PXQ334" s="26"/>
      <c r="PXR334" s="26"/>
      <c r="PXS334" s="26"/>
      <c r="PXT334" s="26"/>
      <c r="PXU334" s="26"/>
      <c r="PXV334" s="26"/>
      <c r="PXW334" s="26"/>
      <c r="PXX334" s="26"/>
      <c r="PXY334" s="26"/>
      <c r="PXZ334" s="26"/>
      <c r="PYA334" s="26"/>
      <c r="PYB334" s="26"/>
      <c r="PYC334" s="26"/>
      <c r="PYD334" s="26"/>
      <c r="PYE334" s="26"/>
      <c r="PYF334" s="26"/>
      <c r="PYG334" s="26"/>
      <c r="PYH334" s="26"/>
      <c r="PYI334" s="26"/>
      <c r="PYJ334" s="26"/>
      <c r="PYK334" s="15"/>
      <c r="PYL334" s="15"/>
      <c r="PYM334" s="26"/>
      <c r="PYN334" s="26"/>
      <c r="PYO334" s="26"/>
      <c r="PYP334" s="26"/>
      <c r="PYQ334" s="26"/>
      <c r="PYR334" s="26"/>
      <c r="PYS334" s="26"/>
      <c r="PYT334" s="26"/>
      <c r="PYU334" s="26"/>
      <c r="PYV334" s="26"/>
      <c r="PYW334" s="26"/>
      <c r="PYX334" s="26"/>
      <c r="PYY334" s="26"/>
      <c r="PYZ334" s="26"/>
      <c r="PZA334" s="26"/>
      <c r="PZB334" s="26"/>
      <c r="PZC334" s="26"/>
      <c r="PZD334" s="26"/>
      <c r="PZE334" s="26"/>
      <c r="PZF334" s="26"/>
      <c r="PZG334" s="26"/>
      <c r="PZH334" s="26"/>
      <c r="PZI334" s="26"/>
      <c r="PZJ334" s="26"/>
      <c r="PZK334" s="26"/>
      <c r="PZL334" s="26"/>
      <c r="PZM334" s="26"/>
      <c r="PZN334" s="26"/>
      <c r="PZO334" s="26"/>
      <c r="PZP334" s="26"/>
      <c r="PZQ334" s="26"/>
      <c r="PZR334" s="26"/>
      <c r="PZS334" s="26"/>
      <c r="PZT334" s="15"/>
      <c r="PZU334" s="15"/>
      <c r="PZV334" s="26"/>
      <c r="PZW334" s="26"/>
      <c r="PZX334" s="26"/>
      <c r="PZY334" s="26"/>
      <c r="PZZ334" s="26"/>
      <c r="QAA334" s="26"/>
      <c r="QAB334" s="26"/>
      <c r="QAC334" s="26"/>
      <c r="QAD334" s="26"/>
      <c r="QAE334" s="26"/>
      <c r="QAF334" s="26"/>
      <c r="QAG334" s="26"/>
      <c r="QAH334" s="26"/>
      <c r="QAI334" s="26"/>
      <c r="QAJ334" s="26"/>
      <c r="QAK334" s="26"/>
      <c r="QAL334" s="26"/>
      <c r="QAM334" s="26"/>
      <c r="QAN334" s="26"/>
      <c r="QAO334" s="26"/>
      <c r="QAP334" s="26"/>
      <c r="QAQ334" s="26"/>
      <c r="QAR334" s="26"/>
      <c r="QAS334" s="26"/>
      <c r="QAT334" s="26"/>
      <c r="QAU334" s="26"/>
      <c r="QAV334" s="26"/>
      <c r="QAW334" s="26"/>
      <c r="QAX334" s="26"/>
      <c r="QAY334" s="26"/>
      <c r="QAZ334" s="26"/>
      <c r="QBA334" s="26"/>
      <c r="QBB334" s="26"/>
      <c r="QBC334" s="15"/>
      <c r="QBD334" s="15"/>
      <c r="QBE334" s="26"/>
      <c r="QBF334" s="26"/>
      <c r="QBG334" s="26"/>
      <c r="QBH334" s="26"/>
      <c r="QBI334" s="26"/>
      <c r="QBJ334" s="26"/>
      <c r="QBK334" s="26"/>
      <c r="QBL334" s="26"/>
      <c r="QBM334" s="26"/>
      <c r="QBN334" s="26"/>
      <c r="QBO334" s="26"/>
      <c r="QBP334" s="26"/>
      <c r="QBQ334" s="26"/>
      <c r="QBR334" s="26"/>
      <c r="QBS334" s="26"/>
      <c r="QBT334" s="26"/>
      <c r="QBU334" s="26"/>
      <c r="QBV334" s="26"/>
      <c r="QBW334" s="26"/>
      <c r="QBX334" s="26"/>
      <c r="QBY334" s="26"/>
      <c r="QBZ334" s="26"/>
      <c r="QCA334" s="26"/>
      <c r="QCB334" s="26"/>
      <c r="QCC334" s="26"/>
      <c r="QCD334" s="26"/>
      <c r="QCE334" s="26"/>
      <c r="QCF334" s="26"/>
      <c r="QCG334" s="26"/>
      <c r="QCH334" s="26"/>
      <c r="QCI334" s="26"/>
      <c r="QCJ334" s="26"/>
      <c r="QCK334" s="26"/>
      <c r="QCL334" s="15"/>
      <c r="QCM334" s="15"/>
      <c r="QCN334" s="26"/>
      <c r="QCO334" s="26"/>
      <c r="QCP334" s="26"/>
      <c r="QCQ334" s="26"/>
      <c r="QCR334" s="26"/>
      <c r="QCS334" s="26"/>
      <c r="QCT334" s="26"/>
      <c r="QCU334" s="26"/>
      <c r="QCV334" s="26"/>
      <c r="QCW334" s="26"/>
      <c r="QCX334" s="26"/>
      <c r="QCY334" s="26"/>
      <c r="QCZ334" s="26"/>
      <c r="QDA334" s="26"/>
      <c r="QDB334" s="26"/>
      <c r="QDC334" s="26"/>
      <c r="QDD334" s="26"/>
      <c r="QDE334" s="26"/>
      <c r="QDF334" s="26"/>
      <c r="QDG334" s="26"/>
      <c r="QDH334" s="26"/>
      <c r="QDI334" s="26"/>
      <c r="QDJ334" s="26"/>
      <c r="QDK334" s="26"/>
      <c r="QDL334" s="26"/>
      <c r="QDM334" s="26"/>
      <c r="QDN334" s="26"/>
      <c r="QDO334" s="26"/>
      <c r="QDP334" s="26"/>
      <c r="QDQ334" s="26"/>
      <c r="QDR334" s="26"/>
      <c r="QDS334" s="26"/>
      <c r="QDT334" s="26"/>
      <c r="QDU334" s="15"/>
      <c r="QDV334" s="15"/>
      <c r="QDW334" s="26"/>
      <c r="QDX334" s="26"/>
      <c r="QDY334" s="26"/>
      <c r="QDZ334" s="26"/>
      <c r="QEA334" s="26"/>
      <c r="QEB334" s="26"/>
      <c r="QEC334" s="26"/>
      <c r="QED334" s="26"/>
      <c r="QEE334" s="26"/>
      <c r="QEF334" s="26"/>
      <c r="QEG334" s="26"/>
      <c r="QEH334" s="26"/>
      <c r="QEI334" s="26"/>
      <c r="QEJ334" s="26"/>
      <c r="QEK334" s="26"/>
      <c r="QEL334" s="26"/>
      <c r="QEM334" s="26"/>
      <c r="QEN334" s="26"/>
      <c r="QEO334" s="26"/>
      <c r="QEP334" s="26"/>
      <c r="QEQ334" s="26"/>
      <c r="QER334" s="26"/>
      <c r="QES334" s="26"/>
      <c r="QET334" s="26"/>
      <c r="QEU334" s="26"/>
      <c r="QEV334" s="26"/>
      <c r="QEW334" s="26"/>
      <c r="QEX334" s="26"/>
      <c r="QEY334" s="26"/>
      <c r="QEZ334" s="26"/>
      <c r="QFA334" s="26"/>
      <c r="QFB334" s="26"/>
      <c r="QFC334" s="26"/>
      <c r="QFD334" s="15"/>
      <c r="QFE334" s="15"/>
      <c r="QFF334" s="26"/>
      <c r="QFG334" s="26"/>
      <c r="QFH334" s="26"/>
      <c r="QFI334" s="26"/>
      <c r="QFJ334" s="26"/>
      <c r="QFK334" s="26"/>
      <c r="QFL334" s="26"/>
      <c r="QFM334" s="26"/>
      <c r="QFN334" s="26"/>
      <c r="QFO334" s="26"/>
      <c r="QFP334" s="26"/>
      <c r="QFQ334" s="26"/>
      <c r="QFR334" s="26"/>
      <c r="QFS334" s="26"/>
      <c r="QFT334" s="26"/>
      <c r="QFU334" s="26"/>
      <c r="QFV334" s="26"/>
      <c r="QFW334" s="26"/>
      <c r="QFX334" s="26"/>
      <c r="QFY334" s="26"/>
      <c r="QFZ334" s="26"/>
      <c r="QGA334" s="26"/>
      <c r="QGB334" s="26"/>
      <c r="QGC334" s="26"/>
      <c r="QGD334" s="26"/>
      <c r="QGE334" s="26"/>
      <c r="QGF334" s="26"/>
      <c r="QGG334" s="26"/>
      <c r="QGH334" s="26"/>
      <c r="QGI334" s="26"/>
      <c r="QGJ334" s="26"/>
      <c r="QGK334" s="26"/>
      <c r="QGL334" s="26"/>
      <c r="QGM334" s="15"/>
      <c r="QGN334" s="15"/>
      <c r="QGO334" s="26"/>
      <c r="QGP334" s="26"/>
      <c r="QGQ334" s="26"/>
      <c r="QGR334" s="26"/>
      <c r="QGS334" s="26"/>
      <c r="QGT334" s="26"/>
      <c r="QGU334" s="26"/>
      <c r="QGV334" s="26"/>
      <c r="QGW334" s="26"/>
      <c r="QGX334" s="26"/>
      <c r="QGY334" s="26"/>
      <c r="QGZ334" s="26"/>
      <c r="QHA334" s="26"/>
      <c r="QHB334" s="26"/>
      <c r="QHC334" s="26"/>
      <c r="QHD334" s="26"/>
      <c r="QHE334" s="26"/>
      <c r="QHF334" s="26"/>
      <c r="QHG334" s="26"/>
      <c r="QHH334" s="26"/>
      <c r="QHI334" s="26"/>
      <c r="QHJ334" s="26"/>
      <c r="QHK334" s="26"/>
      <c r="QHL334" s="26"/>
      <c r="QHM334" s="26"/>
      <c r="QHN334" s="26"/>
      <c r="QHO334" s="26"/>
      <c r="QHP334" s="26"/>
      <c r="QHQ334" s="26"/>
      <c r="QHR334" s="26"/>
      <c r="QHS334" s="26"/>
      <c r="QHT334" s="26"/>
      <c r="QHU334" s="26"/>
      <c r="QHV334" s="15"/>
      <c r="QHW334" s="15"/>
      <c r="QHX334" s="26"/>
      <c r="QHY334" s="26"/>
      <c r="QHZ334" s="26"/>
      <c r="QIA334" s="26"/>
      <c r="QIB334" s="26"/>
      <c r="QIC334" s="26"/>
      <c r="QID334" s="26"/>
      <c r="QIE334" s="26"/>
      <c r="QIF334" s="26"/>
      <c r="QIG334" s="26"/>
      <c r="QIH334" s="26"/>
      <c r="QII334" s="26"/>
      <c r="QIJ334" s="26"/>
      <c r="QIK334" s="26"/>
      <c r="QIL334" s="26"/>
      <c r="QIM334" s="26"/>
      <c r="QIN334" s="26"/>
      <c r="QIO334" s="26"/>
      <c r="QIP334" s="26"/>
      <c r="QIQ334" s="26"/>
      <c r="QIR334" s="26"/>
      <c r="QIS334" s="26"/>
      <c r="QIT334" s="26"/>
      <c r="QIU334" s="26"/>
      <c r="QIV334" s="26"/>
      <c r="QIW334" s="26"/>
      <c r="QIX334" s="26"/>
      <c r="QIY334" s="26"/>
      <c r="QIZ334" s="26"/>
      <c r="QJA334" s="26"/>
      <c r="QJB334" s="26"/>
      <c r="QJC334" s="26"/>
      <c r="QJD334" s="26"/>
      <c r="QJE334" s="15"/>
      <c r="QJF334" s="15"/>
      <c r="QJG334" s="26"/>
      <c r="QJH334" s="26"/>
      <c r="QJI334" s="26"/>
      <c r="QJJ334" s="26"/>
      <c r="QJK334" s="26"/>
      <c r="QJL334" s="26"/>
      <c r="QJM334" s="26"/>
      <c r="QJN334" s="26"/>
      <c r="QJO334" s="26"/>
      <c r="QJP334" s="26"/>
      <c r="QJQ334" s="26"/>
      <c r="QJR334" s="26"/>
      <c r="QJS334" s="26"/>
      <c r="QJT334" s="26"/>
      <c r="QJU334" s="26"/>
      <c r="QJV334" s="26"/>
      <c r="QJW334" s="26"/>
      <c r="QJX334" s="26"/>
      <c r="QJY334" s="26"/>
      <c r="QJZ334" s="26"/>
      <c r="QKA334" s="26"/>
      <c r="QKB334" s="26"/>
      <c r="QKC334" s="26"/>
      <c r="QKD334" s="26"/>
      <c r="QKE334" s="26"/>
      <c r="QKF334" s="26"/>
      <c r="QKG334" s="26"/>
      <c r="QKH334" s="26"/>
      <c r="QKI334" s="26"/>
      <c r="QKJ334" s="26"/>
      <c r="QKK334" s="26"/>
      <c r="QKL334" s="26"/>
      <c r="QKM334" s="26"/>
      <c r="QKN334" s="15"/>
      <c r="QKO334" s="15"/>
      <c r="QKP334" s="26"/>
      <c r="QKQ334" s="26"/>
      <c r="QKR334" s="26"/>
      <c r="QKS334" s="26"/>
      <c r="QKT334" s="26"/>
      <c r="QKU334" s="26"/>
      <c r="QKV334" s="26"/>
      <c r="QKW334" s="26"/>
      <c r="QKX334" s="26"/>
      <c r="QKY334" s="26"/>
      <c r="QKZ334" s="26"/>
      <c r="QLA334" s="26"/>
      <c r="QLB334" s="26"/>
      <c r="QLC334" s="26"/>
      <c r="QLD334" s="26"/>
      <c r="QLE334" s="26"/>
      <c r="QLF334" s="26"/>
      <c r="QLG334" s="26"/>
      <c r="QLH334" s="26"/>
      <c r="QLI334" s="26"/>
      <c r="QLJ334" s="26"/>
      <c r="QLK334" s="26"/>
      <c r="QLL334" s="26"/>
      <c r="QLM334" s="26"/>
      <c r="QLN334" s="26"/>
      <c r="QLO334" s="26"/>
      <c r="QLP334" s="26"/>
      <c r="QLQ334" s="26"/>
      <c r="QLR334" s="26"/>
      <c r="QLS334" s="26"/>
      <c r="QLT334" s="26"/>
      <c r="QLU334" s="26"/>
      <c r="QLV334" s="26"/>
      <c r="QLW334" s="15"/>
      <c r="QLX334" s="15"/>
      <c r="QLY334" s="26"/>
      <c r="QLZ334" s="26"/>
      <c r="QMA334" s="26"/>
      <c r="QMB334" s="26"/>
      <c r="QMC334" s="26"/>
      <c r="QMD334" s="26"/>
      <c r="QME334" s="26"/>
      <c r="QMF334" s="26"/>
      <c r="QMG334" s="26"/>
      <c r="QMH334" s="26"/>
      <c r="QMI334" s="26"/>
      <c r="QMJ334" s="26"/>
      <c r="QMK334" s="26"/>
      <c r="QML334" s="26"/>
      <c r="QMM334" s="26"/>
      <c r="QMN334" s="26"/>
      <c r="QMO334" s="26"/>
      <c r="QMP334" s="26"/>
      <c r="QMQ334" s="26"/>
      <c r="QMR334" s="26"/>
      <c r="QMS334" s="26"/>
      <c r="QMT334" s="26"/>
      <c r="QMU334" s="26"/>
      <c r="QMV334" s="26"/>
      <c r="QMW334" s="26"/>
      <c r="QMX334" s="26"/>
      <c r="QMY334" s="26"/>
      <c r="QMZ334" s="26"/>
      <c r="QNA334" s="26"/>
      <c r="QNB334" s="26"/>
      <c r="QNC334" s="26"/>
      <c r="QND334" s="26"/>
      <c r="QNE334" s="26"/>
      <c r="QNF334" s="15"/>
      <c r="QNG334" s="15"/>
      <c r="QNH334" s="26"/>
      <c r="QNI334" s="26"/>
      <c r="QNJ334" s="26"/>
      <c r="QNK334" s="26"/>
      <c r="QNL334" s="26"/>
      <c r="QNM334" s="26"/>
      <c r="QNN334" s="26"/>
      <c r="QNO334" s="26"/>
      <c r="QNP334" s="26"/>
      <c r="QNQ334" s="26"/>
      <c r="QNR334" s="26"/>
      <c r="QNS334" s="26"/>
      <c r="QNT334" s="26"/>
      <c r="QNU334" s="26"/>
      <c r="QNV334" s="26"/>
      <c r="QNW334" s="26"/>
      <c r="QNX334" s="26"/>
      <c r="QNY334" s="26"/>
      <c r="QNZ334" s="26"/>
      <c r="QOA334" s="26"/>
      <c r="QOB334" s="26"/>
      <c r="QOC334" s="26"/>
      <c r="QOD334" s="26"/>
      <c r="QOE334" s="26"/>
      <c r="QOF334" s="26"/>
      <c r="QOG334" s="26"/>
      <c r="QOH334" s="26"/>
      <c r="QOI334" s="26"/>
      <c r="QOJ334" s="26"/>
      <c r="QOK334" s="26"/>
      <c r="QOL334" s="26"/>
      <c r="QOM334" s="26"/>
      <c r="QON334" s="26"/>
      <c r="QOO334" s="15"/>
      <c r="QOP334" s="15"/>
      <c r="QOQ334" s="26"/>
      <c r="QOR334" s="26"/>
      <c r="QOS334" s="26"/>
      <c r="QOT334" s="26"/>
      <c r="QOU334" s="26"/>
      <c r="QOV334" s="26"/>
      <c r="QOW334" s="26"/>
      <c r="QOX334" s="26"/>
      <c r="QOY334" s="26"/>
      <c r="QOZ334" s="26"/>
      <c r="QPA334" s="26"/>
      <c r="QPB334" s="26"/>
      <c r="QPC334" s="26"/>
      <c r="QPD334" s="26"/>
      <c r="QPE334" s="26"/>
      <c r="QPF334" s="26"/>
      <c r="QPG334" s="26"/>
      <c r="QPH334" s="26"/>
      <c r="QPI334" s="26"/>
      <c r="QPJ334" s="26"/>
      <c r="QPK334" s="26"/>
      <c r="QPL334" s="26"/>
      <c r="QPM334" s="26"/>
      <c r="QPN334" s="26"/>
      <c r="QPO334" s="26"/>
      <c r="QPP334" s="26"/>
      <c r="QPQ334" s="26"/>
      <c r="QPR334" s="26"/>
      <c r="QPS334" s="26"/>
      <c r="QPT334" s="26"/>
      <c r="QPU334" s="26"/>
      <c r="QPV334" s="26"/>
      <c r="QPW334" s="26"/>
      <c r="QPX334" s="15"/>
      <c r="QPY334" s="15"/>
      <c r="QPZ334" s="26"/>
      <c r="QQA334" s="26"/>
      <c r="QQB334" s="26"/>
      <c r="QQC334" s="26"/>
      <c r="QQD334" s="26"/>
      <c r="QQE334" s="26"/>
      <c r="QQF334" s="26"/>
      <c r="QQG334" s="26"/>
      <c r="QQH334" s="26"/>
      <c r="QQI334" s="26"/>
      <c r="QQJ334" s="26"/>
      <c r="QQK334" s="26"/>
      <c r="QQL334" s="26"/>
      <c r="QQM334" s="26"/>
      <c r="QQN334" s="26"/>
      <c r="QQO334" s="26"/>
      <c r="QQP334" s="26"/>
      <c r="QQQ334" s="26"/>
      <c r="QQR334" s="26"/>
      <c r="QQS334" s="26"/>
      <c r="QQT334" s="26"/>
      <c r="QQU334" s="26"/>
      <c r="QQV334" s="26"/>
      <c r="QQW334" s="26"/>
      <c r="QQX334" s="26"/>
      <c r="QQY334" s="26"/>
      <c r="QQZ334" s="26"/>
      <c r="QRA334" s="26"/>
      <c r="QRB334" s="26"/>
      <c r="QRC334" s="26"/>
      <c r="QRD334" s="26"/>
      <c r="QRE334" s="26"/>
      <c r="QRF334" s="26"/>
      <c r="QRG334" s="15"/>
      <c r="QRH334" s="15"/>
      <c r="QRI334" s="26"/>
      <c r="QRJ334" s="26"/>
      <c r="QRK334" s="26"/>
      <c r="QRL334" s="26"/>
      <c r="QRM334" s="26"/>
      <c r="QRN334" s="26"/>
      <c r="QRO334" s="26"/>
      <c r="QRP334" s="26"/>
      <c r="QRQ334" s="26"/>
      <c r="QRR334" s="26"/>
      <c r="QRS334" s="26"/>
      <c r="QRT334" s="26"/>
      <c r="QRU334" s="26"/>
      <c r="QRV334" s="26"/>
      <c r="QRW334" s="26"/>
      <c r="QRX334" s="26"/>
      <c r="QRY334" s="26"/>
      <c r="QRZ334" s="26"/>
      <c r="QSA334" s="26"/>
      <c r="QSB334" s="26"/>
      <c r="QSC334" s="26"/>
      <c r="QSD334" s="26"/>
      <c r="QSE334" s="26"/>
      <c r="QSF334" s="26"/>
      <c r="QSG334" s="26"/>
      <c r="QSH334" s="26"/>
      <c r="QSI334" s="26"/>
      <c r="QSJ334" s="26"/>
      <c r="QSK334" s="26"/>
      <c r="QSL334" s="26"/>
      <c r="QSM334" s="26"/>
      <c r="QSN334" s="26"/>
      <c r="QSO334" s="26"/>
      <c r="QSP334" s="15"/>
      <c r="QSQ334" s="15"/>
      <c r="QSR334" s="26"/>
      <c r="QSS334" s="26"/>
      <c r="QST334" s="26"/>
      <c r="QSU334" s="26"/>
      <c r="QSV334" s="26"/>
      <c r="QSW334" s="26"/>
      <c r="QSX334" s="26"/>
      <c r="QSY334" s="26"/>
      <c r="QSZ334" s="26"/>
      <c r="QTA334" s="26"/>
      <c r="QTB334" s="26"/>
      <c r="QTC334" s="26"/>
      <c r="QTD334" s="26"/>
      <c r="QTE334" s="26"/>
      <c r="QTF334" s="26"/>
      <c r="QTG334" s="26"/>
      <c r="QTH334" s="26"/>
      <c r="QTI334" s="26"/>
      <c r="QTJ334" s="26"/>
      <c r="QTK334" s="26"/>
      <c r="QTL334" s="26"/>
      <c r="QTM334" s="26"/>
      <c r="QTN334" s="26"/>
      <c r="QTO334" s="26"/>
      <c r="QTP334" s="26"/>
      <c r="QTQ334" s="26"/>
      <c r="QTR334" s="26"/>
      <c r="QTS334" s="26"/>
      <c r="QTT334" s="26"/>
      <c r="QTU334" s="26"/>
      <c r="QTV334" s="26"/>
      <c r="QTW334" s="26"/>
      <c r="QTX334" s="26"/>
      <c r="QTY334" s="15"/>
      <c r="QTZ334" s="15"/>
      <c r="QUA334" s="26"/>
      <c r="QUB334" s="26"/>
      <c r="QUC334" s="26"/>
      <c r="QUD334" s="26"/>
      <c r="QUE334" s="26"/>
      <c r="QUF334" s="26"/>
      <c r="QUG334" s="26"/>
      <c r="QUH334" s="26"/>
      <c r="QUI334" s="26"/>
      <c r="QUJ334" s="26"/>
      <c r="QUK334" s="26"/>
      <c r="QUL334" s="26"/>
      <c r="QUM334" s="26"/>
      <c r="QUN334" s="26"/>
      <c r="QUO334" s="26"/>
      <c r="QUP334" s="26"/>
      <c r="QUQ334" s="26"/>
      <c r="QUR334" s="26"/>
      <c r="QUS334" s="26"/>
      <c r="QUT334" s="26"/>
      <c r="QUU334" s="26"/>
      <c r="QUV334" s="26"/>
      <c r="QUW334" s="26"/>
      <c r="QUX334" s="26"/>
      <c r="QUY334" s="26"/>
      <c r="QUZ334" s="26"/>
      <c r="QVA334" s="26"/>
      <c r="QVB334" s="26"/>
      <c r="QVC334" s="26"/>
      <c r="QVD334" s="26"/>
      <c r="QVE334" s="26"/>
      <c r="QVF334" s="26"/>
      <c r="QVG334" s="26"/>
      <c r="QVH334" s="15"/>
      <c r="QVI334" s="15"/>
      <c r="QVJ334" s="26"/>
      <c r="QVK334" s="26"/>
      <c r="QVL334" s="26"/>
      <c r="QVM334" s="26"/>
      <c r="QVN334" s="26"/>
      <c r="QVO334" s="26"/>
      <c r="QVP334" s="26"/>
      <c r="QVQ334" s="26"/>
      <c r="QVR334" s="26"/>
      <c r="QVS334" s="26"/>
      <c r="QVT334" s="26"/>
      <c r="QVU334" s="26"/>
      <c r="QVV334" s="26"/>
      <c r="QVW334" s="26"/>
      <c r="QVX334" s="26"/>
      <c r="QVY334" s="26"/>
      <c r="QVZ334" s="26"/>
      <c r="QWA334" s="26"/>
      <c r="QWB334" s="26"/>
      <c r="QWC334" s="26"/>
      <c r="QWD334" s="26"/>
      <c r="QWE334" s="26"/>
      <c r="QWF334" s="26"/>
      <c r="QWG334" s="26"/>
      <c r="QWH334" s="26"/>
      <c r="QWI334" s="26"/>
      <c r="QWJ334" s="26"/>
      <c r="QWK334" s="26"/>
      <c r="QWL334" s="26"/>
      <c r="QWM334" s="26"/>
      <c r="QWN334" s="26"/>
      <c r="QWO334" s="26"/>
      <c r="QWP334" s="26"/>
      <c r="QWQ334" s="15"/>
      <c r="QWR334" s="15"/>
      <c r="QWS334" s="26"/>
      <c r="QWT334" s="26"/>
      <c r="QWU334" s="26"/>
      <c r="QWV334" s="26"/>
      <c r="QWW334" s="26"/>
      <c r="QWX334" s="26"/>
      <c r="QWY334" s="26"/>
      <c r="QWZ334" s="26"/>
      <c r="QXA334" s="26"/>
      <c r="QXB334" s="26"/>
      <c r="QXC334" s="26"/>
      <c r="QXD334" s="26"/>
      <c r="QXE334" s="26"/>
      <c r="QXF334" s="26"/>
      <c r="QXG334" s="26"/>
      <c r="QXH334" s="26"/>
      <c r="QXI334" s="26"/>
      <c r="QXJ334" s="26"/>
      <c r="QXK334" s="26"/>
      <c r="QXL334" s="26"/>
      <c r="QXM334" s="26"/>
      <c r="QXN334" s="26"/>
      <c r="QXO334" s="26"/>
      <c r="QXP334" s="26"/>
      <c r="QXQ334" s="26"/>
      <c r="QXR334" s="26"/>
      <c r="QXS334" s="26"/>
      <c r="QXT334" s="26"/>
      <c r="QXU334" s="26"/>
      <c r="QXV334" s="26"/>
      <c r="QXW334" s="26"/>
      <c r="QXX334" s="26"/>
      <c r="QXY334" s="26"/>
      <c r="QXZ334" s="15"/>
      <c r="QYA334" s="15"/>
      <c r="QYB334" s="26"/>
      <c r="QYC334" s="26"/>
      <c r="QYD334" s="26"/>
      <c r="QYE334" s="26"/>
      <c r="QYF334" s="26"/>
      <c r="QYG334" s="26"/>
      <c r="QYH334" s="26"/>
      <c r="QYI334" s="26"/>
      <c r="QYJ334" s="26"/>
      <c r="QYK334" s="26"/>
      <c r="QYL334" s="26"/>
      <c r="QYM334" s="26"/>
      <c r="QYN334" s="26"/>
      <c r="QYO334" s="26"/>
      <c r="QYP334" s="26"/>
      <c r="QYQ334" s="26"/>
      <c r="QYR334" s="26"/>
      <c r="QYS334" s="26"/>
      <c r="QYT334" s="26"/>
      <c r="QYU334" s="26"/>
      <c r="QYV334" s="26"/>
      <c r="QYW334" s="26"/>
      <c r="QYX334" s="26"/>
      <c r="QYY334" s="26"/>
      <c r="QYZ334" s="26"/>
      <c r="QZA334" s="26"/>
      <c r="QZB334" s="26"/>
      <c r="QZC334" s="26"/>
      <c r="QZD334" s="26"/>
      <c r="QZE334" s="26"/>
      <c r="QZF334" s="26"/>
      <c r="QZG334" s="26"/>
      <c r="QZH334" s="26"/>
      <c r="QZI334" s="15"/>
      <c r="QZJ334" s="15"/>
      <c r="QZK334" s="26"/>
      <c r="QZL334" s="26"/>
      <c r="QZM334" s="26"/>
      <c r="QZN334" s="26"/>
      <c r="QZO334" s="26"/>
      <c r="QZP334" s="26"/>
      <c r="QZQ334" s="26"/>
      <c r="QZR334" s="26"/>
      <c r="QZS334" s="26"/>
      <c r="QZT334" s="26"/>
      <c r="QZU334" s="26"/>
      <c r="QZV334" s="26"/>
      <c r="QZW334" s="26"/>
      <c r="QZX334" s="26"/>
      <c r="QZY334" s="26"/>
      <c r="QZZ334" s="26"/>
      <c r="RAA334" s="26"/>
      <c r="RAB334" s="26"/>
      <c r="RAC334" s="26"/>
      <c r="RAD334" s="26"/>
      <c r="RAE334" s="26"/>
      <c r="RAF334" s="26"/>
      <c r="RAG334" s="26"/>
      <c r="RAH334" s="26"/>
      <c r="RAI334" s="26"/>
      <c r="RAJ334" s="26"/>
      <c r="RAK334" s="26"/>
      <c r="RAL334" s="26"/>
      <c r="RAM334" s="26"/>
      <c r="RAN334" s="26"/>
      <c r="RAO334" s="26"/>
      <c r="RAP334" s="26"/>
      <c r="RAQ334" s="26"/>
      <c r="RAR334" s="15"/>
      <c r="RAS334" s="15"/>
      <c r="RAT334" s="26"/>
      <c r="RAU334" s="26"/>
      <c r="RAV334" s="26"/>
      <c r="RAW334" s="26"/>
      <c r="RAX334" s="26"/>
      <c r="RAY334" s="26"/>
      <c r="RAZ334" s="26"/>
      <c r="RBA334" s="26"/>
      <c r="RBB334" s="26"/>
      <c r="RBC334" s="26"/>
      <c r="RBD334" s="26"/>
      <c r="RBE334" s="26"/>
      <c r="RBF334" s="26"/>
      <c r="RBG334" s="26"/>
      <c r="RBH334" s="26"/>
      <c r="RBI334" s="26"/>
      <c r="RBJ334" s="26"/>
      <c r="RBK334" s="26"/>
      <c r="RBL334" s="26"/>
      <c r="RBM334" s="26"/>
      <c r="RBN334" s="26"/>
      <c r="RBO334" s="26"/>
      <c r="RBP334" s="26"/>
      <c r="RBQ334" s="26"/>
      <c r="RBR334" s="26"/>
      <c r="RBS334" s="26"/>
      <c r="RBT334" s="26"/>
      <c r="RBU334" s="26"/>
      <c r="RBV334" s="26"/>
      <c r="RBW334" s="26"/>
      <c r="RBX334" s="26"/>
      <c r="RBY334" s="26"/>
      <c r="RBZ334" s="26"/>
      <c r="RCA334" s="15"/>
      <c r="RCB334" s="15"/>
      <c r="RCC334" s="26"/>
      <c r="RCD334" s="26"/>
      <c r="RCE334" s="26"/>
      <c r="RCF334" s="26"/>
      <c r="RCG334" s="26"/>
      <c r="RCH334" s="26"/>
      <c r="RCI334" s="26"/>
      <c r="RCJ334" s="26"/>
      <c r="RCK334" s="26"/>
      <c r="RCL334" s="26"/>
      <c r="RCM334" s="26"/>
      <c r="RCN334" s="26"/>
      <c r="RCO334" s="26"/>
      <c r="RCP334" s="26"/>
      <c r="RCQ334" s="26"/>
      <c r="RCR334" s="26"/>
      <c r="RCS334" s="26"/>
      <c r="RCT334" s="26"/>
      <c r="RCU334" s="26"/>
      <c r="RCV334" s="26"/>
      <c r="RCW334" s="26"/>
      <c r="RCX334" s="26"/>
      <c r="RCY334" s="26"/>
      <c r="RCZ334" s="26"/>
      <c r="RDA334" s="26"/>
      <c r="RDB334" s="26"/>
      <c r="RDC334" s="26"/>
      <c r="RDD334" s="26"/>
      <c r="RDE334" s="26"/>
      <c r="RDF334" s="26"/>
      <c r="RDG334" s="26"/>
      <c r="RDH334" s="26"/>
      <c r="RDI334" s="26"/>
      <c r="RDJ334" s="15"/>
      <c r="RDK334" s="15"/>
      <c r="RDL334" s="26"/>
      <c r="RDM334" s="26"/>
      <c r="RDN334" s="26"/>
      <c r="RDO334" s="26"/>
      <c r="RDP334" s="26"/>
      <c r="RDQ334" s="26"/>
      <c r="RDR334" s="26"/>
      <c r="RDS334" s="26"/>
      <c r="RDT334" s="26"/>
      <c r="RDU334" s="26"/>
      <c r="RDV334" s="26"/>
      <c r="RDW334" s="26"/>
      <c r="RDX334" s="26"/>
      <c r="RDY334" s="26"/>
      <c r="RDZ334" s="26"/>
      <c r="REA334" s="26"/>
      <c r="REB334" s="26"/>
      <c r="REC334" s="26"/>
      <c r="RED334" s="26"/>
      <c r="REE334" s="26"/>
      <c r="REF334" s="26"/>
      <c r="REG334" s="26"/>
      <c r="REH334" s="26"/>
      <c r="REI334" s="26"/>
      <c r="REJ334" s="26"/>
      <c r="REK334" s="26"/>
      <c r="REL334" s="26"/>
      <c r="REM334" s="26"/>
      <c r="REN334" s="26"/>
      <c r="REO334" s="26"/>
      <c r="REP334" s="26"/>
      <c r="REQ334" s="26"/>
      <c r="RER334" s="26"/>
      <c r="RES334" s="15"/>
      <c r="RET334" s="15"/>
      <c r="REU334" s="26"/>
      <c r="REV334" s="26"/>
      <c r="REW334" s="26"/>
      <c r="REX334" s="26"/>
      <c r="REY334" s="26"/>
      <c r="REZ334" s="26"/>
      <c r="RFA334" s="26"/>
      <c r="RFB334" s="26"/>
      <c r="RFC334" s="26"/>
      <c r="RFD334" s="26"/>
      <c r="RFE334" s="26"/>
      <c r="RFF334" s="26"/>
      <c r="RFG334" s="26"/>
      <c r="RFH334" s="26"/>
      <c r="RFI334" s="26"/>
      <c r="RFJ334" s="26"/>
      <c r="RFK334" s="26"/>
      <c r="RFL334" s="26"/>
      <c r="RFM334" s="26"/>
      <c r="RFN334" s="26"/>
      <c r="RFO334" s="26"/>
      <c r="RFP334" s="26"/>
      <c r="RFQ334" s="26"/>
      <c r="RFR334" s="26"/>
      <c r="RFS334" s="26"/>
      <c r="RFT334" s="26"/>
      <c r="RFU334" s="26"/>
      <c r="RFV334" s="26"/>
      <c r="RFW334" s="26"/>
      <c r="RFX334" s="26"/>
      <c r="RFY334" s="26"/>
      <c r="RFZ334" s="26"/>
      <c r="RGA334" s="26"/>
      <c r="RGB334" s="15"/>
      <c r="RGC334" s="15"/>
      <c r="RGD334" s="26"/>
      <c r="RGE334" s="26"/>
      <c r="RGF334" s="26"/>
      <c r="RGG334" s="26"/>
      <c r="RGH334" s="26"/>
      <c r="RGI334" s="26"/>
      <c r="RGJ334" s="26"/>
      <c r="RGK334" s="26"/>
      <c r="RGL334" s="26"/>
      <c r="RGM334" s="26"/>
      <c r="RGN334" s="26"/>
      <c r="RGO334" s="26"/>
      <c r="RGP334" s="26"/>
      <c r="RGQ334" s="26"/>
      <c r="RGR334" s="26"/>
      <c r="RGS334" s="26"/>
      <c r="RGT334" s="26"/>
      <c r="RGU334" s="26"/>
      <c r="RGV334" s="26"/>
      <c r="RGW334" s="26"/>
      <c r="RGX334" s="26"/>
      <c r="RGY334" s="26"/>
      <c r="RGZ334" s="26"/>
      <c r="RHA334" s="26"/>
      <c r="RHB334" s="26"/>
      <c r="RHC334" s="26"/>
      <c r="RHD334" s="26"/>
      <c r="RHE334" s="26"/>
      <c r="RHF334" s="26"/>
      <c r="RHG334" s="26"/>
      <c r="RHH334" s="26"/>
      <c r="RHI334" s="26"/>
      <c r="RHJ334" s="26"/>
      <c r="RHK334" s="15"/>
      <c r="RHL334" s="15"/>
      <c r="RHM334" s="26"/>
      <c r="RHN334" s="26"/>
      <c r="RHO334" s="26"/>
      <c r="RHP334" s="26"/>
      <c r="RHQ334" s="26"/>
      <c r="RHR334" s="26"/>
      <c r="RHS334" s="26"/>
      <c r="RHT334" s="26"/>
      <c r="RHU334" s="26"/>
      <c r="RHV334" s="26"/>
      <c r="RHW334" s="26"/>
      <c r="RHX334" s="26"/>
      <c r="RHY334" s="26"/>
      <c r="RHZ334" s="26"/>
      <c r="RIA334" s="26"/>
      <c r="RIB334" s="26"/>
      <c r="RIC334" s="26"/>
      <c r="RID334" s="26"/>
      <c r="RIE334" s="26"/>
      <c r="RIF334" s="26"/>
      <c r="RIG334" s="26"/>
      <c r="RIH334" s="26"/>
      <c r="RII334" s="26"/>
      <c r="RIJ334" s="26"/>
      <c r="RIK334" s="26"/>
      <c r="RIL334" s="26"/>
      <c r="RIM334" s="26"/>
      <c r="RIN334" s="26"/>
      <c r="RIO334" s="26"/>
      <c r="RIP334" s="26"/>
      <c r="RIQ334" s="26"/>
      <c r="RIR334" s="26"/>
      <c r="RIS334" s="26"/>
      <c r="RIT334" s="15"/>
      <c r="RIU334" s="15"/>
      <c r="RIV334" s="26"/>
      <c r="RIW334" s="26"/>
      <c r="RIX334" s="26"/>
      <c r="RIY334" s="26"/>
      <c r="RIZ334" s="26"/>
      <c r="RJA334" s="26"/>
      <c r="RJB334" s="26"/>
      <c r="RJC334" s="26"/>
      <c r="RJD334" s="26"/>
      <c r="RJE334" s="26"/>
      <c r="RJF334" s="26"/>
      <c r="RJG334" s="26"/>
      <c r="RJH334" s="26"/>
      <c r="RJI334" s="26"/>
      <c r="RJJ334" s="26"/>
      <c r="RJK334" s="26"/>
      <c r="RJL334" s="26"/>
      <c r="RJM334" s="26"/>
      <c r="RJN334" s="26"/>
      <c r="RJO334" s="26"/>
      <c r="RJP334" s="26"/>
      <c r="RJQ334" s="26"/>
      <c r="RJR334" s="26"/>
      <c r="RJS334" s="26"/>
      <c r="RJT334" s="26"/>
      <c r="RJU334" s="26"/>
      <c r="RJV334" s="26"/>
      <c r="RJW334" s="26"/>
      <c r="RJX334" s="26"/>
      <c r="RJY334" s="26"/>
      <c r="RJZ334" s="26"/>
      <c r="RKA334" s="26"/>
      <c r="RKB334" s="26"/>
      <c r="RKC334" s="15"/>
      <c r="RKD334" s="15"/>
      <c r="RKE334" s="26"/>
      <c r="RKF334" s="26"/>
      <c r="RKG334" s="26"/>
      <c r="RKH334" s="26"/>
      <c r="RKI334" s="26"/>
      <c r="RKJ334" s="26"/>
      <c r="RKK334" s="26"/>
      <c r="RKL334" s="26"/>
      <c r="RKM334" s="26"/>
      <c r="RKN334" s="26"/>
      <c r="RKO334" s="26"/>
      <c r="RKP334" s="26"/>
      <c r="RKQ334" s="26"/>
      <c r="RKR334" s="26"/>
      <c r="RKS334" s="26"/>
      <c r="RKT334" s="26"/>
      <c r="RKU334" s="26"/>
      <c r="RKV334" s="26"/>
      <c r="RKW334" s="26"/>
      <c r="RKX334" s="26"/>
      <c r="RKY334" s="26"/>
      <c r="RKZ334" s="26"/>
      <c r="RLA334" s="26"/>
      <c r="RLB334" s="26"/>
      <c r="RLC334" s="26"/>
      <c r="RLD334" s="26"/>
      <c r="RLE334" s="26"/>
      <c r="RLF334" s="26"/>
      <c r="RLG334" s="26"/>
      <c r="RLH334" s="26"/>
      <c r="RLI334" s="26"/>
      <c r="RLJ334" s="26"/>
      <c r="RLK334" s="26"/>
      <c r="RLL334" s="15"/>
      <c r="RLM334" s="15"/>
      <c r="RLN334" s="26"/>
      <c r="RLO334" s="26"/>
      <c r="RLP334" s="26"/>
      <c r="RLQ334" s="26"/>
      <c r="RLR334" s="26"/>
      <c r="RLS334" s="26"/>
      <c r="RLT334" s="26"/>
      <c r="RLU334" s="26"/>
      <c r="RLV334" s="26"/>
      <c r="RLW334" s="26"/>
      <c r="RLX334" s="26"/>
      <c r="RLY334" s="26"/>
      <c r="RLZ334" s="26"/>
      <c r="RMA334" s="26"/>
      <c r="RMB334" s="26"/>
      <c r="RMC334" s="26"/>
      <c r="RMD334" s="26"/>
      <c r="RME334" s="26"/>
      <c r="RMF334" s="26"/>
      <c r="RMG334" s="26"/>
      <c r="RMH334" s="26"/>
      <c r="RMI334" s="26"/>
      <c r="RMJ334" s="26"/>
      <c r="RMK334" s="26"/>
      <c r="RML334" s="26"/>
      <c r="RMM334" s="26"/>
      <c r="RMN334" s="26"/>
      <c r="RMO334" s="26"/>
      <c r="RMP334" s="26"/>
      <c r="RMQ334" s="26"/>
      <c r="RMR334" s="26"/>
      <c r="RMS334" s="26"/>
      <c r="RMT334" s="26"/>
      <c r="RMU334" s="15"/>
      <c r="RMV334" s="15"/>
      <c r="RMW334" s="26"/>
      <c r="RMX334" s="26"/>
      <c r="RMY334" s="26"/>
      <c r="RMZ334" s="26"/>
      <c r="RNA334" s="26"/>
      <c r="RNB334" s="26"/>
      <c r="RNC334" s="26"/>
      <c r="RND334" s="26"/>
      <c r="RNE334" s="26"/>
      <c r="RNF334" s="26"/>
      <c r="RNG334" s="26"/>
      <c r="RNH334" s="26"/>
      <c r="RNI334" s="26"/>
      <c r="RNJ334" s="26"/>
      <c r="RNK334" s="26"/>
      <c r="RNL334" s="26"/>
      <c r="RNM334" s="26"/>
      <c r="RNN334" s="26"/>
      <c r="RNO334" s="26"/>
      <c r="RNP334" s="26"/>
      <c r="RNQ334" s="26"/>
      <c r="RNR334" s="26"/>
      <c r="RNS334" s="26"/>
      <c r="RNT334" s="26"/>
      <c r="RNU334" s="26"/>
      <c r="RNV334" s="26"/>
      <c r="RNW334" s="26"/>
      <c r="RNX334" s="26"/>
      <c r="RNY334" s="26"/>
      <c r="RNZ334" s="26"/>
      <c r="ROA334" s="26"/>
      <c r="ROB334" s="26"/>
      <c r="ROC334" s="26"/>
      <c r="ROD334" s="15"/>
      <c r="ROE334" s="15"/>
      <c r="ROF334" s="26"/>
      <c r="ROG334" s="26"/>
      <c r="ROH334" s="26"/>
      <c r="ROI334" s="26"/>
      <c r="ROJ334" s="26"/>
      <c r="ROK334" s="26"/>
      <c r="ROL334" s="26"/>
      <c r="ROM334" s="26"/>
      <c r="RON334" s="26"/>
      <c r="ROO334" s="26"/>
      <c r="ROP334" s="26"/>
      <c r="ROQ334" s="26"/>
      <c r="ROR334" s="26"/>
      <c r="ROS334" s="26"/>
      <c r="ROT334" s="26"/>
      <c r="ROU334" s="26"/>
      <c r="ROV334" s="26"/>
      <c r="ROW334" s="26"/>
      <c r="ROX334" s="26"/>
      <c r="ROY334" s="26"/>
      <c r="ROZ334" s="26"/>
      <c r="RPA334" s="26"/>
      <c r="RPB334" s="26"/>
      <c r="RPC334" s="26"/>
      <c r="RPD334" s="26"/>
      <c r="RPE334" s="26"/>
      <c r="RPF334" s="26"/>
      <c r="RPG334" s="26"/>
      <c r="RPH334" s="26"/>
      <c r="RPI334" s="26"/>
      <c r="RPJ334" s="26"/>
      <c r="RPK334" s="26"/>
      <c r="RPL334" s="26"/>
      <c r="RPM334" s="15"/>
      <c r="RPN334" s="15"/>
      <c r="RPO334" s="26"/>
      <c r="RPP334" s="26"/>
      <c r="RPQ334" s="26"/>
      <c r="RPR334" s="26"/>
      <c r="RPS334" s="26"/>
      <c r="RPT334" s="26"/>
      <c r="RPU334" s="26"/>
      <c r="RPV334" s="26"/>
      <c r="RPW334" s="26"/>
      <c r="RPX334" s="26"/>
      <c r="RPY334" s="26"/>
      <c r="RPZ334" s="26"/>
      <c r="RQA334" s="26"/>
      <c r="RQB334" s="26"/>
      <c r="RQC334" s="26"/>
      <c r="RQD334" s="26"/>
      <c r="RQE334" s="26"/>
      <c r="RQF334" s="26"/>
      <c r="RQG334" s="26"/>
      <c r="RQH334" s="26"/>
      <c r="RQI334" s="26"/>
      <c r="RQJ334" s="26"/>
      <c r="RQK334" s="26"/>
      <c r="RQL334" s="26"/>
      <c r="RQM334" s="26"/>
      <c r="RQN334" s="26"/>
      <c r="RQO334" s="26"/>
      <c r="RQP334" s="26"/>
      <c r="RQQ334" s="26"/>
      <c r="RQR334" s="26"/>
      <c r="RQS334" s="26"/>
      <c r="RQT334" s="26"/>
      <c r="RQU334" s="26"/>
      <c r="RQV334" s="15"/>
      <c r="RQW334" s="15"/>
      <c r="RQX334" s="26"/>
      <c r="RQY334" s="26"/>
      <c r="RQZ334" s="26"/>
      <c r="RRA334" s="26"/>
      <c r="RRB334" s="26"/>
      <c r="RRC334" s="26"/>
      <c r="RRD334" s="26"/>
      <c r="RRE334" s="26"/>
      <c r="RRF334" s="26"/>
      <c r="RRG334" s="26"/>
      <c r="RRH334" s="26"/>
      <c r="RRI334" s="26"/>
      <c r="RRJ334" s="26"/>
      <c r="RRK334" s="26"/>
      <c r="RRL334" s="26"/>
      <c r="RRM334" s="26"/>
      <c r="RRN334" s="26"/>
      <c r="RRO334" s="26"/>
      <c r="RRP334" s="26"/>
      <c r="RRQ334" s="26"/>
      <c r="RRR334" s="26"/>
      <c r="RRS334" s="26"/>
      <c r="RRT334" s="26"/>
      <c r="RRU334" s="26"/>
      <c r="RRV334" s="26"/>
      <c r="RRW334" s="26"/>
      <c r="RRX334" s="26"/>
      <c r="RRY334" s="26"/>
      <c r="RRZ334" s="26"/>
      <c r="RSA334" s="26"/>
      <c r="RSB334" s="26"/>
      <c r="RSC334" s="26"/>
      <c r="RSD334" s="26"/>
      <c r="RSE334" s="15"/>
      <c r="RSF334" s="15"/>
      <c r="RSG334" s="26"/>
      <c r="RSH334" s="26"/>
      <c r="RSI334" s="26"/>
      <c r="RSJ334" s="26"/>
      <c r="RSK334" s="26"/>
      <c r="RSL334" s="26"/>
      <c r="RSM334" s="26"/>
      <c r="RSN334" s="26"/>
      <c r="RSO334" s="26"/>
      <c r="RSP334" s="26"/>
      <c r="RSQ334" s="26"/>
      <c r="RSR334" s="26"/>
      <c r="RSS334" s="26"/>
      <c r="RST334" s="26"/>
      <c r="RSU334" s="26"/>
      <c r="RSV334" s="26"/>
      <c r="RSW334" s="26"/>
      <c r="RSX334" s="26"/>
      <c r="RSY334" s="26"/>
      <c r="RSZ334" s="26"/>
      <c r="RTA334" s="26"/>
      <c r="RTB334" s="26"/>
      <c r="RTC334" s="26"/>
      <c r="RTD334" s="26"/>
      <c r="RTE334" s="26"/>
      <c r="RTF334" s="26"/>
      <c r="RTG334" s="26"/>
      <c r="RTH334" s="26"/>
      <c r="RTI334" s="26"/>
      <c r="RTJ334" s="26"/>
      <c r="RTK334" s="26"/>
      <c r="RTL334" s="26"/>
      <c r="RTM334" s="26"/>
      <c r="RTN334" s="15"/>
      <c r="RTO334" s="15"/>
      <c r="RTP334" s="26"/>
      <c r="RTQ334" s="26"/>
      <c r="RTR334" s="26"/>
      <c r="RTS334" s="26"/>
      <c r="RTT334" s="26"/>
      <c r="RTU334" s="26"/>
      <c r="RTV334" s="26"/>
      <c r="RTW334" s="26"/>
      <c r="RTX334" s="26"/>
      <c r="RTY334" s="26"/>
      <c r="RTZ334" s="26"/>
      <c r="RUA334" s="26"/>
      <c r="RUB334" s="26"/>
      <c r="RUC334" s="26"/>
      <c r="RUD334" s="26"/>
      <c r="RUE334" s="26"/>
      <c r="RUF334" s="26"/>
      <c r="RUG334" s="26"/>
      <c r="RUH334" s="26"/>
      <c r="RUI334" s="26"/>
      <c r="RUJ334" s="26"/>
      <c r="RUK334" s="26"/>
      <c r="RUL334" s="26"/>
      <c r="RUM334" s="26"/>
      <c r="RUN334" s="26"/>
      <c r="RUO334" s="26"/>
      <c r="RUP334" s="26"/>
      <c r="RUQ334" s="26"/>
      <c r="RUR334" s="26"/>
      <c r="RUS334" s="26"/>
      <c r="RUT334" s="26"/>
      <c r="RUU334" s="26"/>
      <c r="RUV334" s="26"/>
      <c r="RUW334" s="15"/>
      <c r="RUX334" s="15"/>
      <c r="RUY334" s="26"/>
      <c r="RUZ334" s="26"/>
      <c r="RVA334" s="26"/>
      <c r="RVB334" s="26"/>
      <c r="RVC334" s="26"/>
      <c r="RVD334" s="26"/>
      <c r="RVE334" s="26"/>
      <c r="RVF334" s="26"/>
      <c r="RVG334" s="26"/>
      <c r="RVH334" s="26"/>
      <c r="RVI334" s="26"/>
      <c r="RVJ334" s="26"/>
      <c r="RVK334" s="26"/>
      <c r="RVL334" s="26"/>
      <c r="RVM334" s="26"/>
      <c r="RVN334" s="26"/>
      <c r="RVO334" s="26"/>
      <c r="RVP334" s="26"/>
      <c r="RVQ334" s="26"/>
      <c r="RVR334" s="26"/>
      <c r="RVS334" s="26"/>
      <c r="RVT334" s="26"/>
      <c r="RVU334" s="26"/>
      <c r="RVV334" s="26"/>
      <c r="RVW334" s="26"/>
      <c r="RVX334" s="26"/>
      <c r="RVY334" s="26"/>
      <c r="RVZ334" s="26"/>
      <c r="RWA334" s="26"/>
      <c r="RWB334" s="26"/>
      <c r="RWC334" s="26"/>
      <c r="RWD334" s="26"/>
      <c r="RWE334" s="26"/>
      <c r="RWF334" s="15"/>
      <c r="RWG334" s="15"/>
      <c r="RWH334" s="26"/>
      <c r="RWI334" s="26"/>
      <c r="RWJ334" s="26"/>
      <c r="RWK334" s="26"/>
      <c r="RWL334" s="26"/>
      <c r="RWM334" s="26"/>
      <c r="RWN334" s="26"/>
      <c r="RWO334" s="26"/>
      <c r="RWP334" s="26"/>
      <c r="RWQ334" s="26"/>
      <c r="RWR334" s="26"/>
      <c r="RWS334" s="26"/>
      <c r="RWT334" s="26"/>
      <c r="RWU334" s="26"/>
      <c r="RWV334" s="26"/>
      <c r="RWW334" s="26"/>
      <c r="RWX334" s="26"/>
      <c r="RWY334" s="26"/>
      <c r="RWZ334" s="26"/>
      <c r="RXA334" s="26"/>
      <c r="RXB334" s="26"/>
      <c r="RXC334" s="26"/>
      <c r="RXD334" s="26"/>
      <c r="RXE334" s="26"/>
      <c r="RXF334" s="26"/>
      <c r="RXG334" s="26"/>
      <c r="RXH334" s="26"/>
      <c r="RXI334" s="26"/>
      <c r="RXJ334" s="26"/>
      <c r="RXK334" s="26"/>
      <c r="RXL334" s="26"/>
      <c r="RXM334" s="26"/>
      <c r="RXN334" s="26"/>
      <c r="RXO334" s="15"/>
      <c r="RXP334" s="15"/>
      <c r="RXQ334" s="26"/>
      <c r="RXR334" s="26"/>
      <c r="RXS334" s="26"/>
      <c r="RXT334" s="26"/>
      <c r="RXU334" s="26"/>
      <c r="RXV334" s="26"/>
      <c r="RXW334" s="26"/>
      <c r="RXX334" s="26"/>
      <c r="RXY334" s="26"/>
      <c r="RXZ334" s="26"/>
      <c r="RYA334" s="26"/>
      <c r="RYB334" s="26"/>
      <c r="RYC334" s="26"/>
      <c r="RYD334" s="26"/>
      <c r="RYE334" s="26"/>
      <c r="RYF334" s="26"/>
      <c r="RYG334" s="26"/>
      <c r="RYH334" s="26"/>
      <c r="RYI334" s="26"/>
      <c r="RYJ334" s="26"/>
      <c r="RYK334" s="26"/>
      <c r="RYL334" s="26"/>
      <c r="RYM334" s="26"/>
      <c r="RYN334" s="26"/>
      <c r="RYO334" s="26"/>
      <c r="RYP334" s="26"/>
      <c r="RYQ334" s="26"/>
      <c r="RYR334" s="26"/>
      <c r="RYS334" s="26"/>
      <c r="RYT334" s="26"/>
      <c r="RYU334" s="26"/>
      <c r="RYV334" s="26"/>
      <c r="RYW334" s="26"/>
      <c r="RYX334" s="15"/>
      <c r="RYY334" s="15"/>
      <c r="RYZ334" s="26"/>
      <c r="RZA334" s="26"/>
      <c r="RZB334" s="26"/>
      <c r="RZC334" s="26"/>
      <c r="RZD334" s="26"/>
      <c r="RZE334" s="26"/>
      <c r="RZF334" s="26"/>
      <c r="RZG334" s="26"/>
      <c r="RZH334" s="26"/>
      <c r="RZI334" s="26"/>
      <c r="RZJ334" s="26"/>
      <c r="RZK334" s="26"/>
      <c r="RZL334" s="26"/>
      <c r="RZM334" s="26"/>
      <c r="RZN334" s="26"/>
      <c r="RZO334" s="26"/>
      <c r="RZP334" s="26"/>
      <c r="RZQ334" s="26"/>
      <c r="RZR334" s="26"/>
      <c r="RZS334" s="26"/>
      <c r="RZT334" s="26"/>
      <c r="RZU334" s="26"/>
      <c r="RZV334" s="26"/>
      <c r="RZW334" s="26"/>
      <c r="RZX334" s="26"/>
      <c r="RZY334" s="26"/>
      <c r="RZZ334" s="26"/>
      <c r="SAA334" s="26"/>
      <c r="SAB334" s="26"/>
      <c r="SAC334" s="26"/>
      <c r="SAD334" s="26"/>
      <c r="SAE334" s="26"/>
      <c r="SAF334" s="26"/>
      <c r="SAG334" s="15"/>
      <c r="SAH334" s="15"/>
      <c r="SAI334" s="26"/>
      <c r="SAJ334" s="26"/>
      <c r="SAK334" s="26"/>
      <c r="SAL334" s="26"/>
      <c r="SAM334" s="26"/>
      <c r="SAN334" s="26"/>
      <c r="SAO334" s="26"/>
      <c r="SAP334" s="26"/>
      <c r="SAQ334" s="26"/>
      <c r="SAR334" s="26"/>
      <c r="SAS334" s="26"/>
      <c r="SAT334" s="26"/>
      <c r="SAU334" s="26"/>
      <c r="SAV334" s="26"/>
      <c r="SAW334" s="26"/>
      <c r="SAX334" s="26"/>
      <c r="SAY334" s="26"/>
      <c r="SAZ334" s="26"/>
      <c r="SBA334" s="26"/>
      <c r="SBB334" s="26"/>
      <c r="SBC334" s="26"/>
      <c r="SBD334" s="26"/>
      <c r="SBE334" s="26"/>
      <c r="SBF334" s="26"/>
      <c r="SBG334" s="26"/>
      <c r="SBH334" s="26"/>
      <c r="SBI334" s="26"/>
      <c r="SBJ334" s="26"/>
      <c r="SBK334" s="26"/>
      <c r="SBL334" s="26"/>
      <c r="SBM334" s="26"/>
      <c r="SBN334" s="26"/>
      <c r="SBO334" s="26"/>
      <c r="SBP334" s="15"/>
      <c r="SBQ334" s="15"/>
      <c r="SBR334" s="26"/>
      <c r="SBS334" s="26"/>
      <c r="SBT334" s="26"/>
      <c r="SBU334" s="26"/>
      <c r="SBV334" s="26"/>
      <c r="SBW334" s="26"/>
      <c r="SBX334" s="26"/>
      <c r="SBY334" s="26"/>
      <c r="SBZ334" s="26"/>
      <c r="SCA334" s="26"/>
      <c r="SCB334" s="26"/>
      <c r="SCC334" s="26"/>
      <c r="SCD334" s="26"/>
      <c r="SCE334" s="26"/>
      <c r="SCF334" s="26"/>
      <c r="SCG334" s="26"/>
      <c r="SCH334" s="26"/>
      <c r="SCI334" s="26"/>
      <c r="SCJ334" s="26"/>
      <c r="SCK334" s="26"/>
      <c r="SCL334" s="26"/>
      <c r="SCM334" s="26"/>
      <c r="SCN334" s="26"/>
      <c r="SCO334" s="26"/>
      <c r="SCP334" s="26"/>
      <c r="SCQ334" s="26"/>
      <c r="SCR334" s="26"/>
      <c r="SCS334" s="26"/>
      <c r="SCT334" s="26"/>
      <c r="SCU334" s="26"/>
      <c r="SCV334" s="26"/>
      <c r="SCW334" s="26"/>
      <c r="SCX334" s="26"/>
      <c r="SCY334" s="15"/>
      <c r="SCZ334" s="15"/>
      <c r="SDA334" s="26"/>
      <c r="SDB334" s="26"/>
      <c r="SDC334" s="26"/>
      <c r="SDD334" s="26"/>
      <c r="SDE334" s="26"/>
      <c r="SDF334" s="26"/>
      <c r="SDG334" s="26"/>
      <c r="SDH334" s="26"/>
      <c r="SDI334" s="26"/>
      <c r="SDJ334" s="26"/>
      <c r="SDK334" s="26"/>
      <c r="SDL334" s="26"/>
      <c r="SDM334" s="26"/>
      <c r="SDN334" s="26"/>
      <c r="SDO334" s="26"/>
      <c r="SDP334" s="26"/>
      <c r="SDQ334" s="26"/>
      <c r="SDR334" s="26"/>
      <c r="SDS334" s="26"/>
      <c r="SDT334" s="26"/>
      <c r="SDU334" s="26"/>
      <c r="SDV334" s="26"/>
      <c r="SDW334" s="26"/>
      <c r="SDX334" s="26"/>
      <c r="SDY334" s="26"/>
      <c r="SDZ334" s="26"/>
      <c r="SEA334" s="26"/>
      <c r="SEB334" s="26"/>
      <c r="SEC334" s="26"/>
      <c r="SED334" s="26"/>
      <c r="SEE334" s="26"/>
      <c r="SEF334" s="26"/>
      <c r="SEG334" s="26"/>
      <c r="SEH334" s="15"/>
      <c r="SEI334" s="15"/>
      <c r="SEJ334" s="26"/>
      <c r="SEK334" s="26"/>
      <c r="SEL334" s="26"/>
      <c r="SEM334" s="26"/>
      <c r="SEN334" s="26"/>
      <c r="SEO334" s="26"/>
      <c r="SEP334" s="26"/>
      <c r="SEQ334" s="26"/>
      <c r="SER334" s="26"/>
      <c r="SES334" s="26"/>
      <c r="SET334" s="26"/>
      <c r="SEU334" s="26"/>
      <c r="SEV334" s="26"/>
      <c r="SEW334" s="26"/>
      <c r="SEX334" s="26"/>
      <c r="SEY334" s="26"/>
      <c r="SEZ334" s="26"/>
      <c r="SFA334" s="26"/>
      <c r="SFB334" s="26"/>
      <c r="SFC334" s="26"/>
      <c r="SFD334" s="26"/>
      <c r="SFE334" s="26"/>
      <c r="SFF334" s="26"/>
      <c r="SFG334" s="26"/>
      <c r="SFH334" s="26"/>
      <c r="SFI334" s="26"/>
      <c r="SFJ334" s="26"/>
      <c r="SFK334" s="26"/>
      <c r="SFL334" s="26"/>
      <c r="SFM334" s="26"/>
      <c r="SFN334" s="26"/>
      <c r="SFO334" s="26"/>
      <c r="SFP334" s="26"/>
      <c r="SFQ334" s="15"/>
      <c r="SFR334" s="15"/>
      <c r="SFS334" s="26"/>
      <c r="SFT334" s="26"/>
      <c r="SFU334" s="26"/>
      <c r="SFV334" s="26"/>
      <c r="SFW334" s="26"/>
      <c r="SFX334" s="26"/>
      <c r="SFY334" s="26"/>
      <c r="SFZ334" s="26"/>
      <c r="SGA334" s="26"/>
      <c r="SGB334" s="26"/>
      <c r="SGC334" s="26"/>
      <c r="SGD334" s="26"/>
      <c r="SGE334" s="26"/>
      <c r="SGF334" s="26"/>
      <c r="SGG334" s="26"/>
      <c r="SGH334" s="26"/>
      <c r="SGI334" s="26"/>
      <c r="SGJ334" s="26"/>
      <c r="SGK334" s="26"/>
      <c r="SGL334" s="26"/>
      <c r="SGM334" s="26"/>
      <c r="SGN334" s="26"/>
      <c r="SGO334" s="26"/>
      <c r="SGP334" s="26"/>
      <c r="SGQ334" s="26"/>
      <c r="SGR334" s="26"/>
      <c r="SGS334" s="26"/>
      <c r="SGT334" s="26"/>
      <c r="SGU334" s="26"/>
      <c r="SGV334" s="26"/>
      <c r="SGW334" s="26"/>
      <c r="SGX334" s="26"/>
      <c r="SGY334" s="26"/>
      <c r="SGZ334" s="15"/>
      <c r="SHA334" s="15"/>
      <c r="SHB334" s="26"/>
      <c r="SHC334" s="26"/>
      <c r="SHD334" s="26"/>
      <c r="SHE334" s="26"/>
      <c r="SHF334" s="26"/>
      <c r="SHG334" s="26"/>
      <c r="SHH334" s="26"/>
      <c r="SHI334" s="26"/>
      <c r="SHJ334" s="26"/>
      <c r="SHK334" s="26"/>
      <c r="SHL334" s="26"/>
      <c r="SHM334" s="26"/>
      <c r="SHN334" s="26"/>
      <c r="SHO334" s="26"/>
      <c r="SHP334" s="26"/>
      <c r="SHQ334" s="26"/>
      <c r="SHR334" s="26"/>
      <c r="SHS334" s="26"/>
      <c r="SHT334" s="26"/>
      <c r="SHU334" s="26"/>
      <c r="SHV334" s="26"/>
      <c r="SHW334" s="26"/>
      <c r="SHX334" s="26"/>
      <c r="SHY334" s="26"/>
      <c r="SHZ334" s="26"/>
      <c r="SIA334" s="26"/>
      <c r="SIB334" s="26"/>
      <c r="SIC334" s="26"/>
      <c r="SID334" s="26"/>
      <c r="SIE334" s="26"/>
      <c r="SIF334" s="26"/>
      <c r="SIG334" s="26"/>
      <c r="SIH334" s="26"/>
      <c r="SII334" s="15"/>
      <c r="SIJ334" s="15"/>
      <c r="SIK334" s="26"/>
      <c r="SIL334" s="26"/>
      <c r="SIM334" s="26"/>
      <c r="SIN334" s="26"/>
      <c r="SIO334" s="26"/>
      <c r="SIP334" s="26"/>
      <c r="SIQ334" s="26"/>
      <c r="SIR334" s="26"/>
      <c r="SIS334" s="26"/>
      <c r="SIT334" s="26"/>
      <c r="SIU334" s="26"/>
      <c r="SIV334" s="26"/>
      <c r="SIW334" s="26"/>
      <c r="SIX334" s="26"/>
      <c r="SIY334" s="26"/>
      <c r="SIZ334" s="26"/>
      <c r="SJA334" s="26"/>
      <c r="SJB334" s="26"/>
      <c r="SJC334" s="26"/>
      <c r="SJD334" s="26"/>
      <c r="SJE334" s="26"/>
      <c r="SJF334" s="26"/>
      <c r="SJG334" s="26"/>
      <c r="SJH334" s="26"/>
      <c r="SJI334" s="26"/>
      <c r="SJJ334" s="26"/>
      <c r="SJK334" s="26"/>
      <c r="SJL334" s="26"/>
      <c r="SJM334" s="26"/>
      <c r="SJN334" s="26"/>
      <c r="SJO334" s="26"/>
      <c r="SJP334" s="26"/>
      <c r="SJQ334" s="26"/>
      <c r="SJR334" s="15"/>
      <c r="SJS334" s="15"/>
      <c r="SJT334" s="26"/>
      <c r="SJU334" s="26"/>
      <c r="SJV334" s="26"/>
      <c r="SJW334" s="26"/>
      <c r="SJX334" s="26"/>
      <c r="SJY334" s="26"/>
      <c r="SJZ334" s="26"/>
      <c r="SKA334" s="26"/>
      <c r="SKB334" s="26"/>
      <c r="SKC334" s="26"/>
      <c r="SKD334" s="26"/>
      <c r="SKE334" s="26"/>
      <c r="SKF334" s="26"/>
      <c r="SKG334" s="26"/>
      <c r="SKH334" s="26"/>
      <c r="SKI334" s="26"/>
      <c r="SKJ334" s="26"/>
      <c r="SKK334" s="26"/>
      <c r="SKL334" s="26"/>
      <c r="SKM334" s="26"/>
      <c r="SKN334" s="26"/>
      <c r="SKO334" s="26"/>
      <c r="SKP334" s="26"/>
      <c r="SKQ334" s="26"/>
      <c r="SKR334" s="26"/>
      <c r="SKS334" s="26"/>
      <c r="SKT334" s="26"/>
      <c r="SKU334" s="26"/>
      <c r="SKV334" s="26"/>
      <c r="SKW334" s="26"/>
      <c r="SKX334" s="26"/>
      <c r="SKY334" s="26"/>
      <c r="SKZ334" s="26"/>
      <c r="SLA334" s="15"/>
      <c r="SLB334" s="15"/>
      <c r="SLC334" s="26"/>
      <c r="SLD334" s="26"/>
      <c r="SLE334" s="26"/>
      <c r="SLF334" s="26"/>
      <c r="SLG334" s="26"/>
      <c r="SLH334" s="26"/>
      <c r="SLI334" s="26"/>
      <c r="SLJ334" s="26"/>
      <c r="SLK334" s="26"/>
      <c r="SLL334" s="26"/>
      <c r="SLM334" s="26"/>
      <c r="SLN334" s="26"/>
      <c r="SLO334" s="26"/>
      <c r="SLP334" s="26"/>
      <c r="SLQ334" s="26"/>
      <c r="SLR334" s="26"/>
      <c r="SLS334" s="26"/>
      <c r="SLT334" s="26"/>
      <c r="SLU334" s="26"/>
      <c r="SLV334" s="26"/>
      <c r="SLW334" s="26"/>
      <c r="SLX334" s="26"/>
      <c r="SLY334" s="26"/>
      <c r="SLZ334" s="26"/>
      <c r="SMA334" s="26"/>
      <c r="SMB334" s="26"/>
      <c r="SMC334" s="26"/>
      <c r="SMD334" s="26"/>
      <c r="SME334" s="26"/>
      <c r="SMF334" s="26"/>
      <c r="SMG334" s="26"/>
      <c r="SMH334" s="26"/>
      <c r="SMI334" s="26"/>
      <c r="SMJ334" s="15"/>
      <c r="SMK334" s="15"/>
      <c r="SML334" s="26"/>
      <c r="SMM334" s="26"/>
      <c r="SMN334" s="26"/>
      <c r="SMO334" s="26"/>
      <c r="SMP334" s="26"/>
      <c r="SMQ334" s="26"/>
      <c r="SMR334" s="26"/>
      <c r="SMS334" s="26"/>
      <c r="SMT334" s="26"/>
      <c r="SMU334" s="26"/>
      <c r="SMV334" s="26"/>
      <c r="SMW334" s="26"/>
      <c r="SMX334" s="26"/>
      <c r="SMY334" s="26"/>
      <c r="SMZ334" s="26"/>
      <c r="SNA334" s="26"/>
      <c r="SNB334" s="26"/>
      <c r="SNC334" s="26"/>
      <c r="SND334" s="26"/>
      <c r="SNE334" s="26"/>
      <c r="SNF334" s="26"/>
      <c r="SNG334" s="26"/>
      <c r="SNH334" s="26"/>
      <c r="SNI334" s="26"/>
      <c r="SNJ334" s="26"/>
      <c r="SNK334" s="26"/>
      <c r="SNL334" s="26"/>
      <c r="SNM334" s="26"/>
      <c r="SNN334" s="26"/>
      <c r="SNO334" s="26"/>
      <c r="SNP334" s="26"/>
      <c r="SNQ334" s="26"/>
      <c r="SNR334" s="26"/>
      <c r="SNS334" s="15"/>
      <c r="SNT334" s="15"/>
      <c r="SNU334" s="26"/>
      <c r="SNV334" s="26"/>
      <c r="SNW334" s="26"/>
      <c r="SNX334" s="26"/>
      <c r="SNY334" s="26"/>
      <c r="SNZ334" s="26"/>
      <c r="SOA334" s="26"/>
      <c r="SOB334" s="26"/>
      <c r="SOC334" s="26"/>
      <c r="SOD334" s="26"/>
      <c r="SOE334" s="26"/>
      <c r="SOF334" s="26"/>
      <c r="SOG334" s="26"/>
      <c r="SOH334" s="26"/>
      <c r="SOI334" s="26"/>
      <c r="SOJ334" s="26"/>
      <c r="SOK334" s="26"/>
      <c r="SOL334" s="26"/>
      <c r="SOM334" s="26"/>
      <c r="SON334" s="26"/>
      <c r="SOO334" s="26"/>
      <c r="SOP334" s="26"/>
      <c r="SOQ334" s="26"/>
      <c r="SOR334" s="26"/>
      <c r="SOS334" s="26"/>
      <c r="SOT334" s="26"/>
      <c r="SOU334" s="26"/>
      <c r="SOV334" s="26"/>
      <c r="SOW334" s="26"/>
      <c r="SOX334" s="26"/>
      <c r="SOY334" s="26"/>
      <c r="SOZ334" s="26"/>
      <c r="SPA334" s="26"/>
      <c r="SPB334" s="15"/>
      <c r="SPC334" s="15"/>
      <c r="SPD334" s="26"/>
      <c r="SPE334" s="26"/>
      <c r="SPF334" s="26"/>
      <c r="SPG334" s="26"/>
      <c r="SPH334" s="26"/>
      <c r="SPI334" s="26"/>
      <c r="SPJ334" s="26"/>
      <c r="SPK334" s="26"/>
      <c r="SPL334" s="26"/>
      <c r="SPM334" s="26"/>
      <c r="SPN334" s="26"/>
      <c r="SPO334" s="26"/>
      <c r="SPP334" s="26"/>
      <c r="SPQ334" s="26"/>
      <c r="SPR334" s="26"/>
      <c r="SPS334" s="26"/>
      <c r="SPT334" s="26"/>
      <c r="SPU334" s="26"/>
      <c r="SPV334" s="26"/>
      <c r="SPW334" s="26"/>
      <c r="SPX334" s="26"/>
      <c r="SPY334" s="26"/>
      <c r="SPZ334" s="26"/>
      <c r="SQA334" s="26"/>
      <c r="SQB334" s="26"/>
      <c r="SQC334" s="26"/>
      <c r="SQD334" s="26"/>
      <c r="SQE334" s="26"/>
      <c r="SQF334" s="26"/>
      <c r="SQG334" s="26"/>
      <c r="SQH334" s="26"/>
      <c r="SQI334" s="26"/>
      <c r="SQJ334" s="26"/>
      <c r="SQK334" s="15"/>
      <c r="SQL334" s="15"/>
      <c r="SQM334" s="26"/>
      <c r="SQN334" s="26"/>
      <c r="SQO334" s="26"/>
      <c r="SQP334" s="26"/>
      <c r="SQQ334" s="26"/>
      <c r="SQR334" s="26"/>
      <c r="SQS334" s="26"/>
      <c r="SQT334" s="26"/>
      <c r="SQU334" s="26"/>
      <c r="SQV334" s="26"/>
      <c r="SQW334" s="26"/>
      <c r="SQX334" s="26"/>
      <c r="SQY334" s="26"/>
      <c r="SQZ334" s="26"/>
      <c r="SRA334" s="26"/>
      <c r="SRB334" s="26"/>
      <c r="SRC334" s="26"/>
      <c r="SRD334" s="26"/>
      <c r="SRE334" s="26"/>
      <c r="SRF334" s="26"/>
      <c r="SRG334" s="26"/>
      <c r="SRH334" s="26"/>
      <c r="SRI334" s="26"/>
      <c r="SRJ334" s="26"/>
      <c r="SRK334" s="26"/>
      <c r="SRL334" s="26"/>
      <c r="SRM334" s="26"/>
      <c r="SRN334" s="26"/>
      <c r="SRO334" s="26"/>
      <c r="SRP334" s="26"/>
      <c r="SRQ334" s="26"/>
      <c r="SRR334" s="26"/>
      <c r="SRS334" s="26"/>
      <c r="SRT334" s="15"/>
      <c r="SRU334" s="15"/>
      <c r="SRV334" s="26"/>
      <c r="SRW334" s="26"/>
      <c r="SRX334" s="26"/>
      <c r="SRY334" s="26"/>
      <c r="SRZ334" s="26"/>
      <c r="SSA334" s="26"/>
      <c r="SSB334" s="26"/>
      <c r="SSC334" s="26"/>
      <c r="SSD334" s="26"/>
      <c r="SSE334" s="26"/>
      <c r="SSF334" s="26"/>
      <c r="SSG334" s="26"/>
      <c r="SSH334" s="26"/>
      <c r="SSI334" s="26"/>
      <c r="SSJ334" s="26"/>
      <c r="SSK334" s="26"/>
      <c r="SSL334" s="26"/>
      <c r="SSM334" s="26"/>
      <c r="SSN334" s="26"/>
      <c r="SSO334" s="26"/>
      <c r="SSP334" s="26"/>
      <c r="SSQ334" s="26"/>
      <c r="SSR334" s="26"/>
      <c r="SSS334" s="26"/>
      <c r="SST334" s="26"/>
      <c r="SSU334" s="26"/>
      <c r="SSV334" s="26"/>
      <c r="SSW334" s="26"/>
      <c r="SSX334" s="26"/>
      <c r="SSY334" s="26"/>
      <c r="SSZ334" s="26"/>
      <c r="STA334" s="26"/>
      <c r="STB334" s="26"/>
      <c r="STC334" s="15"/>
      <c r="STD334" s="15"/>
      <c r="STE334" s="26"/>
      <c r="STF334" s="26"/>
      <c r="STG334" s="26"/>
      <c r="STH334" s="26"/>
      <c r="STI334" s="26"/>
      <c r="STJ334" s="26"/>
      <c r="STK334" s="26"/>
      <c r="STL334" s="26"/>
      <c r="STM334" s="26"/>
      <c r="STN334" s="26"/>
      <c r="STO334" s="26"/>
      <c r="STP334" s="26"/>
      <c r="STQ334" s="26"/>
      <c r="STR334" s="26"/>
      <c r="STS334" s="26"/>
      <c r="STT334" s="26"/>
      <c r="STU334" s="26"/>
      <c r="STV334" s="26"/>
      <c r="STW334" s="26"/>
      <c r="STX334" s="26"/>
      <c r="STY334" s="26"/>
      <c r="STZ334" s="26"/>
      <c r="SUA334" s="26"/>
      <c r="SUB334" s="26"/>
      <c r="SUC334" s="26"/>
      <c r="SUD334" s="26"/>
      <c r="SUE334" s="26"/>
      <c r="SUF334" s="26"/>
      <c r="SUG334" s="26"/>
      <c r="SUH334" s="26"/>
      <c r="SUI334" s="26"/>
      <c r="SUJ334" s="26"/>
      <c r="SUK334" s="26"/>
      <c r="SUL334" s="15"/>
      <c r="SUM334" s="15"/>
      <c r="SUN334" s="26"/>
      <c r="SUO334" s="26"/>
      <c r="SUP334" s="26"/>
      <c r="SUQ334" s="26"/>
      <c r="SUR334" s="26"/>
      <c r="SUS334" s="26"/>
      <c r="SUT334" s="26"/>
      <c r="SUU334" s="26"/>
      <c r="SUV334" s="26"/>
      <c r="SUW334" s="26"/>
      <c r="SUX334" s="26"/>
      <c r="SUY334" s="26"/>
      <c r="SUZ334" s="26"/>
      <c r="SVA334" s="26"/>
      <c r="SVB334" s="26"/>
      <c r="SVC334" s="26"/>
      <c r="SVD334" s="26"/>
      <c r="SVE334" s="26"/>
      <c r="SVF334" s="26"/>
      <c r="SVG334" s="26"/>
      <c r="SVH334" s="26"/>
      <c r="SVI334" s="26"/>
      <c r="SVJ334" s="26"/>
      <c r="SVK334" s="26"/>
      <c r="SVL334" s="26"/>
      <c r="SVM334" s="26"/>
      <c r="SVN334" s="26"/>
      <c r="SVO334" s="26"/>
      <c r="SVP334" s="26"/>
      <c r="SVQ334" s="26"/>
      <c r="SVR334" s="26"/>
      <c r="SVS334" s="26"/>
      <c r="SVT334" s="26"/>
      <c r="SVU334" s="15"/>
      <c r="SVV334" s="15"/>
      <c r="SVW334" s="26"/>
      <c r="SVX334" s="26"/>
      <c r="SVY334" s="26"/>
      <c r="SVZ334" s="26"/>
      <c r="SWA334" s="26"/>
      <c r="SWB334" s="26"/>
      <c r="SWC334" s="26"/>
      <c r="SWD334" s="26"/>
      <c r="SWE334" s="26"/>
      <c r="SWF334" s="26"/>
      <c r="SWG334" s="26"/>
      <c r="SWH334" s="26"/>
      <c r="SWI334" s="26"/>
      <c r="SWJ334" s="26"/>
      <c r="SWK334" s="26"/>
      <c r="SWL334" s="26"/>
      <c r="SWM334" s="26"/>
      <c r="SWN334" s="26"/>
      <c r="SWO334" s="26"/>
      <c r="SWP334" s="26"/>
      <c r="SWQ334" s="26"/>
      <c r="SWR334" s="26"/>
      <c r="SWS334" s="26"/>
      <c r="SWT334" s="26"/>
      <c r="SWU334" s="26"/>
      <c r="SWV334" s="26"/>
      <c r="SWW334" s="26"/>
      <c r="SWX334" s="26"/>
      <c r="SWY334" s="26"/>
      <c r="SWZ334" s="26"/>
      <c r="SXA334" s="26"/>
      <c r="SXB334" s="26"/>
      <c r="SXC334" s="26"/>
      <c r="SXD334" s="15"/>
      <c r="SXE334" s="15"/>
      <c r="SXF334" s="26"/>
      <c r="SXG334" s="26"/>
      <c r="SXH334" s="26"/>
      <c r="SXI334" s="26"/>
      <c r="SXJ334" s="26"/>
      <c r="SXK334" s="26"/>
      <c r="SXL334" s="26"/>
      <c r="SXM334" s="26"/>
      <c r="SXN334" s="26"/>
      <c r="SXO334" s="26"/>
      <c r="SXP334" s="26"/>
      <c r="SXQ334" s="26"/>
      <c r="SXR334" s="26"/>
      <c r="SXS334" s="26"/>
      <c r="SXT334" s="26"/>
      <c r="SXU334" s="26"/>
      <c r="SXV334" s="26"/>
      <c r="SXW334" s="26"/>
      <c r="SXX334" s="26"/>
      <c r="SXY334" s="26"/>
      <c r="SXZ334" s="26"/>
      <c r="SYA334" s="26"/>
      <c r="SYB334" s="26"/>
      <c r="SYC334" s="26"/>
      <c r="SYD334" s="26"/>
      <c r="SYE334" s="26"/>
      <c r="SYF334" s="26"/>
      <c r="SYG334" s="26"/>
      <c r="SYH334" s="26"/>
      <c r="SYI334" s="26"/>
      <c r="SYJ334" s="26"/>
      <c r="SYK334" s="26"/>
      <c r="SYL334" s="26"/>
      <c r="SYM334" s="15"/>
      <c r="SYN334" s="15"/>
      <c r="SYO334" s="26"/>
      <c r="SYP334" s="26"/>
      <c r="SYQ334" s="26"/>
      <c r="SYR334" s="26"/>
      <c r="SYS334" s="26"/>
      <c r="SYT334" s="26"/>
      <c r="SYU334" s="26"/>
      <c r="SYV334" s="26"/>
      <c r="SYW334" s="26"/>
      <c r="SYX334" s="26"/>
      <c r="SYY334" s="26"/>
      <c r="SYZ334" s="26"/>
      <c r="SZA334" s="26"/>
      <c r="SZB334" s="26"/>
      <c r="SZC334" s="26"/>
      <c r="SZD334" s="26"/>
      <c r="SZE334" s="26"/>
      <c r="SZF334" s="26"/>
      <c r="SZG334" s="26"/>
      <c r="SZH334" s="26"/>
      <c r="SZI334" s="26"/>
      <c r="SZJ334" s="26"/>
      <c r="SZK334" s="26"/>
      <c r="SZL334" s="26"/>
      <c r="SZM334" s="26"/>
      <c r="SZN334" s="26"/>
      <c r="SZO334" s="26"/>
      <c r="SZP334" s="26"/>
      <c r="SZQ334" s="26"/>
      <c r="SZR334" s="26"/>
      <c r="SZS334" s="26"/>
      <c r="SZT334" s="26"/>
      <c r="SZU334" s="26"/>
      <c r="SZV334" s="15"/>
      <c r="SZW334" s="15"/>
      <c r="SZX334" s="26"/>
      <c r="SZY334" s="26"/>
      <c r="SZZ334" s="26"/>
      <c r="TAA334" s="26"/>
      <c r="TAB334" s="26"/>
      <c r="TAC334" s="26"/>
      <c r="TAD334" s="26"/>
      <c r="TAE334" s="26"/>
      <c r="TAF334" s="26"/>
      <c r="TAG334" s="26"/>
      <c r="TAH334" s="26"/>
      <c r="TAI334" s="26"/>
      <c r="TAJ334" s="26"/>
      <c r="TAK334" s="26"/>
      <c r="TAL334" s="26"/>
      <c r="TAM334" s="26"/>
      <c r="TAN334" s="26"/>
      <c r="TAO334" s="26"/>
      <c r="TAP334" s="26"/>
      <c r="TAQ334" s="26"/>
      <c r="TAR334" s="26"/>
      <c r="TAS334" s="26"/>
      <c r="TAT334" s="26"/>
      <c r="TAU334" s="26"/>
      <c r="TAV334" s="26"/>
      <c r="TAW334" s="26"/>
      <c r="TAX334" s="26"/>
      <c r="TAY334" s="26"/>
      <c r="TAZ334" s="26"/>
      <c r="TBA334" s="26"/>
      <c r="TBB334" s="26"/>
      <c r="TBC334" s="26"/>
      <c r="TBD334" s="26"/>
      <c r="TBE334" s="15"/>
      <c r="TBF334" s="15"/>
      <c r="TBG334" s="26"/>
      <c r="TBH334" s="26"/>
      <c r="TBI334" s="26"/>
      <c r="TBJ334" s="26"/>
      <c r="TBK334" s="26"/>
      <c r="TBL334" s="26"/>
      <c r="TBM334" s="26"/>
      <c r="TBN334" s="26"/>
      <c r="TBO334" s="26"/>
      <c r="TBP334" s="26"/>
      <c r="TBQ334" s="26"/>
      <c r="TBR334" s="26"/>
      <c r="TBS334" s="26"/>
      <c r="TBT334" s="26"/>
      <c r="TBU334" s="26"/>
      <c r="TBV334" s="26"/>
      <c r="TBW334" s="26"/>
      <c r="TBX334" s="26"/>
      <c r="TBY334" s="26"/>
      <c r="TBZ334" s="26"/>
      <c r="TCA334" s="26"/>
      <c r="TCB334" s="26"/>
      <c r="TCC334" s="26"/>
      <c r="TCD334" s="26"/>
      <c r="TCE334" s="26"/>
      <c r="TCF334" s="26"/>
      <c r="TCG334" s="26"/>
      <c r="TCH334" s="26"/>
      <c r="TCI334" s="26"/>
      <c r="TCJ334" s="26"/>
      <c r="TCK334" s="26"/>
      <c r="TCL334" s="26"/>
      <c r="TCM334" s="26"/>
      <c r="TCN334" s="15"/>
      <c r="TCO334" s="15"/>
      <c r="TCP334" s="26"/>
      <c r="TCQ334" s="26"/>
      <c r="TCR334" s="26"/>
      <c r="TCS334" s="26"/>
      <c r="TCT334" s="26"/>
      <c r="TCU334" s="26"/>
      <c r="TCV334" s="26"/>
      <c r="TCW334" s="26"/>
      <c r="TCX334" s="26"/>
      <c r="TCY334" s="26"/>
      <c r="TCZ334" s="26"/>
      <c r="TDA334" s="26"/>
      <c r="TDB334" s="26"/>
      <c r="TDC334" s="26"/>
      <c r="TDD334" s="26"/>
      <c r="TDE334" s="26"/>
      <c r="TDF334" s="26"/>
      <c r="TDG334" s="26"/>
      <c r="TDH334" s="26"/>
      <c r="TDI334" s="26"/>
      <c r="TDJ334" s="26"/>
      <c r="TDK334" s="26"/>
      <c r="TDL334" s="26"/>
      <c r="TDM334" s="26"/>
      <c r="TDN334" s="26"/>
      <c r="TDO334" s="26"/>
      <c r="TDP334" s="26"/>
      <c r="TDQ334" s="26"/>
      <c r="TDR334" s="26"/>
      <c r="TDS334" s="26"/>
      <c r="TDT334" s="26"/>
      <c r="TDU334" s="26"/>
      <c r="TDV334" s="26"/>
      <c r="TDW334" s="15"/>
      <c r="TDX334" s="15"/>
      <c r="TDY334" s="26"/>
      <c r="TDZ334" s="26"/>
      <c r="TEA334" s="26"/>
      <c r="TEB334" s="26"/>
      <c r="TEC334" s="26"/>
      <c r="TED334" s="26"/>
      <c r="TEE334" s="26"/>
      <c r="TEF334" s="26"/>
      <c r="TEG334" s="26"/>
      <c r="TEH334" s="26"/>
      <c r="TEI334" s="26"/>
      <c r="TEJ334" s="26"/>
      <c r="TEK334" s="26"/>
      <c r="TEL334" s="26"/>
      <c r="TEM334" s="26"/>
      <c r="TEN334" s="26"/>
      <c r="TEO334" s="26"/>
      <c r="TEP334" s="26"/>
      <c r="TEQ334" s="26"/>
      <c r="TER334" s="26"/>
      <c r="TES334" s="26"/>
      <c r="TET334" s="26"/>
      <c r="TEU334" s="26"/>
      <c r="TEV334" s="26"/>
      <c r="TEW334" s="26"/>
      <c r="TEX334" s="26"/>
      <c r="TEY334" s="26"/>
      <c r="TEZ334" s="26"/>
      <c r="TFA334" s="26"/>
      <c r="TFB334" s="26"/>
      <c r="TFC334" s="26"/>
      <c r="TFD334" s="26"/>
      <c r="TFE334" s="26"/>
      <c r="TFF334" s="15"/>
      <c r="TFG334" s="15"/>
      <c r="TFH334" s="26"/>
      <c r="TFI334" s="26"/>
      <c r="TFJ334" s="26"/>
      <c r="TFK334" s="26"/>
      <c r="TFL334" s="26"/>
      <c r="TFM334" s="26"/>
      <c r="TFN334" s="26"/>
      <c r="TFO334" s="26"/>
      <c r="TFP334" s="26"/>
      <c r="TFQ334" s="26"/>
      <c r="TFR334" s="26"/>
      <c r="TFS334" s="26"/>
      <c r="TFT334" s="26"/>
      <c r="TFU334" s="26"/>
      <c r="TFV334" s="26"/>
      <c r="TFW334" s="26"/>
      <c r="TFX334" s="26"/>
      <c r="TFY334" s="26"/>
      <c r="TFZ334" s="26"/>
      <c r="TGA334" s="26"/>
      <c r="TGB334" s="26"/>
      <c r="TGC334" s="26"/>
      <c r="TGD334" s="26"/>
      <c r="TGE334" s="26"/>
      <c r="TGF334" s="26"/>
      <c r="TGG334" s="26"/>
      <c r="TGH334" s="26"/>
      <c r="TGI334" s="26"/>
      <c r="TGJ334" s="26"/>
      <c r="TGK334" s="26"/>
      <c r="TGL334" s="26"/>
      <c r="TGM334" s="26"/>
      <c r="TGN334" s="26"/>
      <c r="TGO334" s="15"/>
      <c r="TGP334" s="15"/>
      <c r="TGQ334" s="26"/>
      <c r="TGR334" s="26"/>
      <c r="TGS334" s="26"/>
      <c r="TGT334" s="26"/>
      <c r="TGU334" s="26"/>
      <c r="TGV334" s="26"/>
      <c r="TGW334" s="26"/>
      <c r="TGX334" s="26"/>
      <c r="TGY334" s="26"/>
      <c r="TGZ334" s="26"/>
      <c r="THA334" s="26"/>
      <c r="THB334" s="26"/>
      <c r="THC334" s="26"/>
      <c r="THD334" s="26"/>
      <c r="THE334" s="26"/>
      <c r="THF334" s="26"/>
      <c r="THG334" s="26"/>
      <c r="THH334" s="26"/>
      <c r="THI334" s="26"/>
      <c r="THJ334" s="26"/>
      <c r="THK334" s="26"/>
      <c r="THL334" s="26"/>
      <c r="THM334" s="26"/>
      <c r="THN334" s="26"/>
      <c r="THO334" s="26"/>
      <c r="THP334" s="26"/>
      <c r="THQ334" s="26"/>
      <c r="THR334" s="26"/>
      <c r="THS334" s="26"/>
      <c r="THT334" s="26"/>
      <c r="THU334" s="26"/>
      <c r="THV334" s="26"/>
      <c r="THW334" s="26"/>
      <c r="THX334" s="15"/>
      <c r="THY334" s="15"/>
      <c r="THZ334" s="26"/>
      <c r="TIA334" s="26"/>
      <c r="TIB334" s="26"/>
      <c r="TIC334" s="26"/>
      <c r="TID334" s="26"/>
      <c r="TIE334" s="26"/>
      <c r="TIF334" s="26"/>
      <c r="TIG334" s="26"/>
      <c r="TIH334" s="26"/>
      <c r="TII334" s="26"/>
      <c r="TIJ334" s="26"/>
      <c r="TIK334" s="26"/>
      <c r="TIL334" s="26"/>
      <c r="TIM334" s="26"/>
      <c r="TIN334" s="26"/>
      <c r="TIO334" s="26"/>
      <c r="TIP334" s="26"/>
      <c r="TIQ334" s="26"/>
      <c r="TIR334" s="26"/>
      <c r="TIS334" s="26"/>
      <c r="TIT334" s="26"/>
      <c r="TIU334" s="26"/>
      <c r="TIV334" s="26"/>
      <c r="TIW334" s="26"/>
      <c r="TIX334" s="26"/>
      <c r="TIY334" s="26"/>
      <c r="TIZ334" s="26"/>
      <c r="TJA334" s="26"/>
      <c r="TJB334" s="26"/>
      <c r="TJC334" s="26"/>
      <c r="TJD334" s="26"/>
      <c r="TJE334" s="26"/>
      <c r="TJF334" s="26"/>
      <c r="TJG334" s="15"/>
      <c r="TJH334" s="15"/>
      <c r="TJI334" s="26"/>
      <c r="TJJ334" s="26"/>
      <c r="TJK334" s="26"/>
      <c r="TJL334" s="26"/>
      <c r="TJM334" s="26"/>
      <c r="TJN334" s="26"/>
      <c r="TJO334" s="26"/>
      <c r="TJP334" s="26"/>
      <c r="TJQ334" s="26"/>
      <c r="TJR334" s="26"/>
      <c r="TJS334" s="26"/>
      <c r="TJT334" s="26"/>
      <c r="TJU334" s="26"/>
      <c r="TJV334" s="26"/>
      <c r="TJW334" s="26"/>
      <c r="TJX334" s="26"/>
      <c r="TJY334" s="26"/>
      <c r="TJZ334" s="26"/>
      <c r="TKA334" s="26"/>
      <c r="TKB334" s="26"/>
      <c r="TKC334" s="26"/>
      <c r="TKD334" s="26"/>
      <c r="TKE334" s="26"/>
      <c r="TKF334" s="26"/>
      <c r="TKG334" s="26"/>
      <c r="TKH334" s="26"/>
      <c r="TKI334" s="26"/>
      <c r="TKJ334" s="26"/>
      <c r="TKK334" s="26"/>
      <c r="TKL334" s="26"/>
      <c r="TKM334" s="26"/>
      <c r="TKN334" s="26"/>
      <c r="TKO334" s="26"/>
      <c r="TKP334" s="15"/>
      <c r="TKQ334" s="15"/>
      <c r="TKR334" s="26"/>
      <c r="TKS334" s="26"/>
      <c r="TKT334" s="26"/>
      <c r="TKU334" s="26"/>
      <c r="TKV334" s="26"/>
      <c r="TKW334" s="26"/>
      <c r="TKX334" s="26"/>
      <c r="TKY334" s="26"/>
      <c r="TKZ334" s="26"/>
      <c r="TLA334" s="26"/>
      <c r="TLB334" s="26"/>
      <c r="TLC334" s="26"/>
      <c r="TLD334" s="26"/>
      <c r="TLE334" s="26"/>
      <c r="TLF334" s="26"/>
      <c r="TLG334" s="26"/>
      <c r="TLH334" s="26"/>
      <c r="TLI334" s="26"/>
      <c r="TLJ334" s="26"/>
      <c r="TLK334" s="26"/>
      <c r="TLL334" s="26"/>
      <c r="TLM334" s="26"/>
      <c r="TLN334" s="26"/>
      <c r="TLO334" s="26"/>
      <c r="TLP334" s="26"/>
      <c r="TLQ334" s="26"/>
      <c r="TLR334" s="26"/>
      <c r="TLS334" s="26"/>
      <c r="TLT334" s="26"/>
      <c r="TLU334" s="26"/>
      <c r="TLV334" s="26"/>
      <c r="TLW334" s="26"/>
      <c r="TLX334" s="26"/>
      <c r="TLY334" s="15"/>
      <c r="TLZ334" s="15"/>
      <c r="TMA334" s="26"/>
      <c r="TMB334" s="26"/>
      <c r="TMC334" s="26"/>
      <c r="TMD334" s="26"/>
      <c r="TME334" s="26"/>
      <c r="TMF334" s="26"/>
      <c r="TMG334" s="26"/>
      <c r="TMH334" s="26"/>
      <c r="TMI334" s="26"/>
      <c r="TMJ334" s="26"/>
      <c r="TMK334" s="26"/>
      <c r="TML334" s="26"/>
      <c r="TMM334" s="26"/>
      <c r="TMN334" s="26"/>
      <c r="TMO334" s="26"/>
      <c r="TMP334" s="26"/>
      <c r="TMQ334" s="26"/>
      <c r="TMR334" s="26"/>
      <c r="TMS334" s="26"/>
      <c r="TMT334" s="26"/>
      <c r="TMU334" s="26"/>
      <c r="TMV334" s="26"/>
      <c r="TMW334" s="26"/>
      <c r="TMX334" s="26"/>
      <c r="TMY334" s="26"/>
      <c r="TMZ334" s="26"/>
      <c r="TNA334" s="26"/>
      <c r="TNB334" s="26"/>
      <c r="TNC334" s="26"/>
      <c r="TND334" s="26"/>
      <c r="TNE334" s="26"/>
      <c r="TNF334" s="26"/>
      <c r="TNG334" s="26"/>
      <c r="TNH334" s="15"/>
      <c r="TNI334" s="15"/>
      <c r="TNJ334" s="26"/>
      <c r="TNK334" s="26"/>
      <c r="TNL334" s="26"/>
      <c r="TNM334" s="26"/>
      <c r="TNN334" s="26"/>
      <c r="TNO334" s="26"/>
      <c r="TNP334" s="26"/>
      <c r="TNQ334" s="26"/>
      <c r="TNR334" s="26"/>
      <c r="TNS334" s="26"/>
      <c r="TNT334" s="26"/>
      <c r="TNU334" s="26"/>
      <c r="TNV334" s="26"/>
      <c r="TNW334" s="26"/>
      <c r="TNX334" s="26"/>
      <c r="TNY334" s="26"/>
      <c r="TNZ334" s="26"/>
      <c r="TOA334" s="26"/>
      <c r="TOB334" s="26"/>
      <c r="TOC334" s="26"/>
      <c r="TOD334" s="26"/>
      <c r="TOE334" s="26"/>
      <c r="TOF334" s="26"/>
      <c r="TOG334" s="26"/>
      <c r="TOH334" s="26"/>
      <c r="TOI334" s="26"/>
      <c r="TOJ334" s="26"/>
      <c r="TOK334" s="26"/>
      <c r="TOL334" s="26"/>
      <c r="TOM334" s="26"/>
      <c r="TON334" s="26"/>
      <c r="TOO334" s="26"/>
      <c r="TOP334" s="26"/>
      <c r="TOQ334" s="15"/>
      <c r="TOR334" s="15"/>
      <c r="TOS334" s="26"/>
      <c r="TOT334" s="26"/>
      <c r="TOU334" s="26"/>
      <c r="TOV334" s="26"/>
      <c r="TOW334" s="26"/>
      <c r="TOX334" s="26"/>
      <c r="TOY334" s="26"/>
      <c r="TOZ334" s="26"/>
      <c r="TPA334" s="26"/>
      <c r="TPB334" s="26"/>
      <c r="TPC334" s="26"/>
      <c r="TPD334" s="26"/>
      <c r="TPE334" s="26"/>
      <c r="TPF334" s="26"/>
      <c r="TPG334" s="26"/>
      <c r="TPH334" s="26"/>
      <c r="TPI334" s="26"/>
      <c r="TPJ334" s="26"/>
      <c r="TPK334" s="26"/>
      <c r="TPL334" s="26"/>
      <c r="TPM334" s="26"/>
      <c r="TPN334" s="26"/>
      <c r="TPO334" s="26"/>
      <c r="TPP334" s="26"/>
      <c r="TPQ334" s="26"/>
      <c r="TPR334" s="26"/>
      <c r="TPS334" s="26"/>
      <c r="TPT334" s="26"/>
      <c r="TPU334" s="26"/>
      <c r="TPV334" s="26"/>
      <c r="TPW334" s="26"/>
      <c r="TPX334" s="26"/>
      <c r="TPY334" s="26"/>
      <c r="TPZ334" s="15"/>
      <c r="TQA334" s="15"/>
      <c r="TQB334" s="26"/>
      <c r="TQC334" s="26"/>
      <c r="TQD334" s="26"/>
      <c r="TQE334" s="26"/>
      <c r="TQF334" s="26"/>
      <c r="TQG334" s="26"/>
      <c r="TQH334" s="26"/>
      <c r="TQI334" s="26"/>
      <c r="TQJ334" s="26"/>
      <c r="TQK334" s="26"/>
      <c r="TQL334" s="26"/>
      <c r="TQM334" s="26"/>
      <c r="TQN334" s="26"/>
      <c r="TQO334" s="26"/>
      <c r="TQP334" s="26"/>
      <c r="TQQ334" s="26"/>
      <c r="TQR334" s="26"/>
      <c r="TQS334" s="26"/>
      <c r="TQT334" s="26"/>
      <c r="TQU334" s="26"/>
      <c r="TQV334" s="26"/>
      <c r="TQW334" s="26"/>
      <c r="TQX334" s="26"/>
      <c r="TQY334" s="26"/>
      <c r="TQZ334" s="26"/>
      <c r="TRA334" s="26"/>
      <c r="TRB334" s="26"/>
      <c r="TRC334" s="26"/>
      <c r="TRD334" s="26"/>
      <c r="TRE334" s="26"/>
      <c r="TRF334" s="26"/>
      <c r="TRG334" s="26"/>
      <c r="TRH334" s="26"/>
      <c r="TRI334" s="15"/>
      <c r="TRJ334" s="15"/>
      <c r="TRK334" s="26"/>
      <c r="TRL334" s="26"/>
      <c r="TRM334" s="26"/>
      <c r="TRN334" s="26"/>
      <c r="TRO334" s="26"/>
      <c r="TRP334" s="26"/>
      <c r="TRQ334" s="26"/>
      <c r="TRR334" s="26"/>
      <c r="TRS334" s="26"/>
      <c r="TRT334" s="26"/>
      <c r="TRU334" s="26"/>
      <c r="TRV334" s="26"/>
      <c r="TRW334" s="26"/>
      <c r="TRX334" s="26"/>
      <c r="TRY334" s="26"/>
      <c r="TRZ334" s="26"/>
      <c r="TSA334" s="26"/>
      <c r="TSB334" s="26"/>
      <c r="TSC334" s="26"/>
      <c r="TSD334" s="26"/>
      <c r="TSE334" s="26"/>
      <c r="TSF334" s="26"/>
      <c r="TSG334" s="26"/>
      <c r="TSH334" s="26"/>
      <c r="TSI334" s="26"/>
      <c r="TSJ334" s="26"/>
      <c r="TSK334" s="26"/>
      <c r="TSL334" s="26"/>
      <c r="TSM334" s="26"/>
      <c r="TSN334" s="26"/>
      <c r="TSO334" s="26"/>
      <c r="TSP334" s="26"/>
      <c r="TSQ334" s="26"/>
      <c r="TSR334" s="15"/>
      <c r="TSS334" s="15"/>
      <c r="TST334" s="26"/>
      <c r="TSU334" s="26"/>
      <c r="TSV334" s="26"/>
      <c r="TSW334" s="26"/>
      <c r="TSX334" s="26"/>
      <c r="TSY334" s="26"/>
      <c r="TSZ334" s="26"/>
      <c r="TTA334" s="26"/>
      <c r="TTB334" s="26"/>
      <c r="TTC334" s="26"/>
      <c r="TTD334" s="26"/>
      <c r="TTE334" s="26"/>
      <c r="TTF334" s="26"/>
      <c r="TTG334" s="26"/>
      <c r="TTH334" s="26"/>
      <c r="TTI334" s="26"/>
      <c r="TTJ334" s="26"/>
      <c r="TTK334" s="26"/>
      <c r="TTL334" s="26"/>
      <c r="TTM334" s="26"/>
      <c r="TTN334" s="26"/>
      <c r="TTO334" s="26"/>
      <c r="TTP334" s="26"/>
      <c r="TTQ334" s="26"/>
      <c r="TTR334" s="26"/>
      <c r="TTS334" s="26"/>
      <c r="TTT334" s="26"/>
      <c r="TTU334" s="26"/>
      <c r="TTV334" s="26"/>
      <c r="TTW334" s="26"/>
      <c r="TTX334" s="26"/>
      <c r="TTY334" s="26"/>
      <c r="TTZ334" s="26"/>
      <c r="TUA334" s="15"/>
      <c r="TUB334" s="15"/>
      <c r="TUC334" s="26"/>
      <c r="TUD334" s="26"/>
      <c r="TUE334" s="26"/>
      <c r="TUF334" s="26"/>
      <c r="TUG334" s="26"/>
      <c r="TUH334" s="26"/>
      <c r="TUI334" s="26"/>
      <c r="TUJ334" s="26"/>
      <c r="TUK334" s="26"/>
      <c r="TUL334" s="26"/>
      <c r="TUM334" s="26"/>
      <c r="TUN334" s="26"/>
      <c r="TUO334" s="26"/>
      <c r="TUP334" s="26"/>
      <c r="TUQ334" s="26"/>
      <c r="TUR334" s="26"/>
      <c r="TUS334" s="26"/>
      <c r="TUT334" s="26"/>
      <c r="TUU334" s="26"/>
      <c r="TUV334" s="26"/>
      <c r="TUW334" s="26"/>
      <c r="TUX334" s="26"/>
      <c r="TUY334" s="26"/>
      <c r="TUZ334" s="26"/>
      <c r="TVA334" s="26"/>
      <c r="TVB334" s="26"/>
      <c r="TVC334" s="26"/>
      <c r="TVD334" s="26"/>
      <c r="TVE334" s="26"/>
      <c r="TVF334" s="26"/>
      <c r="TVG334" s="26"/>
      <c r="TVH334" s="26"/>
      <c r="TVI334" s="26"/>
      <c r="TVJ334" s="15"/>
      <c r="TVK334" s="15"/>
      <c r="TVL334" s="26"/>
      <c r="TVM334" s="26"/>
      <c r="TVN334" s="26"/>
      <c r="TVO334" s="26"/>
      <c r="TVP334" s="26"/>
      <c r="TVQ334" s="26"/>
      <c r="TVR334" s="26"/>
      <c r="TVS334" s="26"/>
      <c r="TVT334" s="26"/>
      <c r="TVU334" s="26"/>
      <c r="TVV334" s="26"/>
      <c r="TVW334" s="26"/>
      <c r="TVX334" s="26"/>
      <c r="TVY334" s="26"/>
      <c r="TVZ334" s="26"/>
      <c r="TWA334" s="26"/>
      <c r="TWB334" s="26"/>
      <c r="TWC334" s="26"/>
      <c r="TWD334" s="26"/>
      <c r="TWE334" s="26"/>
      <c r="TWF334" s="26"/>
      <c r="TWG334" s="26"/>
      <c r="TWH334" s="26"/>
      <c r="TWI334" s="26"/>
      <c r="TWJ334" s="26"/>
      <c r="TWK334" s="26"/>
      <c r="TWL334" s="26"/>
      <c r="TWM334" s="26"/>
      <c r="TWN334" s="26"/>
      <c r="TWO334" s="26"/>
      <c r="TWP334" s="26"/>
      <c r="TWQ334" s="26"/>
      <c r="TWR334" s="26"/>
      <c r="TWS334" s="15"/>
      <c r="TWT334" s="15"/>
      <c r="TWU334" s="26"/>
      <c r="TWV334" s="26"/>
      <c r="TWW334" s="26"/>
      <c r="TWX334" s="26"/>
      <c r="TWY334" s="26"/>
      <c r="TWZ334" s="26"/>
      <c r="TXA334" s="26"/>
      <c r="TXB334" s="26"/>
      <c r="TXC334" s="26"/>
      <c r="TXD334" s="26"/>
      <c r="TXE334" s="26"/>
      <c r="TXF334" s="26"/>
      <c r="TXG334" s="26"/>
      <c r="TXH334" s="26"/>
      <c r="TXI334" s="26"/>
      <c r="TXJ334" s="26"/>
      <c r="TXK334" s="26"/>
      <c r="TXL334" s="26"/>
      <c r="TXM334" s="26"/>
      <c r="TXN334" s="26"/>
      <c r="TXO334" s="26"/>
      <c r="TXP334" s="26"/>
      <c r="TXQ334" s="26"/>
      <c r="TXR334" s="26"/>
      <c r="TXS334" s="26"/>
      <c r="TXT334" s="26"/>
      <c r="TXU334" s="26"/>
      <c r="TXV334" s="26"/>
      <c r="TXW334" s="26"/>
      <c r="TXX334" s="26"/>
      <c r="TXY334" s="26"/>
      <c r="TXZ334" s="26"/>
      <c r="TYA334" s="26"/>
      <c r="TYB334" s="15"/>
      <c r="TYC334" s="15"/>
      <c r="TYD334" s="26"/>
      <c r="TYE334" s="26"/>
      <c r="TYF334" s="26"/>
      <c r="TYG334" s="26"/>
      <c r="TYH334" s="26"/>
      <c r="TYI334" s="26"/>
      <c r="TYJ334" s="26"/>
      <c r="TYK334" s="26"/>
      <c r="TYL334" s="26"/>
      <c r="TYM334" s="26"/>
      <c r="TYN334" s="26"/>
      <c r="TYO334" s="26"/>
      <c r="TYP334" s="26"/>
      <c r="TYQ334" s="26"/>
      <c r="TYR334" s="26"/>
      <c r="TYS334" s="26"/>
      <c r="TYT334" s="26"/>
      <c r="TYU334" s="26"/>
      <c r="TYV334" s="26"/>
      <c r="TYW334" s="26"/>
      <c r="TYX334" s="26"/>
      <c r="TYY334" s="26"/>
      <c r="TYZ334" s="26"/>
      <c r="TZA334" s="26"/>
      <c r="TZB334" s="26"/>
      <c r="TZC334" s="26"/>
      <c r="TZD334" s="26"/>
      <c r="TZE334" s="26"/>
      <c r="TZF334" s="26"/>
      <c r="TZG334" s="26"/>
      <c r="TZH334" s="26"/>
      <c r="TZI334" s="26"/>
      <c r="TZJ334" s="26"/>
      <c r="TZK334" s="15"/>
      <c r="TZL334" s="15"/>
      <c r="TZM334" s="26"/>
      <c r="TZN334" s="26"/>
      <c r="TZO334" s="26"/>
      <c r="TZP334" s="26"/>
      <c r="TZQ334" s="26"/>
      <c r="TZR334" s="26"/>
      <c r="TZS334" s="26"/>
      <c r="TZT334" s="26"/>
      <c r="TZU334" s="26"/>
      <c r="TZV334" s="26"/>
      <c r="TZW334" s="26"/>
      <c r="TZX334" s="26"/>
      <c r="TZY334" s="26"/>
      <c r="TZZ334" s="26"/>
      <c r="UAA334" s="26"/>
      <c r="UAB334" s="26"/>
      <c r="UAC334" s="26"/>
      <c r="UAD334" s="26"/>
      <c r="UAE334" s="26"/>
      <c r="UAF334" s="26"/>
      <c r="UAG334" s="26"/>
      <c r="UAH334" s="26"/>
      <c r="UAI334" s="26"/>
      <c r="UAJ334" s="26"/>
      <c r="UAK334" s="26"/>
      <c r="UAL334" s="26"/>
      <c r="UAM334" s="26"/>
      <c r="UAN334" s="26"/>
      <c r="UAO334" s="26"/>
      <c r="UAP334" s="26"/>
      <c r="UAQ334" s="26"/>
      <c r="UAR334" s="26"/>
      <c r="UAS334" s="26"/>
      <c r="UAT334" s="15"/>
      <c r="UAU334" s="15"/>
      <c r="UAV334" s="26"/>
      <c r="UAW334" s="26"/>
      <c r="UAX334" s="26"/>
      <c r="UAY334" s="26"/>
      <c r="UAZ334" s="26"/>
      <c r="UBA334" s="26"/>
      <c r="UBB334" s="26"/>
      <c r="UBC334" s="26"/>
      <c r="UBD334" s="26"/>
      <c r="UBE334" s="26"/>
      <c r="UBF334" s="26"/>
      <c r="UBG334" s="26"/>
      <c r="UBH334" s="26"/>
      <c r="UBI334" s="26"/>
      <c r="UBJ334" s="26"/>
      <c r="UBK334" s="26"/>
      <c r="UBL334" s="26"/>
      <c r="UBM334" s="26"/>
      <c r="UBN334" s="26"/>
      <c r="UBO334" s="26"/>
      <c r="UBP334" s="26"/>
      <c r="UBQ334" s="26"/>
      <c r="UBR334" s="26"/>
      <c r="UBS334" s="26"/>
      <c r="UBT334" s="26"/>
      <c r="UBU334" s="26"/>
      <c r="UBV334" s="26"/>
      <c r="UBW334" s="26"/>
      <c r="UBX334" s="26"/>
      <c r="UBY334" s="26"/>
      <c r="UBZ334" s="26"/>
      <c r="UCA334" s="26"/>
      <c r="UCB334" s="26"/>
      <c r="UCC334" s="15"/>
      <c r="UCD334" s="15"/>
      <c r="UCE334" s="26"/>
      <c r="UCF334" s="26"/>
      <c r="UCG334" s="26"/>
      <c r="UCH334" s="26"/>
      <c r="UCI334" s="26"/>
      <c r="UCJ334" s="26"/>
      <c r="UCK334" s="26"/>
      <c r="UCL334" s="26"/>
      <c r="UCM334" s="26"/>
      <c r="UCN334" s="26"/>
      <c r="UCO334" s="26"/>
      <c r="UCP334" s="26"/>
      <c r="UCQ334" s="26"/>
      <c r="UCR334" s="26"/>
      <c r="UCS334" s="26"/>
      <c r="UCT334" s="26"/>
      <c r="UCU334" s="26"/>
      <c r="UCV334" s="26"/>
      <c r="UCW334" s="26"/>
      <c r="UCX334" s="26"/>
      <c r="UCY334" s="26"/>
      <c r="UCZ334" s="26"/>
      <c r="UDA334" s="26"/>
      <c r="UDB334" s="26"/>
      <c r="UDC334" s="26"/>
      <c r="UDD334" s="26"/>
      <c r="UDE334" s="26"/>
      <c r="UDF334" s="26"/>
      <c r="UDG334" s="26"/>
      <c r="UDH334" s="26"/>
      <c r="UDI334" s="26"/>
      <c r="UDJ334" s="26"/>
      <c r="UDK334" s="26"/>
      <c r="UDL334" s="15"/>
      <c r="UDM334" s="15"/>
      <c r="UDN334" s="26"/>
      <c r="UDO334" s="26"/>
      <c r="UDP334" s="26"/>
      <c r="UDQ334" s="26"/>
      <c r="UDR334" s="26"/>
      <c r="UDS334" s="26"/>
      <c r="UDT334" s="26"/>
      <c r="UDU334" s="26"/>
      <c r="UDV334" s="26"/>
      <c r="UDW334" s="26"/>
      <c r="UDX334" s="26"/>
      <c r="UDY334" s="26"/>
      <c r="UDZ334" s="26"/>
      <c r="UEA334" s="26"/>
      <c r="UEB334" s="26"/>
      <c r="UEC334" s="26"/>
      <c r="UED334" s="26"/>
      <c r="UEE334" s="26"/>
      <c r="UEF334" s="26"/>
      <c r="UEG334" s="26"/>
      <c r="UEH334" s="26"/>
      <c r="UEI334" s="26"/>
      <c r="UEJ334" s="26"/>
      <c r="UEK334" s="26"/>
      <c r="UEL334" s="26"/>
      <c r="UEM334" s="26"/>
      <c r="UEN334" s="26"/>
      <c r="UEO334" s="26"/>
      <c r="UEP334" s="26"/>
      <c r="UEQ334" s="26"/>
      <c r="UER334" s="26"/>
      <c r="UES334" s="26"/>
      <c r="UET334" s="26"/>
      <c r="UEU334" s="15"/>
      <c r="UEV334" s="15"/>
      <c r="UEW334" s="26"/>
      <c r="UEX334" s="26"/>
      <c r="UEY334" s="26"/>
      <c r="UEZ334" s="26"/>
      <c r="UFA334" s="26"/>
      <c r="UFB334" s="26"/>
      <c r="UFC334" s="26"/>
      <c r="UFD334" s="26"/>
      <c r="UFE334" s="26"/>
      <c r="UFF334" s="26"/>
      <c r="UFG334" s="26"/>
      <c r="UFH334" s="26"/>
      <c r="UFI334" s="26"/>
      <c r="UFJ334" s="26"/>
      <c r="UFK334" s="26"/>
      <c r="UFL334" s="26"/>
      <c r="UFM334" s="26"/>
      <c r="UFN334" s="26"/>
      <c r="UFO334" s="26"/>
      <c r="UFP334" s="26"/>
      <c r="UFQ334" s="26"/>
      <c r="UFR334" s="26"/>
      <c r="UFS334" s="26"/>
      <c r="UFT334" s="26"/>
      <c r="UFU334" s="26"/>
      <c r="UFV334" s="26"/>
      <c r="UFW334" s="26"/>
      <c r="UFX334" s="26"/>
      <c r="UFY334" s="26"/>
      <c r="UFZ334" s="26"/>
      <c r="UGA334" s="26"/>
      <c r="UGB334" s="26"/>
      <c r="UGC334" s="26"/>
      <c r="UGD334" s="15"/>
      <c r="UGE334" s="15"/>
      <c r="UGF334" s="26"/>
      <c r="UGG334" s="26"/>
      <c r="UGH334" s="26"/>
      <c r="UGI334" s="26"/>
      <c r="UGJ334" s="26"/>
      <c r="UGK334" s="26"/>
      <c r="UGL334" s="26"/>
      <c r="UGM334" s="26"/>
      <c r="UGN334" s="26"/>
      <c r="UGO334" s="26"/>
      <c r="UGP334" s="26"/>
      <c r="UGQ334" s="26"/>
      <c r="UGR334" s="26"/>
      <c r="UGS334" s="26"/>
      <c r="UGT334" s="26"/>
      <c r="UGU334" s="26"/>
      <c r="UGV334" s="26"/>
      <c r="UGW334" s="26"/>
      <c r="UGX334" s="26"/>
      <c r="UGY334" s="26"/>
      <c r="UGZ334" s="26"/>
      <c r="UHA334" s="26"/>
      <c r="UHB334" s="26"/>
      <c r="UHC334" s="26"/>
      <c r="UHD334" s="26"/>
      <c r="UHE334" s="26"/>
      <c r="UHF334" s="26"/>
      <c r="UHG334" s="26"/>
      <c r="UHH334" s="26"/>
      <c r="UHI334" s="26"/>
      <c r="UHJ334" s="26"/>
      <c r="UHK334" s="26"/>
      <c r="UHL334" s="26"/>
      <c r="UHM334" s="15"/>
      <c r="UHN334" s="15"/>
      <c r="UHO334" s="26"/>
      <c r="UHP334" s="26"/>
      <c r="UHQ334" s="26"/>
      <c r="UHR334" s="26"/>
      <c r="UHS334" s="26"/>
      <c r="UHT334" s="26"/>
      <c r="UHU334" s="26"/>
      <c r="UHV334" s="26"/>
      <c r="UHW334" s="26"/>
      <c r="UHX334" s="26"/>
      <c r="UHY334" s="26"/>
      <c r="UHZ334" s="26"/>
      <c r="UIA334" s="26"/>
      <c r="UIB334" s="26"/>
      <c r="UIC334" s="26"/>
      <c r="UID334" s="26"/>
      <c r="UIE334" s="26"/>
      <c r="UIF334" s="26"/>
      <c r="UIG334" s="26"/>
      <c r="UIH334" s="26"/>
      <c r="UII334" s="26"/>
      <c r="UIJ334" s="26"/>
      <c r="UIK334" s="26"/>
      <c r="UIL334" s="26"/>
      <c r="UIM334" s="26"/>
      <c r="UIN334" s="26"/>
      <c r="UIO334" s="26"/>
      <c r="UIP334" s="26"/>
      <c r="UIQ334" s="26"/>
      <c r="UIR334" s="26"/>
      <c r="UIS334" s="26"/>
      <c r="UIT334" s="26"/>
      <c r="UIU334" s="26"/>
      <c r="UIV334" s="15"/>
      <c r="UIW334" s="15"/>
      <c r="UIX334" s="26"/>
      <c r="UIY334" s="26"/>
      <c r="UIZ334" s="26"/>
      <c r="UJA334" s="26"/>
      <c r="UJB334" s="26"/>
      <c r="UJC334" s="26"/>
      <c r="UJD334" s="26"/>
      <c r="UJE334" s="26"/>
      <c r="UJF334" s="26"/>
      <c r="UJG334" s="26"/>
      <c r="UJH334" s="26"/>
      <c r="UJI334" s="26"/>
      <c r="UJJ334" s="26"/>
      <c r="UJK334" s="26"/>
      <c r="UJL334" s="26"/>
      <c r="UJM334" s="26"/>
      <c r="UJN334" s="26"/>
      <c r="UJO334" s="26"/>
      <c r="UJP334" s="26"/>
      <c r="UJQ334" s="26"/>
      <c r="UJR334" s="26"/>
      <c r="UJS334" s="26"/>
      <c r="UJT334" s="26"/>
      <c r="UJU334" s="26"/>
      <c r="UJV334" s="26"/>
      <c r="UJW334" s="26"/>
      <c r="UJX334" s="26"/>
      <c r="UJY334" s="26"/>
      <c r="UJZ334" s="26"/>
      <c r="UKA334" s="26"/>
      <c r="UKB334" s="26"/>
      <c r="UKC334" s="26"/>
      <c r="UKD334" s="26"/>
      <c r="UKE334" s="15"/>
      <c r="UKF334" s="15"/>
      <c r="UKG334" s="26"/>
      <c r="UKH334" s="26"/>
      <c r="UKI334" s="26"/>
      <c r="UKJ334" s="26"/>
      <c r="UKK334" s="26"/>
      <c r="UKL334" s="26"/>
      <c r="UKM334" s="26"/>
      <c r="UKN334" s="26"/>
      <c r="UKO334" s="26"/>
      <c r="UKP334" s="26"/>
      <c r="UKQ334" s="26"/>
      <c r="UKR334" s="26"/>
      <c r="UKS334" s="26"/>
      <c r="UKT334" s="26"/>
      <c r="UKU334" s="26"/>
      <c r="UKV334" s="26"/>
      <c r="UKW334" s="26"/>
      <c r="UKX334" s="26"/>
      <c r="UKY334" s="26"/>
      <c r="UKZ334" s="26"/>
      <c r="ULA334" s="26"/>
      <c r="ULB334" s="26"/>
      <c r="ULC334" s="26"/>
      <c r="ULD334" s="26"/>
      <c r="ULE334" s="26"/>
      <c r="ULF334" s="26"/>
      <c r="ULG334" s="26"/>
      <c r="ULH334" s="26"/>
      <c r="ULI334" s="26"/>
      <c r="ULJ334" s="26"/>
      <c r="ULK334" s="26"/>
      <c r="ULL334" s="26"/>
      <c r="ULM334" s="26"/>
      <c r="ULN334" s="15"/>
      <c r="ULO334" s="15"/>
      <c r="ULP334" s="26"/>
      <c r="ULQ334" s="26"/>
      <c r="ULR334" s="26"/>
      <c r="ULS334" s="26"/>
      <c r="ULT334" s="26"/>
      <c r="ULU334" s="26"/>
      <c r="ULV334" s="26"/>
      <c r="ULW334" s="26"/>
      <c r="ULX334" s="26"/>
      <c r="ULY334" s="26"/>
      <c r="ULZ334" s="26"/>
      <c r="UMA334" s="26"/>
      <c r="UMB334" s="26"/>
      <c r="UMC334" s="26"/>
      <c r="UMD334" s="26"/>
      <c r="UME334" s="26"/>
      <c r="UMF334" s="26"/>
      <c r="UMG334" s="26"/>
      <c r="UMH334" s="26"/>
      <c r="UMI334" s="26"/>
      <c r="UMJ334" s="26"/>
      <c r="UMK334" s="26"/>
      <c r="UML334" s="26"/>
      <c r="UMM334" s="26"/>
      <c r="UMN334" s="26"/>
      <c r="UMO334" s="26"/>
      <c r="UMP334" s="26"/>
      <c r="UMQ334" s="26"/>
      <c r="UMR334" s="26"/>
      <c r="UMS334" s="26"/>
      <c r="UMT334" s="26"/>
      <c r="UMU334" s="26"/>
      <c r="UMV334" s="26"/>
      <c r="UMW334" s="15"/>
      <c r="UMX334" s="15"/>
      <c r="UMY334" s="26"/>
      <c r="UMZ334" s="26"/>
      <c r="UNA334" s="26"/>
      <c r="UNB334" s="26"/>
      <c r="UNC334" s="26"/>
      <c r="UND334" s="26"/>
      <c r="UNE334" s="26"/>
      <c r="UNF334" s="26"/>
      <c r="UNG334" s="26"/>
      <c r="UNH334" s="26"/>
      <c r="UNI334" s="26"/>
      <c r="UNJ334" s="26"/>
      <c r="UNK334" s="26"/>
      <c r="UNL334" s="26"/>
      <c r="UNM334" s="26"/>
      <c r="UNN334" s="26"/>
      <c r="UNO334" s="26"/>
      <c r="UNP334" s="26"/>
      <c r="UNQ334" s="26"/>
      <c r="UNR334" s="26"/>
      <c r="UNS334" s="26"/>
      <c r="UNT334" s="26"/>
      <c r="UNU334" s="26"/>
      <c r="UNV334" s="26"/>
      <c r="UNW334" s="26"/>
      <c r="UNX334" s="26"/>
      <c r="UNY334" s="26"/>
      <c r="UNZ334" s="26"/>
      <c r="UOA334" s="26"/>
      <c r="UOB334" s="26"/>
      <c r="UOC334" s="26"/>
      <c r="UOD334" s="26"/>
      <c r="UOE334" s="26"/>
      <c r="UOF334" s="15"/>
      <c r="UOG334" s="15"/>
      <c r="UOH334" s="26"/>
      <c r="UOI334" s="26"/>
      <c r="UOJ334" s="26"/>
      <c r="UOK334" s="26"/>
      <c r="UOL334" s="26"/>
      <c r="UOM334" s="26"/>
      <c r="UON334" s="26"/>
      <c r="UOO334" s="26"/>
      <c r="UOP334" s="26"/>
      <c r="UOQ334" s="26"/>
      <c r="UOR334" s="26"/>
      <c r="UOS334" s="26"/>
      <c r="UOT334" s="26"/>
      <c r="UOU334" s="26"/>
      <c r="UOV334" s="26"/>
      <c r="UOW334" s="26"/>
      <c r="UOX334" s="26"/>
      <c r="UOY334" s="26"/>
      <c r="UOZ334" s="26"/>
      <c r="UPA334" s="26"/>
      <c r="UPB334" s="26"/>
      <c r="UPC334" s="26"/>
      <c r="UPD334" s="26"/>
      <c r="UPE334" s="26"/>
      <c r="UPF334" s="26"/>
      <c r="UPG334" s="26"/>
      <c r="UPH334" s="26"/>
      <c r="UPI334" s="26"/>
      <c r="UPJ334" s="26"/>
      <c r="UPK334" s="26"/>
      <c r="UPL334" s="26"/>
      <c r="UPM334" s="26"/>
      <c r="UPN334" s="26"/>
      <c r="UPO334" s="15"/>
      <c r="UPP334" s="15"/>
      <c r="UPQ334" s="26"/>
      <c r="UPR334" s="26"/>
      <c r="UPS334" s="26"/>
      <c r="UPT334" s="26"/>
      <c r="UPU334" s="26"/>
      <c r="UPV334" s="26"/>
      <c r="UPW334" s="26"/>
      <c r="UPX334" s="26"/>
      <c r="UPY334" s="26"/>
      <c r="UPZ334" s="26"/>
      <c r="UQA334" s="26"/>
      <c r="UQB334" s="26"/>
      <c r="UQC334" s="26"/>
      <c r="UQD334" s="26"/>
      <c r="UQE334" s="26"/>
      <c r="UQF334" s="26"/>
      <c r="UQG334" s="26"/>
      <c r="UQH334" s="26"/>
      <c r="UQI334" s="26"/>
      <c r="UQJ334" s="26"/>
      <c r="UQK334" s="26"/>
      <c r="UQL334" s="26"/>
      <c r="UQM334" s="26"/>
      <c r="UQN334" s="26"/>
      <c r="UQO334" s="26"/>
      <c r="UQP334" s="26"/>
      <c r="UQQ334" s="26"/>
      <c r="UQR334" s="26"/>
      <c r="UQS334" s="26"/>
      <c r="UQT334" s="26"/>
      <c r="UQU334" s="26"/>
      <c r="UQV334" s="26"/>
      <c r="UQW334" s="26"/>
      <c r="UQX334" s="15"/>
      <c r="UQY334" s="15"/>
      <c r="UQZ334" s="26"/>
      <c r="URA334" s="26"/>
      <c r="URB334" s="26"/>
      <c r="URC334" s="26"/>
      <c r="URD334" s="26"/>
      <c r="URE334" s="26"/>
      <c r="URF334" s="26"/>
      <c r="URG334" s="26"/>
      <c r="URH334" s="26"/>
      <c r="URI334" s="26"/>
      <c r="URJ334" s="26"/>
      <c r="URK334" s="26"/>
      <c r="URL334" s="26"/>
      <c r="URM334" s="26"/>
      <c r="URN334" s="26"/>
      <c r="URO334" s="26"/>
      <c r="URP334" s="26"/>
      <c r="URQ334" s="26"/>
      <c r="URR334" s="26"/>
      <c r="URS334" s="26"/>
      <c r="URT334" s="26"/>
      <c r="URU334" s="26"/>
      <c r="URV334" s="26"/>
      <c r="URW334" s="26"/>
      <c r="URX334" s="26"/>
      <c r="URY334" s="26"/>
      <c r="URZ334" s="26"/>
      <c r="USA334" s="26"/>
      <c r="USB334" s="26"/>
      <c r="USC334" s="26"/>
      <c r="USD334" s="26"/>
      <c r="USE334" s="26"/>
      <c r="USF334" s="26"/>
      <c r="USG334" s="15"/>
      <c r="USH334" s="15"/>
      <c r="USI334" s="26"/>
      <c r="USJ334" s="26"/>
      <c r="USK334" s="26"/>
      <c r="USL334" s="26"/>
      <c r="USM334" s="26"/>
      <c r="USN334" s="26"/>
      <c r="USO334" s="26"/>
      <c r="USP334" s="26"/>
      <c r="USQ334" s="26"/>
      <c r="USR334" s="26"/>
      <c r="USS334" s="26"/>
      <c r="UST334" s="26"/>
      <c r="USU334" s="26"/>
      <c r="USV334" s="26"/>
      <c r="USW334" s="26"/>
      <c r="USX334" s="26"/>
      <c r="USY334" s="26"/>
      <c r="USZ334" s="26"/>
      <c r="UTA334" s="26"/>
      <c r="UTB334" s="26"/>
      <c r="UTC334" s="26"/>
      <c r="UTD334" s="26"/>
      <c r="UTE334" s="26"/>
      <c r="UTF334" s="26"/>
      <c r="UTG334" s="26"/>
      <c r="UTH334" s="26"/>
      <c r="UTI334" s="26"/>
      <c r="UTJ334" s="26"/>
      <c r="UTK334" s="26"/>
      <c r="UTL334" s="26"/>
      <c r="UTM334" s="26"/>
      <c r="UTN334" s="26"/>
      <c r="UTO334" s="26"/>
      <c r="UTP334" s="15"/>
      <c r="UTQ334" s="15"/>
      <c r="UTR334" s="26"/>
      <c r="UTS334" s="26"/>
      <c r="UTT334" s="26"/>
      <c r="UTU334" s="26"/>
      <c r="UTV334" s="26"/>
      <c r="UTW334" s="26"/>
      <c r="UTX334" s="26"/>
      <c r="UTY334" s="26"/>
      <c r="UTZ334" s="26"/>
      <c r="UUA334" s="26"/>
      <c r="UUB334" s="26"/>
      <c r="UUC334" s="26"/>
      <c r="UUD334" s="26"/>
      <c r="UUE334" s="26"/>
      <c r="UUF334" s="26"/>
      <c r="UUG334" s="26"/>
      <c r="UUH334" s="26"/>
      <c r="UUI334" s="26"/>
      <c r="UUJ334" s="26"/>
      <c r="UUK334" s="26"/>
      <c r="UUL334" s="26"/>
      <c r="UUM334" s="26"/>
      <c r="UUN334" s="26"/>
      <c r="UUO334" s="26"/>
      <c r="UUP334" s="26"/>
      <c r="UUQ334" s="26"/>
      <c r="UUR334" s="26"/>
      <c r="UUS334" s="26"/>
      <c r="UUT334" s="26"/>
      <c r="UUU334" s="26"/>
      <c r="UUV334" s="26"/>
      <c r="UUW334" s="26"/>
      <c r="UUX334" s="26"/>
      <c r="UUY334" s="15"/>
      <c r="UUZ334" s="15"/>
      <c r="UVA334" s="26"/>
      <c r="UVB334" s="26"/>
      <c r="UVC334" s="26"/>
      <c r="UVD334" s="26"/>
      <c r="UVE334" s="26"/>
      <c r="UVF334" s="26"/>
      <c r="UVG334" s="26"/>
      <c r="UVH334" s="26"/>
      <c r="UVI334" s="26"/>
      <c r="UVJ334" s="26"/>
      <c r="UVK334" s="26"/>
      <c r="UVL334" s="26"/>
      <c r="UVM334" s="26"/>
      <c r="UVN334" s="26"/>
      <c r="UVO334" s="26"/>
      <c r="UVP334" s="26"/>
      <c r="UVQ334" s="26"/>
      <c r="UVR334" s="26"/>
      <c r="UVS334" s="26"/>
      <c r="UVT334" s="26"/>
      <c r="UVU334" s="26"/>
      <c r="UVV334" s="26"/>
      <c r="UVW334" s="26"/>
      <c r="UVX334" s="26"/>
      <c r="UVY334" s="26"/>
      <c r="UVZ334" s="26"/>
      <c r="UWA334" s="26"/>
      <c r="UWB334" s="26"/>
      <c r="UWC334" s="26"/>
      <c r="UWD334" s="26"/>
      <c r="UWE334" s="26"/>
      <c r="UWF334" s="26"/>
      <c r="UWG334" s="26"/>
      <c r="UWH334" s="15"/>
      <c r="UWI334" s="15"/>
      <c r="UWJ334" s="26"/>
      <c r="UWK334" s="26"/>
      <c r="UWL334" s="26"/>
      <c r="UWM334" s="26"/>
      <c r="UWN334" s="26"/>
      <c r="UWO334" s="26"/>
      <c r="UWP334" s="26"/>
      <c r="UWQ334" s="26"/>
      <c r="UWR334" s="26"/>
      <c r="UWS334" s="26"/>
      <c r="UWT334" s="26"/>
      <c r="UWU334" s="26"/>
      <c r="UWV334" s="26"/>
      <c r="UWW334" s="26"/>
      <c r="UWX334" s="26"/>
      <c r="UWY334" s="26"/>
      <c r="UWZ334" s="26"/>
      <c r="UXA334" s="26"/>
      <c r="UXB334" s="26"/>
      <c r="UXC334" s="26"/>
      <c r="UXD334" s="26"/>
      <c r="UXE334" s="26"/>
      <c r="UXF334" s="26"/>
      <c r="UXG334" s="26"/>
      <c r="UXH334" s="26"/>
      <c r="UXI334" s="26"/>
      <c r="UXJ334" s="26"/>
      <c r="UXK334" s="26"/>
      <c r="UXL334" s="26"/>
      <c r="UXM334" s="26"/>
      <c r="UXN334" s="26"/>
      <c r="UXO334" s="26"/>
      <c r="UXP334" s="26"/>
      <c r="UXQ334" s="15"/>
      <c r="UXR334" s="15"/>
      <c r="UXS334" s="26"/>
      <c r="UXT334" s="26"/>
      <c r="UXU334" s="26"/>
      <c r="UXV334" s="26"/>
      <c r="UXW334" s="26"/>
      <c r="UXX334" s="26"/>
      <c r="UXY334" s="26"/>
      <c r="UXZ334" s="26"/>
      <c r="UYA334" s="26"/>
      <c r="UYB334" s="26"/>
      <c r="UYC334" s="26"/>
      <c r="UYD334" s="26"/>
      <c r="UYE334" s="26"/>
      <c r="UYF334" s="26"/>
      <c r="UYG334" s="26"/>
      <c r="UYH334" s="26"/>
      <c r="UYI334" s="26"/>
      <c r="UYJ334" s="26"/>
      <c r="UYK334" s="26"/>
      <c r="UYL334" s="26"/>
      <c r="UYM334" s="26"/>
      <c r="UYN334" s="26"/>
      <c r="UYO334" s="26"/>
      <c r="UYP334" s="26"/>
      <c r="UYQ334" s="26"/>
      <c r="UYR334" s="26"/>
      <c r="UYS334" s="26"/>
      <c r="UYT334" s="26"/>
      <c r="UYU334" s="26"/>
      <c r="UYV334" s="26"/>
      <c r="UYW334" s="26"/>
      <c r="UYX334" s="26"/>
      <c r="UYY334" s="26"/>
      <c r="UYZ334" s="15"/>
      <c r="UZA334" s="15"/>
      <c r="UZB334" s="26"/>
      <c r="UZC334" s="26"/>
      <c r="UZD334" s="26"/>
      <c r="UZE334" s="26"/>
      <c r="UZF334" s="26"/>
      <c r="UZG334" s="26"/>
      <c r="UZH334" s="26"/>
      <c r="UZI334" s="26"/>
      <c r="UZJ334" s="26"/>
      <c r="UZK334" s="26"/>
      <c r="UZL334" s="26"/>
      <c r="UZM334" s="26"/>
      <c r="UZN334" s="26"/>
      <c r="UZO334" s="26"/>
      <c r="UZP334" s="26"/>
      <c r="UZQ334" s="26"/>
      <c r="UZR334" s="26"/>
      <c r="UZS334" s="26"/>
      <c r="UZT334" s="26"/>
      <c r="UZU334" s="26"/>
      <c r="UZV334" s="26"/>
      <c r="UZW334" s="26"/>
      <c r="UZX334" s="26"/>
      <c r="UZY334" s="26"/>
      <c r="UZZ334" s="26"/>
      <c r="VAA334" s="26"/>
      <c r="VAB334" s="26"/>
      <c r="VAC334" s="26"/>
      <c r="VAD334" s="26"/>
      <c r="VAE334" s="26"/>
      <c r="VAF334" s="26"/>
      <c r="VAG334" s="26"/>
      <c r="VAH334" s="26"/>
      <c r="VAI334" s="15"/>
      <c r="VAJ334" s="15"/>
      <c r="VAK334" s="26"/>
      <c r="VAL334" s="26"/>
      <c r="VAM334" s="26"/>
      <c r="VAN334" s="26"/>
      <c r="VAO334" s="26"/>
      <c r="VAP334" s="26"/>
      <c r="VAQ334" s="26"/>
      <c r="VAR334" s="26"/>
      <c r="VAS334" s="26"/>
      <c r="VAT334" s="26"/>
      <c r="VAU334" s="26"/>
      <c r="VAV334" s="26"/>
      <c r="VAW334" s="26"/>
      <c r="VAX334" s="26"/>
      <c r="VAY334" s="26"/>
      <c r="VAZ334" s="26"/>
      <c r="VBA334" s="26"/>
      <c r="VBB334" s="26"/>
      <c r="VBC334" s="26"/>
      <c r="VBD334" s="26"/>
      <c r="VBE334" s="26"/>
      <c r="VBF334" s="26"/>
      <c r="VBG334" s="26"/>
      <c r="VBH334" s="26"/>
      <c r="VBI334" s="26"/>
      <c r="VBJ334" s="26"/>
      <c r="VBK334" s="26"/>
      <c r="VBL334" s="26"/>
      <c r="VBM334" s="26"/>
      <c r="VBN334" s="26"/>
      <c r="VBO334" s="26"/>
      <c r="VBP334" s="26"/>
      <c r="VBQ334" s="26"/>
      <c r="VBR334" s="15"/>
      <c r="VBS334" s="15"/>
      <c r="VBT334" s="26"/>
      <c r="VBU334" s="26"/>
      <c r="VBV334" s="26"/>
      <c r="VBW334" s="26"/>
      <c r="VBX334" s="26"/>
      <c r="VBY334" s="26"/>
      <c r="VBZ334" s="26"/>
      <c r="VCA334" s="26"/>
      <c r="VCB334" s="26"/>
      <c r="VCC334" s="26"/>
      <c r="VCD334" s="26"/>
      <c r="VCE334" s="26"/>
      <c r="VCF334" s="26"/>
      <c r="VCG334" s="26"/>
      <c r="VCH334" s="26"/>
      <c r="VCI334" s="26"/>
      <c r="VCJ334" s="26"/>
      <c r="VCK334" s="26"/>
      <c r="VCL334" s="26"/>
      <c r="VCM334" s="26"/>
      <c r="VCN334" s="26"/>
      <c r="VCO334" s="26"/>
      <c r="VCP334" s="26"/>
      <c r="VCQ334" s="26"/>
      <c r="VCR334" s="26"/>
      <c r="VCS334" s="26"/>
      <c r="VCT334" s="26"/>
      <c r="VCU334" s="26"/>
      <c r="VCV334" s="26"/>
      <c r="VCW334" s="26"/>
      <c r="VCX334" s="26"/>
      <c r="VCY334" s="26"/>
      <c r="VCZ334" s="26"/>
      <c r="VDA334" s="15"/>
      <c r="VDB334" s="15"/>
      <c r="VDC334" s="26"/>
      <c r="VDD334" s="26"/>
      <c r="VDE334" s="26"/>
      <c r="VDF334" s="26"/>
      <c r="VDG334" s="26"/>
      <c r="VDH334" s="26"/>
      <c r="VDI334" s="26"/>
      <c r="VDJ334" s="26"/>
      <c r="VDK334" s="26"/>
      <c r="VDL334" s="26"/>
      <c r="VDM334" s="26"/>
      <c r="VDN334" s="26"/>
      <c r="VDO334" s="26"/>
      <c r="VDP334" s="26"/>
      <c r="VDQ334" s="26"/>
      <c r="VDR334" s="26"/>
      <c r="VDS334" s="26"/>
      <c r="VDT334" s="26"/>
      <c r="VDU334" s="26"/>
      <c r="VDV334" s="26"/>
      <c r="VDW334" s="26"/>
      <c r="VDX334" s="26"/>
      <c r="VDY334" s="26"/>
      <c r="VDZ334" s="26"/>
      <c r="VEA334" s="26"/>
      <c r="VEB334" s="26"/>
      <c r="VEC334" s="26"/>
      <c r="VED334" s="26"/>
      <c r="VEE334" s="26"/>
      <c r="VEF334" s="26"/>
      <c r="VEG334" s="26"/>
      <c r="VEH334" s="26"/>
      <c r="VEI334" s="26"/>
      <c r="VEJ334" s="15"/>
      <c r="VEK334" s="15"/>
      <c r="VEL334" s="26"/>
      <c r="VEM334" s="26"/>
      <c r="VEN334" s="26"/>
      <c r="VEO334" s="26"/>
      <c r="VEP334" s="26"/>
      <c r="VEQ334" s="26"/>
      <c r="VER334" s="26"/>
      <c r="VES334" s="26"/>
      <c r="VET334" s="26"/>
      <c r="VEU334" s="26"/>
      <c r="VEV334" s="26"/>
      <c r="VEW334" s="26"/>
      <c r="VEX334" s="26"/>
      <c r="VEY334" s="26"/>
      <c r="VEZ334" s="26"/>
      <c r="VFA334" s="26"/>
      <c r="VFB334" s="26"/>
      <c r="VFC334" s="26"/>
      <c r="VFD334" s="26"/>
      <c r="VFE334" s="26"/>
      <c r="VFF334" s="26"/>
      <c r="VFG334" s="26"/>
      <c r="VFH334" s="26"/>
      <c r="VFI334" s="26"/>
      <c r="VFJ334" s="26"/>
      <c r="VFK334" s="26"/>
      <c r="VFL334" s="26"/>
      <c r="VFM334" s="26"/>
      <c r="VFN334" s="26"/>
      <c r="VFO334" s="26"/>
      <c r="VFP334" s="26"/>
      <c r="VFQ334" s="26"/>
      <c r="VFR334" s="26"/>
      <c r="VFS334" s="15"/>
      <c r="VFT334" s="15"/>
      <c r="VFU334" s="26"/>
      <c r="VFV334" s="26"/>
      <c r="VFW334" s="26"/>
      <c r="VFX334" s="26"/>
      <c r="VFY334" s="26"/>
      <c r="VFZ334" s="26"/>
      <c r="VGA334" s="26"/>
      <c r="VGB334" s="26"/>
      <c r="VGC334" s="26"/>
      <c r="VGD334" s="26"/>
      <c r="VGE334" s="26"/>
      <c r="VGF334" s="26"/>
      <c r="VGG334" s="26"/>
      <c r="VGH334" s="26"/>
      <c r="VGI334" s="26"/>
      <c r="VGJ334" s="26"/>
      <c r="VGK334" s="26"/>
      <c r="VGL334" s="26"/>
      <c r="VGM334" s="26"/>
      <c r="VGN334" s="26"/>
      <c r="VGO334" s="26"/>
      <c r="VGP334" s="26"/>
      <c r="VGQ334" s="26"/>
      <c r="VGR334" s="26"/>
      <c r="VGS334" s="26"/>
      <c r="VGT334" s="26"/>
      <c r="VGU334" s="26"/>
      <c r="VGV334" s="26"/>
      <c r="VGW334" s="26"/>
      <c r="VGX334" s="26"/>
      <c r="VGY334" s="26"/>
      <c r="VGZ334" s="26"/>
      <c r="VHA334" s="26"/>
      <c r="VHB334" s="15"/>
      <c r="VHC334" s="15"/>
      <c r="VHD334" s="26"/>
      <c r="VHE334" s="26"/>
      <c r="VHF334" s="26"/>
      <c r="VHG334" s="26"/>
      <c r="VHH334" s="26"/>
      <c r="VHI334" s="26"/>
      <c r="VHJ334" s="26"/>
      <c r="VHK334" s="26"/>
      <c r="VHL334" s="26"/>
      <c r="VHM334" s="26"/>
      <c r="VHN334" s="26"/>
      <c r="VHO334" s="26"/>
      <c r="VHP334" s="26"/>
      <c r="VHQ334" s="26"/>
      <c r="VHR334" s="26"/>
      <c r="VHS334" s="26"/>
      <c r="VHT334" s="26"/>
      <c r="VHU334" s="26"/>
      <c r="VHV334" s="26"/>
      <c r="VHW334" s="26"/>
      <c r="VHX334" s="26"/>
      <c r="VHY334" s="26"/>
      <c r="VHZ334" s="26"/>
      <c r="VIA334" s="26"/>
      <c r="VIB334" s="26"/>
      <c r="VIC334" s="26"/>
      <c r="VID334" s="26"/>
      <c r="VIE334" s="26"/>
      <c r="VIF334" s="26"/>
      <c r="VIG334" s="26"/>
      <c r="VIH334" s="26"/>
      <c r="VII334" s="26"/>
      <c r="VIJ334" s="26"/>
      <c r="VIK334" s="15"/>
      <c r="VIL334" s="15"/>
      <c r="VIM334" s="26"/>
      <c r="VIN334" s="26"/>
      <c r="VIO334" s="26"/>
      <c r="VIP334" s="26"/>
      <c r="VIQ334" s="26"/>
      <c r="VIR334" s="26"/>
      <c r="VIS334" s="26"/>
      <c r="VIT334" s="26"/>
      <c r="VIU334" s="26"/>
      <c r="VIV334" s="26"/>
      <c r="VIW334" s="26"/>
      <c r="VIX334" s="26"/>
      <c r="VIY334" s="26"/>
      <c r="VIZ334" s="26"/>
      <c r="VJA334" s="26"/>
      <c r="VJB334" s="26"/>
      <c r="VJC334" s="26"/>
      <c r="VJD334" s="26"/>
      <c r="VJE334" s="26"/>
      <c r="VJF334" s="26"/>
      <c r="VJG334" s="26"/>
      <c r="VJH334" s="26"/>
      <c r="VJI334" s="26"/>
      <c r="VJJ334" s="26"/>
      <c r="VJK334" s="26"/>
      <c r="VJL334" s="26"/>
      <c r="VJM334" s="26"/>
      <c r="VJN334" s="26"/>
      <c r="VJO334" s="26"/>
      <c r="VJP334" s="26"/>
      <c r="VJQ334" s="26"/>
      <c r="VJR334" s="26"/>
      <c r="VJS334" s="26"/>
      <c r="VJT334" s="15"/>
      <c r="VJU334" s="15"/>
      <c r="VJV334" s="26"/>
      <c r="VJW334" s="26"/>
      <c r="VJX334" s="26"/>
      <c r="VJY334" s="26"/>
      <c r="VJZ334" s="26"/>
      <c r="VKA334" s="26"/>
      <c r="VKB334" s="26"/>
      <c r="VKC334" s="26"/>
      <c r="VKD334" s="26"/>
      <c r="VKE334" s="26"/>
      <c r="VKF334" s="26"/>
      <c r="VKG334" s="26"/>
      <c r="VKH334" s="26"/>
      <c r="VKI334" s="26"/>
      <c r="VKJ334" s="26"/>
      <c r="VKK334" s="26"/>
      <c r="VKL334" s="26"/>
      <c r="VKM334" s="26"/>
      <c r="VKN334" s="26"/>
      <c r="VKO334" s="26"/>
      <c r="VKP334" s="26"/>
      <c r="VKQ334" s="26"/>
      <c r="VKR334" s="26"/>
      <c r="VKS334" s="26"/>
      <c r="VKT334" s="26"/>
      <c r="VKU334" s="26"/>
      <c r="VKV334" s="26"/>
      <c r="VKW334" s="26"/>
      <c r="VKX334" s="26"/>
      <c r="VKY334" s="26"/>
      <c r="VKZ334" s="26"/>
      <c r="VLA334" s="26"/>
      <c r="VLB334" s="26"/>
      <c r="VLC334" s="15"/>
      <c r="VLD334" s="15"/>
      <c r="VLE334" s="26"/>
      <c r="VLF334" s="26"/>
      <c r="VLG334" s="26"/>
      <c r="VLH334" s="26"/>
      <c r="VLI334" s="26"/>
      <c r="VLJ334" s="26"/>
      <c r="VLK334" s="26"/>
      <c r="VLL334" s="26"/>
      <c r="VLM334" s="26"/>
      <c r="VLN334" s="26"/>
      <c r="VLO334" s="26"/>
      <c r="VLP334" s="26"/>
      <c r="VLQ334" s="26"/>
      <c r="VLR334" s="26"/>
      <c r="VLS334" s="26"/>
      <c r="VLT334" s="26"/>
      <c r="VLU334" s="26"/>
      <c r="VLV334" s="26"/>
      <c r="VLW334" s="26"/>
      <c r="VLX334" s="26"/>
      <c r="VLY334" s="26"/>
      <c r="VLZ334" s="26"/>
      <c r="VMA334" s="26"/>
      <c r="VMB334" s="26"/>
      <c r="VMC334" s="26"/>
      <c r="VMD334" s="26"/>
      <c r="VME334" s="26"/>
      <c r="VMF334" s="26"/>
      <c r="VMG334" s="26"/>
      <c r="VMH334" s="26"/>
      <c r="VMI334" s="26"/>
      <c r="VMJ334" s="26"/>
      <c r="VMK334" s="26"/>
      <c r="VML334" s="15"/>
      <c r="VMM334" s="15"/>
      <c r="VMN334" s="26"/>
      <c r="VMO334" s="26"/>
      <c r="VMP334" s="26"/>
      <c r="VMQ334" s="26"/>
      <c r="VMR334" s="26"/>
      <c r="VMS334" s="26"/>
      <c r="VMT334" s="26"/>
      <c r="VMU334" s="26"/>
      <c r="VMV334" s="26"/>
      <c r="VMW334" s="26"/>
      <c r="VMX334" s="26"/>
      <c r="VMY334" s="26"/>
      <c r="VMZ334" s="26"/>
      <c r="VNA334" s="26"/>
      <c r="VNB334" s="26"/>
      <c r="VNC334" s="26"/>
      <c r="VND334" s="26"/>
      <c r="VNE334" s="26"/>
      <c r="VNF334" s="26"/>
      <c r="VNG334" s="26"/>
      <c r="VNH334" s="26"/>
      <c r="VNI334" s="26"/>
      <c r="VNJ334" s="26"/>
      <c r="VNK334" s="26"/>
      <c r="VNL334" s="26"/>
      <c r="VNM334" s="26"/>
      <c r="VNN334" s="26"/>
      <c r="VNO334" s="26"/>
      <c r="VNP334" s="26"/>
      <c r="VNQ334" s="26"/>
      <c r="VNR334" s="26"/>
      <c r="VNS334" s="26"/>
      <c r="VNT334" s="26"/>
      <c r="VNU334" s="15"/>
      <c r="VNV334" s="15"/>
      <c r="VNW334" s="26"/>
      <c r="VNX334" s="26"/>
      <c r="VNY334" s="26"/>
      <c r="VNZ334" s="26"/>
      <c r="VOA334" s="26"/>
      <c r="VOB334" s="26"/>
      <c r="VOC334" s="26"/>
      <c r="VOD334" s="26"/>
      <c r="VOE334" s="26"/>
      <c r="VOF334" s="26"/>
      <c r="VOG334" s="26"/>
      <c r="VOH334" s="26"/>
      <c r="VOI334" s="26"/>
      <c r="VOJ334" s="26"/>
      <c r="VOK334" s="26"/>
      <c r="VOL334" s="26"/>
      <c r="VOM334" s="26"/>
      <c r="VON334" s="26"/>
      <c r="VOO334" s="26"/>
      <c r="VOP334" s="26"/>
      <c r="VOQ334" s="26"/>
      <c r="VOR334" s="26"/>
      <c r="VOS334" s="26"/>
      <c r="VOT334" s="26"/>
      <c r="VOU334" s="26"/>
      <c r="VOV334" s="26"/>
      <c r="VOW334" s="26"/>
      <c r="VOX334" s="26"/>
      <c r="VOY334" s="26"/>
      <c r="VOZ334" s="26"/>
      <c r="VPA334" s="26"/>
      <c r="VPB334" s="26"/>
      <c r="VPC334" s="26"/>
      <c r="VPD334" s="15"/>
      <c r="VPE334" s="15"/>
      <c r="VPF334" s="26"/>
      <c r="VPG334" s="26"/>
      <c r="VPH334" s="26"/>
      <c r="VPI334" s="26"/>
      <c r="VPJ334" s="26"/>
      <c r="VPK334" s="26"/>
      <c r="VPL334" s="26"/>
      <c r="VPM334" s="26"/>
      <c r="VPN334" s="26"/>
      <c r="VPO334" s="26"/>
      <c r="VPP334" s="26"/>
      <c r="VPQ334" s="26"/>
      <c r="VPR334" s="26"/>
      <c r="VPS334" s="26"/>
      <c r="VPT334" s="26"/>
      <c r="VPU334" s="26"/>
      <c r="VPV334" s="26"/>
      <c r="VPW334" s="26"/>
      <c r="VPX334" s="26"/>
      <c r="VPY334" s="26"/>
      <c r="VPZ334" s="26"/>
      <c r="VQA334" s="26"/>
      <c r="VQB334" s="26"/>
      <c r="VQC334" s="26"/>
      <c r="VQD334" s="26"/>
      <c r="VQE334" s="26"/>
      <c r="VQF334" s="26"/>
      <c r="VQG334" s="26"/>
      <c r="VQH334" s="26"/>
      <c r="VQI334" s="26"/>
      <c r="VQJ334" s="26"/>
      <c r="VQK334" s="26"/>
      <c r="VQL334" s="26"/>
      <c r="VQM334" s="15"/>
      <c r="VQN334" s="15"/>
      <c r="VQO334" s="26"/>
      <c r="VQP334" s="26"/>
      <c r="VQQ334" s="26"/>
      <c r="VQR334" s="26"/>
      <c r="VQS334" s="26"/>
      <c r="VQT334" s="26"/>
      <c r="VQU334" s="26"/>
      <c r="VQV334" s="26"/>
      <c r="VQW334" s="26"/>
      <c r="VQX334" s="26"/>
      <c r="VQY334" s="26"/>
      <c r="VQZ334" s="26"/>
      <c r="VRA334" s="26"/>
      <c r="VRB334" s="26"/>
      <c r="VRC334" s="26"/>
      <c r="VRD334" s="26"/>
      <c r="VRE334" s="26"/>
      <c r="VRF334" s="26"/>
      <c r="VRG334" s="26"/>
      <c r="VRH334" s="26"/>
      <c r="VRI334" s="26"/>
      <c r="VRJ334" s="26"/>
      <c r="VRK334" s="26"/>
      <c r="VRL334" s="26"/>
      <c r="VRM334" s="26"/>
      <c r="VRN334" s="26"/>
      <c r="VRO334" s="26"/>
      <c r="VRP334" s="26"/>
      <c r="VRQ334" s="26"/>
      <c r="VRR334" s="26"/>
      <c r="VRS334" s="26"/>
      <c r="VRT334" s="26"/>
      <c r="VRU334" s="26"/>
      <c r="VRV334" s="15"/>
      <c r="VRW334" s="15"/>
      <c r="VRX334" s="26"/>
      <c r="VRY334" s="26"/>
      <c r="VRZ334" s="26"/>
      <c r="VSA334" s="26"/>
      <c r="VSB334" s="26"/>
      <c r="VSC334" s="26"/>
      <c r="VSD334" s="26"/>
      <c r="VSE334" s="26"/>
      <c r="VSF334" s="26"/>
      <c r="VSG334" s="26"/>
      <c r="VSH334" s="26"/>
      <c r="VSI334" s="26"/>
      <c r="VSJ334" s="26"/>
      <c r="VSK334" s="26"/>
      <c r="VSL334" s="26"/>
      <c r="VSM334" s="26"/>
      <c r="VSN334" s="26"/>
      <c r="VSO334" s="26"/>
      <c r="VSP334" s="26"/>
      <c r="VSQ334" s="26"/>
      <c r="VSR334" s="26"/>
      <c r="VSS334" s="26"/>
      <c r="VST334" s="26"/>
      <c r="VSU334" s="26"/>
      <c r="VSV334" s="26"/>
      <c r="VSW334" s="26"/>
      <c r="VSX334" s="26"/>
      <c r="VSY334" s="26"/>
      <c r="VSZ334" s="26"/>
      <c r="VTA334" s="26"/>
      <c r="VTB334" s="26"/>
      <c r="VTC334" s="26"/>
      <c r="VTD334" s="26"/>
      <c r="VTE334" s="15"/>
      <c r="VTF334" s="15"/>
      <c r="VTG334" s="26"/>
      <c r="VTH334" s="26"/>
      <c r="VTI334" s="26"/>
      <c r="VTJ334" s="26"/>
      <c r="VTK334" s="26"/>
      <c r="VTL334" s="26"/>
      <c r="VTM334" s="26"/>
      <c r="VTN334" s="26"/>
      <c r="VTO334" s="26"/>
      <c r="VTP334" s="26"/>
      <c r="VTQ334" s="26"/>
      <c r="VTR334" s="26"/>
      <c r="VTS334" s="26"/>
      <c r="VTT334" s="26"/>
      <c r="VTU334" s="26"/>
      <c r="VTV334" s="26"/>
      <c r="VTW334" s="26"/>
      <c r="VTX334" s="26"/>
      <c r="VTY334" s="26"/>
      <c r="VTZ334" s="26"/>
      <c r="VUA334" s="26"/>
      <c r="VUB334" s="26"/>
      <c r="VUC334" s="26"/>
      <c r="VUD334" s="26"/>
      <c r="VUE334" s="26"/>
      <c r="VUF334" s="26"/>
      <c r="VUG334" s="26"/>
      <c r="VUH334" s="26"/>
      <c r="VUI334" s="26"/>
      <c r="VUJ334" s="26"/>
      <c r="VUK334" s="26"/>
      <c r="VUL334" s="26"/>
      <c r="VUM334" s="26"/>
      <c r="VUN334" s="15"/>
      <c r="VUO334" s="15"/>
      <c r="VUP334" s="26"/>
      <c r="VUQ334" s="26"/>
      <c r="VUR334" s="26"/>
      <c r="VUS334" s="26"/>
      <c r="VUT334" s="26"/>
      <c r="VUU334" s="26"/>
      <c r="VUV334" s="26"/>
      <c r="VUW334" s="26"/>
      <c r="VUX334" s="26"/>
      <c r="VUY334" s="26"/>
      <c r="VUZ334" s="26"/>
      <c r="VVA334" s="26"/>
      <c r="VVB334" s="26"/>
      <c r="VVC334" s="26"/>
      <c r="VVD334" s="26"/>
      <c r="VVE334" s="26"/>
      <c r="VVF334" s="26"/>
      <c r="VVG334" s="26"/>
      <c r="VVH334" s="26"/>
      <c r="VVI334" s="26"/>
      <c r="VVJ334" s="26"/>
      <c r="VVK334" s="26"/>
      <c r="VVL334" s="26"/>
      <c r="VVM334" s="26"/>
      <c r="VVN334" s="26"/>
      <c r="VVO334" s="26"/>
      <c r="VVP334" s="26"/>
      <c r="VVQ334" s="26"/>
      <c r="VVR334" s="26"/>
      <c r="VVS334" s="26"/>
      <c r="VVT334" s="26"/>
      <c r="VVU334" s="26"/>
      <c r="VVV334" s="26"/>
      <c r="VVW334" s="15"/>
      <c r="VVX334" s="15"/>
      <c r="VVY334" s="26"/>
      <c r="VVZ334" s="26"/>
      <c r="VWA334" s="26"/>
      <c r="VWB334" s="26"/>
      <c r="VWC334" s="26"/>
      <c r="VWD334" s="26"/>
      <c r="VWE334" s="26"/>
      <c r="VWF334" s="26"/>
      <c r="VWG334" s="26"/>
      <c r="VWH334" s="26"/>
      <c r="VWI334" s="26"/>
      <c r="VWJ334" s="26"/>
      <c r="VWK334" s="26"/>
      <c r="VWL334" s="26"/>
      <c r="VWM334" s="26"/>
      <c r="VWN334" s="26"/>
      <c r="VWO334" s="26"/>
      <c r="VWP334" s="26"/>
      <c r="VWQ334" s="26"/>
      <c r="VWR334" s="26"/>
      <c r="VWS334" s="26"/>
      <c r="VWT334" s="26"/>
      <c r="VWU334" s="26"/>
      <c r="VWV334" s="26"/>
      <c r="VWW334" s="26"/>
      <c r="VWX334" s="26"/>
      <c r="VWY334" s="26"/>
      <c r="VWZ334" s="26"/>
      <c r="VXA334" s="26"/>
      <c r="VXB334" s="26"/>
      <c r="VXC334" s="26"/>
      <c r="VXD334" s="26"/>
      <c r="VXE334" s="26"/>
      <c r="VXF334" s="15"/>
      <c r="VXG334" s="15"/>
      <c r="VXH334" s="26"/>
      <c r="VXI334" s="26"/>
      <c r="VXJ334" s="26"/>
      <c r="VXK334" s="26"/>
      <c r="VXL334" s="26"/>
      <c r="VXM334" s="26"/>
      <c r="VXN334" s="26"/>
      <c r="VXO334" s="26"/>
      <c r="VXP334" s="26"/>
      <c r="VXQ334" s="26"/>
      <c r="VXR334" s="26"/>
      <c r="VXS334" s="26"/>
      <c r="VXT334" s="26"/>
      <c r="VXU334" s="26"/>
      <c r="VXV334" s="26"/>
      <c r="VXW334" s="26"/>
      <c r="VXX334" s="26"/>
      <c r="VXY334" s="26"/>
      <c r="VXZ334" s="26"/>
      <c r="VYA334" s="26"/>
      <c r="VYB334" s="26"/>
      <c r="VYC334" s="26"/>
      <c r="VYD334" s="26"/>
      <c r="VYE334" s="26"/>
      <c r="VYF334" s="26"/>
      <c r="VYG334" s="26"/>
      <c r="VYH334" s="26"/>
      <c r="VYI334" s="26"/>
      <c r="VYJ334" s="26"/>
      <c r="VYK334" s="26"/>
      <c r="VYL334" s="26"/>
      <c r="VYM334" s="26"/>
      <c r="VYN334" s="26"/>
      <c r="VYO334" s="15"/>
      <c r="VYP334" s="15"/>
      <c r="VYQ334" s="26"/>
      <c r="VYR334" s="26"/>
      <c r="VYS334" s="26"/>
      <c r="VYT334" s="26"/>
      <c r="VYU334" s="26"/>
      <c r="VYV334" s="26"/>
      <c r="VYW334" s="26"/>
      <c r="VYX334" s="26"/>
      <c r="VYY334" s="26"/>
      <c r="VYZ334" s="26"/>
      <c r="VZA334" s="26"/>
      <c r="VZB334" s="26"/>
      <c r="VZC334" s="26"/>
      <c r="VZD334" s="26"/>
      <c r="VZE334" s="26"/>
      <c r="VZF334" s="26"/>
      <c r="VZG334" s="26"/>
      <c r="VZH334" s="26"/>
      <c r="VZI334" s="26"/>
      <c r="VZJ334" s="26"/>
      <c r="VZK334" s="26"/>
      <c r="VZL334" s="26"/>
      <c r="VZM334" s="26"/>
      <c r="VZN334" s="26"/>
      <c r="VZO334" s="26"/>
      <c r="VZP334" s="26"/>
      <c r="VZQ334" s="26"/>
      <c r="VZR334" s="26"/>
      <c r="VZS334" s="26"/>
      <c r="VZT334" s="26"/>
      <c r="VZU334" s="26"/>
      <c r="VZV334" s="26"/>
      <c r="VZW334" s="26"/>
      <c r="VZX334" s="15"/>
      <c r="VZY334" s="15"/>
      <c r="VZZ334" s="26"/>
      <c r="WAA334" s="26"/>
      <c r="WAB334" s="26"/>
      <c r="WAC334" s="26"/>
      <c r="WAD334" s="26"/>
      <c r="WAE334" s="26"/>
      <c r="WAF334" s="26"/>
      <c r="WAG334" s="26"/>
      <c r="WAH334" s="26"/>
      <c r="WAI334" s="26"/>
      <c r="WAJ334" s="26"/>
      <c r="WAK334" s="26"/>
      <c r="WAL334" s="26"/>
      <c r="WAM334" s="26"/>
      <c r="WAN334" s="26"/>
      <c r="WAO334" s="26"/>
      <c r="WAP334" s="26"/>
      <c r="WAQ334" s="26"/>
      <c r="WAR334" s="26"/>
      <c r="WAS334" s="26"/>
      <c r="WAT334" s="26"/>
      <c r="WAU334" s="26"/>
      <c r="WAV334" s="26"/>
      <c r="WAW334" s="26"/>
      <c r="WAX334" s="26"/>
      <c r="WAY334" s="26"/>
      <c r="WAZ334" s="26"/>
      <c r="WBA334" s="26"/>
      <c r="WBB334" s="26"/>
      <c r="WBC334" s="26"/>
      <c r="WBD334" s="26"/>
      <c r="WBE334" s="26"/>
      <c r="WBF334" s="26"/>
      <c r="WBG334" s="15"/>
      <c r="WBH334" s="15"/>
      <c r="WBI334" s="26"/>
      <c r="WBJ334" s="26"/>
      <c r="WBK334" s="26"/>
      <c r="WBL334" s="26"/>
      <c r="WBM334" s="26"/>
      <c r="WBN334" s="26"/>
      <c r="WBO334" s="26"/>
      <c r="WBP334" s="26"/>
      <c r="WBQ334" s="26"/>
      <c r="WBR334" s="26"/>
      <c r="WBS334" s="26"/>
      <c r="WBT334" s="26"/>
      <c r="WBU334" s="26"/>
      <c r="WBV334" s="26"/>
      <c r="WBW334" s="26"/>
      <c r="WBX334" s="26"/>
      <c r="WBY334" s="26"/>
      <c r="WBZ334" s="26"/>
      <c r="WCA334" s="26"/>
      <c r="WCB334" s="26"/>
      <c r="WCC334" s="26"/>
      <c r="WCD334" s="26"/>
      <c r="WCE334" s="26"/>
      <c r="WCF334" s="26"/>
      <c r="WCG334" s="26"/>
      <c r="WCH334" s="26"/>
      <c r="WCI334" s="26"/>
      <c r="WCJ334" s="26"/>
      <c r="WCK334" s="26"/>
      <c r="WCL334" s="26"/>
      <c r="WCM334" s="26"/>
      <c r="WCN334" s="26"/>
      <c r="WCO334" s="26"/>
      <c r="WCP334" s="15"/>
      <c r="WCQ334" s="15"/>
      <c r="WCR334" s="26"/>
      <c r="WCS334" s="26"/>
      <c r="WCT334" s="26"/>
      <c r="WCU334" s="26"/>
      <c r="WCV334" s="26"/>
      <c r="WCW334" s="26"/>
      <c r="WCX334" s="26"/>
      <c r="WCY334" s="26"/>
      <c r="WCZ334" s="26"/>
      <c r="WDA334" s="26"/>
      <c r="WDB334" s="26"/>
      <c r="WDC334" s="26"/>
      <c r="WDD334" s="26"/>
      <c r="WDE334" s="26"/>
      <c r="WDF334" s="26"/>
      <c r="WDG334" s="26"/>
      <c r="WDH334" s="26"/>
      <c r="WDI334" s="26"/>
      <c r="WDJ334" s="26"/>
      <c r="WDK334" s="26"/>
      <c r="WDL334" s="26"/>
      <c r="WDM334" s="26"/>
      <c r="WDN334" s="26"/>
      <c r="WDO334" s="26"/>
      <c r="WDP334" s="26"/>
      <c r="WDQ334" s="26"/>
      <c r="WDR334" s="26"/>
      <c r="WDS334" s="26"/>
      <c r="WDT334" s="26"/>
      <c r="WDU334" s="26"/>
      <c r="WDV334" s="26"/>
      <c r="WDW334" s="26"/>
      <c r="WDX334" s="26"/>
      <c r="WDY334" s="15"/>
      <c r="WDZ334" s="15"/>
      <c r="WEA334" s="26"/>
      <c r="WEB334" s="26"/>
      <c r="WEC334" s="26"/>
      <c r="WED334" s="26"/>
      <c r="WEE334" s="26"/>
      <c r="WEF334" s="26"/>
      <c r="WEG334" s="26"/>
      <c r="WEH334" s="26"/>
      <c r="WEI334" s="26"/>
      <c r="WEJ334" s="26"/>
      <c r="WEK334" s="26"/>
      <c r="WEL334" s="26"/>
      <c r="WEM334" s="26"/>
      <c r="WEN334" s="26"/>
      <c r="WEO334" s="26"/>
      <c r="WEP334" s="26"/>
      <c r="WEQ334" s="26"/>
      <c r="WER334" s="26"/>
      <c r="WES334" s="26"/>
      <c r="WET334" s="26"/>
      <c r="WEU334" s="26"/>
      <c r="WEV334" s="26"/>
      <c r="WEW334" s="26"/>
      <c r="WEX334" s="26"/>
      <c r="WEY334" s="26"/>
      <c r="WEZ334" s="26"/>
      <c r="WFA334" s="26"/>
      <c r="WFB334" s="26"/>
      <c r="WFC334" s="26"/>
      <c r="WFD334" s="26"/>
      <c r="WFE334" s="26"/>
      <c r="WFF334" s="26"/>
      <c r="WFG334" s="26"/>
      <c r="WFH334" s="15"/>
      <c r="WFI334" s="15"/>
      <c r="WFJ334" s="26"/>
      <c r="WFK334" s="26"/>
      <c r="WFL334" s="26"/>
      <c r="WFM334" s="26"/>
      <c r="WFN334" s="26"/>
      <c r="WFO334" s="26"/>
      <c r="WFP334" s="26"/>
      <c r="WFQ334" s="26"/>
      <c r="WFR334" s="26"/>
      <c r="WFS334" s="26"/>
      <c r="WFT334" s="26"/>
      <c r="WFU334" s="26"/>
      <c r="WFV334" s="26"/>
      <c r="WFW334" s="26"/>
      <c r="WFX334" s="26"/>
      <c r="WFY334" s="26"/>
      <c r="WFZ334" s="26"/>
      <c r="WGA334" s="26"/>
      <c r="WGB334" s="26"/>
      <c r="WGC334" s="26"/>
      <c r="WGD334" s="26"/>
      <c r="WGE334" s="26"/>
      <c r="WGF334" s="26"/>
      <c r="WGG334" s="26"/>
      <c r="WGH334" s="26"/>
      <c r="WGI334" s="26"/>
      <c r="WGJ334" s="26"/>
      <c r="WGK334" s="26"/>
      <c r="WGL334" s="26"/>
      <c r="WGM334" s="26"/>
      <c r="WGN334" s="26"/>
      <c r="WGO334" s="26"/>
      <c r="WGP334" s="26"/>
      <c r="WGQ334" s="15"/>
      <c r="WGR334" s="15"/>
      <c r="WGS334" s="26"/>
      <c r="WGT334" s="26"/>
      <c r="WGU334" s="26"/>
      <c r="WGV334" s="26"/>
      <c r="WGW334" s="26"/>
      <c r="WGX334" s="26"/>
      <c r="WGY334" s="26"/>
      <c r="WGZ334" s="26"/>
      <c r="WHA334" s="26"/>
      <c r="WHB334" s="26"/>
      <c r="WHC334" s="26"/>
      <c r="WHD334" s="26"/>
      <c r="WHE334" s="26"/>
      <c r="WHF334" s="26"/>
      <c r="WHG334" s="26"/>
      <c r="WHH334" s="26"/>
      <c r="WHI334" s="26"/>
      <c r="WHJ334" s="26"/>
      <c r="WHK334" s="26"/>
      <c r="WHL334" s="26"/>
      <c r="WHM334" s="26"/>
      <c r="WHN334" s="26"/>
      <c r="WHO334" s="26"/>
      <c r="WHP334" s="26"/>
      <c r="WHQ334" s="26"/>
      <c r="WHR334" s="26"/>
      <c r="WHS334" s="26"/>
      <c r="WHT334" s="26"/>
      <c r="WHU334" s="26"/>
      <c r="WHV334" s="26"/>
      <c r="WHW334" s="26"/>
      <c r="WHX334" s="26"/>
      <c r="WHY334" s="26"/>
      <c r="WHZ334" s="15"/>
      <c r="WIA334" s="15"/>
      <c r="WIB334" s="26"/>
      <c r="WIC334" s="26"/>
      <c r="WID334" s="26"/>
      <c r="WIE334" s="26"/>
      <c r="WIF334" s="26"/>
      <c r="WIG334" s="26"/>
      <c r="WIH334" s="26"/>
      <c r="WII334" s="26"/>
      <c r="WIJ334" s="26"/>
      <c r="WIK334" s="26"/>
      <c r="WIL334" s="26"/>
      <c r="WIM334" s="26"/>
      <c r="WIN334" s="26"/>
      <c r="WIO334" s="26"/>
      <c r="WIP334" s="26"/>
      <c r="WIQ334" s="26"/>
      <c r="WIR334" s="26"/>
      <c r="WIS334" s="26"/>
      <c r="WIT334" s="26"/>
      <c r="WIU334" s="26"/>
      <c r="WIV334" s="26"/>
      <c r="WIW334" s="26"/>
      <c r="WIX334" s="26"/>
      <c r="WIY334" s="26"/>
      <c r="WIZ334" s="26"/>
      <c r="WJA334" s="26"/>
      <c r="WJB334" s="26"/>
      <c r="WJC334" s="26"/>
      <c r="WJD334" s="26"/>
      <c r="WJE334" s="26"/>
      <c r="WJF334" s="26"/>
      <c r="WJG334" s="26"/>
      <c r="WJH334" s="26"/>
      <c r="WJI334" s="15"/>
      <c r="WJJ334" s="15"/>
      <c r="WJK334" s="26"/>
      <c r="WJL334" s="26"/>
      <c r="WJM334" s="26"/>
      <c r="WJN334" s="26"/>
      <c r="WJO334" s="26"/>
      <c r="WJP334" s="26"/>
      <c r="WJQ334" s="26"/>
      <c r="WJR334" s="26"/>
      <c r="WJS334" s="26"/>
      <c r="WJT334" s="26"/>
      <c r="WJU334" s="26"/>
      <c r="WJV334" s="26"/>
      <c r="WJW334" s="26"/>
      <c r="WJX334" s="26"/>
      <c r="WJY334" s="26"/>
      <c r="WJZ334" s="26"/>
      <c r="WKA334" s="26"/>
      <c r="WKB334" s="26"/>
      <c r="WKC334" s="26"/>
      <c r="WKD334" s="26"/>
      <c r="WKE334" s="26"/>
      <c r="WKF334" s="26"/>
      <c r="WKG334" s="26"/>
      <c r="WKH334" s="26"/>
      <c r="WKI334" s="26"/>
      <c r="WKJ334" s="26"/>
      <c r="WKK334" s="26"/>
      <c r="WKL334" s="26"/>
      <c r="WKM334" s="26"/>
      <c r="WKN334" s="26"/>
      <c r="WKO334" s="26"/>
      <c r="WKP334" s="26"/>
      <c r="WKQ334" s="26"/>
      <c r="WKR334" s="15"/>
      <c r="WKS334" s="15"/>
      <c r="WKT334" s="26"/>
      <c r="WKU334" s="26"/>
      <c r="WKV334" s="26"/>
      <c r="WKW334" s="26"/>
      <c r="WKX334" s="26"/>
      <c r="WKY334" s="26"/>
      <c r="WKZ334" s="26"/>
      <c r="WLA334" s="26"/>
      <c r="WLB334" s="26"/>
      <c r="WLC334" s="26"/>
      <c r="WLD334" s="26"/>
      <c r="WLE334" s="26"/>
      <c r="WLF334" s="26"/>
      <c r="WLG334" s="26"/>
      <c r="WLH334" s="26"/>
      <c r="WLI334" s="26"/>
      <c r="WLJ334" s="26"/>
      <c r="WLK334" s="26"/>
      <c r="WLL334" s="26"/>
      <c r="WLM334" s="26"/>
      <c r="WLN334" s="26"/>
      <c r="WLO334" s="26"/>
      <c r="WLP334" s="26"/>
      <c r="WLQ334" s="26"/>
      <c r="WLR334" s="26"/>
      <c r="WLS334" s="26"/>
      <c r="WLT334" s="26"/>
      <c r="WLU334" s="26"/>
      <c r="WLV334" s="26"/>
      <c r="WLW334" s="26"/>
      <c r="WLX334" s="26"/>
      <c r="WLY334" s="26"/>
      <c r="WLZ334" s="26"/>
      <c r="WMA334" s="15"/>
      <c r="WMB334" s="15"/>
      <c r="WMC334" s="26"/>
      <c r="WMD334" s="26"/>
      <c r="WME334" s="26"/>
      <c r="WMF334" s="26"/>
      <c r="WMG334" s="26"/>
      <c r="WMH334" s="26"/>
      <c r="WMI334" s="26"/>
      <c r="WMJ334" s="26"/>
      <c r="WMK334" s="26"/>
      <c r="WML334" s="26"/>
      <c r="WMM334" s="26"/>
      <c r="WMN334" s="26"/>
      <c r="WMO334" s="26"/>
      <c r="WMP334" s="26"/>
      <c r="WMQ334" s="26"/>
      <c r="WMR334" s="26"/>
      <c r="WMS334" s="26"/>
      <c r="WMT334" s="26"/>
      <c r="WMU334" s="26"/>
      <c r="WMV334" s="26"/>
      <c r="WMW334" s="26"/>
      <c r="WMX334" s="26"/>
      <c r="WMY334" s="26"/>
      <c r="WMZ334" s="26"/>
      <c r="WNA334" s="26"/>
      <c r="WNB334" s="26"/>
      <c r="WNC334" s="26"/>
      <c r="WND334" s="26"/>
      <c r="WNE334" s="26"/>
      <c r="WNF334" s="26"/>
      <c r="WNG334" s="26"/>
      <c r="WNH334" s="26"/>
      <c r="WNI334" s="26"/>
      <c r="WNJ334" s="15"/>
      <c r="WNK334" s="15"/>
      <c r="WNL334" s="26"/>
      <c r="WNM334" s="26"/>
      <c r="WNN334" s="26"/>
      <c r="WNO334" s="26"/>
      <c r="WNP334" s="26"/>
      <c r="WNQ334" s="26"/>
      <c r="WNR334" s="26"/>
      <c r="WNS334" s="26"/>
      <c r="WNT334" s="26"/>
      <c r="WNU334" s="26"/>
      <c r="WNV334" s="26"/>
      <c r="WNW334" s="26"/>
      <c r="WNX334" s="26"/>
      <c r="WNY334" s="26"/>
      <c r="WNZ334" s="26"/>
      <c r="WOA334" s="26"/>
      <c r="WOB334" s="26"/>
      <c r="WOC334" s="26"/>
      <c r="WOD334" s="26"/>
      <c r="WOE334" s="26"/>
      <c r="WOF334" s="26"/>
      <c r="WOG334" s="26"/>
      <c r="WOH334" s="26"/>
      <c r="WOI334" s="26"/>
      <c r="WOJ334" s="26"/>
      <c r="WOK334" s="26"/>
      <c r="WOL334" s="26"/>
      <c r="WOM334" s="26"/>
      <c r="WON334" s="26"/>
      <c r="WOO334" s="26"/>
      <c r="WOP334" s="26"/>
      <c r="WOQ334" s="26"/>
      <c r="WOR334" s="26"/>
      <c r="WOS334" s="15"/>
      <c r="WOT334" s="15"/>
      <c r="WOU334" s="26"/>
      <c r="WOV334" s="26"/>
      <c r="WOW334" s="26"/>
      <c r="WOX334" s="26"/>
      <c r="WOY334" s="26"/>
      <c r="WOZ334" s="26"/>
      <c r="WPA334" s="26"/>
      <c r="WPB334" s="26"/>
      <c r="WPC334" s="26"/>
      <c r="WPD334" s="26"/>
      <c r="WPE334" s="26"/>
      <c r="WPF334" s="26"/>
      <c r="WPG334" s="26"/>
      <c r="WPH334" s="26"/>
      <c r="WPI334" s="26"/>
      <c r="WPJ334" s="26"/>
      <c r="WPK334" s="26"/>
      <c r="WPL334" s="26"/>
      <c r="WPM334" s="26"/>
      <c r="WPN334" s="26"/>
      <c r="WPO334" s="26"/>
      <c r="WPP334" s="26"/>
      <c r="WPQ334" s="26"/>
      <c r="WPR334" s="26"/>
      <c r="WPS334" s="26"/>
      <c r="WPT334" s="26"/>
      <c r="WPU334" s="26"/>
      <c r="WPV334" s="26"/>
      <c r="WPW334" s="26"/>
      <c r="WPX334" s="26"/>
      <c r="WPY334" s="26"/>
      <c r="WPZ334" s="26"/>
      <c r="WQA334" s="26"/>
      <c r="WQB334" s="15"/>
      <c r="WQC334" s="15"/>
      <c r="WQD334" s="26"/>
      <c r="WQE334" s="26"/>
      <c r="WQF334" s="26"/>
      <c r="WQG334" s="26"/>
      <c r="WQH334" s="26"/>
      <c r="WQI334" s="26"/>
      <c r="WQJ334" s="26"/>
      <c r="WQK334" s="26"/>
      <c r="WQL334" s="26"/>
      <c r="WQM334" s="26"/>
      <c r="WQN334" s="26"/>
      <c r="WQO334" s="26"/>
      <c r="WQP334" s="26"/>
      <c r="WQQ334" s="26"/>
      <c r="WQR334" s="26"/>
      <c r="WQS334" s="26"/>
      <c r="WQT334" s="26"/>
      <c r="WQU334" s="26"/>
      <c r="WQV334" s="26"/>
      <c r="WQW334" s="26"/>
      <c r="WQX334" s="26"/>
      <c r="WQY334" s="26"/>
      <c r="WQZ334" s="26"/>
      <c r="WRA334" s="26"/>
      <c r="WRB334" s="26"/>
      <c r="WRC334" s="26"/>
      <c r="WRD334" s="26"/>
      <c r="WRE334" s="26"/>
      <c r="WRF334" s="26"/>
      <c r="WRG334" s="26"/>
      <c r="WRH334" s="26"/>
      <c r="WRI334" s="26"/>
      <c r="WRJ334" s="26"/>
      <c r="WRK334" s="15"/>
      <c r="WRL334" s="15"/>
      <c r="WRM334" s="26"/>
      <c r="WRN334" s="26"/>
      <c r="WRO334" s="26"/>
      <c r="WRP334" s="26"/>
      <c r="WRQ334" s="26"/>
      <c r="WRR334" s="26"/>
      <c r="WRS334" s="26"/>
      <c r="WRT334" s="26"/>
      <c r="WRU334" s="26"/>
      <c r="WRV334" s="26"/>
      <c r="WRW334" s="26"/>
      <c r="WRX334" s="26"/>
      <c r="WRY334" s="26"/>
      <c r="WRZ334" s="26"/>
      <c r="WSA334" s="26"/>
      <c r="WSB334" s="26"/>
      <c r="WSC334" s="26"/>
      <c r="WSD334" s="26"/>
      <c r="WSE334" s="26"/>
      <c r="WSF334" s="26"/>
      <c r="WSG334" s="26"/>
      <c r="WSH334" s="26"/>
      <c r="WSI334" s="26"/>
      <c r="WSJ334" s="26"/>
      <c r="WSK334" s="26"/>
      <c r="WSL334" s="26"/>
      <c r="WSM334" s="26"/>
      <c r="WSN334" s="26"/>
      <c r="WSO334" s="26"/>
      <c r="WSP334" s="26"/>
      <c r="WSQ334" s="26"/>
      <c r="WSR334" s="26"/>
      <c r="WSS334" s="26"/>
      <c r="WST334" s="15"/>
      <c r="WSU334" s="15"/>
      <c r="WSV334" s="26"/>
      <c r="WSW334" s="26"/>
      <c r="WSX334" s="26"/>
      <c r="WSY334" s="26"/>
      <c r="WSZ334" s="26"/>
      <c r="WTA334" s="26"/>
      <c r="WTB334" s="26"/>
      <c r="WTC334" s="26"/>
      <c r="WTD334" s="26"/>
      <c r="WTE334" s="26"/>
      <c r="WTF334" s="26"/>
      <c r="WTG334" s="26"/>
      <c r="WTH334" s="26"/>
      <c r="WTI334" s="26"/>
      <c r="WTJ334" s="26"/>
      <c r="WTK334" s="26"/>
      <c r="WTL334" s="26"/>
      <c r="WTM334" s="26"/>
      <c r="WTN334" s="26"/>
      <c r="WTO334" s="26"/>
      <c r="WTP334" s="26"/>
      <c r="WTQ334" s="26"/>
      <c r="WTR334" s="26"/>
      <c r="WTS334" s="26"/>
      <c r="WTT334" s="26"/>
      <c r="WTU334" s="26"/>
      <c r="WTV334" s="26"/>
      <c r="WTW334" s="26"/>
      <c r="WTX334" s="26"/>
      <c r="WTY334" s="26"/>
      <c r="WTZ334" s="26"/>
      <c r="WUA334" s="26"/>
      <c r="WUB334" s="26"/>
      <c r="WUC334" s="15"/>
      <c r="WUD334" s="15"/>
      <c r="WUE334" s="26"/>
      <c r="WUF334" s="26"/>
      <c r="WUG334" s="26"/>
      <c r="WUH334" s="26"/>
      <c r="WUI334" s="26"/>
      <c r="WUJ334" s="26"/>
      <c r="WUK334" s="26"/>
      <c r="WUL334" s="26"/>
      <c r="WUM334" s="26"/>
      <c r="WUN334" s="26"/>
      <c r="WUO334" s="26"/>
      <c r="WUP334" s="26"/>
      <c r="WUQ334" s="26"/>
      <c r="WUR334" s="26"/>
      <c r="WUS334" s="26"/>
      <c r="WUT334" s="26"/>
      <c r="WUU334" s="26"/>
      <c r="WUV334" s="26"/>
      <c r="WUW334" s="26"/>
      <c r="WUX334" s="26"/>
      <c r="WUY334" s="26"/>
      <c r="WUZ334" s="26"/>
      <c r="WVA334" s="26"/>
      <c r="WVB334" s="26"/>
      <c r="WVC334" s="26"/>
      <c r="WVD334" s="26"/>
      <c r="WVE334" s="26"/>
      <c r="WVF334" s="26"/>
      <c r="WVG334" s="26"/>
      <c r="WVH334" s="26"/>
      <c r="WVI334" s="26"/>
      <c r="WVJ334" s="26"/>
      <c r="WVK334" s="26"/>
      <c r="WVL334" s="15"/>
      <c r="WVM334" s="15"/>
      <c r="WVN334" s="26"/>
      <c r="WVO334" s="26"/>
      <c r="WVP334" s="26"/>
      <c r="WVQ334" s="26"/>
      <c r="WVR334" s="26"/>
      <c r="WVS334" s="26"/>
      <c r="WVT334" s="26"/>
      <c r="WVU334" s="26"/>
      <c r="WVV334" s="26"/>
      <c r="WVW334" s="26"/>
      <c r="WVX334" s="26"/>
      <c r="WVY334" s="26"/>
      <c r="WVZ334" s="26"/>
      <c r="WWA334" s="26"/>
      <c r="WWB334" s="26"/>
      <c r="WWC334" s="26"/>
      <c r="WWD334" s="26"/>
      <c r="WWE334" s="26"/>
      <c r="WWF334" s="26"/>
      <c r="WWG334" s="26"/>
      <c r="WWH334" s="26"/>
      <c r="WWI334" s="26"/>
      <c r="WWJ334" s="26"/>
      <c r="WWK334" s="26"/>
      <c r="WWL334" s="26"/>
      <c r="WWM334" s="26"/>
      <c r="WWN334" s="26"/>
      <c r="WWO334" s="26"/>
      <c r="WWP334" s="26"/>
      <c r="WWQ334" s="26"/>
      <c r="WWR334" s="26"/>
      <c r="WWS334" s="26"/>
      <c r="WWT334" s="26"/>
      <c r="WWU334" s="15"/>
      <c r="WWV334" s="15"/>
      <c r="WWW334" s="26"/>
      <c r="WWX334" s="26"/>
      <c r="WWY334" s="26"/>
      <c r="WWZ334" s="26"/>
      <c r="WXA334" s="26"/>
      <c r="WXB334" s="26"/>
      <c r="WXC334" s="26"/>
      <c r="WXD334" s="26"/>
      <c r="WXE334" s="26"/>
      <c r="WXF334" s="26"/>
      <c r="WXG334" s="26"/>
      <c r="WXH334" s="26"/>
      <c r="WXI334" s="26"/>
      <c r="WXJ334" s="26"/>
      <c r="WXK334" s="26"/>
      <c r="WXL334" s="26"/>
      <c r="WXM334" s="26"/>
      <c r="WXN334" s="26"/>
      <c r="WXO334" s="26"/>
      <c r="WXP334" s="26"/>
      <c r="WXQ334" s="26"/>
      <c r="WXR334" s="26"/>
      <c r="WXS334" s="26"/>
      <c r="WXT334" s="26"/>
      <c r="WXU334" s="26"/>
      <c r="WXV334" s="26"/>
      <c r="WXW334" s="26"/>
      <c r="WXX334" s="26"/>
      <c r="WXY334" s="26"/>
      <c r="WXZ334" s="26"/>
      <c r="WYA334" s="26"/>
      <c r="WYB334" s="26"/>
      <c r="WYC334" s="26"/>
      <c r="WYD334" s="15"/>
      <c r="WYE334" s="15"/>
      <c r="WYF334" s="26"/>
      <c r="WYG334" s="26"/>
      <c r="WYH334" s="26"/>
      <c r="WYI334" s="26"/>
      <c r="WYJ334" s="26"/>
      <c r="WYK334" s="26"/>
      <c r="WYL334" s="26"/>
      <c r="WYM334" s="26"/>
      <c r="WYN334" s="26"/>
      <c r="WYO334" s="26"/>
      <c r="WYP334" s="26"/>
      <c r="WYQ334" s="26"/>
      <c r="WYR334" s="26"/>
      <c r="WYS334" s="26"/>
      <c r="WYT334" s="26"/>
      <c r="WYU334" s="26"/>
      <c r="WYV334" s="26"/>
      <c r="WYW334" s="26"/>
      <c r="WYX334" s="26"/>
      <c r="WYY334" s="26"/>
      <c r="WYZ334" s="26"/>
      <c r="WZA334" s="26"/>
      <c r="WZB334" s="26"/>
      <c r="WZC334" s="26"/>
      <c r="WZD334" s="26"/>
      <c r="WZE334" s="26"/>
      <c r="WZF334" s="26"/>
      <c r="WZG334" s="26"/>
      <c r="WZH334" s="26"/>
      <c r="WZI334" s="26"/>
      <c r="WZJ334" s="26"/>
      <c r="WZK334" s="26"/>
      <c r="WZL334" s="26"/>
      <c r="WZM334" s="15"/>
      <c r="WZN334" s="15"/>
      <c r="WZO334" s="26"/>
      <c r="WZP334" s="26"/>
      <c r="WZQ334" s="26"/>
      <c r="WZR334" s="26"/>
      <c r="WZS334" s="26"/>
      <c r="WZT334" s="26"/>
      <c r="WZU334" s="26"/>
      <c r="WZV334" s="26"/>
      <c r="WZW334" s="26"/>
      <c r="WZX334" s="26"/>
      <c r="WZY334" s="26"/>
      <c r="WZZ334" s="26"/>
      <c r="XAA334" s="26"/>
      <c r="XAB334" s="26"/>
      <c r="XAC334" s="26"/>
      <c r="XAD334" s="26"/>
      <c r="XAE334" s="26"/>
      <c r="XAF334" s="26"/>
      <c r="XAG334" s="26"/>
      <c r="XAH334" s="26"/>
      <c r="XAI334" s="26"/>
      <c r="XAJ334" s="26"/>
      <c r="XAK334" s="26"/>
      <c r="XAL334" s="26"/>
      <c r="XAM334" s="26"/>
      <c r="XAN334" s="26"/>
      <c r="XAO334" s="26"/>
      <c r="XAP334" s="26"/>
      <c r="XAQ334" s="26"/>
      <c r="XAR334" s="26"/>
      <c r="XAS334" s="26"/>
      <c r="XAT334" s="26"/>
      <c r="XAU334" s="26"/>
      <c r="XAV334" s="15"/>
      <c r="XAW334" s="15"/>
      <c r="XAX334" s="26"/>
      <c r="XAY334" s="26"/>
      <c r="XAZ334" s="26"/>
      <c r="XBA334" s="26"/>
      <c r="XBB334" s="26"/>
      <c r="XBC334" s="26"/>
      <c r="XBD334" s="26"/>
      <c r="XBE334" s="26"/>
      <c r="XBF334" s="26"/>
      <c r="XBG334" s="26"/>
      <c r="XBH334" s="26"/>
      <c r="XBI334" s="26"/>
      <c r="XBJ334" s="26"/>
      <c r="XBK334" s="26"/>
      <c r="XBL334" s="26"/>
      <c r="XBM334" s="26"/>
      <c r="XBN334" s="26"/>
      <c r="XBO334" s="26"/>
      <c r="XBP334" s="26"/>
      <c r="XBQ334" s="26"/>
      <c r="XBR334" s="26"/>
      <c r="XBS334" s="26"/>
      <c r="XBT334" s="26"/>
      <c r="XBU334" s="26"/>
      <c r="XBV334" s="26"/>
      <c r="XBW334" s="26"/>
      <c r="XBX334" s="26"/>
      <c r="XBY334" s="26"/>
      <c r="XBZ334" s="26"/>
      <c r="XCA334" s="26"/>
      <c r="XCB334" s="26"/>
      <c r="XCC334" s="26"/>
      <c r="XCD334" s="26"/>
      <c r="XCE334" s="15"/>
      <c r="XCF334" s="15"/>
      <c r="XCG334" s="26"/>
      <c r="XCH334" s="26"/>
      <c r="XCI334" s="26"/>
      <c r="XCJ334" s="26"/>
      <c r="XCK334" s="26"/>
      <c r="XCL334" s="26"/>
      <c r="XCM334" s="26"/>
      <c r="XCN334" s="26"/>
      <c r="XCO334" s="26"/>
      <c r="XCP334" s="26"/>
      <c r="XCQ334" s="26"/>
      <c r="XCR334" s="26"/>
      <c r="XCS334" s="26"/>
      <c r="XCT334" s="26"/>
      <c r="XCU334" s="26"/>
      <c r="XCV334" s="26"/>
      <c r="XCW334" s="26"/>
      <c r="XCX334" s="26"/>
      <c r="XCY334" s="26"/>
      <c r="XCZ334" s="26"/>
      <c r="XDA334" s="26"/>
      <c r="XDB334" s="26"/>
      <c r="XDC334" s="26"/>
      <c r="XDD334" s="26"/>
      <c r="XDE334" s="26"/>
      <c r="XDF334" s="26"/>
      <c r="XDG334" s="26"/>
      <c r="XDH334" s="26"/>
      <c r="XDI334" s="26"/>
      <c r="XDJ334" s="26"/>
      <c r="XDK334" s="26"/>
      <c r="XDL334" s="26"/>
      <c r="XDM334" s="26"/>
      <c r="XDN334" s="15"/>
      <c r="XDO334" s="15"/>
      <c r="XDP334" s="26"/>
      <c r="XDQ334" s="26"/>
      <c r="XDR334" s="26"/>
      <c r="XDS334" s="26"/>
      <c r="XDT334" s="26"/>
      <c r="XDU334" s="26"/>
      <c r="XDV334" s="26"/>
      <c r="XDW334" s="26"/>
      <c r="XDX334" s="26"/>
      <c r="XDY334" s="26"/>
      <c r="XDZ334" s="26"/>
      <c r="XEA334" s="26"/>
      <c r="XEB334" s="26"/>
      <c r="XEC334" s="26"/>
      <c r="XED334" s="26"/>
      <c r="XEE334" s="26"/>
      <c r="XEF334" s="26"/>
      <c r="XEG334" s="26"/>
      <c r="XEH334" s="26"/>
      <c r="XEI334" s="26"/>
      <c r="XEJ334" s="26"/>
      <c r="XEK334" s="26"/>
      <c r="XEL334" s="26"/>
      <c r="XEM334" s="26"/>
      <c r="XEN334" s="26"/>
      <c r="XEO334" s="26"/>
      <c r="XEP334" s="26"/>
      <c r="XEQ334" s="26"/>
      <c r="XER334" s="26"/>
      <c r="XES334" s="26"/>
      <c r="XET334" s="26"/>
      <c r="XEU334" s="26"/>
      <c r="XEV334" s="26"/>
      <c r="XEW334" s="15"/>
      <c r="XEX334" s="15"/>
      <c r="XEY334" s="26"/>
      <c r="XEZ334" s="26"/>
    </row>
    <row r="335" spans="1:16380" x14ac:dyDescent="0.25">
      <c r="A335" s="17" t="s">
        <v>373</v>
      </c>
      <c r="B335" s="13" t="s">
        <v>1472</v>
      </c>
      <c r="C335" s="25" t="s">
        <v>2</v>
      </c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  <c r="BM335" s="15"/>
      <c r="BN335" s="15"/>
      <c r="BO335" s="15"/>
      <c r="BP335" s="15"/>
      <c r="BQ335" s="15"/>
      <c r="BR335" s="15"/>
      <c r="BS335" s="15"/>
    </row>
    <row r="336" spans="1:16380" x14ac:dyDescent="0.25">
      <c r="A336" s="17" t="s">
        <v>374</v>
      </c>
      <c r="B336" s="13" t="s">
        <v>1473</v>
      </c>
      <c r="C336" s="25" t="s">
        <v>2</v>
      </c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  <c r="AF336" s="25"/>
      <c r="AG336" s="25"/>
      <c r="AH336" s="25"/>
      <c r="AI336" s="25"/>
      <c r="AJ336" s="2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  <c r="BM336" s="15"/>
      <c r="BN336" s="15"/>
      <c r="BO336" s="15"/>
      <c r="BP336" s="15"/>
      <c r="BQ336" s="15"/>
      <c r="BR336" s="15"/>
      <c r="BS336" s="15"/>
    </row>
    <row r="337" spans="1:71" x14ac:dyDescent="0.25">
      <c r="A337" s="17" t="s">
        <v>375</v>
      </c>
      <c r="B337" s="13" t="s">
        <v>1474</v>
      </c>
      <c r="C337" s="25" t="s">
        <v>2</v>
      </c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/>
      <c r="AF337" s="25"/>
      <c r="AG337" s="25"/>
      <c r="AH337" s="25"/>
      <c r="AI337" s="25"/>
      <c r="AJ337" s="2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  <c r="BM337" s="15"/>
      <c r="BN337" s="15"/>
      <c r="BO337" s="15"/>
      <c r="BP337" s="15"/>
      <c r="BQ337" s="15"/>
      <c r="BR337" s="15"/>
      <c r="BS337" s="15"/>
    </row>
    <row r="338" spans="1:71" x14ac:dyDescent="0.25">
      <c r="A338" s="17" t="s">
        <v>376</v>
      </c>
      <c r="B338" s="13" t="s">
        <v>1475</v>
      </c>
      <c r="C338" s="25" t="s">
        <v>2</v>
      </c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25"/>
      <c r="AH338" s="25"/>
      <c r="AI338" s="25"/>
      <c r="AJ338" s="2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  <c r="BM338" s="15"/>
      <c r="BN338" s="15"/>
      <c r="BO338" s="15"/>
      <c r="BP338" s="15"/>
      <c r="BQ338" s="15"/>
      <c r="BR338" s="15"/>
      <c r="BS338" s="15"/>
    </row>
    <row r="339" spans="1:71" x14ac:dyDescent="0.25">
      <c r="A339" s="17" t="s">
        <v>377</v>
      </c>
      <c r="B339" s="13" t="s">
        <v>2333</v>
      </c>
      <c r="C339" s="25" t="s">
        <v>2</v>
      </c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25"/>
      <c r="AH339" s="25"/>
      <c r="AI339" s="25"/>
      <c r="AJ339" s="2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  <c r="BM339" s="15"/>
      <c r="BN339" s="15"/>
      <c r="BO339" s="15"/>
      <c r="BP339" s="15"/>
      <c r="BQ339" s="15"/>
      <c r="BR339" s="15"/>
      <c r="BS339" s="15"/>
    </row>
    <row r="340" spans="1:71" x14ac:dyDescent="0.25">
      <c r="A340" s="17" t="s">
        <v>378</v>
      </c>
      <c r="B340" s="13" t="s">
        <v>2334</v>
      </c>
      <c r="C340" s="25" t="s">
        <v>2</v>
      </c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  <c r="AF340" s="25"/>
      <c r="AG340" s="25"/>
      <c r="AH340" s="25"/>
      <c r="AI340" s="25"/>
      <c r="AJ340" s="2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  <c r="BG340" s="15"/>
      <c r="BH340" s="15"/>
      <c r="BI340" s="15"/>
      <c r="BJ340" s="15"/>
      <c r="BK340" s="15"/>
      <c r="BL340" s="15"/>
      <c r="BM340" s="15"/>
      <c r="BN340" s="15"/>
      <c r="BO340" s="15"/>
      <c r="BP340" s="15"/>
      <c r="BQ340" s="15"/>
      <c r="BR340" s="15"/>
      <c r="BS340" s="15"/>
    </row>
    <row r="341" spans="1:71" x14ac:dyDescent="0.25">
      <c r="A341" s="17" t="s">
        <v>379</v>
      </c>
      <c r="B341" s="13" t="s">
        <v>1478</v>
      </c>
      <c r="C341" s="25" t="s">
        <v>2</v>
      </c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  <c r="AH341" s="25"/>
      <c r="AI341" s="25"/>
      <c r="AJ341" s="2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  <c r="BG341" s="15"/>
      <c r="BH341" s="15"/>
      <c r="BI341" s="15"/>
      <c r="BJ341" s="15"/>
      <c r="BK341" s="15"/>
      <c r="BL341" s="15"/>
      <c r="BM341" s="15"/>
      <c r="BN341" s="15"/>
      <c r="BO341" s="15"/>
      <c r="BP341" s="15"/>
      <c r="BQ341" s="15"/>
      <c r="BR341" s="15"/>
      <c r="BS341" s="15"/>
    </row>
    <row r="342" spans="1:71" x14ac:dyDescent="0.25">
      <c r="A342" s="17" t="s">
        <v>380</v>
      </c>
      <c r="B342" s="13" t="s">
        <v>1479</v>
      </c>
      <c r="C342" s="25" t="s">
        <v>2</v>
      </c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/>
      <c r="AF342" s="25"/>
      <c r="AG342" s="25"/>
      <c r="AH342" s="25"/>
      <c r="AI342" s="25"/>
      <c r="AJ342" s="2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  <c r="BG342" s="15"/>
      <c r="BH342" s="15"/>
      <c r="BI342" s="15"/>
      <c r="BJ342" s="15"/>
      <c r="BK342" s="15"/>
      <c r="BL342" s="15"/>
      <c r="BM342" s="15"/>
      <c r="BN342" s="15"/>
      <c r="BO342" s="15"/>
      <c r="BP342" s="15"/>
      <c r="BQ342" s="15"/>
      <c r="BR342" s="15"/>
      <c r="BS342" s="15"/>
    </row>
    <row r="343" spans="1:71" x14ac:dyDescent="0.25">
      <c r="A343" s="17" t="s">
        <v>381</v>
      </c>
      <c r="B343" s="13" t="s">
        <v>1480</v>
      </c>
      <c r="C343" s="25" t="s">
        <v>2</v>
      </c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  <c r="AH343" s="25"/>
      <c r="AI343" s="25"/>
      <c r="AJ343" s="2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  <c r="BG343" s="15"/>
      <c r="BH343" s="15"/>
      <c r="BI343" s="15"/>
      <c r="BJ343" s="15"/>
      <c r="BK343" s="15"/>
      <c r="BL343" s="15"/>
      <c r="BM343" s="15"/>
      <c r="BN343" s="15"/>
      <c r="BO343" s="15"/>
      <c r="BP343" s="15"/>
      <c r="BQ343" s="15"/>
      <c r="BR343" s="15"/>
      <c r="BS343" s="15"/>
    </row>
    <row r="344" spans="1:71" x14ac:dyDescent="0.25">
      <c r="A344" s="17" t="s">
        <v>382</v>
      </c>
      <c r="B344" s="13" t="s">
        <v>1481</v>
      </c>
      <c r="C344" s="25" t="s">
        <v>2</v>
      </c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  <c r="AJ344" s="2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  <c r="BG344" s="15"/>
      <c r="BH344" s="15"/>
      <c r="BI344" s="15"/>
      <c r="BJ344" s="15"/>
      <c r="BK344" s="15"/>
      <c r="BL344" s="15"/>
      <c r="BM344" s="15"/>
      <c r="BN344" s="15"/>
      <c r="BO344" s="15"/>
      <c r="BP344" s="15"/>
      <c r="BQ344" s="15"/>
      <c r="BR344" s="15"/>
      <c r="BS344" s="15"/>
    </row>
    <row r="345" spans="1:71" x14ac:dyDescent="0.25">
      <c r="A345" s="17" t="s">
        <v>383</v>
      </c>
      <c r="B345" s="13" t="s">
        <v>1482</v>
      </c>
      <c r="C345" s="25" t="s">
        <v>2</v>
      </c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  <c r="AH345" s="25"/>
      <c r="AI345" s="25"/>
      <c r="AJ345" s="2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  <c r="BG345" s="15"/>
      <c r="BH345" s="15"/>
      <c r="BI345" s="15"/>
      <c r="BJ345" s="15"/>
      <c r="BK345" s="15"/>
      <c r="BL345" s="15"/>
      <c r="BM345" s="15"/>
      <c r="BN345" s="15"/>
      <c r="BO345" s="15"/>
      <c r="BP345" s="15"/>
      <c r="BQ345" s="15"/>
      <c r="BR345" s="15"/>
      <c r="BS345" s="15"/>
    </row>
    <row r="346" spans="1:71" x14ac:dyDescent="0.25">
      <c r="A346" s="17" t="s">
        <v>384</v>
      </c>
      <c r="B346" s="13" t="s">
        <v>1483</v>
      </c>
      <c r="C346" s="25" t="s">
        <v>2</v>
      </c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  <c r="AB346" s="25"/>
      <c r="AC346" s="25"/>
      <c r="AD346" s="25"/>
      <c r="AE346" s="25"/>
      <c r="AF346" s="25"/>
      <c r="AG346" s="25"/>
      <c r="AH346" s="25"/>
      <c r="AI346" s="25"/>
      <c r="AJ346" s="2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  <c r="BG346" s="15"/>
      <c r="BH346" s="15"/>
      <c r="BI346" s="15"/>
      <c r="BJ346" s="15"/>
      <c r="BK346" s="15"/>
      <c r="BL346" s="15"/>
      <c r="BM346" s="15"/>
      <c r="BN346" s="15"/>
      <c r="BO346" s="15"/>
      <c r="BP346" s="15"/>
      <c r="BQ346" s="15"/>
      <c r="BR346" s="15"/>
      <c r="BS346" s="15"/>
    </row>
    <row r="347" spans="1:71" x14ac:dyDescent="0.25">
      <c r="A347" s="17" t="s">
        <v>385</v>
      </c>
      <c r="B347" s="13" t="s">
        <v>1484</v>
      </c>
      <c r="C347" s="25" t="s">
        <v>2</v>
      </c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/>
      <c r="AF347" s="25"/>
      <c r="AG347" s="25"/>
      <c r="AH347" s="25"/>
      <c r="AI347" s="25"/>
      <c r="AJ347" s="2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  <c r="BG347" s="15"/>
      <c r="BH347" s="15"/>
      <c r="BI347" s="15"/>
      <c r="BJ347" s="15"/>
      <c r="BK347" s="15"/>
      <c r="BL347" s="15"/>
      <c r="BM347" s="15"/>
      <c r="BN347" s="15"/>
      <c r="BO347" s="15"/>
      <c r="BP347" s="15"/>
      <c r="BQ347" s="15"/>
      <c r="BR347" s="15"/>
      <c r="BS347" s="15"/>
    </row>
    <row r="348" spans="1:71" x14ac:dyDescent="0.25">
      <c r="A348" s="17" t="s">
        <v>386</v>
      </c>
      <c r="B348" s="13" t="s">
        <v>1485</v>
      </c>
      <c r="C348" s="25" t="s">
        <v>2</v>
      </c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  <c r="AH348" s="25"/>
      <c r="AI348" s="25"/>
      <c r="AJ348" s="2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  <c r="BG348" s="15"/>
      <c r="BH348" s="15"/>
      <c r="BI348" s="15"/>
      <c r="BJ348" s="15"/>
      <c r="BK348" s="15"/>
      <c r="BL348" s="15"/>
      <c r="BM348" s="15"/>
      <c r="BN348" s="15"/>
      <c r="BO348" s="15"/>
      <c r="BP348" s="15"/>
      <c r="BQ348" s="15"/>
      <c r="BR348" s="15"/>
      <c r="BS348" s="15"/>
    </row>
    <row r="349" spans="1:71" x14ac:dyDescent="0.25">
      <c r="A349" s="17" t="s">
        <v>387</v>
      </c>
      <c r="B349" s="13" t="s">
        <v>1486</v>
      </c>
      <c r="C349" s="25" t="s">
        <v>2</v>
      </c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25"/>
      <c r="AH349" s="25"/>
      <c r="AI349" s="25"/>
      <c r="AJ349" s="2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  <c r="BG349" s="15"/>
      <c r="BH349" s="15"/>
      <c r="BI349" s="15"/>
      <c r="BJ349" s="15"/>
      <c r="BK349" s="15"/>
      <c r="BL349" s="15"/>
      <c r="BM349" s="15"/>
      <c r="BN349" s="15"/>
      <c r="BO349" s="15"/>
      <c r="BP349" s="15"/>
      <c r="BQ349" s="15"/>
      <c r="BR349" s="15"/>
      <c r="BS349" s="15"/>
    </row>
    <row r="350" spans="1:71" x14ac:dyDescent="0.25">
      <c r="A350" s="17" t="s">
        <v>388</v>
      </c>
      <c r="B350" s="13" t="s">
        <v>1487</v>
      </c>
      <c r="C350" s="25" t="s">
        <v>2</v>
      </c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25"/>
      <c r="AH350" s="25"/>
      <c r="AI350" s="25"/>
      <c r="AJ350" s="2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BL350" s="15"/>
      <c r="BM350" s="15"/>
      <c r="BN350" s="15"/>
      <c r="BO350" s="15"/>
      <c r="BP350" s="15"/>
      <c r="BQ350" s="15"/>
      <c r="BR350" s="15"/>
      <c r="BS350" s="15"/>
    </row>
    <row r="351" spans="1:71" x14ac:dyDescent="0.25">
      <c r="A351" s="17" t="s">
        <v>389</v>
      </c>
      <c r="B351" s="13" t="s">
        <v>1488</v>
      </c>
      <c r="C351" s="25" t="s">
        <v>2</v>
      </c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/>
      <c r="AF351" s="25"/>
      <c r="AG351" s="25"/>
      <c r="AH351" s="25"/>
      <c r="AI351" s="25"/>
      <c r="AJ351" s="2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  <c r="BG351" s="15"/>
      <c r="BH351" s="15"/>
      <c r="BI351" s="15"/>
      <c r="BJ351" s="15"/>
      <c r="BK351" s="15"/>
      <c r="BL351" s="15"/>
      <c r="BM351" s="15"/>
      <c r="BN351" s="15"/>
      <c r="BO351" s="15"/>
      <c r="BP351" s="15"/>
      <c r="BQ351" s="15"/>
      <c r="BR351" s="15"/>
      <c r="BS351" s="15"/>
    </row>
    <row r="352" spans="1:71" x14ac:dyDescent="0.25">
      <c r="A352" s="17" t="s">
        <v>390</v>
      </c>
      <c r="B352" s="13" t="s">
        <v>1489</v>
      </c>
      <c r="C352" s="25" t="s">
        <v>2</v>
      </c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/>
      <c r="AB352" s="25"/>
      <c r="AC352" s="25"/>
      <c r="AD352" s="25"/>
      <c r="AE352" s="25"/>
      <c r="AF352" s="25"/>
      <c r="AG352" s="25"/>
      <c r="AH352" s="25"/>
      <c r="AI352" s="25"/>
      <c r="AJ352" s="2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  <c r="BG352" s="15"/>
      <c r="BH352" s="15"/>
      <c r="BI352" s="15"/>
      <c r="BJ352" s="15"/>
      <c r="BK352" s="15"/>
      <c r="BL352" s="15"/>
      <c r="BM352" s="15"/>
      <c r="BN352" s="15"/>
      <c r="BO352" s="15"/>
      <c r="BP352" s="15"/>
      <c r="BQ352" s="15"/>
      <c r="BR352" s="15"/>
      <c r="BS352" s="15"/>
    </row>
    <row r="353" spans="1:71" x14ac:dyDescent="0.25">
      <c r="A353" s="17" t="s">
        <v>391</v>
      </c>
      <c r="B353" s="13" t="s">
        <v>2555</v>
      </c>
      <c r="C353" s="25" t="s">
        <v>2</v>
      </c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/>
      <c r="AF353" s="25"/>
      <c r="AG353" s="25"/>
      <c r="AH353" s="25"/>
      <c r="AI353" s="25"/>
      <c r="AJ353" s="2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  <c r="BG353" s="15"/>
      <c r="BH353" s="15"/>
      <c r="BI353" s="15"/>
      <c r="BJ353" s="15"/>
      <c r="BK353" s="15"/>
      <c r="BL353" s="15"/>
      <c r="BM353" s="15"/>
      <c r="BN353" s="15"/>
      <c r="BO353" s="15"/>
      <c r="BP353" s="15"/>
      <c r="BQ353" s="15"/>
      <c r="BR353" s="15"/>
      <c r="BS353" s="15"/>
    </row>
    <row r="354" spans="1:71" x14ac:dyDescent="0.25">
      <c r="A354" s="17" t="s">
        <v>392</v>
      </c>
      <c r="B354" s="13" t="s">
        <v>2556</v>
      </c>
      <c r="C354" s="25" t="s">
        <v>2</v>
      </c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A354" s="25"/>
      <c r="AB354" s="25"/>
      <c r="AC354" s="25"/>
      <c r="AD354" s="25"/>
      <c r="AE354" s="25"/>
      <c r="AF354" s="25"/>
      <c r="AG354" s="25"/>
      <c r="AH354" s="25"/>
      <c r="AI354" s="25"/>
      <c r="AJ354" s="2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  <c r="BG354" s="15"/>
      <c r="BH354" s="15"/>
      <c r="BI354" s="15"/>
      <c r="BJ354" s="15"/>
      <c r="BK354" s="15"/>
      <c r="BL354" s="15"/>
      <c r="BM354" s="15"/>
      <c r="BN354" s="15"/>
      <c r="BO354" s="15"/>
      <c r="BP354" s="15"/>
      <c r="BQ354" s="15"/>
      <c r="BR354" s="15"/>
      <c r="BS354" s="15"/>
    </row>
    <row r="355" spans="1:71" x14ac:dyDescent="0.25">
      <c r="A355" s="17" t="s">
        <v>393</v>
      </c>
      <c r="B355" s="13" t="s">
        <v>1492</v>
      </c>
      <c r="C355" s="25" t="s">
        <v>2</v>
      </c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25"/>
      <c r="AH355" s="25"/>
      <c r="AI355" s="25"/>
      <c r="AJ355" s="2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  <c r="BG355" s="15"/>
      <c r="BH355" s="15"/>
      <c r="BI355" s="15"/>
      <c r="BJ355" s="15"/>
      <c r="BK355" s="15"/>
      <c r="BL355" s="15"/>
      <c r="BM355" s="15"/>
      <c r="BN355" s="15"/>
      <c r="BO355" s="15"/>
      <c r="BP355" s="15"/>
      <c r="BQ355" s="15"/>
      <c r="BR355" s="15"/>
      <c r="BS355" s="15"/>
    </row>
    <row r="356" spans="1:71" x14ac:dyDescent="0.25">
      <c r="A356" s="17" t="s">
        <v>394</v>
      </c>
      <c r="B356" s="13" t="s">
        <v>1493</v>
      </c>
      <c r="C356" s="25" t="s">
        <v>2</v>
      </c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  <c r="AG356" s="25"/>
      <c r="AH356" s="25"/>
      <c r="AI356" s="25"/>
      <c r="AJ356" s="2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  <c r="BG356" s="15"/>
      <c r="BH356" s="15"/>
      <c r="BI356" s="15"/>
      <c r="BJ356" s="15"/>
      <c r="BK356" s="15"/>
      <c r="BL356" s="15"/>
      <c r="BM356" s="15"/>
      <c r="BN356" s="15"/>
      <c r="BO356" s="15"/>
      <c r="BP356" s="15"/>
      <c r="BQ356" s="15"/>
      <c r="BR356" s="15"/>
      <c r="BS356" s="15"/>
    </row>
    <row r="357" spans="1:71" x14ac:dyDescent="0.25">
      <c r="A357" s="17" t="s">
        <v>395</v>
      </c>
      <c r="B357" s="13" t="s">
        <v>1494</v>
      </c>
      <c r="C357" s="25" t="s">
        <v>2</v>
      </c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  <c r="AJ357" s="2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  <c r="BG357" s="15"/>
      <c r="BH357" s="15"/>
      <c r="BI357" s="15"/>
      <c r="BJ357" s="15"/>
      <c r="BK357" s="15"/>
      <c r="BL357" s="15"/>
      <c r="BM357" s="15"/>
      <c r="BN357" s="15"/>
      <c r="BO357" s="15"/>
      <c r="BP357" s="15"/>
      <c r="BQ357" s="15"/>
      <c r="BR357" s="15"/>
      <c r="BS357" s="15"/>
    </row>
    <row r="358" spans="1:71" x14ac:dyDescent="0.25">
      <c r="A358" s="17" t="s">
        <v>396</v>
      </c>
      <c r="B358" s="13" t="s">
        <v>1495</v>
      </c>
      <c r="C358" s="25" t="s">
        <v>2</v>
      </c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  <c r="AF358" s="25"/>
      <c r="AG358" s="25"/>
      <c r="AH358" s="25"/>
      <c r="AI358" s="25"/>
      <c r="AJ358" s="2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  <c r="BG358" s="15"/>
      <c r="BH358" s="15"/>
      <c r="BI358" s="15"/>
      <c r="BJ358" s="15"/>
      <c r="BK358" s="15"/>
      <c r="BL358" s="15"/>
      <c r="BM358" s="15"/>
      <c r="BN358" s="15"/>
      <c r="BO358" s="15"/>
      <c r="BP358" s="15"/>
      <c r="BQ358" s="15"/>
      <c r="BR358" s="15"/>
      <c r="BS358" s="15"/>
    </row>
    <row r="359" spans="1:71" x14ac:dyDescent="0.25">
      <c r="A359" s="17" t="s">
        <v>397</v>
      </c>
      <c r="B359" s="13" t="s">
        <v>1496</v>
      </c>
      <c r="C359" s="25" t="s">
        <v>2</v>
      </c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  <c r="AF359" s="25"/>
      <c r="AG359" s="25"/>
      <c r="AH359" s="25"/>
      <c r="AI359" s="25"/>
      <c r="AJ359" s="2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  <c r="BG359" s="15"/>
      <c r="BH359" s="15"/>
      <c r="BI359" s="15"/>
      <c r="BJ359" s="15"/>
      <c r="BK359" s="15"/>
      <c r="BL359" s="15"/>
      <c r="BM359" s="15"/>
      <c r="BN359" s="15"/>
      <c r="BO359" s="15"/>
      <c r="BP359" s="15"/>
      <c r="BQ359" s="15"/>
      <c r="BR359" s="15"/>
      <c r="BS359" s="15"/>
    </row>
    <row r="360" spans="1:71" x14ac:dyDescent="0.25">
      <c r="A360" s="17" t="s">
        <v>398</v>
      </c>
      <c r="B360" s="13" t="s">
        <v>2557</v>
      </c>
      <c r="C360" s="25" t="s">
        <v>2</v>
      </c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  <c r="AH360" s="25"/>
      <c r="AI360" s="25"/>
      <c r="AJ360" s="2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BL360" s="15"/>
      <c r="BM360" s="15"/>
      <c r="BN360" s="15"/>
      <c r="BO360" s="15"/>
      <c r="BP360" s="15"/>
      <c r="BQ360" s="15"/>
      <c r="BR360" s="15"/>
      <c r="BS360" s="15"/>
    </row>
    <row r="361" spans="1:71" x14ac:dyDescent="0.25">
      <c r="A361" s="17" t="s">
        <v>399</v>
      </c>
      <c r="B361" s="13" t="s">
        <v>1498</v>
      </c>
      <c r="C361" s="25" t="s">
        <v>2</v>
      </c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25"/>
      <c r="AH361" s="25"/>
      <c r="AI361" s="25"/>
      <c r="AJ361" s="2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  <c r="BG361" s="15"/>
      <c r="BH361" s="15"/>
      <c r="BI361" s="15"/>
      <c r="BJ361" s="15"/>
      <c r="BK361" s="15"/>
      <c r="BL361" s="15"/>
      <c r="BM361" s="15"/>
      <c r="BN361" s="15"/>
      <c r="BO361" s="15"/>
      <c r="BP361" s="15"/>
      <c r="BQ361" s="15"/>
      <c r="BR361" s="15"/>
      <c r="BS361" s="15"/>
    </row>
    <row r="362" spans="1:71" x14ac:dyDescent="0.25">
      <c r="A362" s="17" t="s">
        <v>400</v>
      </c>
      <c r="B362" s="13" t="s">
        <v>1499</v>
      </c>
      <c r="C362" s="25" t="s">
        <v>2</v>
      </c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  <c r="AF362" s="25"/>
      <c r="AG362" s="25"/>
      <c r="AH362" s="25"/>
      <c r="AI362" s="25"/>
      <c r="AJ362" s="2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  <c r="BH362" s="15"/>
      <c r="BI362" s="15"/>
      <c r="BJ362" s="15"/>
      <c r="BK362" s="15"/>
      <c r="BL362" s="15"/>
      <c r="BM362" s="15"/>
      <c r="BN362" s="15"/>
      <c r="BO362" s="15"/>
      <c r="BP362" s="15"/>
      <c r="BQ362" s="15"/>
      <c r="BR362" s="15"/>
      <c r="BS362" s="15"/>
    </row>
    <row r="363" spans="1:71" x14ac:dyDescent="0.25">
      <c r="A363" s="17" t="s">
        <v>401</v>
      </c>
      <c r="B363" s="13" t="s">
        <v>2558</v>
      </c>
      <c r="C363" s="25" t="s">
        <v>2</v>
      </c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  <c r="AG363" s="25"/>
      <c r="AH363" s="25"/>
      <c r="AI363" s="25"/>
      <c r="AJ363" s="2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  <c r="BG363" s="15"/>
      <c r="BH363" s="15"/>
      <c r="BI363" s="15"/>
      <c r="BJ363" s="15"/>
      <c r="BK363" s="15"/>
      <c r="BL363" s="15"/>
      <c r="BM363" s="15"/>
      <c r="BN363" s="15"/>
      <c r="BO363" s="15"/>
      <c r="BP363" s="15"/>
      <c r="BQ363" s="15"/>
      <c r="BR363" s="15"/>
      <c r="BS363" s="15"/>
    </row>
    <row r="364" spans="1:71" x14ac:dyDescent="0.25">
      <c r="A364" s="17" t="s">
        <v>402</v>
      </c>
      <c r="B364" s="13" t="s">
        <v>2559</v>
      </c>
      <c r="C364" s="25" t="s">
        <v>2</v>
      </c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/>
      <c r="AF364" s="25"/>
      <c r="AG364" s="25"/>
      <c r="AH364" s="25"/>
      <c r="AI364" s="25"/>
      <c r="AJ364" s="2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  <c r="BG364" s="15"/>
      <c r="BH364" s="15"/>
      <c r="BI364" s="15"/>
      <c r="BJ364" s="15"/>
      <c r="BK364" s="15"/>
      <c r="BL364" s="15"/>
      <c r="BM364" s="15"/>
      <c r="BN364" s="15"/>
      <c r="BO364" s="15"/>
      <c r="BP364" s="15"/>
      <c r="BQ364" s="15"/>
      <c r="BR364" s="15"/>
      <c r="BS364" s="15"/>
    </row>
    <row r="365" spans="1:71" x14ac:dyDescent="0.25">
      <c r="A365" s="17" t="s">
        <v>403</v>
      </c>
      <c r="B365" s="13" t="s">
        <v>2560</v>
      </c>
      <c r="C365" s="25" t="s">
        <v>2</v>
      </c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  <c r="AF365" s="25"/>
      <c r="AG365" s="25"/>
      <c r="AH365" s="25"/>
      <c r="AI365" s="25"/>
      <c r="AJ365" s="2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  <c r="BG365" s="15"/>
      <c r="BH365" s="15"/>
      <c r="BI365" s="15"/>
      <c r="BJ365" s="15"/>
      <c r="BK365" s="15"/>
      <c r="BL365" s="15"/>
      <c r="BM365" s="15"/>
      <c r="BN365" s="15"/>
      <c r="BO365" s="15"/>
      <c r="BP365" s="15"/>
      <c r="BQ365" s="15"/>
      <c r="BR365" s="15"/>
      <c r="BS365" s="15"/>
    </row>
    <row r="366" spans="1:71" x14ac:dyDescent="0.25">
      <c r="A366" s="17" t="s">
        <v>404</v>
      </c>
      <c r="B366" s="13" t="s">
        <v>2561</v>
      </c>
      <c r="C366" s="25" t="s">
        <v>2</v>
      </c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25"/>
      <c r="AH366" s="25"/>
      <c r="AI366" s="25"/>
      <c r="AJ366" s="2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  <c r="BG366" s="15"/>
      <c r="BH366" s="15"/>
      <c r="BI366" s="15"/>
      <c r="BJ366" s="15"/>
      <c r="BK366" s="15"/>
      <c r="BL366" s="15"/>
      <c r="BM366" s="15"/>
      <c r="BN366" s="15"/>
      <c r="BO366" s="15"/>
      <c r="BP366" s="15"/>
      <c r="BQ366" s="15"/>
      <c r="BR366" s="15"/>
      <c r="BS366" s="15"/>
    </row>
    <row r="367" spans="1:71" x14ac:dyDescent="0.25">
      <c r="A367" s="17" t="s">
        <v>405</v>
      </c>
      <c r="B367" s="13" t="s">
        <v>1504</v>
      </c>
      <c r="C367" s="25" t="s">
        <v>2</v>
      </c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/>
      <c r="AB367" s="25"/>
      <c r="AC367" s="25"/>
      <c r="AD367" s="25"/>
      <c r="AE367" s="25"/>
      <c r="AF367" s="25"/>
      <c r="AG367" s="25"/>
      <c r="AH367" s="25"/>
      <c r="AI367" s="25"/>
      <c r="AJ367" s="2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  <c r="BG367" s="15"/>
      <c r="BH367" s="15"/>
      <c r="BI367" s="15"/>
      <c r="BJ367" s="15"/>
      <c r="BK367" s="15"/>
      <c r="BL367" s="15"/>
      <c r="BM367" s="15"/>
      <c r="BN367" s="15"/>
      <c r="BO367" s="15"/>
      <c r="BP367" s="15"/>
      <c r="BQ367" s="15"/>
      <c r="BR367" s="15"/>
      <c r="BS367" s="15"/>
    </row>
    <row r="368" spans="1:71" x14ac:dyDescent="0.25">
      <c r="A368" s="17" t="s">
        <v>406</v>
      </c>
      <c r="B368" s="13" t="s">
        <v>1505</v>
      </c>
      <c r="C368" s="25" t="s">
        <v>2</v>
      </c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  <c r="AG368" s="25"/>
      <c r="AH368" s="25"/>
      <c r="AI368" s="25"/>
      <c r="AJ368" s="2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  <c r="BG368" s="15"/>
      <c r="BH368" s="15"/>
      <c r="BI368" s="15"/>
      <c r="BJ368" s="15"/>
      <c r="BK368" s="15"/>
      <c r="BL368" s="15"/>
      <c r="BM368" s="15"/>
      <c r="BN368" s="15"/>
      <c r="BO368" s="15"/>
      <c r="BP368" s="15"/>
      <c r="BQ368" s="15"/>
      <c r="BR368" s="15"/>
      <c r="BS368" s="15"/>
    </row>
    <row r="369" spans="1:71" x14ac:dyDescent="0.25">
      <c r="A369" s="17" t="s">
        <v>407</v>
      </c>
      <c r="B369" s="13" t="s">
        <v>2562</v>
      </c>
      <c r="C369" s="25" t="s">
        <v>2</v>
      </c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  <c r="AF369" s="25"/>
      <c r="AG369" s="25"/>
      <c r="AH369" s="25"/>
      <c r="AI369" s="25"/>
      <c r="AJ369" s="2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  <c r="BG369" s="15"/>
      <c r="BH369" s="15"/>
      <c r="BI369" s="15"/>
      <c r="BJ369" s="15"/>
      <c r="BK369" s="15"/>
      <c r="BL369" s="15"/>
      <c r="BM369" s="15"/>
      <c r="BN369" s="15"/>
      <c r="BO369" s="15"/>
      <c r="BP369" s="15"/>
      <c r="BQ369" s="15"/>
      <c r="BR369" s="15"/>
      <c r="BS369" s="15"/>
    </row>
    <row r="370" spans="1:71" x14ac:dyDescent="0.25">
      <c r="A370" s="17" t="s">
        <v>408</v>
      </c>
      <c r="B370" s="13" t="s">
        <v>1507</v>
      </c>
      <c r="C370" s="25" t="s">
        <v>2</v>
      </c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  <c r="AH370" s="25"/>
      <c r="AI370" s="25"/>
      <c r="AJ370" s="2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  <c r="BG370" s="15"/>
      <c r="BH370" s="15"/>
      <c r="BI370" s="15"/>
      <c r="BJ370" s="15"/>
      <c r="BK370" s="15"/>
      <c r="BL370" s="15"/>
      <c r="BM370" s="15"/>
      <c r="BN370" s="15"/>
      <c r="BO370" s="15"/>
      <c r="BP370" s="15"/>
      <c r="BQ370" s="15"/>
      <c r="BR370" s="15"/>
      <c r="BS370" s="15"/>
    </row>
    <row r="371" spans="1:71" x14ac:dyDescent="0.25">
      <c r="A371" s="17" t="s">
        <v>409</v>
      </c>
      <c r="B371" s="13" t="s">
        <v>1508</v>
      </c>
      <c r="C371" s="25" t="s">
        <v>2</v>
      </c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/>
      <c r="AJ371" s="2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  <c r="BG371" s="15"/>
      <c r="BH371" s="15"/>
      <c r="BI371" s="15"/>
      <c r="BJ371" s="15"/>
      <c r="BK371" s="15"/>
      <c r="BL371" s="15"/>
      <c r="BM371" s="15"/>
      <c r="BN371" s="15"/>
      <c r="BO371" s="15"/>
      <c r="BP371" s="15"/>
      <c r="BQ371" s="15"/>
      <c r="BR371" s="15"/>
      <c r="BS371" s="15"/>
    </row>
    <row r="372" spans="1:71" x14ac:dyDescent="0.25">
      <c r="A372" s="17" t="s">
        <v>410</v>
      </c>
      <c r="B372" s="13" t="s">
        <v>1509</v>
      </c>
      <c r="C372" s="25" t="s">
        <v>2</v>
      </c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  <c r="AH372" s="25"/>
      <c r="AI372" s="25"/>
      <c r="AJ372" s="2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  <c r="BG372" s="15"/>
      <c r="BH372" s="15"/>
      <c r="BI372" s="15"/>
      <c r="BJ372" s="15"/>
      <c r="BK372" s="15"/>
      <c r="BL372" s="15"/>
      <c r="BM372" s="15"/>
      <c r="BN372" s="15"/>
      <c r="BO372" s="15"/>
      <c r="BP372" s="15"/>
      <c r="BQ372" s="15"/>
      <c r="BR372" s="15"/>
      <c r="BS372" s="15"/>
    </row>
    <row r="373" spans="1:71" x14ac:dyDescent="0.25">
      <c r="A373" s="17" t="s">
        <v>411</v>
      </c>
      <c r="B373" s="13" t="s">
        <v>2563</v>
      </c>
      <c r="C373" s="25" t="s">
        <v>2</v>
      </c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  <c r="AB373" s="25"/>
      <c r="AC373" s="25"/>
      <c r="AD373" s="25"/>
      <c r="AE373" s="25"/>
      <c r="AF373" s="25"/>
      <c r="AG373" s="25"/>
      <c r="AH373" s="25"/>
      <c r="AI373" s="25"/>
      <c r="AJ373" s="2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  <c r="BG373" s="15"/>
      <c r="BH373" s="15"/>
      <c r="BI373" s="15"/>
      <c r="BJ373" s="15"/>
      <c r="BK373" s="15"/>
      <c r="BL373" s="15"/>
      <c r="BM373" s="15"/>
      <c r="BN373" s="15"/>
      <c r="BO373" s="15"/>
      <c r="BP373" s="15"/>
      <c r="BQ373" s="15"/>
      <c r="BR373" s="15"/>
      <c r="BS373" s="15"/>
    </row>
    <row r="374" spans="1:71" x14ac:dyDescent="0.25">
      <c r="A374" s="17" t="s">
        <v>2564</v>
      </c>
      <c r="B374" s="13" t="s">
        <v>2565</v>
      </c>
      <c r="C374" s="25" t="s">
        <v>2</v>
      </c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  <c r="AH374" s="25"/>
      <c r="AI374" s="25"/>
      <c r="AJ374" s="2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  <c r="BG374" s="15"/>
      <c r="BH374" s="15"/>
      <c r="BI374" s="15"/>
      <c r="BJ374" s="15"/>
      <c r="BK374" s="15"/>
      <c r="BL374" s="15"/>
      <c r="BM374" s="15"/>
      <c r="BN374" s="15"/>
      <c r="BO374" s="15"/>
      <c r="BP374" s="15"/>
      <c r="BQ374" s="15"/>
      <c r="BR374" s="15"/>
      <c r="BS374" s="15"/>
    </row>
    <row r="375" spans="1:71" x14ac:dyDescent="0.25">
      <c r="A375" s="17" t="s">
        <v>412</v>
      </c>
      <c r="B375" s="13" t="s">
        <v>1511</v>
      </c>
      <c r="C375" s="25" t="s">
        <v>2</v>
      </c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  <c r="AF375" s="25"/>
      <c r="AG375" s="25"/>
      <c r="AH375" s="25"/>
      <c r="AI375" s="25"/>
      <c r="AJ375" s="2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  <c r="BG375" s="15"/>
      <c r="BH375" s="15"/>
      <c r="BI375" s="15"/>
      <c r="BJ375" s="15"/>
      <c r="BK375" s="15"/>
      <c r="BL375" s="15"/>
      <c r="BM375" s="15"/>
      <c r="BN375" s="15"/>
      <c r="BO375" s="15"/>
      <c r="BP375" s="15"/>
      <c r="BQ375" s="15"/>
      <c r="BR375" s="15"/>
      <c r="BS375" s="15"/>
    </row>
    <row r="376" spans="1:71" x14ac:dyDescent="0.25">
      <c r="A376" s="17" t="s">
        <v>413</v>
      </c>
      <c r="B376" s="13" t="s">
        <v>2335</v>
      </c>
      <c r="C376" s="25" t="s">
        <v>2</v>
      </c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25"/>
      <c r="AH376" s="25"/>
      <c r="AI376" s="25"/>
      <c r="AJ376" s="2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  <c r="BG376" s="15"/>
      <c r="BH376" s="15"/>
      <c r="BI376" s="15"/>
      <c r="BJ376" s="15"/>
      <c r="BK376" s="15"/>
      <c r="BL376" s="15"/>
      <c r="BM376" s="15"/>
      <c r="BN376" s="15"/>
      <c r="BO376" s="15"/>
      <c r="BP376" s="15"/>
      <c r="BQ376" s="15"/>
      <c r="BR376" s="15"/>
      <c r="BS376" s="15"/>
    </row>
    <row r="377" spans="1:71" x14ac:dyDescent="0.25">
      <c r="A377" s="17" t="s">
        <v>414</v>
      </c>
      <c r="B377" s="13" t="s">
        <v>1513</v>
      </c>
      <c r="C377" s="25" t="s">
        <v>2</v>
      </c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  <c r="BG377" s="15"/>
      <c r="BH377" s="15"/>
      <c r="BI377" s="15"/>
      <c r="BJ377" s="15"/>
      <c r="BK377" s="15"/>
      <c r="BL377" s="15"/>
      <c r="BM377" s="15"/>
      <c r="BN377" s="15"/>
      <c r="BO377" s="15"/>
      <c r="BP377" s="15"/>
      <c r="BQ377" s="15"/>
      <c r="BR377" s="15"/>
      <c r="BS377" s="15"/>
    </row>
    <row r="378" spans="1:71" x14ac:dyDescent="0.25">
      <c r="A378" s="17" t="s">
        <v>415</v>
      </c>
      <c r="B378" s="13" t="s">
        <v>2566</v>
      </c>
      <c r="C378" s="25" t="s">
        <v>2</v>
      </c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  <c r="AB378" s="25"/>
      <c r="AC378" s="25"/>
      <c r="AD378" s="25"/>
      <c r="AE378" s="25"/>
      <c r="AF378" s="25"/>
      <c r="AG378" s="25"/>
      <c r="AH378" s="25"/>
      <c r="AI378" s="25"/>
      <c r="AJ378" s="2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  <c r="BG378" s="15"/>
      <c r="BH378" s="15"/>
      <c r="BI378" s="15"/>
      <c r="BJ378" s="15"/>
      <c r="BK378" s="15"/>
      <c r="BL378" s="15"/>
      <c r="BM378" s="15"/>
      <c r="BN378" s="15"/>
      <c r="BO378" s="15"/>
      <c r="BP378" s="15"/>
      <c r="BQ378" s="15"/>
      <c r="BR378" s="15"/>
      <c r="BS378" s="15"/>
    </row>
    <row r="379" spans="1:71" x14ac:dyDescent="0.25">
      <c r="A379" s="17" t="s">
        <v>416</v>
      </c>
      <c r="B379" s="13" t="s">
        <v>2567</v>
      </c>
      <c r="C379" s="25" t="s">
        <v>2</v>
      </c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/>
      <c r="AJ379" s="2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  <c r="BG379" s="15"/>
      <c r="BH379" s="15"/>
      <c r="BI379" s="15"/>
      <c r="BJ379" s="15"/>
      <c r="BK379" s="15"/>
      <c r="BL379" s="15"/>
      <c r="BM379" s="15"/>
      <c r="BN379" s="15"/>
      <c r="BO379" s="15"/>
      <c r="BP379" s="15"/>
      <c r="BQ379" s="15"/>
      <c r="BR379" s="15"/>
      <c r="BS379" s="15"/>
    </row>
    <row r="380" spans="1:71" x14ac:dyDescent="0.25">
      <c r="A380" s="17" t="s">
        <v>417</v>
      </c>
      <c r="B380" s="13" t="s">
        <v>2568</v>
      </c>
      <c r="C380" s="25" t="s">
        <v>2</v>
      </c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25"/>
      <c r="AH380" s="25"/>
      <c r="AI380" s="25"/>
      <c r="AJ380" s="2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  <c r="BG380" s="15"/>
      <c r="BH380" s="15"/>
      <c r="BI380" s="15"/>
      <c r="BJ380" s="15"/>
      <c r="BK380" s="15"/>
      <c r="BL380" s="15"/>
      <c r="BM380" s="15"/>
      <c r="BN380" s="15"/>
      <c r="BO380" s="15"/>
      <c r="BP380" s="15"/>
      <c r="BQ380" s="15"/>
      <c r="BR380" s="15"/>
      <c r="BS380" s="15"/>
    </row>
    <row r="381" spans="1:71" x14ac:dyDescent="0.25">
      <c r="A381" s="17" t="s">
        <v>418</v>
      </c>
      <c r="B381" s="13" t="s">
        <v>1516</v>
      </c>
      <c r="C381" s="25" t="s">
        <v>2</v>
      </c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25"/>
      <c r="AI381" s="25"/>
      <c r="AJ381" s="2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  <c r="BG381" s="15"/>
      <c r="BH381" s="15"/>
      <c r="BI381" s="15"/>
      <c r="BJ381" s="15"/>
      <c r="BK381" s="15"/>
      <c r="BL381" s="15"/>
      <c r="BM381" s="15"/>
      <c r="BN381" s="15"/>
      <c r="BO381" s="15"/>
      <c r="BP381" s="15"/>
      <c r="BQ381" s="15"/>
      <c r="BR381" s="15"/>
      <c r="BS381" s="15"/>
    </row>
    <row r="382" spans="1:71" x14ac:dyDescent="0.25">
      <c r="A382" s="17" t="s">
        <v>419</v>
      </c>
      <c r="B382" s="13" t="s">
        <v>2569</v>
      </c>
      <c r="C382" s="25" t="s">
        <v>2</v>
      </c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  <c r="AH382" s="25"/>
      <c r="AI382" s="25"/>
      <c r="AJ382" s="2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  <c r="BG382" s="15"/>
      <c r="BH382" s="15"/>
      <c r="BI382" s="15"/>
      <c r="BJ382" s="15"/>
      <c r="BK382" s="15"/>
      <c r="BL382" s="15"/>
      <c r="BM382" s="15"/>
      <c r="BN382" s="15"/>
      <c r="BO382" s="15"/>
      <c r="BP382" s="15"/>
      <c r="BQ382" s="15"/>
      <c r="BR382" s="15"/>
      <c r="BS382" s="15"/>
    </row>
    <row r="383" spans="1:71" x14ac:dyDescent="0.25">
      <c r="A383" s="17" t="s">
        <v>420</v>
      </c>
      <c r="B383" s="13" t="s">
        <v>1518</v>
      </c>
      <c r="C383" s="25" t="s">
        <v>2</v>
      </c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/>
      <c r="AF383" s="25"/>
      <c r="AG383" s="25"/>
      <c r="AH383" s="25"/>
      <c r="AI383" s="25"/>
      <c r="AJ383" s="2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  <c r="BG383" s="15"/>
      <c r="BH383" s="15"/>
      <c r="BI383" s="15"/>
      <c r="BJ383" s="15"/>
      <c r="BK383" s="15"/>
      <c r="BL383" s="15"/>
      <c r="BM383" s="15"/>
      <c r="BN383" s="15"/>
      <c r="BO383" s="15"/>
      <c r="BP383" s="15"/>
      <c r="BQ383" s="15"/>
      <c r="BR383" s="15"/>
      <c r="BS383" s="15"/>
    </row>
    <row r="384" spans="1:71" x14ac:dyDescent="0.25">
      <c r="A384" s="17" t="s">
        <v>421</v>
      </c>
      <c r="B384" s="13" t="s">
        <v>1519</v>
      </c>
      <c r="C384" s="25" t="s">
        <v>2</v>
      </c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  <c r="AH384" s="25"/>
      <c r="AI384" s="25"/>
      <c r="AJ384" s="2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  <c r="BG384" s="15"/>
      <c r="BH384" s="15"/>
      <c r="BI384" s="15"/>
      <c r="BJ384" s="15"/>
      <c r="BK384" s="15"/>
      <c r="BL384" s="15"/>
      <c r="BM384" s="15"/>
      <c r="BN384" s="15"/>
      <c r="BO384" s="15"/>
      <c r="BP384" s="15"/>
      <c r="BQ384" s="15"/>
      <c r="BR384" s="15"/>
      <c r="BS384" s="15"/>
    </row>
    <row r="385" spans="1:71" x14ac:dyDescent="0.25">
      <c r="A385" s="17" t="s">
        <v>422</v>
      </c>
      <c r="B385" s="13" t="s">
        <v>1520</v>
      </c>
      <c r="C385" s="25" t="s">
        <v>2</v>
      </c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  <c r="AH385" s="25"/>
      <c r="AI385" s="25"/>
      <c r="AJ385" s="2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  <c r="BG385" s="15"/>
      <c r="BH385" s="15"/>
      <c r="BI385" s="15"/>
      <c r="BJ385" s="15"/>
      <c r="BK385" s="15"/>
      <c r="BL385" s="15"/>
      <c r="BM385" s="15"/>
      <c r="BN385" s="15"/>
      <c r="BO385" s="15"/>
      <c r="BP385" s="15"/>
      <c r="BQ385" s="15"/>
      <c r="BR385" s="15"/>
      <c r="BS385" s="15"/>
    </row>
    <row r="386" spans="1:71" x14ac:dyDescent="0.25">
      <c r="A386" s="17" t="s">
        <v>423</v>
      </c>
      <c r="B386" s="13" t="s">
        <v>1521</v>
      </c>
      <c r="C386" s="25" t="s">
        <v>2</v>
      </c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  <c r="AG386" s="25"/>
      <c r="AH386" s="25"/>
      <c r="AI386" s="25"/>
      <c r="AJ386" s="2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  <c r="BG386" s="15"/>
      <c r="BH386" s="15"/>
      <c r="BI386" s="15"/>
      <c r="BJ386" s="15"/>
      <c r="BK386" s="15"/>
      <c r="BL386" s="15"/>
      <c r="BM386" s="15"/>
      <c r="BN386" s="15"/>
      <c r="BO386" s="15"/>
      <c r="BP386" s="15"/>
      <c r="BQ386" s="15"/>
      <c r="BR386" s="15"/>
      <c r="BS386" s="15"/>
    </row>
    <row r="387" spans="1:71" x14ac:dyDescent="0.25">
      <c r="A387" s="17" t="s">
        <v>424</v>
      </c>
      <c r="B387" s="13" t="s">
        <v>1522</v>
      </c>
      <c r="C387" s="25" t="s">
        <v>2</v>
      </c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25"/>
      <c r="AH387" s="25"/>
      <c r="AI387" s="25"/>
      <c r="AJ387" s="2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  <c r="BG387" s="15"/>
      <c r="BH387" s="15"/>
      <c r="BI387" s="15"/>
      <c r="BJ387" s="15"/>
      <c r="BK387" s="15"/>
      <c r="BL387" s="15"/>
      <c r="BM387" s="15"/>
      <c r="BN387" s="15"/>
      <c r="BO387" s="15"/>
      <c r="BP387" s="15"/>
      <c r="BQ387" s="15"/>
      <c r="BR387" s="15"/>
      <c r="BS387" s="15"/>
    </row>
    <row r="388" spans="1:71" x14ac:dyDescent="0.25">
      <c r="A388" s="17" t="s">
        <v>425</v>
      </c>
      <c r="B388" s="13" t="s">
        <v>1523</v>
      </c>
      <c r="C388" s="25" t="s">
        <v>2</v>
      </c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/>
      <c r="AF388" s="25"/>
      <c r="AG388" s="25"/>
      <c r="AH388" s="25"/>
      <c r="AI388" s="25"/>
      <c r="AJ388" s="2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  <c r="BG388" s="15"/>
      <c r="BH388" s="15"/>
      <c r="BI388" s="15"/>
      <c r="BJ388" s="15"/>
      <c r="BK388" s="15"/>
      <c r="BL388" s="15"/>
      <c r="BM388" s="15"/>
      <c r="BN388" s="15"/>
      <c r="BO388" s="15"/>
      <c r="BP388" s="15"/>
      <c r="BQ388" s="15"/>
      <c r="BR388" s="15"/>
      <c r="BS388" s="15"/>
    </row>
    <row r="389" spans="1:71" x14ac:dyDescent="0.25">
      <c r="A389" s="17" t="s">
        <v>426</v>
      </c>
      <c r="B389" s="13" t="s">
        <v>1524</v>
      </c>
      <c r="C389" s="25" t="s">
        <v>2</v>
      </c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/>
      <c r="AF389" s="25"/>
      <c r="AG389" s="25"/>
      <c r="AH389" s="25"/>
      <c r="AI389" s="25"/>
      <c r="AJ389" s="2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  <c r="BG389" s="15"/>
      <c r="BH389" s="15"/>
      <c r="BI389" s="15"/>
      <c r="BJ389" s="15"/>
      <c r="BK389" s="15"/>
      <c r="BL389" s="15"/>
      <c r="BM389" s="15"/>
      <c r="BN389" s="15"/>
      <c r="BO389" s="15"/>
      <c r="BP389" s="15"/>
      <c r="BQ389" s="15"/>
      <c r="BR389" s="15"/>
      <c r="BS389" s="15"/>
    </row>
    <row r="390" spans="1:71" x14ac:dyDescent="0.25">
      <c r="A390" s="17" t="s">
        <v>427</v>
      </c>
      <c r="B390" s="13" t="s">
        <v>1525</v>
      </c>
      <c r="C390" s="25" t="s">
        <v>2</v>
      </c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  <c r="AJ390" s="2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  <c r="BG390" s="15"/>
      <c r="BH390" s="15"/>
      <c r="BI390" s="15"/>
      <c r="BJ390" s="15"/>
      <c r="BK390" s="15"/>
      <c r="BL390" s="15"/>
      <c r="BM390" s="15"/>
      <c r="BN390" s="15"/>
      <c r="BO390" s="15"/>
      <c r="BP390" s="15"/>
      <c r="BQ390" s="15"/>
      <c r="BR390" s="15"/>
      <c r="BS390" s="15"/>
    </row>
    <row r="391" spans="1:71" x14ac:dyDescent="0.25">
      <c r="A391" s="17" t="s">
        <v>428</v>
      </c>
      <c r="B391" s="13" t="s">
        <v>2570</v>
      </c>
      <c r="C391" s="25" t="s">
        <v>2</v>
      </c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  <c r="AG391" s="25"/>
      <c r="AH391" s="25"/>
      <c r="AI391" s="25"/>
      <c r="AJ391" s="2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  <c r="BG391" s="15"/>
      <c r="BH391" s="15"/>
      <c r="BI391" s="15"/>
      <c r="BJ391" s="15"/>
      <c r="BK391" s="15"/>
      <c r="BL391" s="15"/>
      <c r="BM391" s="15"/>
      <c r="BN391" s="15"/>
      <c r="BO391" s="15"/>
      <c r="BP391" s="15"/>
      <c r="BQ391" s="15"/>
      <c r="BR391" s="15"/>
      <c r="BS391" s="15"/>
    </row>
    <row r="392" spans="1:71" x14ac:dyDescent="0.25">
      <c r="A392" s="17" t="s">
        <v>429</v>
      </c>
      <c r="B392" s="13" t="s">
        <v>1527</v>
      </c>
      <c r="C392" s="25" t="s">
        <v>2</v>
      </c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25"/>
      <c r="AH392" s="25"/>
      <c r="AI392" s="25"/>
      <c r="AJ392" s="2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  <c r="BG392" s="15"/>
      <c r="BH392" s="15"/>
      <c r="BI392" s="15"/>
      <c r="BJ392" s="15"/>
      <c r="BK392" s="15"/>
      <c r="BL392" s="15"/>
      <c r="BM392" s="15"/>
      <c r="BN392" s="15"/>
      <c r="BO392" s="15"/>
      <c r="BP392" s="15"/>
      <c r="BQ392" s="15"/>
      <c r="BR392" s="15"/>
      <c r="BS392" s="15"/>
    </row>
    <row r="393" spans="1:71" x14ac:dyDescent="0.25">
      <c r="A393" s="17" t="s">
        <v>430</v>
      </c>
      <c r="B393" s="13" t="s">
        <v>1528</v>
      </c>
      <c r="C393" s="25" t="s">
        <v>2</v>
      </c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  <c r="AB393" s="25"/>
      <c r="AC393" s="25"/>
      <c r="AD393" s="25"/>
      <c r="AE393" s="25"/>
      <c r="AF393" s="25"/>
      <c r="AG393" s="25"/>
      <c r="AH393" s="25"/>
      <c r="AI393" s="25"/>
      <c r="AJ393" s="2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  <c r="BG393" s="15"/>
      <c r="BH393" s="15"/>
      <c r="BI393" s="15"/>
      <c r="BJ393" s="15"/>
      <c r="BK393" s="15"/>
      <c r="BL393" s="15"/>
      <c r="BM393" s="15"/>
      <c r="BN393" s="15"/>
      <c r="BO393" s="15"/>
      <c r="BP393" s="15"/>
      <c r="BQ393" s="15"/>
      <c r="BR393" s="15"/>
      <c r="BS393" s="15"/>
    </row>
    <row r="394" spans="1:71" x14ac:dyDescent="0.25">
      <c r="A394" s="17" t="s">
        <v>431</v>
      </c>
      <c r="B394" s="13" t="s">
        <v>1529</v>
      </c>
      <c r="C394" s="25" t="s">
        <v>2</v>
      </c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/>
      <c r="AJ394" s="2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  <c r="BG394" s="15"/>
      <c r="BH394" s="15"/>
      <c r="BI394" s="15"/>
      <c r="BJ394" s="15"/>
      <c r="BK394" s="15"/>
      <c r="BL394" s="15"/>
      <c r="BM394" s="15"/>
      <c r="BN394" s="15"/>
      <c r="BO394" s="15"/>
      <c r="BP394" s="15"/>
      <c r="BQ394" s="15"/>
      <c r="BR394" s="15"/>
      <c r="BS394" s="15"/>
    </row>
    <row r="395" spans="1:71" x14ac:dyDescent="0.25">
      <c r="A395" s="17" t="s">
        <v>432</v>
      </c>
      <c r="B395" s="13" t="s">
        <v>1530</v>
      </c>
      <c r="C395" s="25" t="s">
        <v>2</v>
      </c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/>
      <c r="AF395" s="25"/>
      <c r="AG395" s="25"/>
      <c r="AH395" s="25"/>
      <c r="AI395" s="25"/>
      <c r="AJ395" s="2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  <c r="BG395" s="15"/>
      <c r="BH395" s="15"/>
      <c r="BI395" s="15"/>
      <c r="BJ395" s="15"/>
      <c r="BK395" s="15"/>
      <c r="BL395" s="15"/>
      <c r="BM395" s="15"/>
      <c r="BN395" s="15"/>
      <c r="BO395" s="15"/>
      <c r="BP395" s="15"/>
      <c r="BQ395" s="15"/>
      <c r="BR395" s="15"/>
      <c r="BS395" s="15"/>
    </row>
    <row r="396" spans="1:71" x14ac:dyDescent="0.25">
      <c r="A396" s="17" t="s">
        <v>433</v>
      </c>
      <c r="B396" s="13" t="s">
        <v>1531</v>
      </c>
      <c r="C396" s="25" t="s">
        <v>2</v>
      </c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  <c r="AH396" s="25"/>
      <c r="AI396" s="25"/>
      <c r="AJ396" s="2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  <c r="BG396" s="15"/>
      <c r="BH396" s="15"/>
      <c r="BI396" s="15"/>
      <c r="BJ396" s="15"/>
      <c r="BK396" s="15"/>
      <c r="BL396" s="15"/>
      <c r="BM396" s="15"/>
      <c r="BN396" s="15"/>
      <c r="BO396" s="15"/>
      <c r="BP396" s="15"/>
      <c r="BQ396" s="15"/>
      <c r="BR396" s="15"/>
      <c r="BS396" s="15"/>
    </row>
    <row r="397" spans="1:71" x14ac:dyDescent="0.25">
      <c r="A397" s="17" t="s">
        <v>434</v>
      </c>
      <c r="B397" s="13" t="s">
        <v>1532</v>
      </c>
      <c r="C397" s="25" t="s">
        <v>2</v>
      </c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25"/>
      <c r="AH397" s="25"/>
      <c r="AI397" s="25"/>
      <c r="AJ397" s="2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  <c r="BG397" s="15"/>
      <c r="BH397" s="15"/>
      <c r="BI397" s="15"/>
      <c r="BJ397" s="15"/>
      <c r="BK397" s="15"/>
      <c r="BL397" s="15"/>
      <c r="BM397" s="15"/>
      <c r="BN397" s="15"/>
      <c r="BO397" s="15"/>
      <c r="BP397" s="15"/>
      <c r="BQ397" s="15"/>
      <c r="BR397" s="15"/>
      <c r="BS397" s="15"/>
    </row>
    <row r="398" spans="1:71" x14ac:dyDescent="0.25">
      <c r="A398" s="17" t="s">
        <v>435</v>
      </c>
      <c r="B398" s="13" t="s">
        <v>1533</v>
      </c>
      <c r="C398" s="25" t="s">
        <v>2</v>
      </c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  <c r="AF398" s="25"/>
      <c r="AG398" s="25"/>
      <c r="AH398" s="25"/>
      <c r="AI398" s="25"/>
      <c r="AJ398" s="2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  <c r="BG398" s="15"/>
      <c r="BH398" s="15"/>
      <c r="BI398" s="15"/>
      <c r="BJ398" s="15"/>
      <c r="BK398" s="15"/>
      <c r="BL398" s="15"/>
      <c r="BM398" s="15"/>
      <c r="BN398" s="15"/>
      <c r="BO398" s="15"/>
      <c r="BP398" s="15"/>
      <c r="BQ398" s="15"/>
      <c r="BR398" s="15"/>
      <c r="BS398" s="15"/>
    </row>
    <row r="399" spans="1:71" x14ac:dyDescent="0.25">
      <c r="A399" s="17" t="s">
        <v>436</v>
      </c>
      <c r="B399" s="13" t="s">
        <v>1534</v>
      </c>
      <c r="C399" s="25" t="s">
        <v>2</v>
      </c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A399" s="25"/>
      <c r="AB399" s="25"/>
      <c r="AC399" s="25"/>
      <c r="AD399" s="25"/>
      <c r="AE399" s="25"/>
      <c r="AF399" s="25"/>
      <c r="AG399" s="25"/>
      <c r="AH399" s="25"/>
      <c r="AI399" s="25"/>
      <c r="AJ399" s="2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  <c r="BG399" s="15"/>
      <c r="BH399" s="15"/>
      <c r="BI399" s="15"/>
      <c r="BJ399" s="15"/>
      <c r="BK399" s="15"/>
      <c r="BL399" s="15"/>
      <c r="BM399" s="15"/>
      <c r="BN399" s="15"/>
      <c r="BO399" s="15"/>
      <c r="BP399" s="15"/>
      <c r="BQ399" s="15"/>
      <c r="BR399" s="15"/>
      <c r="BS399" s="15"/>
    </row>
    <row r="400" spans="1:71" x14ac:dyDescent="0.25">
      <c r="A400" s="17" t="s">
        <v>437</v>
      </c>
      <c r="B400" s="13" t="s">
        <v>1535</v>
      </c>
      <c r="C400" s="25" t="s">
        <v>2</v>
      </c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/>
      <c r="AJ400" s="2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  <c r="BG400" s="15"/>
      <c r="BH400" s="15"/>
      <c r="BI400" s="15"/>
      <c r="BJ400" s="15"/>
      <c r="BK400" s="15"/>
      <c r="BL400" s="15"/>
      <c r="BM400" s="15"/>
      <c r="BN400" s="15"/>
      <c r="BO400" s="15"/>
      <c r="BP400" s="15"/>
      <c r="BQ400" s="15"/>
      <c r="BR400" s="15"/>
      <c r="BS400" s="15"/>
    </row>
    <row r="401" spans="1:71" x14ac:dyDescent="0.25">
      <c r="A401" s="17" t="s">
        <v>438</v>
      </c>
      <c r="B401" s="13" t="s">
        <v>2336</v>
      </c>
      <c r="C401" s="25" t="s">
        <v>2</v>
      </c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  <c r="AG401" s="25"/>
      <c r="AH401" s="25"/>
      <c r="AI401" s="25"/>
      <c r="AJ401" s="2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  <c r="BG401" s="15"/>
      <c r="BH401" s="15"/>
      <c r="BI401" s="15"/>
      <c r="BJ401" s="15"/>
      <c r="BK401" s="15"/>
      <c r="BL401" s="15"/>
      <c r="BM401" s="15"/>
      <c r="BN401" s="15"/>
      <c r="BO401" s="15"/>
      <c r="BP401" s="15"/>
      <c r="BQ401" s="15"/>
      <c r="BR401" s="15"/>
      <c r="BS401" s="15"/>
    </row>
    <row r="402" spans="1:71" x14ac:dyDescent="0.25">
      <c r="A402" s="17" t="s">
        <v>439</v>
      </c>
      <c r="B402" s="13" t="s">
        <v>1536</v>
      </c>
      <c r="C402" s="25" t="s">
        <v>2</v>
      </c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25"/>
      <c r="AH402" s="25"/>
      <c r="AI402" s="25"/>
      <c r="AJ402" s="2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  <c r="BG402" s="15"/>
      <c r="BH402" s="15"/>
      <c r="BI402" s="15"/>
      <c r="BJ402" s="15"/>
      <c r="BK402" s="15"/>
      <c r="BL402" s="15"/>
      <c r="BM402" s="15"/>
      <c r="BN402" s="15"/>
      <c r="BO402" s="15"/>
      <c r="BP402" s="15"/>
      <c r="BQ402" s="15"/>
      <c r="BR402" s="15"/>
      <c r="BS402" s="15"/>
    </row>
    <row r="403" spans="1:71" x14ac:dyDescent="0.25">
      <c r="A403" s="17" t="s">
        <v>440</v>
      </c>
      <c r="B403" s="13" t="s">
        <v>1537</v>
      </c>
      <c r="C403" s="25" t="s">
        <v>2</v>
      </c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  <c r="AA403" s="25"/>
      <c r="AB403" s="25"/>
      <c r="AC403" s="25"/>
      <c r="AD403" s="25"/>
      <c r="AE403" s="25"/>
      <c r="AF403" s="25"/>
      <c r="AG403" s="25"/>
      <c r="AH403" s="25"/>
      <c r="AI403" s="25"/>
      <c r="AJ403" s="2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  <c r="BG403" s="15"/>
      <c r="BH403" s="15"/>
      <c r="BI403" s="15"/>
      <c r="BJ403" s="15"/>
      <c r="BK403" s="15"/>
      <c r="BL403" s="15"/>
      <c r="BM403" s="15"/>
      <c r="BN403" s="15"/>
      <c r="BO403" s="15"/>
      <c r="BP403" s="15"/>
      <c r="BQ403" s="15"/>
      <c r="BR403" s="15"/>
      <c r="BS403" s="15"/>
    </row>
    <row r="404" spans="1:71" x14ac:dyDescent="0.25">
      <c r="A404" s="17" t="s">
        <v>441</v>
      </c>
      <c r="B404" s="13" t="s">
        <v>1538</v>
      </c>
      <c r="C404" s="25" t="s">
        <v>2</v>
      </c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A404" s="25"/>
      <c r="AB404" s="25"/>
      <c r="AC404" s="25"/>
      <c r="AD404" s="25"/>
      <c r="AE404" s="25"/>
      <c r="AF404" s="25"/>
      <c r="AG404" s="25"/>
      <c r="AH404" s="25"/>
      <c r="AI404" s="25"/>
      <c r="AJ404" s="2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  <c r="BG404" s="15"/>
      <c r="BH404" s="15"/>
      <c r="BI404" s="15"/>
      <c r="BJ404" s="15"/>
      <c r="BK404" s="15"/>
      <c r="BL404" s="15"/>
      <c r="BM404" s="15"/>
      <c r="BN404" s="15"/>
      <c r="BO404" s="15"/>
      <c r="BP404" s="15"/>
      <c r="BQ404" s="15"/>
      <c r="BR404" s="15"/>
      <c r="BS404" s="15"/>
    </row>
    <row r="405" spans="1:71" x14ac:dyDescent="0.25">
      <c r="A405" s="17" t="s">
        <v>442</v>
      </c>
      <c r="B405" s="13" t="s">
        <v>1539</v>
      </c>
      <c r="C405" s="25" t="s">
        <v>2</v>
      </c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  <c r="AB405" s="25"/>
      <c r="AC405" s="25"/>
      <c r="AD405" s="25"/>
      <c r="AE405" s="25"/>
      <c r="AF405" s="25"/>
      <c r="AG405" s="25"/>
      <c r="AH405" s="25"/>
      <c r="AI405" s="25"/>
      <c r="AJ405" s="2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  <c r="BG405" s="15"/>
      <c r="BH405" s="15"/>
      <c r="BI405" s="15"/>
      <c r="BJ405" s="15"/>
      <c r="BK405" s="15"/>
      <c r="BL405" s="15"/>
      <c r="BM405" s="15"/>
      <c r="BN405" s="15"/>
      <c r="BO405" s="15"/>
      <c r="BP405" s="15"/>
      <c r="BQ405" s="15"/>
      <c r="BR405" s="15"/>
      <c r="BS405" s="15"/>
    </row>
    <row r="406" spans="1:71" x14ac:dyDescent="0.25">
      <c r="A406" s="17" t="s">
        <v>443</v>
      </c>
      <c r="B406" s="13" t="s">
        <v>1540</v>
      </c>
      <c r="C406" s="25" t="s">
        <v>2</v>
      </c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  <c r="AB406" s="25"/>
      <c r="AC406" s="25"/>
      <c r="AD406" s="25"/>
      <c r="AE406" s="25"/>
      <c r="AF406" s="25"/>
      <c r="AG406" s="25"/>
      <c r="AH406" s="25"/>
      <c r="AI406" s="25"/>
      <c r="AJ406" s="2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  <c r="BG406" s="15"/>
      <c r="BH406" s="15"/>
      <c r="BI406" s="15"/>
      <c r="BJ406" s="15"/>
      <c r="BK406" s="15"/>
      <c r="BL406" s="15"/>
      <c r="BM406" s="15"/>
      <c r="BN406" s="15"/>
      <c r="BO406" s="15"/>
      <c r="BP406" s="15"/>
      <c r="BQ406" s="15"/>
      <c r="BR406" s="15"/>
      <c r="BS406" s="15"/>
    </row>
    <row r="407" spans="1:71" x14ac:dyDescent="0.25">
      <c r="A407" s="17" t="s">
        <v>444</v>
      </c>
      <c r="B407" s="13" t="s">
        <v>1541</v>
      </c>
      <c r="C407" s="25" t="s">
        <v>2</v>
      </c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  <c r="AG407" s="25"/>
      <c r="AH407" s="25"/>
      <c r="AI407" s="25"/>
      <c r="AJ407" s="2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  <c r="BG407" s="15"/>
      <c r="BH407" s="15"/>
      <c r="BI407" s="15"/>
      <c r="BJ407" s="15"/>
      <c r="BK407" s="15"/>
      <c r="BL407" s="15"/>
      <c r="BM407" s="15"/>
      <c r="BN407" s="15"/>
      <c r="BO407" s="15"/>
      <c r="BP407" s="15"/>
      <c r="BQ407" s="15"/>
      <c r="BR407" s="15"/>
      <c r="BS407" s="15"/>
    </row>
    <row r="408" spans="1:71" x14ac:dyDescent="0.25">
      <c r="A408" s="17" t="s">
        <v>445</v>
      </c>
      <c r="B408" s="13" t="s">
        <v>1542</v>
      </c>
      <c r="C408" s="25" t="s">
        <v>2</v>
      </c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  <c r="AB408" s="25"/>
      <c r="AC408" s="25"/>
      <c r="AD408" s="25"/>
      <c r="AE408" s="25"/>
      <c r="AF408" s="25"/>
      <c r="AG408" s="25"/>
      <c r="AH408" s="25"/>
      <c r="AI408" s="25"/>
      <c r="AJ408" s="2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  <c r="BG408" s="15"/>
      <c r="BH408" s="15"/>
      <c r="BI408" s="15"/>
      <c r="BJ408" s="15"/>
      <c r="BK408" s="15"/>
      <c r="BL408" s="15"/>
      <c r="BM408" s="15"/>
      <c r="BN408" s="15"/>
      <c r="BO408" s="15"/>
      <c r="BP408" s="15"/>
      <c r="BQ408" s="15"/>
      <c r="BR408" s="15"/>
      <c r="BS408" s="15"/>
    </row>
    <row r="409" spans="1:71" x14ac:dyDescent="0.25">
      <c r="A409" s="17" t="s">
        <v>446</v>
      </c>
      <c r="B409" s="13" t="s">
        <v>1543</v>
      </c>
      <c r="C409" s="25" t="s">
        <v>2</v>
      </c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  <c r="AG409" s="25"/>
      <c r="AH409" s="25"/>
      <c r="AI409" s="25"/>
      <c r="AJ409" s="2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  <c r="BG409" s="15"/>
      <c r="BH409" s="15"/>
      <c r="BI409" s="15"/>
      <c r="BJ409" s="15"/>
      <c r="BK409" s="15"/>
      <c r="BL409" s="15"/>
      <c r="BM409" s="15"/>
      <c r="BN409" s="15"/>
      <c r="BO409" s="15"/>
      <c r="BP409" s="15"/>
      <c r="BQ409" s="15"/>
      <c r="BR409" s="15"/>
      <c r="BS409" s="15"/>
    </row>
    <row r="410" spans="1:71" x14ac:dyDescent="0.25">
      <c r="A410" s="17" t="s">
        <v>447</v>
      </c>
      <c r="B410" s="13" t="s">
        <v>1544</v>
      </c>
      <c r="C410" s="25" t="s">
        <v>2</v>
      </c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/>
      <c r="AF410" s="25"/>
      <c r="AG410" s="25"/>
      <c r="AH410" s="25"/>
      <c r="AI410" s="25"/>
      <c r="AJ410" s="2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  <c r="BG410" s="15"/>
      <c r="BH410" s="15"/>
      <c r="BI410" s="15"/>
      <c r="BJ410" s="15"/>
      <c r="BK410" s="15"/>
      <c r="BL410" s="15"/>
      <c r="BM410" s="15"/>
      <c r="BN410" s="15"/>
      <c r="BO410" s="15"/>
      <c r="BP410" s="15"/>
      <c r="BQ410" s="15"/>
      <c r="BR410" s="15"/>
      <c r="BS410" s="15"/>
    </row>
    <row r="411" spans="1:71" x14ac:dyDescent="0.25">
      <c r="A411" s="17" t="s">
        <v>448</v>
      </c>
      <c r="B411" s="13" t="s">
        <v>1545</v>
      </c>
      <c r="C411" s="25" t="s">
        <v>2</v>
      </c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  <c r="AB411" s="25"/>
      <c r="AC411" s="25"/>
      <c r="AD411" s="25"/>
      <c r="AE411" s="25"/>
      <c r="AF411" s="25"/>
      <c r="AG411" s="25"/>
      <c r="AH411" s="25"/>
      <c r="AI411" s="25"/>
      <c r="AJ411" s="2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  <c r="BG411" s="15"/>
      <c r="BH411" s="15"/>
      <c r="BI411" s="15"/>
      <c r="BJ411" s="15"/>
      <c r="BK411" s="15"/>
      <c r="BL411" s="15"/>
      <c r="BM411" s="15"/>
      <c r="BN411" s="15"/>
      <c r="BO411" s="15"/>
      <c r="BP411" s="15"/>
      <c r="BQ411" s="15"/>
      <c r="BR411" s="15"/>
      <c r="BS411" s="15"/>
    </row>
    <row r="412" spans="1:71" x14ac:dyDescent="0.25">
      <c r="A412" s="17" t="s">
        <v>449</v>
      </c>
      <c r="B412" s="13" t="s">
        <v>2571</v>
      </c>
      <c r="C412" s="25" t="s">
        <v>2</v>
      </c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25"/>
      <c r="AH412" s="25"/>
      <c r="AI412" s="25"/>
      <c r="AJ412" s="2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  <c r="BG412" s="15"/>
      <c r="BH412" s="15"/>
      <c r="BI412" s="15"/>
      <c r="BJ412" s="15"/>
      <c r="BK412" s="15"/>
      <c r="BL412" s="15"/>
      <c r="BM412" s="15"/>
      <c r="BN412" s="15"/>
      <c r="BO412" s="15"/>
      <c r="BP412" s="15"/>
      <c r="BQ412" s="15"/>
      <c r="BR412" s="15"/>
      <c r="BS412" s="15"/>
    </row>
    <row r="413" spans="1:71" x14ac:dyDescent="0.25">
      <c r="A413" s="17" t="s">
        <v>2204</v>
      </c>
      <c r="B413" s="13" t="s">
        <v>1546</v>
      </c>
      <c r="C413" s="25" t="s">
        <v>2</v>
      </c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A413" s="25"/>
      <c r="AB413" s="25"/>
      <c r="AC413" s="25"/>
      <c r="AD413" s="25"/>
      <c r="AE413" s="25"/>
      <c r="AF413" s="25"/>
      <c r="AG413" s="25"/>
      <c r="AH413" s="25"/>
      <c r="AI413" s="25"/>
      <c r="AJ413" s="2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  <c r="BG413" s="15"/>
      <c r="BH413" s="15"/>
      <c r="BI413" s="15"/>
      <c r="BJ413" s="15"/>
      <c r="BK413" s="15"/>
      <c r="BL413" s="15"/>
      <c r="BM413" s="15"/>
      <c r="BN413" s="15"/>
      <c r="BO413" s="15"/>
      <c r="BP413" s="15"/>
      <c r="BQ413" s="15"/>
      <c r="BR413" s="15"/>
      <c r="BS413" s="15"/>
    </row>
    <row r="414" spans="1:71" x14ac:dyDescent="0.25">
      <c r="A414" s="17" t="s">
        <v>450</v>
      </c>
      <c r="B414" s="13" t="s">
        <v>1547</v>
      </c>
      <c r="C414" s="25" t="s">
        <v>2</v>
      </c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A414" s="25"/>
      <c r="AB414" s="25"/>
      <c r="AC414" s="25"/>
      <c r="AD414" s="25"/>
      <c r="AE414" s="25"/>
      <c r="AF414" s="25"/>
      <c r="AG414" s="25"/>
      <c r="AH414" s="25"/>
      <c r="AI414" s="25"/>
      <c r="AJ414" s="2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  <c r="BG414" s="15"/>
      <c r="BH414" s="15"/>
      <c r="BI414" s="15"/>
      <c r="BJ414" s="15"/>
      <c r="BK414" s="15"/>
      <c r="BL414" s="15"/>
      <c r="BM414" s="15"/>
      <c r="BN414" s="15"/>
      <c r="BO414" s="15"/>
      <c r="BP414" s="15"/>
      <c r="BQ414" s="15"/>
      <c r="BR414" s="15"/>
      <c r="BS414" s="15"/>
    </row>
    <row r="415" spans="1:71" x14ac:dyDescent="0.25">
      <c r="A415" s="17" t="s">
        <v>451</v>
      </c>
      <c r="B415" s="13" t="s">
        <v>1548</v>
      </c>
      <c r="C415" s="25" t="s">
        <v>2</v>
      </c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A415" s="25"/>
      <c r="AB415" s="25"/>
      <c r="AC415" s="25"/>
      <c r="AD415" s="25"/>
      <c r="AE415" s="25"/>
      <c r="AF415" s="25"/>
      <c r="AG415" s="25"/>
      <c r="AH415" s="25"/>
      <c r="AI415" s="25"/>
      <c r="AJ415" s="2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  <c r="BG415" s="15"/>
      <c r="BH415" s="15"/>
      <c r="BI415" s="15"/>
      <c r="BJ415" s="15"/>
      <c r="BK415" s="15"/>
      <c r="BL415" s="15"/>
      <c r="BM415" s="15"/>
      <c r="BN415" s="15"/>
      <c r="BO415" s="15"/>
      <c r="BP415" s="15"/>
      <c r="BQ415" s="15"/>
      <c r="BR415" s="15"/>
      <c r="BS415" s="15"/>
    </row>
    <row r="416" spans="1:71" x14ac:dyDescent="0.25">
      <c r="A416" s="17" t="s">
        <v>452</v>
      </c>
      <c r="B416" s="13" t="s">
        <v>1549</v>
      </c>
      <c r="C416" s="25" t="s">
        <v>2</v>
      </c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  <c r="AB416" s="25"/>
      <c r="AC416" s="25"/>
      <c r="AD416" s="25"/>
      <c r="AE416" s="25"/>
      <c r="AF416" s="25"/>
      <c r="AG416" s="25"/>
      <c r="AH416" s="25"/>
      <c r="AI416" s="25"/>
      <c r="AJ416" s="2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  <c r="BG416" s="15"/>
      <c r="BH416" s="15"/>
      <c r="BI416" s="15"/>
      <c r="BJ416" s="15"/>
      <c r="BK416" s="15"/>
      <c r="BL416" s="15"/>
      <c r="BM416" s="15"/>
      <c r="BN416" s="15"/>
      <c r="BO416" s="15"/>
      <c r="BP416" s="15"/>
      <c r="BQ416" s="15"/>
      <c r="BR416" s="15"/>
      <c r="BS416" s="15"/>
    </row>
    <row r="417" spans="1:71" x14ac:dyDescent="0.25">
      <c r="A417" s="17" t="s">
        <v>2205</v>
      </c>
      <c r="B417" s="13" t="s">
        <v>1546</v>
      </c>
      <c r="C417" s="25" t="s">
        <v>2</v>
      </c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25"/>
      <c r="AH417" s="25"/>
      <c r="AI417" s="25"/>
      <c r="AJ417" s="2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  <c r="BG417" s="15"/>
      <c r="BH417" s="15"/>
      <c r="BI417" s="15"/>
      <c r="BJ417" s="15"/>
      <c r="BK417" s="15"/>
      <c r="BL417" s="15"/>
      <c r="BM417" s="15"/>
      <c r="BN417" s="15"/>
      <c r="BO417" s="15"/>
      <c r="BP417" s="15"/>
      <c r="BQ417" s="15"/>
      <c r="BR417" s="15"/>
      <c r="BS417" s="15"/>
    </row>
    <row r="418" spans="1:71" x14ac:dyDescent="0.25">
      <c r="A418" s="17" t="s">
        <v>453</v>
      </c>
      <c r="B418" s="13" t="s">
        <v>1550</v>
      </c>
      <c r="C418" s="25" t="s">
        <v>2</v>
      </c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/>
      <c r="AJ418" s="2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  <c r="BG418" s="15"/>
      <c r="BH418" s="15"/>
      <c r="BI418" s="15"/>
      <c r="BJ418" s="15"/>
      <c r="BK418" s="15"/>
      <c r="BL418" s="15"/>
      <c r="BM418" s="15"/>
      <c r="BN418" s="15"/>
      <c r="BO418" s="15"/>
      <c r="BP418" s="15"/>
      <c r="BQ418" s="15"/>
      <c r="BR418" s="15"/>
      <c r="BS418" s="15"/>
    </row>
    <row r="419" spans="1:71" x14ac:dyDescent="0.25">
      <c r="A419" s="17" t="s">
        <v>454</v>
      </c>
      <c r="B419" s="13" t="s">
        <v>1551</v>
      </c>
      <c r="C419" s="25" t="s">
        <v>2</v>
      </c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5"/>
      <c r="AF419" s="25"/>
      <c r="AG419" s="25"/>
      <c r="AH419" s="25"/>
      <c r="AI419" s="25"/>
      <c r="AJ419" s="2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  <c r="BG419" s="15"/>
      <c r="BH419" s="15"/>
      <c r="BI419" s="15"/>
      <c r="BJ419" s="15"/>
      <c r="BK419" s="15"/>
      <c r="BL419" s="15"/>
      <c r="BM419" s="15"/>
      <c r="BN419" s="15"/>
      <c r="BO419" s="15"/>
      <c r="BP419" s="15"/>
      <c r="BQ419" s="15"/>
      <c r="BR419" s="15"/>
      <c r="BS419" s="15"/>
    </row>
    <row r="420" spans="1:71" x14ac:dyDescent="0.25">
      <c r="A420" s="17" t="s">
        <v>455</v>
      </c>
      <c r="B420" s="13" t="s">
        <v>1552</v>
      </c>
      <c r="C420" s="25" t="s">
        <v>2</v>
      </c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  <c r="AG420" s="25"/>
      <c r="AH420" s="25"/>
      <c r="AI420" s="25"/>
      <c r="AJ420" s="2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  <c r="BG420" s="15"/>
      <c r="BH420" s="15"/>
      <c r="BI420" s="15"/>
      <c r="BJ420" s="15"/>
      <c r="BK420" s="15"/>
      <c r="BL420" s="15"/>
      <c r="BM420" s="15"/>
      <c r="BN420" s="15"/>
      <c r="BO420" s="15"/>
      <c r="BP420" s="15"/>
      <c r="BQ420" s="15"/>
      <c r="BR420" s="15"/>
      <c r="BS420" s="15"/>
    </row>
    <row r="421" spans="1:71" x14ac:dyDescent="0.25">
      <c r="A421" s="17" t="s">
        <v>2318</v>
      </c>
      <c r="B421" s="13" t="s">
        <v>2337</v>
      </c>
      <c r="C421" s="25" t="s">
        <v>2</v>
      </c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/>
      <c r="AJ421" s="2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  <c r="BG421" s="15"/>
      <c r="BH421" s="15"/>
      <c r="BI421" s="15"/>
      <c r="BJ421" s="15"/>
      <c r="BK421" s="15"/>
      <c r="BL421" s="15"/>
      <c r="BM421" s="15"/>
      <c r="BN421" s="15"/>
      <c r="BO421" s="15"/>
      <c r="BP421" s="15"/>
      <c r="BQ421" s="15"/>
      <c r="BR421" s="15"/>
      <c r="BS421" s="15"/>
    </row>
    <row r="422" spans="1:71" x14ac:dyDescent="0.25">
      <c r="A422" s="17" t="s">
        <v>456</v>
      </c>
      <c r="B422" s="13" t="s">
        <v>1553</v>
      </c>
      <c r="C422" s="25" t="s">
        <v>2</v>
      </c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25"/>
      <c r="AH422" s="25"/>
      <c r="AI422" s="25"/>
      <c r="AJ422" s="2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  <c r="BG422" s="15"/>
      <c r="BH422" s="15"/>
      <c r="BI422" s="15"/>
      <c r="BJ422" s="15"/>
      <c r="BK422" s="15"/>
      <c r="BL422" s="15"/>
      <c r="BM422" s="15"/>
      <c r="BN422" s="15"/>
      <c r="BO422" s="15"/>
      <c r="BP422" s="15"/>
      <c r="BQ422" s="15"/>
      <c r="BR422" s="15"/>
      <c r="BS422" s="15"/>
    </row>
    <row r="423" spans="1:71" x14ac:dyDescent="0.25">
      <c r="A423" s="17" t="s">
        <v>457</v>
      </c>
      <c r="B423" s="13" t="s">
        <v>1554</v>
      </c>
      <c r="C423" s="25" t="s">
        <v>2</v>
      </c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A423" s="25"/>
      <c r="AB423" s="25"/>
      <c r="AC423" s="25"/>
      <c r="AD423" s="25"/>
      <c r="AE423" s="25"/>
      <c r="AF423" s="25"/>
      <c r="AG423" s="25"/>
      <c r="AH423" s="25"/>
      <c r="AI423" s="25"/>
      <c r="AJ423" s="2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  <c r="BG423" s="15"/>
      <c r="BH423" s="15"/>
      <c r="BI423" s="15"/>
      <c r="BJ423" s="15"/>
      <c r="BK423" s="15"/>
      <c r="BL423" s="15"/>
      <c r="BM423" s="15"/>
      <c r="BN423" s="15"/>
      <c r="BO423" s="15"/>
      <c r="BP423" s="15"/>
      <c r="BQ423" s="15"/>
      <c r="BR423" s="15"/>
      <c r="BS423" s="15"/>
    </row>
    <row r="424" spans="1:71" x14ac:dyDescent="0.25">
      <c r="A424" s="17" t="s">
        <v>458</v>
      </c>
      <c r="B424" s="13" t="s">
        <v>1555</v>
      </c>
      <c r="C424" s="25" t="s">
        <v>2</v>
      </c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A424" s="25"/>
      <c r="AB424" s="25"/>
      <c r="AC424" s="25"/>
      <c r="AD424" s="25"/>
      <c r="AE424" s="25"/>
      <c r="AF424" s="25"/>
      <c r="AG424" s="25"/>
      <c r="AH424" s="25"/>
      <c r="AI424" s="25"/>
      <c r="AJ424" s="2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  <c r="BG424" s="15"/>
      <c r="BH424" s="15"/>
      <c r="BI424" s="15"/>
      <c r="BJ424" s="15"/>
      <c r="BK424" s="15"/>
      <c r="BL424" s="15"/>
      <c r="BM424" s="15"/>
      <c r="BN424" s="15"/>
      <c r="BO424" s="15"/>
      <c r="BP424" s="15"/>
      <c r="BQ424" s="15"/>
      <c r="BR424" s="15"/>
      <c r="BS424" s="15"/>
    </row>
    <row r="425" spans="1:71" x14ac:dyDescent="0.25">
      <c r="A425" s="17" t="s">
        <v>459</v>
      </c>
      <c r="B425" s="13" t="s">
        <v>1556</v>
      </c>
      <c r="C425" s="25" t="s">
        <v>2</v>
      </c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5"/>
      <c r="AB425" s="25"/>
      <c r="AC425" s="25"/>
      <c r="AD425" s="25"/>
      <c r="AE425" s="25"/>
      <c r="AF425" s="25"/>
      <c r="AG425" s="25"/>
      <c r="AH425" s="25"/>
      <c r="AI425" s="25"/>
      <c r="AJ425" s="2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  <c r="BG425" s="15"/>
      <c r="BH425" s="15"/>
      <c r="BI425" s="15"/>
      <c r="BJ425" s="15"/>
      <c r="BK425" s="15"/>
      <c r="BL425" s="15"/>
      <c r="BM425" s="15"/>
      <c r="BN425" s="15"/>
      <c r="BO425" s="15"/>
      <c r="BP425" s="15"/>
      <c r="BQ425" s="15"/>
      <c r="BR425" s="15"/>
      <c r="BS425" s="15"/>
    </row>
    <row r="426" spans="1:71" x14ac:dyDescent="0.25">
      <c r="A426" s="17" t="s">
        <v>460</v>
      </c>
      <c r="B426" s="13" t="s">
        <v>1557</v>
      </c>
      <c r="C426" s="25" t="s">
        <v>2</v>
      </c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  <c r="AG426" s="25"/>
      <c r="AH426" s="25"/>
      <c r="AI426" s="25"/>
      <c r="AJ426" s="2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  <c r="BG426" s="15"/>
      <c r="BH426" s="15"/>
      <c r="BI426" s="15"/>
      <c r="BJ426" s="15"/>
      <c r="BK426" s="15"/>
      <c r="BL426" s="15"/>
      <c r="BM426" s="15"/>
      <c r="BN426" s="15"/>
      <c r="BO426" s="15"/>
      <c r="BP426" s="15"/>
      <c r="BQ426" s="15"/>
      <c r="BR426" s="15"/>
      <c r="BS426" s="15"/>
    </row>
    <row r="427" spans="1:71" x14ac:dyDescent="0.25">
      <c r="A427" s="17" t="s">
        <v>461</v>
      </c>
      <c r="B427" s="13" t="s">
        <v>1558</v>
      </c>
      <c r="C427" s="25" t="s">
        <v>2</v>
      </c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25"/>
      <c r="AH427" s="25"/>
      <c r="AI427" s="25"/>
      <c r="AJ427" s="2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  <c r="BG427" s="15"/>
      <c r="BH427" s="15"/>
      <c r="BI427" s="15"/>
      <c r="BJ427" s="15"/>
      <c r="BK427" s="15"/>
      <c r="BL427" s="15"/>
      <c r="BM427" s="15"/>
      <c r="BN427" s="15"/>
      <c r="BO427" s="15"/>
      <c r="BP427" s="15"/>
      <c r="BQ427" s="15"/>
      <c r="BR427" s="15"/>
      <c r="BS427" s="15"/>
    </row>
    <row r="428" spans="1:71" x14ac:dyDescent="0.25">
      <c r="A428" s="17" t="s">
        <v>462</v>
      </c>
      <c r="B428" s="13" t="s">
        <v>1559</v>
      </c>
      <c r="C428" s="25" t="s">
        <v>2</v>
      </c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  <c r="AG428" s="25"/>
      <c r="AH428" s="25"/>
      <c r="AI428" s="25"/>
      <c r="AJ428" s="2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  <c r="BG428" s="15"/>
      <c r="BH428" s="15"/>
      <c r="BI428" s="15"/>
      <c r="BJ428" s="15"/>
      <c r="BK428" s="15"/>
      <c r="BL428" s="15"/>
      <c r="BM428" s="15"/>
      <c r="BN428" s="15"/>
      <c r="BO428" s="15"/>
      <c r="BP428" s="15"/>
      <c r="BQ428" s="15"/>
      <c r="BR428" s="15"/>
      <c r="BS428" s="15"/>
    </row>
    <row r="429" spans="1:71" x14ac:dyDescent="0.25">
      <c r="A429" s="17" t="s">
        <v>463</v>
      </c>
      <c r="B429" s="13" t="s">
        <v>1560</v>
      </c>
      <c r="C429" s="25" t="s">
        <v>2</v>
      </c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  <c r="AB429" s="25"/>
      <c r="AC429" s="25"/>
      <c r="AD429" s="25"/>
      <c r="AE429" s="25"/>
      <c r="AF429" s="25"/>
      <c r="AG429" s="25"/>
      <c r="AH429" s="25"/>
      <c r="AI429" s="25"/>
      <c r="AJ429" s="2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  <c r="BG429" s="15"/>
      <c r="BH429" s="15"/>
      <c r="BI429" s="15"/>
      <c r="BJ429" s="15"/>
      <c r="BK429" s="15"/>
      <c r="BL429" s="15"/>
      <c r="BM429" s="15"/>
      <c r="BN429" s="15"/>
      <c r="BO429" s="15"/>
      <c r="BP429" s="15"/>
      <c r="BQ429" s="15"/>
      <c r="BR429" s="15"/>
      <c r="BS429" s="15"/>
    </row>
    <row r="430" spans="1:71" x14ac:dyDescent="0.25">
      <c r="A430" s="17" t="s">
        <v>464</v>
      </c>
      <c r="B430" s="13" t="s">
        <v>1561</v>
      </c>
      <c r="C430" s="25" t="s">
        <v>2</v>
      </c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  <c r="AB430" s="25"/>
      <c r="AC430" s="25"/>
      <c r="AD430" s="25"/>
      <c r="AE430" s="25"/>
      <c r="AF430" s="25"/>
      <c r="AG430" s="25"/>
      <c r="AH430" s="25"/>
      <c r="AI430" s="25"/>
      <c r="AJ430" s="2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  <c r="BG430" s="15"/>
      <c r="BH430" s="15"/>
      <c r="BI430" s="15"/>
      <c r="BJ430" s="15"/>
      <c r="BK430" s="15"/>
      <c r="BL430" s="15"/>
      <c r="BM430" s="15"/>
      <c r="BN430" s="15"/>
      <c r="BO430" s="15"/>
      <c r="BP430" s="15"/>
      <c r="BQ430" s="15"/>
      <c r="BR430" s="15"/>
      <c r="BS430" s="15"/>
    </row>
    <row r="431" spans="1:71" x14ac:dyDescent="0.25">
      <c r="A431" s="17" t="s">
        <v>465</v>
      </c>
      <c r="B431" s="13" t="s">
        <v>1562</v>
      </c>
      <c r="C431" s="25" t="s">
        <v>2</v>
      </c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  <c r="AF431" s="25"/>
      <c r="AG431" s="25"/>
      <c r="AH431" s="25"/>
      <c r="AI431" s="25"/>
      <c r="AJ431" s="2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  <c r="BG431" s="15"/>
      <c r="BH431" s="15"/>
      <c r="BI431" s="15"/>
      <c r="BJ431" s="15"/>
      <c r="BK431" s="15"/>
      <c r="BL431" s="15"/>
      <c r="BM431" s="15"/>
      <c r="BN431" s="15"/>
      <c r="BO431" s="15"/>
      <c r="BP431" s="15"/>
      <c r="BQ431" s="15"/>
      <c r="BR431" s="15"/>
      <c r="BS431" s="15"/>
    </row>
    <row r="432" spans="1:71" x14ac:dyDescent="0.25">
      <c r="A432" s="17" t="s">
        <v>466</v>
      </c>
      <c r="B432" s="13" t="s">
        <v>1563</v>
      </c>
      <c r="C432" s="25" t="s">
        <v>2</v>
      </c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25"/>
      <c r="AH432" s="25"/>
      <c r="AI432" s="25"/>
      <c r="AJ432" s="2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  <c r="BG432" s="15"/>
      <c r="BH432" s="15"/>
      <c r="BI432" s="15"/>
      <c r="BJ432" s="15"/>
      <c r="BK432" s="15"/>
      <c r="BL432" s="15"/>
      <c r="BM432" s="15"/>
      <c r="BN432" s="15"/>
      <c r="BO432" s="15"/>
      <c r="BP432" s="15"/>
      <c r="BQ432" s="15"/>
      <c r="BR432" s="15"/>
      <c r="BS432" s="15"/>
    </row>
    <row r="433" spans="1:71" x14ac:dyDescent="0.25">
      <c r="A433" s="17" t="s">
        <v>467</v>
      </c>
      <c r="B433" s="13" t="s">
        <v>1564</v>
      </c>
      <c r="C433" s="25" t="s">
        <v>2</v>
      </c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25"/>
      <c r="AH433" s="25"/>
      <c r="AI433" s="25"/>
      <c r="AJ433" s="2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BL433" s="15"/>
      <c r="BM433" s="15"/>
      <c r="BN433" s="15"/>
      <c r="BO433" s="15"/>
      <c r="BP433" s="15"/>
      <c r="BQ433" s="15"/>
      <c r="BR433" s="15"/>
      <c r="BS433" s="15"/>
    </row>
    <row r="434" spans="1:71" x14ac:dyDescent="0.25">
      <c r="A434" s="17" t="s">
        <v>468</v>
      </c>
      <c r="B434" s="13" t="s">
        <v>1565</v>
      </c>
      <c r="C434" s="25" t="s">
        <v>2</v>
      </c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  <c r="AB434" s="25"/>
      <c r="AC434" s="25"/>
      <c r="AD434" s="25"/>
      <c r="AE434" s="25"/>
      <c r="AF434" s="25"/>
      <c r="AG434" s="25"/>
      <c r="AH434" s="25"/>
      <c r="AI434" s="25"/>
      <c r="AJ434" s="2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  <c r="BG434" s="15"/>
      <c r="BH434" s="15"/>
      <c r="BI434" s="15"/>
      <c r="BJ434" s="15"/>
      <c r="BK434" s="15"/>
      <c r="BL434" s="15"/>
      <c r="BM434" s="15"/>
      <c r="BN434" s="15"/>
      <c r="BO434" s="15"/>
      <c r="BP434" s="15"/>
      <c r="BQ434" s="15"/>
      <c r="BR434" s="15"/>
      <c r="BS434" s="15"/>
    </row>
    <row r="435" spans="1:71" x14ac:dyDescent="0.25">
      <c r="A435" s="17" t="s">
        <v>469</v>
      </c>
      <c r="B435" s="13" t="s">
        <v>2572</v>
      </c>
      <c r="C435" s="25" t="s">
        <v>2</v>
      </c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  <c r="AB435" s="25"/>
      <c r="AC435" s="25"/>
      <c r="AD435" s="25"/>
      <c r="AE435" s="25"/>
      <c r="AF435" s="25"/>
      <c r="AG435" s="25"/>
      <c r="AH435" s="25"/>
      <c r="AI435" s="25"/>
      <c r="AJ435" s="2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  <c r="BG435" s="15"/>
      <c r="BH435" s="15"/>
      <c r="BI435" s="15"/>
      <c r="BJ435" s="15"/>
      <c r="BK435" s="15"/>
      <c r="BL435" s="15"/>
      <c r="BM435" s="15"/>
      <c r="BN435" s="15"/>
      <c r="BO435" s="15"/>
      <c r="BP435" s="15"/>
      <c r="BQ435" s="15"/>
      <c r="BR435" s="15"/>
      <c r="BS435" s="15"/>
    </row>
    <row r="436" spans="1:71" x14ac:dyDescent="0.25">
      <c r="A436" s="17" t="s">
        <v>470</v>
      </c>
      <c r="B436" s="13" t="s">
        <v>1567</v>
      </c>
      <c r="C436" s="25" t="s">
        <v>2</v>
      </c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/>
      <c r="AF436" s="25"/>
      <c r="AG436" s="25"/>
      <c r="AH436" s="25"/>
      <c r="AI436" s="25"/>
      <c r="AJ436" s="2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  <c r="BG436" s="15"/>
      <c r="BH436" s="15"/>
      <c r="BI436" s="15"/>
      <c r="BJ436" s="15"/>
      <c r="BK436" s="15"/>
      <c r="BL436" s="15"/>
      <c r="BM436" s="15"/>
      <c r="BN436" s="15"/>
      <c r="BO436" s="15"/>
      <c r="BP436" s="15"/>
      <c r="BQ436" s="15"/>
      <c r="BR436" s="15"/>
      <c r="BS436" s="15"/>
    </row>
    <row r="437" spans="1:71" x14ac:dyDescent="0.25">
      <c r="A437" s="17" t="s">
        <v>471</v>
      </c>
      <c r="B437" s="13" t="s">
        <v>2573</v>
      </c>
      <c r="C437" s="25" t="s">
        <v>2</v>
      </c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  <c r="AB437" s="25"/>
      <c r="AC437" s="25"/>
      <c r="AD437" s="25"/>
      <c r="AE437" s="25"/>
      <c r="AF437" s="25"/>
      <c r="AG437" s="25"/>
      <c r="AH437" s="25"/>
      <c r="AI437" s="25"/>
      <c r="AJ437" s="2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  <c r="BG437" s="15"/>
      <c r="BH437" s="15"/>
      <c r="BI437" s="15"/>
      <c r="BJ437" s="15"/>
      <c r="BK437" s="15"/>
      <c r="BL437" s="15"/>
      <c r="BM437" s="15"/>
      <c r="BN437" s="15"/>
      <c r="BO437" s="15"/>
      <c r="BP437" s="15"/>
      <c r="BQ437" s="15"/>
      <c r="BR437" s="15"/>
      <c r="BS437" s="15"/>
    </row>
    <row r="438" spans="1:71" x14ac:dyDescent="0.25">
      <c r="A438" s="17" t="s">
        <v>472</v>
      </c>
      <c r="B438" s="13" t="s">
        <v>2574</v>
      </c>
      <c r="C438" s="25" t="s">
        <v>2</v>
      </c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/>
      <c r="AH438" s="25"/>
      <c r="AI438" s="25"/>
      <c r="AJ438" s="2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  <c r="BG438" s="15"/>
      <c r="BH438" s="15"/>
      <c r="BI438" s="15"/>
      <c r="BJ438" s="15"/>
      <c r="BK438" s="15"/>
      <c r="BL438" s="15"/>
      <c r="BM438" s="15"/>
      <c r="BN438" s="15"/>
      <c r="BO438" s="15"/>
      <c r="BP438" s="15"/>
      <c r="BQ438" s="15"/>
      <c r="BR438" s="15"/>
      <c r="BS438" s="15"/>
    </row>
    <row r="439" spans="1:71" x14ac:dyDescent="0.25">
      <c r="A439" s="17" t="s">
        <v>473</v>
      </c>
      <c r="B439" s="13" t="s">
        <v>1570</v>
      </c>
      <c r="C439" s="25" t="s">
        <v>2</v>
      </c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5"/>
      <c r="AB439" s="25"/>
      <c r="AC439" s="25"/>
      <c r="AD439" s="25"/>
      <c r="AE439" s="25"/>
      <c r="AF439" s="25"/>
      <c r="AG439" s="25"/>
      <c r="AH439" s="25"/>
      <c r="AI439" s="25"/>
      <c r="AJ439" s="2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  <c r="BG439" s="15"/>
      <c r="BH439" s="15"/>
      <c r="BI439" s="15"/>
      <c r="BJ439" s="15"/>
      <c r="BK439" s="15"/>
      <c r="BL439" s="15"/>
      <c r="BM439" s="15"/>
      <c r="BN439" s="15"/>
      <c r="BO439" s="15"/>
      <c r="BP439" s="15"/>
      <c r="BQ439" s="15"/>
      <c r="BR439" s="15"/>
      <c r="BS439" s="15"/>
    </row>
    <row r="440" spans="1:71" x14ac:dyDescent="0.25">
      <c r="A440" s="17" t="s">
        <v>474</v>
      </c>
      <c r="B440" s="13" t="s">
        <v>1571</v>
      </c>
      <c r="C440" s="25" t="s">
        <v>2</v>
      </c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5"/>
      <c r="AB440" s="25"/>
      <c r="AC440" s="25"/>
      <c r="AD440" s="25"/>
      <c r="AE440" s="25"/>
      <c r="AF440" s="25"/>
      <c r="AG440" s="25"/>
      <c r="AH440" s="25"/>
      <c r="AI440" s="25"/>
      <c r="AJ440" s="2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  <c r="BG440" s="15"/>
      <c r="BH440" s="15"/>
      <c r="BI440" s="15"/>
      <c r="BJ440" s="15"/>
      <c r="BK440" s="15"/>
      <c r="BL440" s="15"/>
      <c r="BM440" s="15"/>
      <c r="BN440" s="15"/>
      <c r="BO440" s="15"/>
      <c r="BP440" s="15"/>
      <c r="BQ440" s="15"/>
      <c r="BR440" s="15"/>
      <c r="BS440" s="15"/>
    </row>
    <row r="441" spans="1:71" x14ac:dyDescent="0.25">
      <c r="A441" s="17" t="s">
        <v>475</v>
      </c>
      <c r="B441" s="13" t="s">
        <v>1572</v>
      </c>
      <c r="C441" s="25" t="s">
        <v>2</v>
      </c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5"/>
      <c r="AB441" s="25"/>
      <c r="AC441" s="25"/>
      <c r="AD441" s="25"/>
      <c r="AE441" s="25"/>
      <c r="AF441" s="25"/>
      <c r="AG441" s="25"/>
      <c r="AH441" s="25"/>
      <c r="AI441" s="25"/>
      <c r="AJ441" s="2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  <c r="BG441" s="15"/>
      <c r="BH441" s="15"/>
      <c r="BI441" s="15"/>
      <c r="BJ441" s="15"/>
      <c r="BK441" s="15"/>
      <c r="BL441" s="15"/>
      <c r="BM441" s="15"/>
      <c r="BN441" s="15"/>
      <c r="BO441" s="15"/>
      <c r="BP441" s="15"/>
      <c r="BQ441" s="15"/>
      <c r="BR441" s="15"/>
      <c r="BS441" s="15"/>
    </row>
    <row r="442" spans="1:71" x14ac:dyDescent="0.25">
      <c r="A442" s="17" t="s">
        <v>476</v>
      </c>
      <c r="B442" s="13" t="s">
        <v>1573</v>
      </c>
      <c r="C442" s="25" t="s">
        <v>2</v>
      </c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25"/>
      <c r="AC442" s="25"/>
      <c r="AD442" s="25"/>
      <c r="AE442" s="25"/>
      <c r="AF442" s="25"/>
      <c r="AG442" s="25"/>
      <c r="AH442" s="25"/>
      <c r="AI442" s="25"/>
      <c r="AJ442" s="2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  <c r="BG442" s="15"/>
      <c r="BH442" s="15"/>
      <c r="BI442" s="15"/>
      <c r="BJ442" s="15"/>
      <c r="BK442" s="15"/>
      <c r="BL442" s="15"/>
      <c r="BM442" s="15"/>
      <c r="BN442" s="15"/>
      <c r="BO442" s="15"/>
      <c r="BP442" s="15"/>
      <c r="BQ442" s="15"/>
      <c r="BR442" s="15"/>
      <c r="BS442" s="15"/>
    </row>
    <row r="443" spans="1:71" x14ac:dyDescent="0.25">
      <c r="A443" s="17" t="s">
        <v>477</v>
      </c>
      <c r="B443" s="13" t="s">
        <v>1574</v>
      </c>
      <c r="C443" s="25" t="s">
        <v>2</v>
      </c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25"/>
      <c r="AH443" s="25"/>
      <c r="AI443" s="25"/>
      <c r="AJ443" s="2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  <c r="BG443" s="15"/>
      <c r="BH443" s="15"/>
      <c r="BI443" s="15"/>
      <c r="BJ443" s="15"/>
      <c r="BK443" s="15"/>
      <c r="BL443" s="15"/>
      <c r="BM443" s="15"/>
      <c r="BN443" s="15"/>
      <c r="BO443" s="15"/>
      <c r="BP443" s="15"/>
      <c r="BQ443" s="15"/>
      <c r="BR443" s="15"/>
      <c r="BS443" s="15"/>
    </row>
    <row r="444" spans="1:71" x14ac:dyDescent="0.25">
      <c r="A444" s="17" t="s">
        <v>478</v>
      </c>
      <c r="B444" s="13" t="s">
        <v>1575</v>
      </c>
      <c r="C444" s="25" t="s">
        <v>2</v>
      </c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25"/>
      <c r="AH444" s="25"/>
      <c r="AI444" s="25"/>
      <c r="AJ444" s="2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BL444" s="15"/>
      <c r="BM444" s="15"/>
      <c r="BN444" s="15"/>
      <c r="BO444" s="15"/>
      <c r="BP444" s="15"/>
      <c r="BQ444" s="15"/>
      <c r="BR444" s="15"/>
      <c r="BS444" s="15"/>
    </row>
    <row r="445" spans="1:71" x14ac:dyDescent="0.25">
      <c r="A445" s="17" t="s">
        <v>479</v>
      </c>
      <c r="B445" s="13" t="s">
        <v>1576</v>
      </c>
      <c r="C445" s="25" t="s">
        <v>2</v>
      </c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  <c r="AJ445" s="2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  <c r="BH445" s="15"/>
      <c r="BI445" s="15"/>
      <c r="BJ445" s="15"/>
      <c r="BK445" s="15"/>
      <c r="BL445" s="15"/>
      <c r="BM445" s="15"/>
      <c r="BN445" s="15"/>
      <c r="BO445" s="15"/>
      <c r="BP445" s="15"/>
      <c r="BQ445" s="15"/>
      <c r="BR445" s="15"/>
      <c r="BS445" s="15"/>
    </row>
    <row r="446" spans="1:71" x14ac:dyDescent="0.25">
      <c r="A446" s="17" t="s">
        <v>480</v>
      </c>
      <c r="B446" s="13" t="s">
        <v>1577</v>
      </c>
      <c r="C446" s="25" t="s">
        <v>2</v>
      </c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5"/>
      <c r="AB446" s="25"/>
      <c r="AC446" s="25"/>
      <c r="AD446" s="25"/>
      <c r="AE446" s="25"/>
      <c r="AF446" s="25"/>
      <c r="AG446" s="25"/>
      <c r="AH446" s="25"/>
      <c r="AI446" s="25"/>
      <c r="AJ446" s="2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15"/>
      <c r="BK446" s="15"/>
      <c r="BL446" s="15"/>
      <c r="BM446" s="15"/>
      <c r="BN446" s="15"/>
      <c r="BO446" s="15"/>
      <c r="BP446" s="15"/>
      <c r="BQ446" s="15"/>
      <c r="BR446" s="15"/>
      <c r="BS446" s="15"/>
    </row>
    <row r="447" spans="1:71" x14ac:dyDescent="0.25">
      <c r="A447" s="17" t="s">
        <v>481</v>
      </c>
      <c r="B447" s="13" t="s">
        <v>1578</v>
      </c>
      <c r="C447" s="25" t="s">
        <v>2</v>
      </c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25"/>
      <c r="AC447" s="25"/>
      <c r="AD447" s="25"/>
      <c r="AE447" s="25"/>
      <c r="AF447" s="25"/>
      <c r="AG447" s="25"/>
      <c r="AH447" s="25"/>
      <c r="AI447" s="25"/>
      <c r="AJ447" s="2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  <c r="BG447" s="15"/>
      <c r="BH447" s="15"/>
      <c r="BI447" s="15"/>
      <c r="BJ447" s="15"/>
      <c r="BK447" s="15"/>
      <c r="BL447" s="15"/>
      <c r="BM447" s="15"/>
      <c r="BN447" s="15"/>
      <c r="BO447" s="15"/>
      <c r="BP447" s="15"/>
      <c r="BQ447" s="15"/>
      <c r="BR447" s="15"/>
      <c r="BS447" s="15"/>
    </row>
    <row r="448" spans="1:71" x14ac:dyDescent="0.25">
      <c r="A448" s="17" t="s">
        <v>482</v>
      </c>
      <c r="B448" s="13" t="s">
        <v>1579</v>
      </c>
      <c r="C448" s="25" t="s">
        <v>2</v>
      </c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  <c r="AB448" s="25"/>
      <c r="AC448" s="25"/>
      <c r="AD448" s="25"/>
      <c r="AE448" s="25"/>
      <c r="AF448" s="25"/>
      <c r="AG448" s="25"/>
      <c r="AH448" s="25"/>
      <c r="AI448" s="25"/>
      <c r="AJ448" s="2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  <c r="BG448" s="15"/>
      <c r="BH448" s="15"/>
      <c r="BI448" s="15"/>
      <c r="BJ448" s="15"/>
      <c r="BK448" s="15"/>
      <c r="BL448" s="15"/>
      <c r="BM448" s="15"/>
      <c r="BN448" s="15"/>
      <c r="BO448" s="15"/>
      <c r="BP448" s="15"/>
      <c r="BQ448" s="15"/>
      <c r="BR448" s="15"/>
      <c r="BS448" s="15"/>
    </row>
    <row r="449" spans="1:71" x14ac:dyDescent="0.25">
      <c r="A449" s="17" t="s">
        <v>483</v>
      </c>
      <c r="B449" s="13" t="s">
        <v>1580</v>
      </c>
      <c r="C449" s="25" t="s">
        <v>2</v>
      </c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  <c r="AG449" s="25"/>
      <c r="AH449" s="25"/>
      <c r="AI449" s="25"/>
      <c r="AJ449" s="2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  <c r="BG449" s="15"/>
      <c r="BH449" s="15"/>
      <c r="BI449" s="15"/>
      <c r="BJ449" s="15"/>
      <c r="BK449" s="15"/>
      <c r="BL449" s="15"/>
      <c r="BM449" s="15"/>
      <c r="BN449" s="15"/>
      <c r="BO449" s="15"/>
      <c r="BP449" s="15"/>
      <c r="BQ449" s="15"/>
      <c r="BR449" s="15"/>
      <c r="BS449" s="15"/>
    </row>
    <row r="450" spans="1:71" x14ac:dyDescent="0.25">
      <c r="A450" s="17" t="s">
        <v>484</v>
      </c>
      <c r="B450" s="13" t="s">
        <v>1581</v>
      </c>
      <c r="C450" s="25" t="s">
        <v>2</v>
      </c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/>
      <c r="AF450" s="25"/>
      <c r="AG450" s="25"/>
      <c r="AH450" s="25"/>
      <c r="AI450" s="25"/>
      <c r="AJ450" s="2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  <c r="BG450" s="15"/>
      <c r="BH450" s="15"/>
      <c r="BI450" s="15"/>
      <c r="BJ450" s="15"/>
      <c r="BK450" s="15"/>
      <c r="BL450" s="15"/>
      <c r="BM450" s="15"/>
      <c r="BN450" s="15"/>
      <c r="BO450" s="15"/>
      <c r="BP450" s="15"/>
      <c r="BQ450" s="15"/>
      <c r="BR450" s="15"/>
      <c r="BS450" s="15"/>
    </row>
    <row r="451" spans="1:71" x14ac:dyDescent="0.25">
      <c r="A451" s="17" t="s">
        <v>485</v>
      </c>
      <c r="B451" s="13" t="s">
        <v>1582</v>
      </c>
      <c r="C451" s="25" t="s">
        <v>2</v>
      </c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5"/>
      <c r="AB451" s="25"/>
      <c r="AC451" s="25"/>
      <c r="AD451" s="25"/>
      <c r="AE451" s="25"/>
      <c r="AF451" s="25"/>
      <c r="AG451" s="25"/>
      <c r="AH451" s="25"/>
      <c r="AI451" s="25"/>
      <c r="AJ451" s="2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  <c r="BG451" s="15"/>
      <c r="BH451" s="15"/>
      <c r="BI451" s="15"/>
      <c r="BJ451" s="15"/>
      <c r="BK451" s="15"/>
      <c r="BL451" s="15"/>
      <c r="BM451" s="15"/>
      <c r="BN451" s="15"/>
      <c r="BO451" s="15"/>
      <c r="BP451" s="15"/>
      <c r="BQ451" s="15"/>
      <c r="BR451" s="15"/>
      <c r="BS451" s="15"/>
    </row>
    <row r="452" spans="1:71" x14ac:dyDescent="0.25">
      <c r="A452" s="17" t="s">
        <v>486</v>
      </c>
      <c r="B452" s="13" t="s">
        <v>1583</v>
      </c>
      <c r="C452" s="25" t="s">
        <v>2</v>
      </c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  <c r="AA452" s="25"/>
      <c r="AB452" s="25"/>
      <c r="AC452" s="25"/>
      <c r="AD452" s="25"/>
      <c r="AE452" s="25"/>
      <c r="AF452" s="25"/>
      <c r="AG452" s="25"/>
      <c r="AH452" s="25"/>
      <c r="AI452" s="25"/>
      <c r="AJ452" s="2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  <c r="BG452" s="15"/>
      <c r="BH452" s="15"/>
      <c r="BI452" s="15"/>
      <c r="BJ452" s="15"/>
      <c r="BK452" s="15"/>
      <c r="BL452" s="15"/>
      <c r="BM452" s="15"/>
      <c r="BN452" s="15"/>
      <c r="BO452" s="15"/>
      <c r="BP452" s="15"/>
      <c r="BQ452" s="15"/>
      <c r="BR452" s="15"/>
      <c r="BS452" s="15"/>
    </row>
    <row r="453" spans="1:71" x14ac:dyDescent="0.25">
      <c r="A453" s="17" t="s">
        <v>487</v>
      </c>
      <c r="B453" s="13" t="s">
        <v>1584</v>
      </c>
      <c r="C453" s="25" t="s">
        <v>2</v>
      </c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25"/>
      <c r="AH453" s="25"/>
      <c r="AI453" s="25"/>
      <c r="AJ453" s="2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  <c r="BG453" s="15"/>
      <c r="BH453" s="15"/>
      <c r="BI453" s="15"/>
      <c r="BJ453" s="15"/>
      <c r="BK453" s="15"/>
      <c r="BL453" s="15"/>
      <c r="BM453" s="15"/>
      <c r="BN453" s="15"/>
      <c r="BO453" s="15"/>
      <c r="BP453" s="15"/>
      <c r="BQ453" s="15"/>
      <c r="BR453" s="15"/>
      <c r="BS453" s="15"/>
    </row>
    <row r="454" spans="1:71" x14ac:dyDescent="0.25">
      <c r="A454" s="17" t="s">
        <v>488</v>
      </c>
      <c r="B454" s="13" t="s">
        <v>1585</v>
      </c>
      <c r="C454" s="25" t="s">
        <v>2</v>
      </c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25"/>
      <c r="AH454" s="25"/>
      <c r="AI454" s="25"/>
      <c r="AJ454" s="2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  <c r="BG454" s="15"/>
      <c r="BH454" s="15"/>
      <c r="BI454" s="15"/>
      <c r="BJ454" s="15"/>
      <c r="BK454" s="15"/>
      <c r="BL454" s="15"/>
      <c r="BM454" s="15"/>
      <c r="BN454" s="15"/>
      <c r="BO454" s="15"/>
      <c r="BP454" s="15"/>
      <c r="BQ454" s="15"/>
      <c r="BR454" s="15"/>
      <c r="BS454" s="15"/>
    </row>
    <row r="455" spans="1:71" x14ac:dyDescent="0.25">
      <c r="A455" s="17" t="s">
        <v>489</v>
      </c>
      <c r="B455" s="13" t="s">
        <v>1586</v>
      </c>
      <c r="C455" s="25" t="s">
        <v>2</v>
      </c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  <c r="AB455" s="25"/>
      <c r="AC455" s="25"/>
      <c r="AD455" s="25"/>
      <c r="AE455" s="25"/>
      <c r="AF455" s="25"/>
      <c r="AG455" s="25"/>
      <c r="AH455" s="25"/>
      <c r="AI455" s="25"/>
      <c r="AJ455" s="2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BL455" s="15"/>
      <c r="BM455" s="15"/>
      <c r="BN455" s="15"/>
      <c r="BO455" s="15"/>
      <c r="BP455" s="15"/>
      <c r="BQ455" s="15"/>
      <c r="BR455" s="15"/>
      <c r="BS455" s="15"/>
    </row>
    <row r="456" spans="1:71" x14ac:dyDescent="0.25">
      <c r="A456" s="17" t="s">
        <v>490</v>
      </c>
      <c r="B456" s="13" t="s">
        <v>1587</v>
      </c>
      <c r="C456" s="25" t="s">
        <v>2</v>
      </c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  <c r="AA456" s="25"/>
      <c r="AB456" s="25"/>
      <c r="AC456" s="25"/>
      <c r="AD456" s="25"/>
      <c r="AE456" s="25"/>
      <c r="AF456" s="25"/>
      <c r="AG456" s="25"/>
      <c r="AH456" s="25"/>
      <c r="AI456" s="25"/>
      <c r="AJ456" s="2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  <c r="BG456" s="15"/>
      <c r="BH456" s="15"/>
      <c r="BI456" s="15"/>
      <c r="BJ456" s="15"/>
      <c r="BK456" s="15"/>
      <c r="BL456" s="15"/>
      <c r="BM456" s="15"/>
      <c r="BN456" s="15"/>
      <c r="BO456" s="15"/>
      <c r="BP456" s="15"/>
      <c r="BQ456" s="15"/>
      <c r="BR456" s="15"/>
      <c r="BS456" s="15"/>
    </row>
    <row r="457" spans="1:71" x14ac:dyDescent="0.25">
      <c r="A457" s="17" t="s">
        <v>491</v>
      </c>
      <c r="B457" s="13" t="s">
        <v>1588</v>
      </c>
      <c r="C457" s="25" t="s">
        <v>2</v>
      </c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  <c r="AB457" s="25"/>
      <c r="AC457" s="25"/>
      <c r="AD457" s="25"/>
      <c r="AE457" s="25"/>
      <c r="AF457" s="25"/>
      <c r="AG457" s="25"/>
      <c r="AH457" s="25"/>
      <c r="AI457" s="25"/>
      <c r="AJ457" s="2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  <c r="BG457" s="15"/>
      <c r="BH457" s="15"/>
      <c r="BI457" s="15"/>
      <c r="BJ457" s="15"/>
      <c r="BK457" s="15"/>
      <c r="BL457" s="15"/>
      <c r="BM457" s="15"/>
      <c r="BN457" s="15"/>
      <c r="BO457" s="15"/>
      <c r="BP457" s="15"/>
      <c r="BQ457" s="15"/>
      <c r="BR457" s="15"/>
      <c r="BS457" s="15"/>
    </row>
    <row r="458" spans="1:71" x14ac:dyDescent="0.25">
      <c r="A458" s="17" t="s">
        <v>492</v>
      </c>
      <c r="B458" s="13" t="s">
        <v>1589</v>
      </c>
      <c r="C458" s="25" t="s">
        <v>2</v>
      </c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25"/>
      <c r="AG458" s="25"/>
      <c r="AH458" s="25"/>
      <c r="AI458" s="25"/>
      <c r="AJ458" s="2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  <c r="BG458" s="15"/>
      <c r="BH458" s="15"/>
      <c r="BI458" s="15"/>
      <c r="BJ458" s="15"/>
      <c r="BK458" s="15"/>
      <c r="BL458" s="15"/>
      <c r="BM458" s="15"/>
      <c r="BN458" s="15"/>
      <c r="BO458" s="15"/>
      <c r="BP458" s="15"/>
      <c r="BQ458" s="15"/>
      <c r="BR458" s="15"/>
      <c r="BS458" s="15"/>
    </row>
    <row r="459" spans="1:71" x14ac:dyDescent="0.25">
      <c r="A459" s="17" t="s">
        <v>493</v>
      </c>
      <c r="B459" s="13" t="s">
        <v>2575</v>
      </c>
      <c r="C459" s="25" t="s">
        <v>2</v>
      </c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  <c r="AG459" s="25"/>
      <c r="AH459" s="25"/>
      <c r="AI459" s="25"/>
      <c r="AJ459" s="2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  <c r="BG459" s="15"/>
      <c r="BH459" s="15"/>
      <c r="BI459" s="15"/>
      <c r="BJ459" s="15"/>
      <c r="BK459" s="15"/>
      <c r="BL459" s="15"/>
      <c r="BM459" s="15"/>
      <c r="BN459" s="15"/>
      <c r="BO459" s="15"/>
      <c r="BP459" s="15"/>
      <c r="BQ459" s="15"/>
      <c r="BR459" s="15"/>
      <c r="BS459" s="15"/>
    </row>
    <row r="460" spans="1:71" x14ac:dyDescent="0.25">
      <c r="A460" s="17" t="s">
        <v>494</v>
      </c>
      <c r="B460" s="13" t="s">
        <v>2576</v>
      </c>
      <c r="C460" s="25" t="s">
        <v>2</v>
      </c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A460" s="25"/>
      <c r="AB460" s="25"/>
      <c r="AC460" s="25"/>
      <c r="AD460" s="25"/>
      <c r="AE460" s="25"/>
      <c r="AF460" s="25"/>
      <c r="AG460" s="25"/>
      <c r="AH460" s="25"/>
      <c r="AI460" s="25"/>
      <c r="AJ460" s="2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  <c r="BG460" s="15"/>
      <c r="BH460" s="15"/>
      <c r="BI460" s="15"/>
      <c r="BJ460" s="15"/>
      <c r="BK460" s="15"/>
      <c r="BL460" s="15"/>
      <c r="BM460" s="15"/>
      <c r="BN460" s="15"/>
      <c r="BO460" s="15"/>
      <c r="BP460" s="15"/>
      <c r="BQ460" s="15"/>
      <c r="BR460" s="15"/>
      <c r="BS460" s="15"/>
    </row>
    <row r="461" spans="1:71" x14ac:dyDescent="0.25">
      <c r="A461" s="17" t="s">
        <v>495</v>
      </c>
      <c r="B461" s="13" t="s">
        <v>2577</v>
      </c>
      <c r="C461" s="25" t="s">
        <v>2</v>
      </c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25"/>
      <c r="AC461" s="25"/>
      <c r="AD461" s="25"/>
      <c r="AE461" s="25"/>
      <c r="AF461" s="25"/>
      <c r="AG461" s="25"/>
      <c r="AH461" s="25"/>
      <c r="AI461" s="25"/>
      <c r="AJ461" s="2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  <c r="BG461" s="15"/>
      <c r="BH461" s="15"/>
      <c r="BI461" s="15"/>
      <c r="BJ461" s="15"/>
      <c r="BK461" s="15"/>
      <c r="BL461" s="15"/>
      <c r="BM461" s="15"/>
      <c r="BN461" s="15"/>
      <c r="BO461" s="15"/>
      <c r="BP461" s="15"/>
      <c r="BQ461" s="15"/>
      <c r="BR461" s="15"/>
      <c r="BS461" s="15"/>
    </row>
    <row r="462" spans="1:71" x14ac:dyDescent="0.25">
      <c r="A462" s="17" t="s">
        <v>496</v>
      </c>
      <c r="B462" s="13" t="s">
        <v>2578</v>
      </c>
      <c r="C462" s="25" t="s">
        <v>2</v>
      </c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  <c r="AB462" s="25"/>
      <c r="AC462" s="25"/>
      <c r="AD462" s="25"/>
      <c r="AE462" s="25"/>
      <c r="AF462" s="25"/>
      <c r="AG462" s="25"/>
      <c r="AH462" s="25"/>
      <c r="AI462" s="25"/>
      <c r="AJ462" s="2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  <c r="BG462" s="15"/>
      <c r="BH462" s="15"/>
      <c r="BI462" s="15"/>
      <c r="BJ462" s="15"/>
      <c r="BK462" s="15"/>
      <c r="BL462" s="15"/>
      <c r="BM462" s="15"/>
      <c r="BN462" s="15"/>
      <c r="BO462" s="15"/>
      <c r="BP462" s="15"/>
      <c r="BQ462" s="15"/>
      <c r="BR462" s="15"/>
      <c r="BS462" s="15"/>
    </row>
    <row r="463" spans="1:71" x14ac:dyDescent="0.25">
      <c r="A463" s="17" t="s">
        <v>497</v>
      </c>
      <c r="B463" s="13" t="s">
        <v>1593</v>
      </c>
      <c r="C463" s="25" t="s">
        <v>2</v>
      </c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  <c r="AB463" s="25"/>
      <c r="AC463" s="25"/>
      <c r="AD463" s="25"/>
      <c r="AE463" s="25"/>
      <c r="AF463" s="25"/>
      <c r="AG463" s="25"/>
      <c r="AH463" s="25"/>
      <c r="AI463" s="25"/>
      <c r="AJ463" s="2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  <c r="BG463" s="15"/>
      <c r="BH463" s="15"/>
      <c r="BI463" s="15"/>
      <c r="BJ463" s="15"/>
      <c r="BK463" s="15"/>
      <c r="BL463" s="15"/>
      <c r="BM463" s="15"/>
      <c r="BN463" s="15"/>
      <c r="BO463" s="15"/>
      <c r="BP463" s="15"/>
      <c r="BQ463" s="15"/>
      <c r="BR463" s="15"/>
      <c r="BS463" s="15"/>
    </row>
    <row r="464" spans="1:71" x14ac:dyDescent="0.25">
      <c r="A464" s="17" t="s">
        <v>498</v>
      </c>
      <c r="B464" s="13" t="s">
        <v>2579</v>
      </c>
      <c r="C464" s="25" t="s">
        <v>2</v>
      </c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/>
      <c r="AJ464" s="2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  <c r="BG464" s="15"/>
      <c r="BH464" s="15"/>
      <c r="BI464" s="15"/>
      <c r="BJ464" s="15"/>
      <c r="BK464" s="15"/>
      <c r="BL464" s="15"/>
      <c r="BM464" s="15"/>
      <c r="BN464" s="15"/>
      <c r="BO464" s="15"/>
      <c r="BP464" s="15"/>
      <c r="BQ464" s="15"/>
      <c r="BR464" s="15"/>
      <c r="BS464" s="15"/>
    </row>
    <row r="465" spans="1:71" x14ac:dyDescent="0.25">
      <c r="A465" s="17" t="s">
        <v>499</v>
      </c>
      <c r="B465" s="13" t="s">
        <v>1595</v>
      </c>
      <c r="C465" s="25" t="s">
        <v>2</v>
      </c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  <c r="AB465" s="25"/>
      <c r="AC465" s="25"/>
      <c r="AD465" s="25"/>
      <c r="AE465" s="25"/>
      <c r="AF465" s="25"/>
      <c r="AG465" s="25"/>
      <c r="AH465" s="25"/>
      <c r="AI465" s="25"/>
      <c r="AJ465" s="2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BL465" s="15"/>
      <c r="BM465" s="15"/>
      <c r="BN465" s="15"/>
      <c r="BO465" s="15"/>
      <c r="BP465" s="15"/>
      <c r="BQ465" s="15"/>
      <c r="BR465" s="15"/>
      <c r="BS465" s="15"/>
    </row>
    <row r="466" spans="1:71" x14ac:dyDescent="0.25">
      <c r="A466" s="17" t="s">
        <v>500</v>
      </c>
      <c r="B466" s="13" t="s">
        <v>1596</v>
      </c>
      <c r="C466" s="25" t="s">
        <v>2</v>
      </c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5"/>
      <c r="AB466" s="25"/>
      <c r="AC466" s="25"/>
      <c r="AD466" s="25"/>
      <c r="AE466" s="25"/>
      <c r="AF466" s="25"/>
      <c r="AG466" s="25"/>
      <c r="AH466" s="25"/>
      <c r="AI466" s="25"/>
      <c r="AJ466" s="2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  <c r="BG466" s="15"/>
      <c r="BH466" s="15"/>
      <c r="BI466" s="15"/>
      <c r="BJ466" s="15"/>
      <c r="BK466" s="15"/>
      <c r="BL466" s="15"/>
      <c r="BM466" s="15"/>
      <c r="BN466" s="15"/>
      <c r="BO466" s="15"/>
      <c r="BP466" s="15"/>
      <c r="BQ466" s="15"/>
      <c r="BR466" s="15"/>
      <c r="BS466" s="15"/>
    </row>
    <row r="467" spans="1:71" x14ac:dyDescent="0.25">
      <c r="A467" s="17" t="s">
        <v>501</v>
      </c>
      <c r="B467" s="13" t="s">
        <v>1597</v>
      </c>
      <c r="C467" s="25" t="s">
        <v>2</v>
      </c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A467" s="25"/>
      <c r="AB467" s="25"/>
      <c r="AC467" s="25"/>
      <c r="AD467" s="25"/>
      <c r="AE467" s="25"/>
      <c r="AF467" s="25"/>
      <c r="AG467" s="25"/>
      <c r="AH467" s="25"/>
      <c r="AI467" s="25"/>
      <c r="AJ467" s="2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  <c r="BG467" s="15"/>
      <c r="BH467" s="15"/>
      <c r="BI467" s="15"/>
      <c r="BJ467" s="15"/>
      <c r="BK467" s="15"/>
      <c r="BL467" s="15"/>
      <c r="BM467" s="15"/>
      <c r="BN467" s="15"/>
      <c r="BO467" s="15"/>
      <c r="BP467" s="15"/>
      <c r="BQ467" s="15"/>
      <c r="BR467" s="15"/>
      <c r="BS467" s="15"/>
    </row>
    <row r="468" spans="1:71" x14ac:dyDescent="0.25">
      <c r="A468" s="17" t="s">
        <v>502</v>
      </c>
      <c r="B468" s="13" t="s">
        <v>1598</v>
      </c>
      <c r="C468" s="25" t="s">
        <v>2</v>
      </c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25"/>
      <c r="AG468" s="25"/>
      <c r="AH468" s="25"/>
      <c r="AI468" s="25"/>
      <c r="AJ468" s="2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  <c r="BG468" s="15"/>
      <c r="BH468" s="15"/>
      <c r="BI468" s="15"/>
      <c r="BJ468" s="15"/>
      <c r="BK468" s="15"/>
      <c r="BL468" s="15"/>
      <c r="BM468" s="15"/>
      <c r="BN468" s="15"/>
      <c r="BO468" s="15"/>
      <c r="BP468" s="15"/>
      <c r="BQ468" s="15"/>
      <c r="BR468" s="15"/>
      <c r="BS468" s="15"/>
    </row>
    <row r="469" spans="1:71" x14ac:dyDescent="0.25">
      <c r="A469" s="17" t="s">
        <v>503</v>
      </c>
      <c r="B469" s="13" t="s">
        <v>2580</v>
      </c>
      <c r="C469" s="25" t="s">
        <v>2</v>
      </c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  <c r="AF469" s="25"/>
      <c r="AG469" s="25"/>
      <c r="AH469" s="25"/>
      <c r="AI469" s="25"/>
      <c r="AJ469" s="2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  <c r="BG469" s="15"/>
      <c r="BH469" s="15"/>
      <c r="BI469" s="15"/>
      <c r="BJ469" s="15"/>
      <c r="BK469" s="15"/>
      <c r="BL469" s="15"/>
      <c r="BM469" s="15"/>
      <c r="BN469" s="15"/>
      <c r="BO469" s="15"/>
      <c r="BP469" s="15"/>
      <c r="BQ469" s="15"/>
      <c r="BR469" s="15"/>
      <c r="BS469" s="15"/>
    </row>
    <row r="470" spans="1:71" x14ac:dyDescent="0.25">
      <c r="A470" s="17" t="s">
        <v>2290</v>
      </c>
      <c r="B470" s="13" t="s">
        <v>2581</v>
      </c>
      <c r="C470" s="25" t="s">
        <v>2</v>
      </c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  <c r="AA470" s="25"/>
      <c r="AB470" s="25"/>
      <c r="AC470" s="25"/>
      <c r="AD470" s="25"/>
      <c r="AE470" s="25"/>
      <c r="AF470" s="25"/>
      <c r="AG470" s="25"/>
      <c r="AH470" s="25"/>
      <c r="AI470" s="25"/>
      <c r="AJ470" s="2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  <c r="BG470" s="15"/>
      <c r="BH470" s="15"/>
      <c r="BI470" s="15"/>
      <c r="BJ470" s="15"/>
      <c r="BK470" s="15"/>
      <c r="BL470" s="15"/>
      <c r="BM470" s="15"/>
      <c r="BN470" s="15"/>
      <c r="BO470" s="15"/>
      <c r="BP470" s="15"/>
      <c r="BQ470" s="15"/>
      <c r="BR470" s="15"/>
      <c r="BS470" s="15"/>
    </row>
    <row r="471" spans="1:71" x14ac:dyDescent="0.25">
      <c r="A471" s="17" t="s">
        <v>504</v>
      </c>
      <c r="B471" s="13" t="s">
        <v>1599</v>
      </c>
      <c r="C471" s="25" t="s">
        <v>2</v>
      </c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  <c r="AA471" s="25"/>
      <c r="AB471" s="25"/>
      <c r="AC471" s="25"/>
      <c r="AD471" s="25"/>
      <c r="AE471" s="25"/>
      <c r="AF471" s="25"/>
      <c r="AG471" s="25"/>
      <c r="AH471" s="25"/>
      <c r="AI471" s="25"/>
      <c r="AJ471" s="2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  <c r="BG471" s="15"/>
      <c r="BH471" s="15"/>
      <c r="BI471" s="15"/>
      <c r="BJ471" s="15"/>
      <c r="BK471" s="15"/>
      <c r="BL471" s="15"/>
      <c r="BM471" s="15"/>
      <c r="BN471" s="15"/>
      <c r="BO471" s="15"/>
      <c r="BP471" s="15"/>
      <c r="BQ471" s="15"/>
      <c r="BR471" s="15"/>
      <c r="BS471" s="15"/>
    </row>
    <row r="472" spans="1:71" x14ac:dyDescent="0.25">
      <c r="A472" s="17" t="s">
        <v>505</v>
      </c>
      <c r="B472" s="13" t="s">
        <v>1600</v>
      </c>
      <c r="C472" s="25" t="s">
        <v>2</v>
      </c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  <c r="AA472" s="25"/>
      <c r="AB472" s="25"/>
      <c r="AC472" s="25"/>
      <c r="AD472" s="25"/>
      <c r="AE472" s="25"/>
      <c r="AF472" s="25"/>
      <c r="AG472" s="25"/>
      <c r="AH472" s="25"/>
      <c r="AI472" s="25"/>
      <c r="AJ472" s="2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  <c r="BG472" s="15"/>
      <c r="BH472" s="15"/>
      <c r="BI472" s="15"/>
      <c r="BJ472" s="15"/>
      <c r="BK472" s="15"/>
      <c r="BL472" s="15"/>
      <c r="BM472" s="15"/>
      <c r="BN472" s="15"/>
      <c r="BO472" s="15"/>
      <c r="BP472" s="15"/>
      <c r="BQ472" s="15"/>
      <c r="BR472" s="15"/>
      <c r="BS472" s="15"/>
    </row>
    <row r="473" spans="1:71" x14ac:dyDescent="0.25">
      <c r="A473" s="17" t="s">
        <v>506</v>
      </c>
      <c r="B473" s="13" t="s">
        <v>2582</v>
      </c>
      <c r="C473" s="25" t="s">
        <v>2</v>
      </c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  <c r="AF473" s="25"/>
      <c r="AG473" s="25"/>
      <c r="AH473" s="25"/>
      <c r="AI473" s="25"/>
      <c r="AJ473" s="2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  <c r="BG473" s="15"/>
      <c r="BH473" s="15"/>
      <c r="BI473" s="15"/>
      <c r="BJ473" s="15"/>
      <c r="BK473" s="15"/>
      <c r="BL473" s="15"/>
      <c r="BM473" s="15"/>
      <c r="BN473" s="15"/>
      <c r="BO473" s="15"/>
      <c r="BP473" s="15"/>
      <c r="BQ473" s="15"/>
      <c r="BR473" s="15"/>
      <c r="BS473" s="15"/>
    </row>
    <row r="474" spans="1:71" x14ac:dyDescent="0.25">
      <c r="A474" s="17" t="s">
        <v>507</v>
      </c>
      <c r="B474" s="13" t="s">
        <v>1602</v>
      </c>
      <c r="C474" s="25" t="s">
        <v>2</v>
      </c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  <c r="AF474" s="25"/>
      <c r="AG474" s="25"/>
      <c r="AH474" s="25"/>
      <c r="AI474" s="25"/>
      <c r="AJ474" s="2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  <c r="BG474" s="15"/>
      <c r="BH474" s="15"/>
      <c r="BI474" s="15"/>
      <c r="BJ474" s="15"/>
      <c r="BK474" s="15"/>
      <c r="BL474" s="15"/>
      <c r="BM474" s="15"/>
      <c r="BN474" s="15"/>
      <c r="BO474" s="15"/>
      <c r="BP474" s="15"/>
      <c r="BQ474" s="15"/>
      <c r="BR474" s="15"/>
      <c r="BS474" s="15"/>
    </row>
    <row r="475" spans="1:71" x14ac:dyDescent="0.25">
      <c r="A475" s="17" t="s">
        <v>508</v>
      </c>
      <c r="B475" s="13" t="s">
        <v>1603</v>
      </c>
      <c r="C475" s="25" t="s">
        <v>2</v>
      </c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  <c r="AA475" s="25"/>
      <c r="AB475" s="25"/>
      <c r="AC475" s="25"/>
      <c r="AD475" s="25"/>
      <c r="AE475" s="25"/>
      <c r="AF475" s="25"/>
      <c r="AG475" s="25"/>
      <c r="AH475" s="25"/>
      <c r="AI475" s="25"/>
      <c r="AJ475" s="2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  <c r="BG475" s="15"/>
      <c r="BH475" s="15"/>
      <c r="BI475" s="15"/>
      <c r="BJ475" s="15"/>
      <c r="BK475" s="15"/>
      <c r="BL475" s="15"/>
      <c r="BM475" s="15"/>
      <c r="BN475" s="15"/>
      <c r="BO475" s="15"/>
      <c r="BP475" s="15"/>
      <c r="BQ475" s="15"/>
      <c r="BR475" s="15"/>
      <c r="BS475" s="15"/>
    </row>
    <row r="476" spans="1:71" x14ac:dyDescent="0.25">
      <c r="A476" s="17" t="s">
        <v>509</v>
      </c>
      <c r="B476" s="13" t="s">
        <v>1604</v>
      </c>
      <c r="C476" s="25" t="s">
        <v>2</v>
      </c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A476" s="25"/>
      <c r="AB476" s="25"/>
      <c r="AC476" s="25"/>
      <c r="AD476" s="25"/>
      <c r="AE476" s="25"/>
      <c r="AF476" s="25"/>
      <c r="AG476" s="25"/>
      <c r="AH476" s="25"/>
      <c r="AI476" s="25"/>
      <c r="AJ476" s="2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  <c r="BG476" s="15"/>
      <c r="BH476" s="15"/>
      <c r="BI476" s="15"/>
      <c r="BJ476" s="15"/>
      <c r="BK476" s="15"/>
      <c r="BL476" s="15"/>
      <c r="BM476" s="15"/>
      <c r="BN476" s="15"/>
      <c r="BO476" s="15"/>
      <c r="BP476" s="15"/>
      <c r="BQ476" s="15"/>
      <c r="BR476" s="15"/>
      <c r="BS476" s="15"/>
    </row>
    <row r="477" spans="1:71" x14ac:dyDescent="0.25">
      <c r="A477" s="17" t="s">
        <v>510</v>
      </c>
      <c r="B477" s="13" t="s">
        <v>1605</v>
      </c>
      <c r="C477" s="25" t="s">
        <v>2</v>
      </c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  <c r="AB477" s="25"/>
      <c r="AC477" s="25"/>
      <c r="AD477" s="25"/>
      <c r="AE477" s="25"/>
      <c r="AF477" s="25"/>
      <c r="AG477" s="25"/>
      <c r="AH477" s="25"/>
      <c r="AI477" s="25"/>
      <c r="AJ477" s="2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  <c r="BG477" s="15"/>
      <c r="BH477" s="15"/>
      <c r="BI477" s="15"/>
      <c r="BJ477" s="15"/>
      <c r="BK477" s="15"/>
      <c r="BL477" s="15"/>
      <c r="BM477" s="15"/>
      <c r="BN477" s="15"/>
      <c r="BO477" s="15"/>
      <c r="BP477" s="15"/>
      <c r="BQ477" s="15"/>
      <c r="BR477" s="15"/>
      <c r="BS477" s="15"/>
    </row>
    <row r="478" spans="1:71" x14ac:dyDescent="0.25">
      <c r="A478" s="17" t="s">
        <v>511</v>
      </c>
      <c r="B478" s="13" t="s">
        <v>1606</v>
      </c>
      <c r="C478" s="25" t="s">
        <v>2</v>
      </c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25"/>
      <c r="AG478" s="25"/>
      <c r="AH478" s="25"/>
      <c r="AI478" s="25"/>
      <c r="AJ478" s="2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  <c r="BG478" s="15"/>
      <c r="BH478" s="15"/>
      <c r="BI478" s="15"/>
      <c r="BJ478" s="15"/>
      <c r="BK478" s="15"/>
      <c r="BL478" s="15"/>
      <c r="BM478" s="15"/>
      <c r="BN478" s="15"/>
      <c r="BO478" s="15"/>
      <c r="BP478" s="15"/>
      <c r="BQ478" s="15"/>
      <c r="BR478" s="15"/>
      <c r="BS478" s="15"/>
    </row>
    <row r="479" spans="1:71" x14ac:dyDescent="0.25">
      <c r="A479" s="17" t="s">
        <v>512</v>
      </c>
      <c r="B479" s="13" t="s">
        <v>1607</v>
      </c>
      <c r="C479" s="25" t="s">
        <v>2</v>
      </c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/>
      <c r="AF479" s="25"/>
      <c r="AG479" s="25"/>
      <c r="AH479" s="25"/>
      <c r="AI479" s="25"/>
      <c r="AJ479" s="2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  <c r="BG479" s="15"/>
      <c r="BH479" s="15"/>
      <c r="BI479" s="15"/>
      <c r="BJ479" s="15"/>
      <c r="BK479" s="15"/>
      <c r="BL479" s="15"/>
      <c r="BM479" s="15"/>
      <c r="BN479" s="15"/>
      <c r="BO479" s="15"/>
      <c r="BP479" s="15"/>
      <c r="BQ479" s="15"/>
      <c r="BR479" s="15"/>
      <c r="BS479" s="15"/>
    </row>
    <row r="480" spans="1:71" x14ac:dyDescent="0.25">
      <c r="A480" s="17" t="s">
        <v>513</v>
      </c>
      <c r="B480" s="13" t="s">
        <v>1608</v>
      </c>
      <c r="C480" s="25" t="s">
        <v>2</v>
      </c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  <c r="AC480" s="25"/>
      <c r="AD480" s="25"/>
      <c r="AE480" s="25"/>
      <c r="AF480" s="25"/>
      <c r="AG480" s="25"/>
      <c r="AH480" s="25"/>
      <c r="AI480" s="25"/>
      <c r="AJ480" s="2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  <c r="BG480" s="15"/>
      <c r="BH480" s="15"/>
      <c r="BI480" s="15"/>
      <c r="BJ480" s="15"/>
      <c r="BK480" s="15"/>
      <c r="BL480" s="15"/>
      <c r="BM480" s="15"/>
      <c r="BN480" s="15"/>
      <c r="BO480" s="15"/>
      <c r="BP480" s="15"/>
      <c r="BQ480" s="15"/>
      <c r="BR480" s="15"/>
      <c r="BS480" s="15"/>
    </row>
    <row r="481" spans="1:16380" x14ac:dyDescent="0.25">
      <c r="A481" s="17" t="s">
        <v>514</v>
      </c>
      <c r="B481" s="13" t="s">
        <v>1609</v>
      </c>
      <c r="C481" s="25" t="s">
        <v>2</v>
      </c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  <c r="AB481" s="25"/>
      <c r="AC481" s="25"/>
      <c r="AD481" s="25"/>
      <c r="AE481" s="25"/>
      <c r="AF481" s="25"/>
      <c r="AG481" s="25"/>
      <c r="AH481" s="25"/>
      <c r="AI481" s="25"/>
      <c r="AJ481" s="2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  <c r="BG481" s="15"/>
      <c r="BH481" s="15"/>
      <c r="BI481" s="15"/>
      <c r="BJ481" s="15"/>
      <c r="BK481" s="15"/>
      <c r="BL481" s="15"/>
      <c r="BM481" s="15"/>
      <c r="BN481" s="15"/>
      <c r="BO481" s="15"/>
      <c r="BP481" s="15"/>
      <c r="BQ481" s="15"/>
      <c r="BR481" s="15"/>
      <c r="BS481" s="15"/>
    </row>
    <row r="482" spans="1:16380" x14ac:dyDescent="0.25">
      <c r="A482" s="17" t="s">
        <v>515</v>
      </c>
      <c r="B482" s="13" t="s">
        <v>1610</v>
      </c>
      <c r="C482" s="25" t="s">
        <v>2</v>
      </c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5"/>
      <c r="AB482" s="25"/>
      <c r="AC482" s="25"/>
      <c r="AD482" s="25"/>
      <c r="AE482" s="25"/>
      <c r="AF482" s="25"/>
      <c r="AG482" s="25"/>
      <c r="AH482" s="25"/>
      <c r="AI482" s="25"/>
      <c r="AJ482" s="2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  <c r="BG482" s="15"/>
      <c r="BH482" s="15"/>
      <c r="BI482" s="15"/>
      <c r="BJ482" s="15"/>
      <c r="BK482" s="15"/>
      <c r="BL482" s="15"/>
      <c r="BM482" s="15"/>
      <c r="BN482" s="15"/>
      <c r="BO482" s="15"/>
      <c r="BP482" s="15"/>
      <c r="BQ482" s="15"/>
      <c r="BR482" s="15"/>
      <c r="BS482" s="15"/>
    </row>
    <row r="483" spans="1:16380" x14ac:dyDescent="0.25">
      <c r="A483" s="17" t="s">
        <v>516</v>
      </c>
      <c r="B483" s="13" t="s">
        <v>1611</v>
      </c>
      <c r="C483" s="25" t="s">
        <v>2</v>
      </c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  <c r="AG483" s="25"/>
      <c r="AH483" s="25"/>
      <c r="AI483" s="25"/>
      <c r="AJ483" s="2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  <c r="BG483" s="15"/>
      <c r="BH483" s="15"/>
      <c r="BI483" s="15"/>
      <c r="BJ483" s="15"/>
      <c r="BK483" s="15"/>
      <c r="BL483" s="15"/>
      <c r="BM483" s="15"/>
      <c r="BN483" s="15"/>
      <c r="BO483" s="15"/>
      <c r="BP483" s="15"/>
      <c r="BQ483" s="15"/>
      <c r="BR483" s="15"/>
      <c r="BS483" s="15"/>
    </row>
    <row r="484" spans="1:16380" x14ac:dyDescent="0.25">
      <c r="A484" s="17" t="s">
        <v>517</v>
      </c>
      <c r="B484" s="13" t="s">
        <v>1612</v>
      </c>
      <c r="C484" s="25" t="s">
        <v>2</v>
      </c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25"/>
      <c r="AH484" s="25"/>
      <c r="AI484" s="25"/>
      <c r="AJ484" s="2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  <c r="BG484" s="15"/>
      <c r="BH484" s="15"/>
      <c r="BI484" s="15"/>
      <c r="BJ484" s="15"/>
      <c r="BK484" s="15"/>
      <c r="BL484" s="15"/>
      <c r="BM484" s="15"/>
      <c r="BN484" s="15"/>
      <c r="BO484" s="15"/>
      <c r="BP484" s="15"/>
      <c r="BQ484" s="15"/>
      <c r="BR484" s="15"/>
      <c r="BS484" s="15"/>
    </row>
    <row r="485" spans="1:16380" x14ac:dyDescent="0.25">
      <c r="A485" s="17" t="s">
        <v>518</v>
      </c>
      <c r="B485" s="13" t="s">
        <v>1613</v>
      </c>
      <c r="C485" s="25" t="s">
        <v>2</v>
      </c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  <c r="AB485" s="25"/>
      <c r="AC485" s="25"/>
      <c r="AD485" s="25"/>
      <c r="AE485" s="25"/>
      <c r="AF485" s="25"/>
      <c r="AG485" s="25"/>
      <c r="AH485" s="25"/>
      <c r="AI485" s="25"/>
      <c r="AJ485" s="2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BL485" s="15"/>
      <c r="BM485" s="15"/>
      <c r="BN485" s="15"/>
      <c r="BO485" s="15"/>
      <c r="BP485" s="15"/>
      <c r="BQ485" s="15"/>
      <c r="BR485" s="15"/>
      <c r="BS485" s="15"/>
    </row>
    <row r="486" spans="1:16380" x14ac:dyDescent="0.25">
      <c r="A486" s="17" t="s">
        <v>519</v>
      </c>
      <c r="B486" s="13" t="s">
        <v>2583</v>
      </c>
      <c r="C486" s="25" t="s">
        <v>2</v>
      </c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  <c r="AA486" s="25"/>
      <c r="AB486" s="25"/>
      <c r="AC486" s="25"/>
      <c r="AD486" s="25"/>
      <c r="AE486" s="25"/>
      <c r="AF486" s="25"/>
      <c r="AG486" s="25"/>
      <c r="AH486" s="25"/>
      <c r="AI486" s="25"/>
      <c r="AJ486" s="2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  <c r="BG486" s="15"/>
      <c r="BH486" s="15"/>
      <c r="BI486" s="15"/>
      <c r="BJ486" s="15"/>
      <c r="BK486" s="15"/>
      <c r="BL486" s="15"/>
      <c r="BM486" s="15"/>
      <c r="BN486" s="15"/>
      <c r="BO486" s="15"/>
      <c r="BP486" s="15"/>
      <c r="BQ486" s="15"/>
      <c r="BR486" s="15"/>
      <c r="BS486" s="15"/>
    </row>
    <row r="487" spans="1:16380" x14ac:dyDescent="0.25">
      <c r="A487" s="17" t="s">
        <v>520</v>
      </c>
      <c r="B487" s="13" t="s">
        <v>1615</v>
      </c>
      <c r="C487" s="25" t="s">
        <v>2</v>
      </c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5"/>
      <c r="AB487" s="25"/>
      <c r="AC487" s="25"/>
      <c r="AD487" s="25"/>
      <c r="AE487" s="25"/>
      <c r="AF487" s="25"/>
      <c r="AG487" s="25"/>
      <c r="AH487" s="25"/>
      <c r="AI487" s="25"/>
      <c r="AJ487" s="25"/>
      <c r="AK487" s="26"/>
      <c r="AL487" s="26"/>
      <c r="AM487" s="26"/>
      <c r="AN487" s="26"/>
      <c r="AO487" s="26"/>
      <c r="AP487" s="26"/>
      <c r="AQ487" s="26"/>
      <c r="AR487" s="26"/>
      <c r="AS487" s="26"/>
      <c r="AT487" s="26"/>
      <c r="AU487" s="26"/>
      <c r="AV487" s="26"/>
      <c r="AW487" s="26"/>
      <c r="AX487" s="26"/>
      <c r="AY487" s="26"/>
      <c r="AZ487" s="26"/>
      <c r="BA487" s="26"/>
      <c r="BB487" s="26"/>
      <c r="BC487" s="26"/>
      <c r="BD487" s="26"/>
      <c r="BE487" s="26"/>
      <c r="BF487" s="26"/>
      <c r="BG487" s="26"/>
      <c r="BH487" s="26"/>
      <c r="BI487" s="26"/>
      <c r="BJ487" s="26"/>
      <c r="BK487" s="26"/>
      <c r="BL487" s="26"/>
      <c r="BM487" s="26"/>
      <c r="BN487" s="26"/>
      <c r="BO487" s="15"/>
      <c r="BP487" s="15"/>
      <c r="BQ487" s="26"/>
      <c r="BR487" s="26"/>
      <c r="BS487" s="26"/>
      <c r="BT487" s="26"/>
      <c r="BU487" s="26"/>
      <c r="BV487" s="26"/>
      <c r="BW487" s="26"/>
      <c r="BX487" s="26"/>
      <c r="BY487" s="26"/>
      <c r="BZ487" s="26"/>
      <c r="CA487" s="26"/>
      <c r="CB487" s="26"/>
      <c r="CC487" s="26"/>
      <c r="CD487" s="26"/>
      <c r="CE487" s="26"/>
      <c r="CF487" s="26"/>
      <c r="CG487" s="26"/>
      <c r="CH487" s="26"/>
      <c r="CI487" s="26"/>
      <c r="CJ487" s="26"/>
      <c r="CK487" s="26"/>
      <c r="CL487" s="26"/>
      <c r="CM487" s="26"/>
      <c r="CN487" s="26"/>
      <c r="CO487" s="26"/>
      <c r="CP487" s="26"/>
      <c r="CQ487" s="26"/>
      <c r="CR487" s="26"/>
      <c r="CS487" s="26"/>
      <c r="CT487" s="26"/>
      <c r="CU487" s="26"/>
      <c r="CV487" s="26"/>
      <c r="CW487" s="26"/>
      <c r="CX487" s="15"/>
      <c r="CY487" s="15"/>
      <c r="CZ487" s="26"/>
      <c r="DA487" s="26"/>
      <c r="DB487" s="26"/>
      <c r="DC487" s="26"/>
      <c r="DD487" s="26"/>
      <c r="DE487" s="26"/>
      <c r="DF487" s="26"/>
      <c r="DG487" s="26"/>
      <c r="DH487" s="26"/>
      <c r="DI487" s="26"/>
      <c r="DJ487" s="26"/>
      <c r="DK487" s="26"/>
      <c r="DL487" s="26"/>
      <c r="DM487" s="26"/>
      <c r="DN487" s="26"/>
      <c r="DO487" s="26"/>
      <c r="DP487" s="26"/>
      <c r="DQ487" s="26"/>
      <c r="DR487" s="26"/>
      <c r="DS487" s="26"/>
      <c r="DT487" s="26"/>
      <c r="DU487" s="26"/>
      <c r="DV487" s="26"/>
      <c r="DW487" s="26"/>
      <c r="DX487" s="26"/>
      <c r="DY487" s="26"/>
      <c r="DZ487" s="26"/>
      <c r="EA487" s="26"/>
      <c r="EB487" s="26"/>
      <c r="EC487" s="26"/>
      <c r="ED487" s="26"/>
      <c r="EE487" s="26"/>
      <c r="EF487" s="26"/>
      <c r="EG487" s="15"/>
      <c r="EH487" s="15"/>
      <c r="EI487" s="26"/>
      <c r="EJ487" s="26"/>
      <c r="EK487" s="26"/>
      <c r="EL487" s="26"/>
      <c r="EM487" s="26"/>
      <c r="EN487" s="26"/>
      <c r="EO487" s="26"/>
      <c r="EP487" s="26"/>
      <c r="EQ487" s="26"/>
      <c r="ER487" s="26"/>
      <c r="ES487" s="26"/>
      <c r="ET487" s="26"/>
      <c r="EU487" s="26"/>
      <c r="EV487" s="26"/>
      <c r="EW487" s="26"/>
      <c r="EX487" s="26"/>
      <c r="EY487" s="26"/>
      <c r="EZ487" s="26"/>
      <c r="FA487" s="26"/>
      <c r="FB487" s="26"/>
      <c r="FC487" s="26"/>
      <c r="FD487" s="26"/>
      <c r="FE487" s="26"/>
      <c r="FF487" s="26"/>
      <c r="FG487" s="26"/>
      <c r="FH487" s="26"/>
      <c r="FI487" s="26"/>
      <c r="FJ487" s="26"/>
      <c r="FK487" s="26"/>
      <c r="FL487" s="26"/>
      <c r="FM487" s="26"/>
      <c r="FN487" s="26"/>
      <c r="FO487" s="26"/>
      <c r="FP487" s="15"/>
      <c r="FQ487" s="15"/>
      <c r="FR487" s="26"/>
      <c r="FS487" s="26"/>
      <c r="FT487" s="26"/>
      <c r="FU487" s="26"/>
      <c r="FV487" s="26"/>
      <c r="FW487" s="26"/>
      <c r="FX487" s="26"/>
      <c r="FY487" s="26"/>
      <c r="FZ487" s="26"/>
      <c r="GA487" s="26"/>
      <c r="GB487" s="26"/>
      <c r="GC487" s="26"/>
      <c r="GD487" s="26"/>
      <c r="GE487" s="26"/>
      <c r="GF487" s="26"/>
      <c r="GG487" s="26"/>
      <c r="GH487" s="26"/>
      <c r="GI487" s="26"/>
      <c r="GJ487" s="26"/>
      <c r="GK487" s="26"/>
      <c r="GL487" s="26"/>
      <c r="GM487" s="26"/>
      <c r="GN487" s="26"/>
      <c r="GO487" s="26"/>
      <c r="GP487" s="26"/>
      <c r="GQ487" s="26"/>
      <c r="GR487" s="26"/>
      <c r="GS487" s="26"/>
      <c r="GT487" s="26"/>
      <c r="GU487" s="26"/>
      <c r="GV487" s="26"/>
      <c r="GW487" s="26"/>
      <c r="GX487" s="26"/>
      <c r="GY487" s="15"/>
      <c r="GZ487" s="15"/>
      <c r="HA487" s="26"/>
      <c r="HB487" s="26"/>
      <c r="HC487" s="26"/>
      <c r="HD487" s="26"/>
      <c r="HE487" s="26"/>
      <c r="HF487" s="26"/>
      <c r="HG487" s="26"/>
      <c r="HH487" s="26"/>
      <c r="HI487" s="26"/>
      <c r="HJ487" s="26"/>
      <c r="HK487" s="26"/>
      <c r="HL487" s="26"/>
      <c r="HM487" s="26"/>
      <c r="HN487" s="26"/>
      <c r="HO487" s="26"/>
      <c r="HP487" s="26"/>
      <c r="HQ487" s="26"/>
      <c r="HR487" s="26"/>
      <c r="HS487" s="26"/>
      <c r="HT487" s="26"/>
      <c r="HU487" s="26"/>
      <c r="HV487" s="26"/>
      <c r="HW487" s="26"/>
      <c r="HX487" s="26"/>
      <c r="HY487" s="26"/>
      <c r="HZ487" s="26"/>
      <c r="IA487" s="26"/>
      <c r="IB487" s="26"/>
      <c r="IC487" s="26"/>
      <c r="ID487" s="26"/>
      <c r="IE487" s="26"/>
      <c r="IF487" s="26"/>
      <c r="IG487" s="26"/>
      <c r="IH487" s="15"/>
      <c r="II487" s="15"/>
      <c r="IJ487" s="26"/>
      <c r="IK487" s="26"/>
      <c r="IL487" s="26"/>
      <c r="IM487" s="26"/>
      <c r="IN487" s="26"/>
      <c r="IO487" s="26"/>
      <c r="IP487" s="26"/>
      <c r="IQ487" s="26"/>
      <c r="IR487" s="26"/>
      <c r="IS487" s="26"/>
      <c r="IT487" s="26"/>
      <c r="IU487" s="26"/>
      <c r="IV487" s="26"/>
      <c r="IW487" s="26"/>
      <c r="IX487" s="26"/>
      <c r="IY487" s="26"/>
      <c r="IZ487" s="26"/>
      <c r="JA487" s="26"/>
      <c r="JB487" s="26"/>
      <c r="JC487" s="26"/>
      <c r="JD487" s="26"/>
      <c r="JE487" s="26"/>
      <c r="JF487" s="26"/>
      <c r="JG487" s="26"/>
      <c r="JH487" s="26"/>
      <c r="JI487" s="26"/>
      <c r="JJ487" s="26"/>
      <c r="JK487" s="26"/>
      <c r="JL487" s="26"/>
      <c r="JM487" s="26"/>
      <c r="JN487" s="26"/>
      <c r="JO487" s="26"/>
      <c r="JP487" s="26"/>
      <c r="JQ487" s="15"/>
      <c r="JR487" s="15"/>
      <c r="JS487" s="26"/>
      <c r="JT487" s="26"/>
      <c r="JU487" s="26"/>
      <c r="JV487" s="26"/>
      <c r="JW487" s="26"/>
      <c r="JX487" s="26"/>
      <c r="JY487" s="26"/>
      <c r="JZ487" s="26"/>
      <c r="KA487" s="26"/>
      <c r="KB487" s="26"/>
      <c r="KC487" s="26"/>
      <c r="KD487" s="26"/>
      <c r="KE487" s="26"/>
      <c r="KF487" s="26"/>
      <c r="KG487" s="26"/>
      <c r="KH487" s="26"/>
      <c r="KI487" s="26"/>
      <c r="KJ487" s="26"/>
      <c r="KK487" s="26"/>
      <c r="KL487" s="26"/>
      <c r="KM487" s="26"/>
      <c r="KN487" s="26"/>
      <c r="KO487" s="26"/>
      <c r="KP487" s="26"/>
      <c r="KQ487" s="26"/>
      <c r="KR487" s="26"/>
      <c r="KS487" s="26"/>
      <c r="KT487" s="26"/>
      <c r="KU487" s="26"/>
      <c r="KV487" s="26"/>
      <c r="KW487" s="26"/>
      <c r="KX487" s="26"/>
      <c r="KY487" s="26"/>
      <c r="KZ487" s="15"/>
      <c r="LA487" s="15"/>
      <c r="LB487" s="26"/>
      <c r="LC487" s="26"/>
      <c r="LD487" s="26"/>
      <c r="LE487" s="26"/>
      <c r="LF487" s="26"/>
      <c r="LG487" s="26"/>
      <c r="LH487" s="26"/>
      <c r="LI487" s="26"/>
      <c r="LJ487" s="26"/>
      <c r="LK487" s="26"/>
      <c r="LL487" s="26"/>
      <c r="LM487" s="26"/>
      <c r="LN487" s="26"/>
      <c r="LO487" s="26"/>
      <c r="LP487" s="26"/>
      <c r="LQ487" s="26"/>
      <c r="LR487" s="26"/>
      <c r="LS487" s="26"/>
      <c r="LT487" s="26"/>
      <c r="LU487" s="26"/>
      <c r="LV487" s="26"/>
      <c r="LW487" s="26"/>
      <c r="LX487" s="26"/>
      <c r="LY487" s="26"/>
      <c r="LZ487" s="26"/>
      <c r="MA487" s="26"/>
      <c r="MB487" s="26"/>
      <c r="MC487" s="26"/>
      <c r="MD487" s="26"/>
      <c r="ME487" s="26"/>
      <c r="MF487" s="26"/>
      <c r="MG487" s="26"/>
      <c r="MH487" s="26"/>
      <c r="MI487" s="15"/>
      <c r="MJ487" s="15"/>
      <c r="MK487" s="26"/>
      <c r="ML487" s="26"/>
      <c r="MM487" s="26"/>
      <c r="MN487" s="26"/>
      <c r="MO487" s="26"/>
      <c r="MP487" s="26"/>
      <c r="MQ487" s="26"/>
      <c r="MR487" s="26"/>
      <c r="MS487" s="26"/>
      <c r="MT487" s="26"/>
      <c r="MU487" s="26"/>
      <c r="MV487" s="26"/>
      <c r="MW487" s="26"/>
      <c r="MX487" s="26"/>
      <c r="MY487" s="26"/>
      <c r="MZ487" s="26"/>
      <c r="NA487" s="26"/>
      <c r="NB487" s="26"/>
      <c r="NC487" s="26"/>
      <c r="ND487" s="26"/>
      <c r="NE487" s="26"/>
      <c r="NF487" s="26"/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15"/>
      <c r="NS487" s="15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  <c r="OS487" s="26"/>
      <c r="OT487" s="26"/>
      <c r="OU487" s="26"/>
      <c r="OV487" s="26"/>
      <c r="OW487" s="26"/>
      <c r="OX487" s="26"/>
      <c r="OY487" s="26"/>
      <c r="OZ487" s="26"/>
      <c r="PA487" s="15"/>
      <c r="PB487" s="15"/>
      <c r="PC487" s="26"/>
      <c r="PD487" s="26"/>
      <c r="PE487" s="26"/>
      <c r="PF487" s="26"/>
      <c r="PG487" s="26"/>
      <c r="PH487" s="26"/>
      <c r="PI487" s="26"/>
      <c r="PJ487" s="26"/>
      <c r="PK487" s="26"/>
      <c r="PL487" s="26"/>
      <c r="PM487" s="26"/>
      <c r="PN487" s="26"/>
      <c r="PO487" s="26"/>
      <c r="PP487" s="26"/>
      <c r="PQ487" s="26"/>
      <c r="PR487" s="26"/>
      <c r="PS487" s="26"/>
      <c r="PT487" s="26"/>
      <c r="PU487" s="26"/>
      <c r="PV487" s="26"/>
      <c r="PW487" s="26"/>
      <c r="PX487" s="26"/>
      <c r="PY487" s="26"/>
      <c r="PZ487" s="26"/>
      <c r="QA487" s="26"/>
      <c r="QB487" s="26"/>
      <c r="QC487" s="26"/>
      <c r="QD487" s="26"/>
      <c r="QE487" s="26"/>
      <c r="QF487" s="26"/>
      <c r="QG487" s="26"/>
      <c r="QH487" s="26"/>
      <c r="QI487" s="26"/>
      <c r="QJ487" s="15"/>
      <c r="QK487" s="15"/>
      <c r="QL487" s="26"/>
      <c r="QM487" s="26"/>
      <c r="QN487" s="26"/>
      <c r="QO487" s="26"/>
      <c r="QP487" s="26"/>
      <c r="QQ487" s="26"/>
      <c r="QR487" s="26"/>
      <c r="QS487" s="26"/>
      <c r="QT487" s="26"/>
      <c r="QU487" s="26"/>
      <c r="QV487" s="26"/>
      <c r="QW487" s="26"/>
      <c r="QX487" s="26"/>
      <c r="QY487" s="26"/>
      <c r="QZ487" s="26"/>
      <c r="RA487" s="26"/>
      <c r="RB487" s="26"/>
      <c r="RC487" s="26"/>
      <c r="RD487" s="26"/>
      <c r="RE487" s="26"/>
      <c r="RF487" s="26"/>
      <c r="RG487" s="26"/>
      <c r="RH487" s="26"/>
      <c r="RI487" s="26"/>
      <c r="RJ487" s="26"/>
      <c r="RK487" s="26"/>
      <c r="RL487" s="26"/>
      <c r="RM487" s="26"/>
      <c r="RN487" s="26"/>
      <c r="RO487" s="26"/>
      <c r="RP487" s="26"/>
      <c r="RQ487" s="26"/>
      <c r="RR487" s="26"/>
      <c r="RS487" s="15"/>
      <c r="RT487" s="15"/>
      <c r="RU487" s="26"/>
      <c r="RV487" s="26"/>
      <c r="RW487" s="26"/>
      <c r="RX487" s="26"/>
      <c r="RY487" s="26"/>
      <c r="RZ487" s="26"/>
      <c r="SA487" s="26"/>
      <c r="SB487" s="26"/>
      <c r="SC487" s="26"/>
      <c r="SD487" s="26"/>
      <c r="SE487" s="26"/>
      <c r="SF487" s="26"/>
      <c r="SG487" s="26"/>
      <c r="SH487" s="26"/>
      <c r="SI487" s="26"/>
      <c r="SJ487" s="26"/>
      <c r="SK487" s="26"/>
      <c r="SL487" s="26"/>
      <c r="SM487" s="26"/>
      <c r="SN487" s="26"/>
      <c r="SO487" s="26"/>
      <c r="SP487" s="26"/>
      <c r="SQ487" s="26"/>
      <c r="SR487" s="26"/>
      <c r="SS487" s="26"/>
      <c r="ST487" s="26"/>
      <c r="SU487" s="26"/>
      <c r="SV487" s="26"/>
      <c r="SW487" s="26"/>
      <c r="SX487" s="26"/>
      <c r="SY487" s="26"/>
      <c r="SZ487" s="26"/>
      <c r="TA487" s="26"/>
      <c r="TB487" s="15"/>
      <c r="TC487" s="15"/>
      <c r="TD487" s="26"/>
      <c r="TE487" s="26"/>
      <c r="TF487" s="26"/>
      <c r="TG487" s="26"/>
      <c r="TH487" s="26"/>
      <c r="TI487" s="26"/>
      <c r="TJ487" s="26"/>
      <c r="TK487" s="26"/>
      <c r="TL487" s="26"/>
      <c r="TM487" s="26"/>
      <c r="TN487" s="26"/>
      <c r="TO487" s="26"/>
      <c r="TP487" s="26"/>
      <c r="TQ487" s="26"/>
      <c r="TR487" s="26"/>
      <c r="TS487" s="26"/>
      <c r="TT487" s="26"/>
      <c r="TU487" s="26"/>
      <c r="TV487" s="26"/>
      <c r="TW487" s="26"/>
      <c r="TX487" s="26"/>
      <c r="TY487" s="26"/>
      <c r="TZ487" s="26"/>
      <c r="UA487" s="26"/>
      <c r="UB487" s="26"/>
      <c r="UC487" s="26"/>
      <c r="UD487" s="26"/>
      <c r="UE487" s="26"/>
      <c r="UF487" s="26"/>
      <c r="UG487" s="26"/>
      <c r="UH487" s="26"/>
      <c r="UI487" s="26"/>
      <c r="UJ487" s="26"/>
      <c r="UK487" s="15"/>
      <c r="UL487" s="15"/>
      <c r="UM487" s="26"/>
      <c r="UN487" s="26"/>
      <c r="UO487" s="26"/>
      <c r="UP487" s="26"/>
      <c r="UQ487" s="26"/>
      <c r="UR487" s="26"/>
      <c r="US487" s="26"/>
      <c r="UT487" s="26"/>
      <c r="UU487" s="26"/>
      <c r="UV487" s="26"/>
      <c r="UW487" s="26"/>
      <c r="UX487" s="26"/>
      <c r="UY487" s="26"/>
      <c r="UZ487" s="26"/>
      <c r="VA487" s="26"/>
      <c r="VB487" s="26"/>
      <c r="VC487" s="26"/>
      <c r="VD487" s="26"/>
      <c r="VE487" s="26"/>
      <c r="VF487" s="26"/>
      <c r="VG487" s="26"/>
      <c r="VH487" s="26"/>
      <c r="VI487" s="26"/>
      <c r="VJ487" s="26"/>
      <c r="VK487" s="26"/>
      <c r="VL487" s="26"/>
      <c r="VM487" s="26"/>
      <c r="VN487" s="26"/>
      <c r="VO487" s="26"/>
      <c r="VP487" s="26"/>
      <c r="VQ487" s="26"/>
      <c r="VR487" s="26"/>
      <c r="VS487" s="26"/>
      <c r="VT487" s="15"/>
      <c r="VU487" s="15"/>
      <c r="VV487" s="26"/>
      <c r="VW487" s="26"/>
      <c r="VX487" s="26"/>
      <c r="VY487" s="26"/>
      <c r="VZ487" s="26"/>
      <c r="WA487" s="26"/>
      <c r="WB487" s="26"/>
      <c r="WC487" s="26"/>
      <c r="WD487" s="26"/>
      <c r="WE487" s="26"/>
      <c r="WF487" s="26"/>
      <c r="WG487" s="26"/>
      <c r="WH487" s="26"/>
      <c r="WI487" s="26"/>
      <c r="WJ487" s="26"/>
      <c r="WK487" s="26"/>
      <c r="WL487" s="26"/>
      <c r="WM487" s="26"/>
      <c r="WN487" s="26"/>
      <c r="WO487" s="26"/>
      <c r="WP487" s="26"/>
      <c r="WQ487" s="26"/>
      <c r="WR487" s="26"/>
      <c r="WS487" s="26"/>
      <c r="WT487" s="26"/>
      <c r="WU487" s="26"/>
      <c r="WV487" s="26"/>
      <c r="WW487" s="26"/>
      <c r="WX487" s="26"/>
      <c r="WY487" s="26"/>
      <c r="WZ487" s="26"/>
      <c r="XA487" s="26"/>
      <c r="XB487" s="26"/>
      <c r="XC487" s="15"/>
      <c r="XD487" s="15"/>
      <c r="XE487" s="26"/>
      <c r="XF487" s="26"/>
      <c r="XG487" s="26"/>
      <c r="XH487" s="26"/>
      <c r="XI487" s="26"/>
      <c r="XJ487" s="26"/>
      <c r="XK487" s="26"/>
      <c r="XL487" s="26"/>
      <c r="XM487" s="26"/>
      <c r="XN487" s="26"/>
      <c r="XO487" s="26"/>
      <c r="XP487" s="26"/>
      <c r="XQ487" s="26"/>
      <c r="XR487" s="26"/>
      <c r="XS487" s="26"/>
      <c r="XT487" s="26"/>
      <c r="XU487" s="26"/>
      <c r="XV487" s="26"/>
      <c r="XW487" s="26"/>
      <c r="XX487" s="26"/>
      <c r="XY487" s="26"/>
      <c r="XZ487" s="26"/>
      <c r="YA487" s="26"/>
      <c r="YB487" s="26"/>
      <c r="YC487" s="26"/>
      <c r="YD487" s="26"/>
      <c r="YE487" s="26"/>
      <c r="YF487" s="26"/>
      <c r="YG487" s="26"/>
      <c r="YH487" s="26"/>
      <c r="YI487" s="26"/>
      <c r="YJ487" s="26"/>
      <c r="YK487" s="26"/>
      <c r="YL487" s="15"/>
      <c r="YM487" s="15"/>
      <c r="YN487" s="26"/>
      <c r="YO487" s="26"/>
      <c r="YP487" s="26"/>
      <c r="YQ487" s="26"/>
      <c r="YR487" s="26"/>
      <c r="YS487" s="26"/>
      <c r="YT487" s="26"/>
      <c r="YU487" s="26"/>
      <c r="YV487" s="26"/>
      <c r="YW487" s="26"/>
      <c r="YX487" s="26"/>
      <c r="YY487" s="26"/>
      <c r="YZ487" s="26"/>
      <c r="ZA487" s="26"/>
      <c r="ZB487" s="26"/>
      <c r="ZC487" s="26"/>
      <c r="ZD487" s="26"/>
      <c r="ZE487" s="26"/>
      <c r="ZF487" s="26"/>
      <c r="ZG487" s="26"/>
      <c r="ZH487" s="26"/>
      <c r="ZI487" s="26"/>
      <c r="ZJ487" s="26"/>
      <c r="ZK487" s="26"/>
      <c r="ZL487" s="26"/>
      <c r="ZM487" s="26"/>
      <c r="ZN487" s="26"/>
      <c r="ZO487" s="26"/>
      <c r="ZP487" s="26"/>
      <c r="ZQ487" s="26"/>
      <c r="ZR487" s="26"/>
      <c r="ZS487" s="26"/>
      <c r="ZT487" s="26"/>
      <c r="ZU487" s="15"/>
      <c r="ZV487" s="15"/>
      <c r="ZW487" s="26"/>
      <c r="ZX487" s="26"/>
      <c r="ZY487" s="26"/>
      <c r="ZZ487" s="26"/>
      <c r="AAA487" s="26"/>
      <c r="AAB487" s="26"/>
      <c r="AAC487" s="26"/>
      <c r="AAD487" s="26"/>
      <c r="AAE487" s="26"/>
      <c r="AAF487" s="26"/>
      <c r="AAG487" s="26"/>
      <c r="AAH487" s="26"/>
      <c r="AAI487" s="26"/>
      <c r="AAJ487" s="26"/>
      <c r="AAK487" s="26"/>
      <c r="AAL487" s="26"/>
      <c r="AAM487" s="26"/>
      <c r="AAN487" s="26"/>
      <c r="AAO487" s="26"/>
      <c r="AAP487" s="26"/>
      <c r="AAQ487" s="26"/>
      <c r="AAR487" s="26"/>
      <c r="AAS487" s="26"/>
      <c r="AAT487" s="26"/>
      <c r="AAU487" s="26"/>
      <c r="AAV487" s="26"/>
      <c r="AAW487" s="26"/>
      <c r="AAX487" s="26"/>
      <c r="AAY487" s="26"/>
      <c r="AAZ487" s="26"/>
      <c r="ABA487" s="26"/>
      <c r="ABB487" s="26"/>
      <c r="ABC487" s="26"/>
      <c r="ABD487" s="15"/>
      <c r="ABE487" s="15"/>
      <c r="ABF487" s="26"/>
      <c r="ABG487" s="26"/>
      <c r="ABH487" s="26"/>
      <c r="ABI487" s="26"/>
      <c r="ABJ487" s="26"/>
      <c r="ABK487" s="26"/>
      <c r="ABL487" s="26"/>
      <c r="ABM487" s="26"/>
      <c r="ABN487" s="26"/>
      <c r="ABO487" s="26"/>
      <c r="ABP487" s="26"/>
      <c r="ABQ487" s="26"/>
      <c r="ABR487" s="26"/>
      <c r="ABS487" s="26"/>
      <c r="ABT487" s="26"/>
      <c r="ABU487" s="26"/>
      <c r="ABV487" s="26"/>
      <c r="ABW487" s="26"/>
      <c r="ABX487" s="26"/>
      <c r="ABY487" s="26"/>
      <c r="ABZ487" s="26"/>
      <c r="ACA487" s="26"/>
      <c r="ACB487" s="26"/>
      <c r="ACC487" s="26"/>
      <c r="ACD487" s="26"/>
      <c r="ACE487" s="26"/>
      <c r="ACF487" s="26"/>
      <c r="ACG487" s="26"/>
      <c r="ACH487" s="26"/>
      <c r="ACI487" s="26"/>
      <c r="ACJ487" s="26"/>
      <c r="ACK487" s="26"/>
      <c r="ACL487" s="26"/>
      <c r="ACM487" s="15"/>
      <c r="ACN487" s="15"/>
      <c r="ACO487" s="26"/>
      <c r="ACP487" s="26"/>
      <c r="ACQ487" s="26"/>
      <c r="ACR487" s="26"/>
      <c r="ACS487" s="26"/>
      <c r="ACT487" s="26"/>
      <c r="ACU487" s="26"/>
      <c r="ACV487" s="26"/>
      <c r="ACW487" s="26"/>
      <c r="ACX487" s="26"/>
      <c r="ACY487" s="26"/>
      <c r="ACZ487" s="26"/>
      <c r="ADA487" s="26"/>
      <c r="ADB487" s="26"/>
      <c r="ADC487" s="26"/>
      <c r="ADD487" s="26"/>
      <c r="ADE487" s="26"/>
      <c r="ADF487" s="26"/>
      <c r="ADG487" s="26"/>
      <c r="ADH487" s="26"/>
      <c r="ADI487" s="26"/>
      <c r="ADJ487" s="26"/>
      <c r="ADK487" s="26"/>
      <c r="ADL487" s="26"/>
      <c r="ADM487" s="26"/>
      <c r="ADN487" s="26"/>
      <c r="ADO487" s="26"/>
      <c r="ADP487" s="26"/>
      <c r="ADQ487" s="26"/>
      <c r="ADR487" s="26"/>
      <c r="ADS487" s="26"/>
      <c r="ADT487" s="26"/>
      <c r="ADU487" s="26"/>
      <c r="ADV487" s="15"/>
      <c r="ADW487" s="15"/>
      <c r="ADX487" s="26"/>
      <c r="ADY487" s="26"/>
      <c r="ADZ487" s="26"/>
      <c r="AEA487" s="26"/>
      <c r="AEB487" s="26"/>
      <c r="AEC487" s="26"/>
      <c r="AED487" s="26"/>
      <c r="AEE487" s="26"/>
      <c r="AEF487" s="26"/>
      <c r="AEG487" s="26"/>
      <c r="AEH487" s="26"/>
      <c r="AEI487" s="26"/>
      <c r="AEJ487" s="26"/>
      <c r="AEK487" s="26"/>
      <c r="AEL487" s="26"/>
      <c r="AEM487" s="26"/>
      <c r="AEN487" s="26"/>
      <c r="AEO487" s="26"/>
      <c r="AEP487" s="26"/>
      <c r="AEQ487" s="26"/>
      <c r="AER487" s="26"/>
      <c r="AES487" s="26"/>
      <c r="AET487" s="26"/>
      <c r="AEU487" s="26"/>
      <c r="AEV487" s="26"/>
      <c r="AEW487" s="26"/>
      <c r="AEX487" s="26"/>
      <c r="AEY487" s="26"/>
      <c r="AEZ487" s="26"/>
      <c r="AFA487" s="26"/>
      <c r="AFB487" s="26"/>
      <c r="AFC487" s="26"/>
      <c r="AFD487" s="26"/>
      <c r="AFE487" s="15"/>
      <c r="AFF487" s="15"/>
      <c r="AFG487" s="26"/>
      <c r="AFH487" s="26"/>
      <c r="AFI487" s="26"/>
      <c r="AFJ487" s="26"/>
      <c r="AFK487" s="26"/>
      <c r="AFL487" s="26"/>
      <c r="AFM487" s="26"/>
      <c r="AFN487" s="26"/>
      <c r="AFO487" s="26"/>
      <c r="AFP487" s="26"/>
      <c r="AFQ487" s="26"/>
      <c r="AFR487" s="26"/>
      <c r="AFS487" s="26"/>
      <c r="AFT487" s="26"/>
      <c r="AFU487" s="26"/>
      <c r="AFV487" s="26"/>
      <c r="AFW487" s="26"/>
      <c r="AFX487" s="26"/>
      <c r="AFY487" s="26"/>
      <c r="AFZ487" s="26"/>
      <c r="AGA487" s="26"/>
      <c r="AGB487" s="26"/>
      <c r="AGC487" s="26"/>
      <c r="AGD487" s="26"/>
      <c r="AGE487" s="26"/>
      <c r="AGF487" s="26"/>
      <c r="AGG487" s="26"/>
      <c r="AGH487" s="26"/>
      <c r="AGI487" s="26"/>
      <c r="AGJ487" s="26"/>
      <c r="AGK487" s="26"/>
      <c r="AGL487" s="26"/>
      <c r="AGM487" s="26"/>
      <c r="AGN487" s="15"/>
      <c r="AGO487" s="15"/>
      <c r="AGP487" s="26"/>
      <c r="AGQ487" s="26"/>
      <c r="AGR487" s="26"/>
      <c r="AGS487" s="26"/>
      <c r="AGT487" s="26"/>
      <c r="AGU487" s="26"/>
      <c r="AGV487" s="26"/>
      <c r="AGW487" s="26"/>
      <c r="AGX487" s="26"/>
      <c r="AGY487" s="26"/>
      <c r="AGZ487" s="26"/>
      <c r="AHA487" s="26"/>
      <c r="AHB487" s="26"/>
      <c r="AHC487" s="26"/>
      <c r="AHD487" s="26"/>
      <c r="AHE487" s="26"/>
      <c r="AHF487" s="26"/>
      <c r="AHG487" s="26"/>
      <c r="AHH487" s="26"/>
      <c r="AHI487" s="26"/>
      <c r="AHJ487" s="26"/>
      <c r="AHK487" s="26"/>
      <c r="AHL487" s="26"/>
      <c r="AHM487" s="26"/>
      <c r="AHN487" s="26"/>
      <c r="AHO487" s="26"/>
      <c r="AHP487" s="26"/>
      <c r="AHQ487" s="26"/>
      <c r="AHR487" s="26"/>
      <c r="AHS487" s="26"/>
      <c r="AHT487" s="26"/>
      <c r="AHU487" s="26"/>
      <c r="AHV487" s="26"/>
      <c r="AHW487" s="15"/>
      <c r="AHX487" s="15"/>
      <c r="AHY487" s="26"/>
      <c r="AHZ487" s="26"/>
      <c r="AIA487" s="26"/>
      <c r="AIB487" s="26"/>
      <c r="AIC487" s="26"/>
      <c r="AID487" s="26"/>
      <c r="AIE487" s="26"/>
      <c r="AIF487" s="26"/>
      <c r="AIG487" s="26"/>
      <c r="AIH487" s="26"/>
      <c r="AII487" s="26"/>
      <c r="AIJ487" s="26"/>
      <c r="AIK487" s="26"/>
      <c r="AIL487" s="26"/>
      <c r="AIM487" s="26"/>
      <c r="AIN487" s="26"/>
      <c r="AIO487" s="26"/>
      <c r="AIP487" s="26"/>
      <c r="AIQ487" s="26"/>
      <c r="AIR487" s="26"/>
      <c r="AIS487" s="26"/>
      <c r="AIT487" s="26"/>
      <c r="AIU487" s="26"/>
      <c r="AIV487" s="26"/>
      <c r="AIW487" s="26"/>
      <c r="AIX487" s="26"/>
      <c r="AIY487" s="26"/>
      <c r="AIZ487" s="26"/>
      <c r="AJA487" s="26"/>
      <c r="AJB487" s="26"/>
      <c r="AJC487" s="26"/>
      <c r="AJD487" s="26"/>
      <c r="AJE487" s="26"/>
      <c r="AJF487" s="15"/>
      <c r="AJG487" s="15"/>
      <c r="AJH487" s="26"/>
      <c r="AJI487" s="26"/>
      <c r="AJJ487" s="26"/>
      <c r="AJK487" s="26"/>
      <c r="AJL487" s="26"/>
      <c r="AJM487" s="26"/>
      <c r="AJN487" s="26"/>
      <c r="AJO487" s="26"/>
      <c r="AJP487" s="26"/>
      <c r="AJQ487" s="26"/>
      <c r="AJR487" s="26"/>
      <c r="AJS487" s="26"/>
      <c r="AJT487" s="26"/>
      <c r="AJU487" s="26"/>
      <c r="AJV487" s="26"/>
      <c r="AJW487" s="26"/>
      <c r="AJX487" s="26"/>
      <c r="AJY487" s="26"/>
      <c r="AJZ487" s="26"/>
      <c r="AKA487" s="26"/>
      <c r="AKB487" s="26"/>
      <c r="AKC487" s="26"/>
      <c r="AKD487" s="26"/>
      <c r="AKE487" s="26"/>
      <c r="AKF487" s="26"/>
      <c r="AKG487" s="26"/>
      <c r="AKH487" s="26"/>
      <c r="AKI487" s="26"/>
      <c r="AKJ487" s="26"/>
      <c r="AKK487" s="26"/>
      <c r="AKL487" s="26"/>
      <c r="AKM487" s="26"/>
      <c r="AKN487" s="26"/>
      <c r="AKO487" s="15"/>
      <c r="AKP487" s="15"/>
      <c r="AKQ487" s="26"/>
      <c r="AKR487" s="26"/>
      <c r="AKS487" s="26"/>
      <c r="AKT487" s="26"/>
      <c r="AKU487" s="26"/>
      <c r="AKV487" s="26"/>
      <c r="AKW487" s="26"/>
      <c r="AKX487" s="26"/>
      <c r="AKY487" s="26"/>
      <c r="AKZ487" s="26"/>
      <c r="ALA487" s="26"/>
      <c r="ALB487" s="26"/>
      <c r="ALC487" s="26"/>
      <c r="ALD487" s="26"/>
      <c r="ALE487" s="26"/>
      <c r="ALF487" s="26"/>
      <c r="ALG487" s="26"/>
      <c r="ALH487" s="26"/>
      <c r="ALI487" s="26"/>
      <c r="ALJ487" s="26"/>
      <c r="ALK487" s="26"/>
      <c r="ALL487" s="26"/>
      <c r="ALM487" s="26"/>
      <c r="ALN487" s="26"/>
      <c r="ALO487" s="26"/>
      <c r="ALP487" s="26"/>
      <c r="ALQ487" s="26"/>
      <c r="ALR487" s="26"/>
      <c r="ALS487" s="26"/>
      <c r="ALT487" s="26"/>
      <c r="ALU487" s="26"/>
      <c r="ALV487" s="26"/>
      <c r="ALW487" s="26"/>
      <c r="ALX487" s="15"/>
      <c r="ALY487" s="15"/>
      <c r="ALZ487" s="26"/>
      <c r="AMA487" s="26"/>
      <c r="AMB487" s="26"/>
      <c r="AMC487" s="26"/>
      <c r="AMD487" s="26"/>
      <c r="AME487" s="26"/>
      <c r="AMF487" s="26"/>
      <c r="AMG487" s="26"/>
      <c r="AMH487" s="26"/>
      <c r="AMI487" s="26"/>
      <c r="AMJ487" s="26"/>
      <c r="AMK487" s="26"/>
      <c r="AML487" s="26"/>
      <c r="AMM487" s="26"/>
      <c r="AMN487" s="26"/>
      <c r="AMO487" s="26"/>
      <c r="AMP487" s="26"/>
      <c r="AMQ487" s="26"/>
      <c r="AMR487" s="26"/>
      <c r="AMS487" s="26"/>
      <c r="AMT487" s="26"/>
      <c r="AMU487" s="26"/>
      <c r="AMV487" s="26"/>
      <c r="AMW487" s="26"/>
      <c r="AMX487" s="26"/>
      <c r="AMY487" s="26"/>
      <c r="AMZ487" s="26"/>
      <c r="ANA487" s="26"/>
      <c r="ANB487" s="26"/>
      <c r="ANC487" s="26"/>
      <c r="AND487" s="26"/>
      <c r="ANE487" s="26"/>
      <c r="ANF487" s="26"/>
      <c r="ANG487" s="15"/>
      <c r="ANH487" s="15"/>
      <c r="ANI487" s="26"/>
      <c r="ANJ487" s="26"/>
      <c r="ANK487" s="26"/>
      <c r="ANL487" s="26"/>
      <c r="ANM487" s="26"/>
      <c r="ANN487" s="26"/>
      <c r="ANO487" s="26"/>
      <c r="ANP487" s="26"/>
      <c r="ANQ487" s="26"/>
      <c r="ANR487" s="26"/>
      <c r="ANS487" s="26"/>
      <c r="ANT487" s="26"/>
      <c r="ANU487" s="26"/>
      <c r="ANV487" s="26"/>
      <c r="ANW487" s="26"/>
      <c r="ANX487" s="26"/>
      <c r="ANY487" s="26"/>
      <c r="ANZ487" s="26"/>
      <c r="AOA487" s="26"/>
      <c r="AOB487" s="26"/>
      <c r="AOC487" s="26"/>
      <c r="AOD487" s="26"/>
      <c r="AOE487" s="26"/>
      <c r="AOF487" s="26"/>
      <c r="AOG487" s="26"/>
      <c r="AOH487" s="26"/>
      <c r="AOI487" s="26"/>
      <c r="AOJ487" s="26"/>
      <c r="AOK487" s="26"/>
      <c r="AOL487" s="26"/>
      <c r="AOM487" s="26"/>
      <c r="AON487" s="26"/>
      <c r="AOO487" s="26"/>
      <c r="AOP487" s="15"/>
      <c r="AOQ487" s="15"/>
      <c r="AOR487" s="26"/>
      <c r="AOS487" s="26"/>
      <c r="AOT487" s="26"/>
      <c r="AOU487" s="26"/>
      <c r="AOV487" s="26"/>
      <c r="AOW487" s="26"/>
      <c r="AOX487" s="26"/>
      <c r="AOY487" s="26"/>
      <c r="AOZ487" s="26"/>
      <c r="APA487" s="26"/>
      <c r="APB487" s="26"/>
      <c r="APC487" s="26"/>
      <c r="APD487" s="26"/>
      <c r="APE487" s="26"/>
      <c r="APF487" s="26"/>
      <c r="APG487" s="26"/>
      <c r="APH487" s="26"/>
      <c r="API487" s="26"/>
      <c r="APJ487" s="26"/>
      <c r="APK487" s="26"/>
      <c r="APL487" s="26"/>
      <c r="APM487" s="26"/>
      <c r="APN487" s="26"/>
      <c r="APO487" s="26"/>
      <c r="APP487" s="26"/>
      <c r="APQ487" s="26"/>
      <c r="APR487" s="26"/>
      <c r="APS487" s="26"/>
      <c r="APT487" s="26"/>
      <c r="APU487" s="26"/>
      <c r="APV487" s="26"/>
      <c r="APW487" s="26"/>
      <c r="APX487" s="26"/>
      <c r="APY487" s="15"/>
      <c r="APZ487" s="15"/>
      <c r="AQA487" s="26"/>
      <c r="AQB487" s="26"/>
      <c r="AQC487" s="26"/>
      <c r="AQD487" s="26"/>
      <c r="AQE487" s="26"/>
      <c r="AQF487" s="26"/>
      <c r="AQG487" s="26"/>
      <c r="AQH487" s="26"/>
      <c r="AQI487" s="26"/>
      <c r="AQJ487" s="26"/>
      <c r="AQK487" s="26"/>
      <c r="AQL487" s="26"/>
      <c r="AQM487" s="26"/>
      <c r="AQN487" s="26"/>
      <c r="AQO487" s="26"/>
      <c r="AQP487" s="26"/>
      <c r="AQQ487" s="26"/>
      <c r="AQR487" s="26"/>
      <c r="AQS487" s="26"/>
      <c r="AQT487" s="26"/>
      <c r="AQU487" s="26"/>
      <c r="AQV487" s="26"/>
      <c r="AQW487" s="26"/>
      <c r="AQX487" s="26"/>
      <c r="AQY487" s="26"/>
      <c r="AQZ487" s="26"/>
      <c r="ARA487" s="26"/>
      <c r="ARB487" s="26"/>
      <c r="ARC487" s="26"/>
      <c r="ARD487" s="26"/>
      <c r="ARE487" s="26"/>
      <c r="ARF487" s="26"/>
      <c r="ARG487" s="26"/>
      <c r="ARH487" s="15"/>
      <c r="ARI487" s="15"/>
      <c r="ARJ487" s="26"/>
      <c r="ARK487" s="26"/>
      <c r="ARL487" s="26"/>
      <c r="ARM487" s="26"/>
      <c r="ARN487" s="26"/>
      <c r="ARO487" s="26"/>
      <c r="ARP487" s="26"/>
      <c r="ARQ487" s="26"/>
      <c r="ARR487" s="26"/>
      <c r="ARS487" s="26"/>
      <c r="ART487" s="26"/>
      <c r="ARU487" s="26"/>
      <c r="ARV487" s="26"/>
      <c r="ARW487" s="26"/>
      <c r="ARX487" s="26"/>
      <c r="ARY487" s="26"/>
      <c r="ARZ487" s="26"/>
      <c r="ASA487" s="26"/>
      <c r="ASB487" s="26"/>
      <c r="ASC487" s="26"/>
      <c r="ASD487" s="26"/>
      <c r="ASE487" s="26"/>
      <c r="ASF487" s="26"/>
      <c r="ASG487" s="26"/>
      <c r="ASH487" s="26"/>
      <c r="ASI487" s="26"/>
      <c r="ASJ487" s="26"/>
      <c r="ASK487" s="26"/>
      <c r="ASL487" s="26"/>
      <c r="ASM487" s="26"/>
      <c r="ASN487" s="26"/>
      <c r="ASO487" s="26"/>
      <c r="ASP487" s="26"/>
      <c r="ASQ487" s="15"/>
      <c r="ASR487" s="15"/>
      <c r="ASS487" s="26"/>
      <c r="AST487" s="26"/>
      <c r="ASU487" s="26"/>
      <c r="ASV487" s="26"/>
      <c r="ASW487" s="26"/>
      <c r="ASX487" s="26"/>
      <c r="ASY487" s="26"/>
      <c r="ASZ487" s="26"/>
      <c r="ATA487" s="26"/>
      <c r="ATB487" s="26"/>
      <c r="ATC487" s="26"/>
      <c r="ATD487" s="26"/>
      <c r="ATE487" s="26"/>
      <c r="ATF487" s="26"/>
      <c r="ATG487" s="26"/>
      <c r="ATH487" s="26"/>
      <c r="ATI487" s="26"/>
      <c r="ATJ487" s="26"/>
      <c r="ATK487" s="26"/>
      <c r="ATL487" s="26"/>
      <c r="ATM487" s="26"/>
      <c r="ATN487" s="26"/>
      <c r="ATO487" s="26"/>
      <c r="ATP487" s="26"/>
      <c r="ATQ487" s="26"/>
      <c r="ATR487" s="26"/>
      <c r="ATS487" s="26"/>
      <c r="ATT487" s="26"/>
      <c r="ATU487" s="26"/>
      <c r="ATV487" s="26"/>
      <c r="ATW487" s="26"/>
      <c r="ATX487" s="26"/>
      <c r="ATY487" s="26"/>
      <c r="ATZ487" s="15"/>
      <c r="AUA487" s="15"/>
      <c r="AUB487" s="26"/>
      <c r="AUC487" s="26"/>
      <c r="AUD487" s="26"/>
      <c r="AUE487" s="26"/>
      <c r="AUF487" s="26"/>
      <c r="AUG487" s="26"/>
      <c r="AUH487" s="26"/>
      <c r="AUI487" s="26"/>
      <c r="AUJ487" s="26"/>
      <c r="AUK487" s="26"/>
      <c r="AUL487" s="26"/>
      <c r="AUM487" s="26"/>
      <c r="AUN487" s="26"/>
      <c r="AUO487" s="26"/>
      <c r="AUP487" s="26"/>
      <c r="AUQ487" s="26"/>
      <c r="AUR487" s="26"/>
      <c r="AUS487" s="26"/>
      <c r="AUT487" s="26"/>
      <c r="AUU487" s="26"/>
      <c r="AUV487" s="26"/>
      <c r="AUW487" s="26"/>
      <c r="AUX487" s="26"/>
      <c r="AUY487" s="26"/>
      <c r="AUZ487" s="26"/>
      <c r="AVA487" s="26"/>
      <c r="AVB487" s="26"/>
      <c r="AVC487" s="26"/>
      <c r="AVD487" s="26"/>
      <c r="AVE487" s="26"/>
      <c r="AVF487" s="26"/>
      <c r="AVG487" s="26"/>
      <c r="AVH487" s="26"/>
      <c r="AVI487" s="15"/>
      <c r="AVJ487" s="15"/>
      <c r="AVK487" s="26"/>
      <c r="AVL487" s="26"/>
      <c r="AVM487" s="26"/>
      <c r="AVN487" s="26"/>
      <c r="AVO487" s="26"/>
      <c r="AVP487" s="26"/>
      <c r="AVQ487" s="26"/>
      <c r="AVR487" s="26"/>
      <c r="AVS487" s="26"/>
      <c r="AVT487" s="26"/>
      <c r="AVU487" s="26"/>
      <c r="AVV487" s="26"/>
      <c r="AVW487" s="26"/>
      <c r="AVX487" s="26"/>
      <c r="AVY487" s="26"/>
      <c r="AVZ487" s="26"/>
      <c r="AWA487" s="26"/>
      <c r="AWB487" s="26"/>
      <c r="AWC487" s="26"/>
      <c r="AWD487" s="26"/>
      <c r="AWE487" s="26"/>
      <c r="AWF487" s="26"/>
      <c r="AWG487" s="26"/>
      <c r="AWH487" s="26"/>
      <c r="AWI487" s="26"/>
      <c r="AWJ487" s="26"/>
      <c r="AWK487" s="26"/>
      <c r="AWL487" s="26"/>
      <c r="AWM487" s="26"/>
      <c r="AWN487" s="26"/>
      <c r="AWO487" s="26"/>
      <c r="AWP487" s="26"/>
      <c r="AWQ487" s="26"/>
      <c r="AWR487" s="15"/>
      <c r="AWS487" s="15"/>
      <c r="AWT487" s="26"/>
      <c r="AWU487" s="26"/>
      <c r="AWV487" s="26"/>
      <c r="AWW487" s="26"/>
      <c r="AWX487" s="26"/>
      <c r="AWY487" s="26"/>
      <c r="AWZ487" s="26"/>
      <c r="AXA487" s="26"/>
      <c r="AXB487" s="26"/>
      <c r="AXC487" s="26"/>
      <c r="AXD487" s="26"/>
      <c r="AXE487" s="26"/>
      <c r="AXF487" s="26"/>
      <c r="AXG487" s="26"/>
      <c r="AXH487" s="26"/>
      <c r="AXI487" s="26"/>
      <c r="AXJ487" s="26"/>
      <c r="AXK487" s="26"/>
      <c r="AXL487" s="26"/>
      <c r="AXM487" s="26"/>
      <c r="AXN487" s="26"/>
      <c r="AXO487" s="26"/>
      <c r="AXP487" s="26"/>
      <c r="AXQ487" s="26"/>
      <c r="AXR487" s="26"/>
      <c r="AXS487" s="26"/>
      <c r="AXT487" s="26"/>
      <c r="AXU487" s="26"/>
      <c r="AXV487" s="26"/>
      <c r="AXW487" s="26"/>
      <c r="AXX487" s="26"/>
      <c r="AXY487" s="26"/>
      <c r="AXZ487" s="26"/>
      <c r="AYA487" s="15"/>
      <c r="AYB487" s="15"/>
      <c r="AYC487" s="26"/>
      <c r="AYD487" s="26"/>
      <c r="AYE487" s="26"/>
      <c r="AYF487" s="26"/>
      <c r="AYG487" s="26"/>
      <c r="AYH487" s="26"/>
      <c r="AYI487" s="26"/>
      <c r="AYJ487" s="26"/>
      <c r="AYK487" s="26"/>
      <c r="AYL487" s="26"/>
      <c r="AYM487" s="26"/>
      <c r="AYN487" s="26"/>
      <c r="AYO487" s="26"/>
      <c r="AYP487" s="26"/>
      <c r="AYQ487" s="26"/>
      <c r="AYR487" s="26"/>
      <c r="AYS487" s="26"/>
      <c r="AYT487" s="26"/>
      <c r="AYU487" s="26"/>
      <c r="AYV487" s="26"/>
      <c r="AYW487" s="26"/>
      <c r="AYX487" s="26"/>
      <c r="AYY487" s="26"/>
      <c r="AYZ487" s="26"/>
      <c r="AZA487" s="26"/>
      <c r="AZB487" s="26"/>
      <c r="AZC487" s="26"/>
      <c r="AZD487" s="26"/>
      <c r="AZE487" s="26"/>
      <c r="AZF487" s="26"/>
      <c r="AZG487" s="26"/>
      <c r="AZH487" s="26"/>
      <c r="AZI487" s="26"/>
      <c r="AZJ487" s="15"/>
      <c r="AZK487" s="15"/>
      <c r="AZL487" s="26"/>
      <c r="AZM487" s="26"/>
      <c r="AZN487" s="26"/>
      <c r="AZO487" s="26"/>
      <c r="AZP487" s="26"/>
      <c r="AZQ487" s="26"/>
      <c r="AZR487" s="26"/>
      <c r="AZS487" s="26"/>
      <c r="AZT487" s="26"/>
      <c r="AZU487" s="26"/>
      <c r="AZV487" s="26"/>
      <c r="AZW487" s="26"/>
      <c r="AZX487" s="26"/>
      <c r="AZY487" s="26"/>
      <c r="AZZ487" s="26"/>
      <c r="BAA487" s="26"/>
      <c r="BAB487" s="26"/>
      <c r="BAC487" s="26"/>
      <c r="BAD487" s="26"/>
      <c r="BAE487" s="26"/>
      <c r="BAF487" s="26"/>
      <c r="BAG487" s="26"/>
      <c r="BAH487" s="26"/>
      <c r="BAI487" s="26"/>
      <c r="BAJ487" s="26"/>
      <c r="BAK487" s="26"/>
      <c r="BAL487" s="26"/>
      <c r="BAM487" s="26"/>
      <c r="BAN487" s="26"/>
      <c r="BAO487" s="26"/>
      <c r="BAP487" s="26"/>
      <c r="BAQ487" s="26"/>
      <c r="BAR487" s="26"/>
      <c r="BAS487" s="15"/>
      <c r="BAT487" s="15"/>
      <c r="BAU487" s="26"/>
      <c r="BAV487" s="26"/>
      <c r="BAW487" s="26"/>
      <c r="BAX487" s="26"/>
      <c r="BAY487" s="26"/>
      <c r="BAZ487" s="26"/>
      <c r="BBA487" s="26"/>
      <c r="BBB487" s="26"/>
      <c r="BBC487" s="26"/>
      <c r="BBD487" s="26"/>
      <c r="BBE487" s="26"/>
      <c r="BBF487" s="26"/>
      <c r="BBG487" s="26"/>
      <c r="BBH487" s="26"/>
      <c r="BBI487" s="26"/>
      <c r="BBJ487" s="26"/>
      <c r="BBK487" s="26"/>
      <c r="BBL487" s="26"/>
      <c r="BBM487" s="26"/>
      <c r="BBN487" s="26"/>
      <c r="BBO487" s="26"/>
      <c r="BBP487" s="26"/>
      <c r="BBQ487" s="26"/>
      <c r="BBR487" s="26"/>
      <c r="BBS487" s="26"/>
      <c r="BBT487" s="26"/>
      <c r="BBU487" s="26"/>
      <c r="BBV487" s="26"/>
      <c r="BBW487" s="26"/>
      <c r="BBX487" s="26"/>
      <c r="BBY487" s="26"/>
      <c r="BBZ487" s="26"/>
      <c r="BCA487" s="26"/>
      <c r="BCB487" s="15"/>
      <c r="BCC487" s="15"/>
      <c r="BCD487" s="26"/>
      <c r="BCE487" s="26"/>
      <c r="BCF487" s="26"/>
      <c r="BCG487" s="26"/>
      <c r="BCH487" s="26"/>
      <c r="BCI487" s="26"/>
      <c r="BCJ487" s="26"/>
      <c r="BCK487" s="26"/>
      <c r="BCL487" s="26"/>
      <c r="BCM487" s="26"/>
      <c r="BCN487" s="26"/>
      <c r="BCO487" s="26"/>
      <c r="BCP487" s="26"/>
      <c r="BCQ487" s="26"/>
      <c r="BCR487" s="26"/>
      <c r="BCS487" s="26"/>
      <c r="BCT487" s="26"/>
      <c r="BCU487" s="26"/>
      <c r="BCV487" s="26"/>
      <c r="BCW487" s="26"/>
      <c r="BCX487" s="26"/>
      <c r="BCY487" s="26"/>
      <c r="BCZ487" s="26"/>
      <c r="BDA487" s="26"/>
      <c r="BDB487" s="26"/>
      <c r="BDC487" s="26"/>
      <c r="BDD487" s="26"/>
      <c r="BDE487" s="26"/>
      <c r="BDF487" s="26"/>
      <c r="BDG487" s="26"/>
      <c r="BDH487" s="26"/>
      <c r="BDI487" s="26"/>
      <c r="BDJ487" s="26"/>
      <c r="BDK487" s="15"/>
      <c r="BDL487" s="15"/>
      <c r="BDM487" s="26"/>
      <c r="BDN487" s="26"/>
      <c r="BDO487" s="26"/>
      <c r="BDP487" s="26"/>
      <c r="BDQ487" s="26"/>
      <c r="BDR487" s="26"/>
      <c r="BDS487" s="26"/>
      <c r="BDT487" s="26"/>
      <c r="BDU487" s="26"/>
      <c r="BDV487" s="26"/>
      <c r="BDW487" s="26"/>
      <c r="BDX487" s="26"/>
      <c r="BDY487" s="26"/>
      <c r="BDZ487" s="26"/>
      <c r="BEA487" s="26"/>
      <c r="BEB487" s="26"/>
      <c r="BEC487" s="26"/>
      <c r="BED487" s="26"/>
      <c r="BEE487" s="26"/>
      <c r="BEF487" s="26"/>
      <c r="BEG487" s="26"/>
      <c r="BEH487" s="26"/>
      <c r="BEI487" s="26"/>
      <c r="BEJ487" s="26"/>
      <c r="BEK487" s="26"/>
      <c r="BEL487" s="26"/>
      <c r="BEM487" s="26"/>
      <c r="BEN487" s="26"/>
      <c r="BEO487" s="26"/>
      <c r="BEP487" s="26"/>
      <c r="BEQ487" s="26"/>
      <c r="BER487" s="26"/>
      <c r="BES487" s="26"/>
      <c r="BET487" s="15"/>
      <c r="BEU487" s="15"/>
      <c r="BEV487" s="26"/>
      <c r="BEW487" s="26"/>
      <c r="BEX487" s="26"/>
      <c r="BEY487" s="26"/>
      <c r="BEZ487" s="26"/>
      <c r="BFA487" s="26"/>
      <c r="BFB487" s="26"/>
      <c r="BFC487" s="26"/>
      <c r="BFD487" s="26"/>
      <c r="BFE487" s="26"/>
      <c r="BFF487" s="26"/>
      <c r="BFG487" s="26"/>
      <c r="BFH487" s="26"/>
      <c r="BFI487" s="26"/>
      <c r="BFJ487" s="26"/>
      <c r="BFK487" s="26"/>
      <c r="BFL487" s="26"/>
      <c r="BFM487" s="26"/>
      <c r="BFN487" s="26"/>
      <c r="BFO487" s="26"/>
      <c r="BFP487" s="26"/>
      <c r="BFQ487" s="26"/>
      <c r="BFR487" s="26"/>
      <c r="BFS487" s="26"/>
      <c r="BFT487" s="26"/>
      <c r="BFU487" s="26"/>
      <c r="BFV487" s="26"/>
      <c r="BFW487" s="26"/>
      <c r="BFX487" s="26"/>
      <c r="BFY487" s="26"/>
      <c r="BFZ487" s="26"/>
      <c r="BGA487" s="26"/>
      <c r="BGB487" s="26"/>
      <c r="BGC487" s="15"/>
      <c r="BGD487" s="15"/>
      <c r="BGE487" s="26"/>
      <c r="BGF487" s="26"/>
      <c r="BGG487" s="26"/>
      <c r="BGH487" s="26"/>
      <c r="BGI487" s="26"/>
      <c r="BGJ487" s="26"/>
      <c r="BGK487" s="26"/>
      <c r="BGL487" s="26"/>
      <c r="BGM487" s="26"/>
      <c r="BGN487" s="26"/>
      <c r="BGO487" s="26"/>
      <c r="BGP487" s="26"/>
      <c r="BGQ487" s="26"/>
      <c r="BGR487" s="26"/>
      <c r="BGS487" s="26"/>
      <c r="BGT487" s="26"/>
      <c r="BGU487" s="26"/>
      <c r="BGV487" s="26"/>
      <c r="BGW487" s="26"/>
      <c r="BGX487" s="26"/>
      <c r="BGY487" s="26"/>
      <c r="BGZ487" s="26"/>
      <c r="BHA487" s="26"/>
      <c r="BHB487" s="26"/>
      <c r="BHC487" s="26"/>
      <c r="BHD487" s="26"/>
      <c r="BHE487" s="26"/>
      <c r="BHF487" s="26"/>
      <c r="BHG487" s="26"/>
      <c r="BHH487" s="26"/>
      <c r="BHI487" s="26"/>
      <c r="BHJ487" s="26"/>
      <c r="BHK487" s="26"/>
      <c r="BHL487" s="15"/>
      <c r="BHM487" s="15"/>
      <c r="BHN487" s="26"/>
      <c r="BHO487" s="26"/>
      <c r="BHP487" s="26"/>
      <c r="BHQ487" s="26"/>
      <c r="BHR487" s="26"/>
      <c r="BHS487" s="26"/>
      <c r="BHT487" s="26"/>
      <c r="BHU487" s="26"/>
      <c r="BHV487" s="26"/>
      <c r="BHW487" s="26"/>
      <c r="BHX487" s="26"/>
      <c r="BHY487" s="26"/>
      <c r="BHZ487" s="26"/>
      <c r="BIA487" s="26"/>
      <c r="BIB487" s="26"/>
      <c r="BIC487" s="26"/>
      <c r="BID487" s="26"/>
      <c r="BIE487" s="26"/>
      <c r="BIF487" s="26"/>
      <c r="BIG487" s="26"/>
      <c r="BIH487" s="26"/>
      <c r="BII487" s="26"/>
      <c r="BIJ487" s="26"/>
      <c r="BIK487" s="26"/>
      <c r="BIL487" s="26"/>
      <c r="BIM487" s="26"/>
      <c r="BIN487" s="26"/>
      <c r="BIO487" s="26"/>
      <c r="BIP487" s="26"/>
      <c r="BIQ487" s="26"/>
      <c r="BIR487" s="26"/>
      <c r="BIS487" s="26"/>
      <c r="BIT487" s="26"/>
      <c r="BIU487" s="15"/>
      <c r="BIV487" s="15"/>
      <c r="BIW487" s="26"/>
      <c r="BIX487" s="26"/>
      <c r="BIY487" s="26"/>
      <c r="BIZ487" s="26"/>
      <c r="BJA487" s="26"/>
      <c r="BJB487" s="26"/>
      <c r="BJC487" s="26"/>
      <c r="BJD487" s="26"/>
      <c r="BJE487" s="26"/>
      <c r="BJF487" s="26"/>
      <c r="BJG487" s="26"/>
      <c r="BJH487" s="26"/>
      <c r="BJI487" s="26"/>
      <c r="BJJ487" s="26"/>
      <c r="BJK487" s="26"/>
      <c r="BJL487" s="26"/>
      <c r="BJM487" s="26"/>
      <c r="BJN487" s="26"/>
      <c r="BJO487" s="26"/>
      <c r="BJP487" s="26"/>
      <c r="BJQ487" s="26"/>
      <c r="BJR487" s="26"/>
      <c r="BJS487" s="26"/>
      <c r="BJT487" s="26"/>
      <c r="BJU487" s="26"/>
      <c r="BJV487" s="26"/>
      <c r="BJW487" s="26"/>
      <c r="BJX487" s="26"/>
      <c r="BJY487" s="26"/>
      <c r="BJZ487" s="26"/>
      <c r="BKA487" s="26"/>
      <c r="BKB487" s="26"/>
      <c r="BKC487" s="26"/>
      <c r="BKD487" s="15"/>
      <c r="BKE487" s="15"/>
      <c r="BKF487" s="26"/>
      <c r="BKG487" s="26"/>
      <c r="BKH487" s="26"/>
      <c r="BKI487" s="26"/>
      <c r="BKJ487" s="26"/>
      <c r="BKK487" s="26"/>
      <c r="BKL487" s="26"/>
      <c r="BKM487" s="26"/>
      <c r="BKN487" s="26"/>
      <c r="BKO487" s="26"/>
      <c r="BKP487" s="26"/>
      <c r="BKQ487" s="26"/>
      <c r="BKR487" s="26"/>
      <c r="BKS487" s="26"/>
      <c r="BKT487" s="26"/>
      <c r="BKU487" s="26"/>
      <c r="BKV487" s="26"/>
      <c r="BKW487" s="26"/>
      <c r="BKX487" s="26"/>
      <c r="BKY487" s="26"/>
      <c r="BKZ487" s="26"/>
      <c r="BLA487" s="26"/>
      <c r="BLB487" s="26"/>
      <c r="BLC487" s="26"/>
      <c r="BLD487" s="26"/>
      <c r="BLE487" s="26"/>
      <c r="BLF487" s="26"/>
      <c r="BLG487" s="26"/>
      <c r="BLH487" s="26"/>
      <c r="BLI487" s="26"/>
      <c r="BLJ487" s="26"/>
      <c r="BLK487" s="26"/>
      <c r="BLL487" s="26"/>
      <c r="BLM487" s="15"/>
      <c r="BLN487" s="15"/>
      <c r="BLO487" s="26"/>
      <c r="BLP487" s="26"/>
      <c r="BLQ487" s="26"/>
      <c r="BLR487" s="26"/>
      <c r="BLS487" s="26"/>
      <c r="BLT487" s="26"/>
      <c r="BLU487" s="26"/>
      <c r="BLV487" s="26"/>
      <c r="BLW487" s="26"/>
      <c r="BLX487" s="26"/>
      <c r="BLY487" s="26"/>
      <c r="BLZ487" s="26"/>
      <c r="BMA487" s="26"/>
      <c r="BMB487" s="26"/>
      <c r="BMC487" s="26"/>
      <c r="BMD487" s="26"/>
      <c r="BME487" s="26"/>
      <c r="BMF487" s="26"/>
      <c r="BMG487" s="26"/>
      <c r="BMH487" s="26"/>
      <c r="BMI487" s="26"/>
      <c r="BMJ487" s="26"/>
      <c r="BMK487" s="26"/>
      <c r="BML487" s="26"/>
      <c r="BMM487" s="26"/>
      <c r="BMN487" s="26"/>
      <c r="BMO487" s="26"/>
      <c r="BMP487" s="26"/>
      <c r="BMQ487" s="26"/>
      <c r="BMR487" s="26"/>
      <c r="BMS487" s="26"/>
      <c r="BMT487" s="26"/>
      <c r="BMU487" s="26"/>
      <c r="BMV487" s="15"/>
      <c r="BMW487" s="15"/>
      <c r="BMX487" s="26"/>
      <c r="BMY487" s="26"/>
      <c r="BMZ487" s="26"/>
      <c r="BNA487" s="26"/>
      <c r="BNB487" s="26"/>
      <c r="BNC487" s="26"/>
      <c r="BND487" s="26"/>
      <c r="BNE487" s="26"/>
      <c r="BNF487" s="26"/>
      <c r="BNG487" s="26"/>
      <c r="BNH487" s="26"/>
      <c r="BNI487" s="26"/>
      <c r="BNJ487" s="26"/>
      <c r="BNK487" s="26"/>
      <c r="BNL487" s="26"/>
      <c r="BNM487" s="26"/>
      <c r="BNN487" s="26"/>
      <c r="BNO487" s="26"/>
      <c r="BNP487" s="26"/>
      <c r="BNQ487" s="26"/>
      <c r="BNR487" s="26"/>
      <c r="BNS487" s="26"/>
      <c r="BNT487" s="26"/>
      <c r="BNU487" s="26"/>
      <c r="BNV487" s="26"/>
      <c r="BNW487" s="26"/>
      <c r="BNX487" s="26"/>
      <c r="BNY487" s="26"/>
      <c r="BNZ487" s="26"/>
      <c r="BOA487" s="26"/>
      <c r="BOB487" s="26"/>
      <c r="BOC487" s="26"/>
      <c r="BOD487" s="26"/>
      <c r="BOE487" s="15"/>
      <c r="BOF487" s="15"/>
      <c r="BOG487" s="26"/>
      <c r="BOH487" s="26"/>
      <c r="BOI487" s="26"/>
      <c r="BOJ487" s="26"/>
      <c r="BOK487" s="26"/>
      <c r="BOL487" s="26"/>
      <c r="BOM487" s="26"/>
      <c r="BON487" s="26"/>
      <c r="BOO487" s="26"/>
      <c r="BOP487" s="26"/>
      <c r="BOQ487" s="26"/>
      <c r="BOR487" s="26"/>
      <c r="BOS487" s="26"/>
      <c r="BOT487" s="26"/>
      <c r="BOU487" s="26"/>
      <c r="BOV487" s="26"/>
      <c r="BOW487" s="26"/>
      <c r="BOX487" s="26"/>
      <c r="BOY487" s="26"/>
      <c r="BOZ487" s="26"/>
      <c r="BPA487" s="26"/>
      <c r="BPB487" s="26"/>
      <c r="BPC487" s="26"/>
      <c r="BPD487" s="26"/>
      <c r="BPE487" s="26"/>
      <c r="BPF487" s="26"/>
      <c r="BPG487" s="26"/>
      <c r="BPH487" s="26"/>
      <c r="BPI487" s="26"/>
      <c r="BPJ487" s="26"/>
      <c r="BPK487" s="26"/>
      <c r="BPL487" s="26"/>
      <c r="BPM487" s="26"/>
      <c r="BPN487" s="15"/>
      <c r="BPO487" s="15"/>
      <c r="BPP487" s="26"/>
      <c r="BPQ487" s="26"/>
      <c r="BPR487" s="26"/>
      <c r="BPS487" s="26"/>
      <c r="BPT487" s="26"/>
      <c r="BPU487" s="26"/>
      <c r="BPV487" s="26"/>
      <c r="BPW487" s="26"/>
      <c r="BPX487" s="26"/>
      <c r="BPY487" s="26"/>
      <c r="BPZ487" s="26"/>
      <c r="BQA487" s="26"/>
      <c r="BQB487" s="26"/>
      <c r="BQC487" s="26"/>
      <c r="BQD487" s="26"/>
      <c r="BQE487" s="26"/>
      <c r="BQF487" s="26"/>
      <c r="BQG487" s="26"/>
      <c r="BQH487" s="26"/>
      <c r="BQI487" s="26"/>
      <c r="BQJ487" s="26"/>
      <c r="BQK487" s="26"/>
      <c r="BQL487" s="26"/>
      <c r="BQM487" s="26"/>
      <c r="BQN487" s="26"/>
      <c r="BQO487" s="26"/>
      <c r="BQP487" s="26"/>
      <c r="BQQ487" s="26"/>
      <c r="BQR487" s="26"/>
      <c r="BQS487" s="26"/>
      <c r="BQT487" s="26"/>
      <c r="BQU487" s="26"/>
      <c r="BQV487" s="26"/>
      <c r="BQW487" s="15"/>
      <c r="BQX487" s="15"/>
      <c r="BQY487" s="26"/>
      <c r="BQZ487" s="26"/>
      <c r="BRA487" s="26"/>
      <c r="BRB487" s="26"/>
      <c r="BRC487" s="26"/>
      <c r="BRD487" s="26"/>
      <c r="BRE487" s="26"/>
      <c r="BRF487" s="26"/>
      <c r="BRG487" s="26"/>
      <c r="BRH487" s="26"/>
      <c r="BRI487" s="26"/>
      <c r="BRJ487" s="26"/>
      <c r="BRK487" s="26"/>
      <c r="BRL487" s="26"/>
      <c r="BRM487" s="26"/>
      <c r="BRN487" s="26"/>
      <c r="BRO487" s="26"/>
      <c r="BRP487" s="26"/>
      <c r="BRQ487" s="26"/>
      <c r="BRR487" s="26"/>
      <c r="BRS487" s="26"/>
      <c r="BRT487" s="26"/>
      <c r="BRU487" s="26"/>
      <c r="BRV487" s="26"/>
      <c r="BRW487" s="26"/>
      <c r="BRX487" s="26"/>
      <c r="BRY487" s="26"/>
      <c r="BRZ487" s="26"/>
      <c r="BSA487" s="26"/>
      <c r="BSB487" s="26"/>
      <c r="BSC487" s="26"/>
      <c r="BSD487" s="26"/>
      <c r="BSE487" s="26"/>
      <c r="BSF487" s="15"/>
      <c r="BSG487" s="15"/>
      <c r="BSH487" s="26"/>
      <c r="BSI487" s="26"/>
      <c r="BSJ487" s="26"/>
      <c r="BSK487" s="26"/>
      <c r="BSL487" s="26"/>
      <c r="BSM487" s="26"/>
      <c r="BSN487" s="26"/>
      <c r="BSO487" s="26"/>
      <c r="BSP487" s="26"/>
      <c r="BSQ487" s="26"/>
      <c r="BSR487" s="26"/>
      <c r="BSS487" s="26"/>
      <c r="BST487" s="26"/>
      <c r="BSU487" s="26"/>
      <c r="BSV487" s="26"/>
      <c r="BSW487" s="26"/>
      <c r="BSX487" s="26"/>
      <c r="BSY487" s="26"/>
      <c r="BSZ487" s="26"/>
      <c r="BTA487" s="26"/>
      <c r="BTB487" s="26"/>
      <c r="BTC487" s="26"/>
      <c r="BTD487" s="26"/>
      <c r="BTE487" s="26"/>
      <c r="BTF487" s="26"/>
      <c r="BTG487" s="26"/>
      <c r="BTH487" s="26"/>
      <c r="BTI487" s="26"/>
      <c r="BTJ487" s="26"/>
      <c r="BTK487" s="26"/>
      <c r="BTL487" s="26"/>
      <c r="BTM487" s="26"/>
      <c r="BTN487" s="26"/>
      <c r="BTO487" s="15"/>
      <c r="BTP487" s="15"/>
      <c r="BTQ487" s="26"/>
      <c r="BTR487" s="26"/>
      <c r="BTS487" s="26"/>
      <c r="BTT487" s="26"/>
      <c r="BTU487" s="26"/>
      <c r="BTV487" s="26"/>
      <c r="BTW487" s="26"/>
      <c r="BTX487" s="26"/>
      <c r="BTY487" s="26"/>
      <c r="BTZ487" s="26"/>
      <c r="BUA487" s="26"/>
      <c r="BUB487" s="26"/>
      <c r="BUC487" s="26"/>
      <c r="BUD487" s="26"/>
      <c r="BUE487" s="26"/>
      <c r="BUF487" s="26"/>
      <c r="BUG487" s="26"/>
      <c r="BUH487" s="26"/>
      <c r="BUI487" s="26"/>
      <c r="BUJ487" s="26"/>
      <c r="BUK487" s="26"/>
      <c r="BUL487" s="26"/>
      <c r="BUM487" s="26"/>
      <c r="BUN487" s="26"/>
      <c r="BUO487" s="26"/>
      <c r="BUP487" s="26"/>
      <c r="BUQ487" s="26"/>
      <c r="BUR487" s="26"/>
      <c r="BUS487" s="26"/>
      <c r="BUT487" s="26"/>
      <c r="BUU487" s="26"/>
      <c r="BUV487" s="26"/>
      <c r="BUW487" s="26"/>
      <c r="BUX487" s="15"/>
      <c r="BUY487" s="15"/>
      <c r="BUZ487" s="26"/>
      <c r="BVA487" s="26"/>
      <c r="BVB487" s="26"/>
      <c r="BVC487" s="26"/>
      <c r="BVD487" s="26"/>
      <c r="BVE487" s="26"/>
      <c r="BVF487" s="26"/>
      <c r="BVG487" s="26"/>
      <c r="BVH487" s="26"/>
      <c r="BVI487" s="26"/>
      <c r="BVJ487" s="26"/>
      <c r="BVK487" s="26"/>
      <c r="BVL487" s="26"/>
      <c r="BVM487" s="26"/>
      <c r="BVN487" s="26"/>
      <c r="BVO487" s="26"/>
      <c r="BVP487" s="26"/>
      <c r="BVQ487" s="26"/>
      <c r="BVR487" s="26"/>
      <c r="BVS487" s="26"/>
      <c r="BVT487" s="26"/>
      <c r="BVU487" s="26"/>
      <c r="BVV487" s="26"/>
      <c r="BVW487" s="26"/>
      <c r="BVX487" s="26"/>
      <c r="BVY487" s="26"/>
      <c r="BVZ487" s="26"/>
      <c r="BWA487" s="26"/>
      <c r="BWB487" s="26"/>
      <c r="BWC487" s="26"/>
      <c r="BWD487" s="26"/>
      <c r="BWE487" s="26"/>
      <c r="BWF487" s="26"/>
      <c r="BWG487" s="15"/>
      <c r="BWH487" s="15"/>
      <c r="BWI487" s="26"/>
      <c r="BWJ487" s="26"/>
      <c r="BWK487" s="26"/>
      <c r="BWL487" s="26"/>
      <c r="BWM487" s="26"/>
      <c r="BWN487" s="26"/>
      <c r="BWO487" s="26"/>
      <c r="BWP487" s="26"/>
      <c r="BWQ487" s="26"/>
      <c r="BWR487" s="26"/>
      <c r="BWS487" s="26"/>
      <c r="BWT487" s="26"/>
      <c r="BWU487" s="26"/>
      <c r="BWV487" s="26"/>
      <c r="BWW487" s="26"/>
      <c r="BWX487" s="26"/>
      <c r="BWY487" s="26"/>
      <c r="BWZ487" s="26"/>
      <c r="BXA487" s="26"/>
      <c r="BXB487" s="26"/>
      <c r="BXC487" s="26"/>
      <c r="BXD487" s="26"/>
      <c r="BXE487" s="26"/>
      <c r="BXF487" s="26"/>
      <c r="BXG487" s="26"/>
      <c r="BXH487" s="26"/>
      <c r="BXI487" s="26"/>
      <c r="BXJ487" s="26"/>
      <c r="BXK487" s="26"/>
      <c r="BXL487" s="26"/>
      <c r="BXM487" s="26"/>
      <c r="BXN487" s="26"/>
      <c r="BXO487" s="26"/>
      <c r="BXP487" s="15"/>
      <c r="BXQ487" s="15"/>
      <c r="BXR487" s="26"/>
      <c r="BXS487" s="26"/>
      <c r="BXT487" s="26"/>
      <c r="BXU487" s="26"/>
      <c r="BXV487" s="26"/>
      <c r="BXW487" s="26"/>
      <c r="BXX487" s="26"/>
      <c r="BXY487" s="26"/>
      <c r="BXZ487" s="26"/>
      <c r="BYA487" s="26"/>
      <c r="BYB487" s="26"/>
      <c r="BYC487" s="26"/>
      <c r="BYD487" s="26"/>
      <c r="BYE487" s="26"/>
      <c r="BYF487" s="26"/>
      <c r="BYG487" s="26"/>
      <c r="BYH487" s="26"/>
      <c r="BYI487" s="26"/>
      <c r="BYJ487" s="26"/>
      <c r="BYK487" s="26"/>
      <c r="BYL487" s="26"/>
      <c r="BYM487" s="26"/>
      <c r="BYN487" s="26"/>
      <c r="BYO487" s="26"/>
      <c r="BYP487" s="26"/>
      <c r="BYQ487" s="26"/>
      <c r="BYR487" s="26"/>
      <c r="BYS487" s="26"/>
      <c r="BYT487" s="26"/>
      <c r="BYU487" s="26"/>
      <c r="BYV487" s="26"/>
      <c r="BYW487" s="26"/>
      <c r="BYX487" s="26"/>
      <c r="BYY487" s="15"/>
      <c r="BYZ487" s="15"/>
      <c r="BZA487" s="26"/>
      <c r="BZB487" s="26"/>
      <c r="BZC487" s="26"/>
      <c r="BZD487" s="26"/>
      <c r="BZE487" s="26"/>
      <c r="BZF487" s="26"/>
      <c r="BZG487" s="26"/>
      <c r="BZH487" s="26"/>
      <c r="BZI487" s="26"/>
      <c r="BZJ487" s="26"/>
      <c r="BZK487" s="26"/>
      <c r="BZL487" s="26"/>
      <c r="BZM487" s="26"/>
      <c r="BZN487" s="26"/>
      <c r="BZO487" s="26"/>
      <c r="BZP487" s="26"/>
      <c r="BZQ487" s="26"/>
      <c r="BZR487" s="26"/>
      <c r="BZS487" s="26"/>
      <c r="BZT487" s="26"/>
      <c r="BZU487" s="26"/>
      <c r="BZV487" s="26"/>
      <c r="BZW487" s="26"/>
      <c r="BZX487" s="26"/>
      <c r="BZY487" s="26"/>
      <c r="BZZ487" s="26"/>
      <c r="CAA487" s="26"/>
      <c r="CAB487" s="26"/>
      <c r="CAC487" s="26"/>
      <c r="CAD487" s="26"/>
      <c r="CAE487" s="26"/>
      <c r="CAF487" s="26"/>
      <c r="CAG487" s="26"/>
      <c r="CAH487" s="15"/>
      <c r="CAI487" s="15"/>
      <c r="CAJ487" s="26"/>
      <c r="CAK487" s="26"/>
      <c r="CAL487" s="26"/>
      <c r="CAM487" s="26"/>
      <c r="CAN487" s="26"/>
      <c r="CAO487" s="26"/>
      <c r="CAP487" s="26"/>
      <c r="CAQ487" s="26"/>
      <c r="CAR487" s="26"/>
      <c r="CAS487" s="26"/>
      <c r="CAT487" s="26"/>
      <c r="CAU487" s="26"/>
      <c r="CAV487" s="26"/>
      <c r="CAW487" s="26"/>
      <c r="CAX487" s="26"/>
      <c r="CAY487" s="26"/>
      <c r="CAZ487" s="26"/>
      <c r="CBA487" s="26"/>
      <c r="CBB487" s="26"/>
      <c r="CBC487" s="26"/>
      <c r="CBD487" s="26"/>
      <c r="CBE487" s="26"/>
      <c r="CBF487" s="26"/>
      <c r="CBG487" s="26"/>
      <c r="CBH487" s="26"/>
      <c r="CBI487" s="26"/>
      <c r="CBJ487" s="26"/>
      <c r="CBK487" s="26"/>
      <c r="CBL487" s="26"/>
      <c r="CBM487" s="26"/>
      <c r="CBN487" s="26"/>
      <c r="CBO487" s="26"/>
      <c r="CBP487" s="26"/>
      <c r="CBQ487" s="15"/>
      <c r="CBR487" s="15"/>
      <c r="CBS487" s="26"/>
      <c r="CBT487" s="26"/>
      <c r="CBU487" s="26"/>
      <c r="CBV487" s="26"/>
      <c r="CBW487" s="26"/>
      <c r="CBX487" s="26"/>
      <c r="CBY487" s="26"/>
      <c r="CBZ487" s="26"/>
      <c r="CCA487" s="26"/>
      <c r="CCB487" s="26"/>
      <c r="CCC487" s="26"/>
      <c r="CCD487" s="26"/>
      <c r="CCE487" s="26"/>
      <c r="CCF487" s="26"/>
      <c r="CCG487" s="26"/>
      <c r="CCH487" s="26"/>
      <c r="CCI487" s="26"/>
      <c r="CCJ487" s="26"/>
      <c r="CCK487" s="26"/>
      <c r="CCL487" s="26"/>
      <c r="CCM487" s="26"/>
      <c r="CCN487" s="26"/>
      <c r="CCO487" s="26"/>
      <c r="CCP487" s="26"/>
      <c r="CCQ487" s="26"/>
      <c r="CCR487" s="26"/>
      <c r="CCS487" s="26"/>
      <c r="CCT487" s="26"/>
      <c r="CCU487" s="26"/>
      <c r="CCV487" s="26"/>
      <c r="CCW487" s="26"/>
      <c r="CCX487" s="26"/>
      <c r="CCY487" s="26"/>
      <c r="CCZ487" s="15"/>
      <c r="CDA487" s="15"/>
      <c r="CDB487" s="26"/>
      <c r="CDC487" s="26"/>
      <c r="CDD487" s="26"/>
      <c r="CDE487" s="26"/>
      <c r="CDF487" s="26"/>
      <c r="CDG487" s="26"/>
      <c r="CDH487" s="26"/>
      <c r="CDI487" s="26"/>
      <c r="CDJ487" s="26"/>
      <c r="CDK487" s="26"/>
      <c r="CDL487" s="26"/>
      <c r="CDM487" s="26"/>
      <c r="CDN487" s="26"/>
      <c r="CDO487" s="26"/>
      <c r="CDP487" s="26"/>
      <c r="CDQ487" s="26"/>
      <c r="CDR487" s="26"/>
      <c r="CDS487" s="26"/>
      <c r="CDT487" s="26"/>
      <c r="CDU487" s="26"/>
      <c r="CDV487" s="26"/>
      <c r="CDW487" s="26"/>
      <c r="CDX487" s="26"/>
      <c r="CDY487" s="26"/>
      <c r="CDZ487" s="26"/>
      <c r="CEA487" s="26"/>
      <c r="CEB487" s="26"/>
      <c r="CEC487" s="26"/>
      <c r="CED487" s="26"/>
      <c r="CEE487" s="26"/>
      <c r="CEF487" s="26"/>
      <c r="CEG487" s="26"/>
      <c r="CEH487" s="26"/>
      <c r="CEI487" s="15"/>
      <c r="CEJ487" s="15"/>
      <c r="CEK487" s="26"/>
      <c r="CEL487" s="26"/>
      <c r="CEM487" s="26"/>
      <c r="CEN487" s="26"/>
      <c r="CEO487" s="26"/>
      <c r="CEP487" s="26"/>
      <c r="CEQ487" s="26"/>
      <c r="CER487" s="26"/>
      <c r="CES487" s="26"/>
      <c r="CET487" s="26"/>
      <c r="CEU487" s="26"/>
      <c r="CEV487" s="26"/>
      <c r="CEW487" s="26"/>
      <c r="CEX487" s="26"/>
      <c r="CEY487" s="26"/>
      <c r="CEZ487" s="26"/>
      <c r="CFA487" s="26"/>
      <c r="CFB487" s="26"/>
      <c r="CFC487" s="26"/>
      <c r="CFD487" s="26"/>
      <c r="CFE487" s="26"/>
      <c r="CFF487" s="26"/>
      <c r="CFG487" s="26"/>
      <c r="CFH487" s="26"/>
      <c r="CFI487" s="26"/>
      <c r="CFJ487" s="26"/>
      <c r="CFK487" s="26"/>
      <c r="CFL487" s="26"/>
      <c r="CFM487" s="26"/>
      <c r="CFN487" s="26"/>
      <c r="CFO487" s="26"/>
      <c r="CFP487" s="26"/>
      <c r="CFQ487" s="26"/>
      <c r="CFR487" s="15"/>
      <c r="CFS487" s="15"/>
      <c r="CFT487" s="26"/>
      <c r="CFU487" s="26"/>
      <c r="CFV487" s="26"/>
      <c r="CFW487" s="26"/>
      <c r="CFX487" s="26"/>
      <c r="CFY487" s="26"/>
      <c r="CFZ487" s="26"/>
      <c r="CGA487" s="26"/>
      <c r="CGB487" s="26"/>
      <c r="CGC487" s="26"/>
      <c r="CGD487" s="26"/>
      <c r="CGE487" s="26"/>
      <c r="CGF487" s="26"/>
      <c r="CGG487" s="26"/>
      <c r="CGH487" s="26"/>
      <c r="CGI487" s="26"/>
      <c r="CGJ487" s="26"/>
      <c r="CGK487" s="26"/>
      <c r="CGL487" s="26"/>
      <c r="CGM487" s="26"/>
      <c r="CGN487" s="26"/>
      <c r="CGO487" s="26"/>
      <c r="CGP487" s="26"/>
      <c r="CGQ487" s="26"/>
      <c r="CGR487" s="26"/>
      <c r="CGS487" s="26"/>
      <c r="CGT487" s="26"/>
      <c r="CGU487" s="26"/>
      <c r="CGV487" s="26"/>
      <c r="CGW487" s="26"/>
      <c r="CGX487" s="26"/>
      <c r="CGY487" s="26"/>
      <c r="CGZ487" s="26"/>
      <c r="CHA487" s="15"/>
      <c r="CHB487" s="15"/>
      <c r="CHC487" s="26"/>
      <c r="CHD487" s="26"/>
      <c r="CHE487" s="26"/>
      <c r="CHF487" s="26"/>
      <c r="CHG487" s="26"/>
      <c r="CHH487" s="26"/>
      <c r="CHI487" s="26"/>
      <c r="CHJ487" s="26"/>
      <c r="CHK487" s="26"/>
      <c r="CHL487" s="26"/>
      <c r="CHM487" s="26"/>
      <c r="CHN487" s="26"/>
      <c r="CHO487" s="26"/>
      <c r="CHP487" s="26"/>
      <c r="CHQ487" s="26"/>
      <c r="CHR487" s="26"/>
      <c r="CHS487" s="26"/>
      <c r="CHT487" s="26"/>
      <c r="CHU487" s="26"/>
      <c r="CHV487" s="26"/>
      <c r="CHW487" s="26"/>
      <c r="CHX487" s="26"/>
      <c r="CHY487" s="26"/>
      <c r="CHZ487" s="26"/>
      <c r="CIA487" s="26"/>
      <c r="CIB487" s="26"/>
      <c r="CIC487" s="26"/>
      <c r="CID487" s="26"/>
      <c r="CIE487" s="26"/>
      <c r="CIF487" s="26"/>
      <c r="CIG487" s="26"/>
      <c r="CIH487" s="26"/>
      <c r="CII487" s="26"/>
      <c r="CIJ487" s="15"/>
      <c r="CIK487" s="15"/>
      <c r="CIL487" s="26"/>
      <c r="CIM487" s="26"/>
      <c r="CIN487" s="26"/>
      <c r="CIO487" s="26"/>
      <c r="CIP487" s="26"/>
      <c r="CIQ487" s="26"/>
      <c r="CIR487" s="26"/>
      <c r="CIS487" s="26"/>
      <c r="CIT487" s="26"/>
      <c r="CIU487" s="26"/>
      <c r="CIV487" s="26"/>
      <c r="CIW487" s="26"/>
      <c r="CIX487" s="26"/>
      <c r="CIY487" s="26"/>
      <c r="CIZ487" s="26"/>
      <c r="CJA487" s="26"/>
      <c r="CJB487" s="26"/>
      <c r="CJC487" s="26"/>
      <c r="CJD487" s="26"/>
      <c r="CJE487" s="26"/>
      <c r="CJF487" s="26"/>
      <c r="CJG487" s="26"/>
      <c r="CJH487" s="26"/>
      <c r="CJI487" s="26"/>
      <c r="CJJ487" s="26"/>
      <c r="CJK487" s="26"/>
      <c r="CJL487" s="26"/>
      <c r="CJM487" s="26"/>
      <c r="CJN487" s="26"/>
      <c r="CJO487" s="26"/>
      <c r="CJP487" s="26"/>
      <c r="CJQ487" s="26"/>
      <c r="CJR487" s="26"/>
      <c r="CJS487" s="15"/>
      <c r="CJT487" s="15"/>
      <c r="CJU487" s="26"/>
      <c r="CJV487" s="26"/>
      <c r="CJW487" s="26"/>
      <c r="CJX487" s="26"/>
      <c r="CJY487" s="26"/>
      <c r="CJZ487" s="26"/>
      <c r="CKA487" s="26"/>
      <c r="CKB487" s="26"/>
      <c r="CKC487" s="26"/>
      <c r="CKD487" s="26"/>
      <c r="CKE487" s="26"/>
      <c r="CKF487" s="26"/>
      <c r="CKG487" s="26"/>
      <c r="CKH487" s="26"/>
      <c r="CKI487" s="26"/>
      <c r="CKJ487" s="26"/>
      <c r="CKK487" s="26"/>
      <c r="CKL487" s="26"/>
      <c r="CKM487" s="26"/>
      <c r="CKN487" s="26"/>
      <c r="CKO487" s="26"/>
      <c r="CKP487" s="26"/>
      <c r="CKQ487" s="26"/>
      <c r="CKR487" s="26"/>
      <c r="CKS487" s="26"/>
      <c r="CKT487" s="26"/>
      <c r="CKU487" s="26"/>
      <c r="CKV487" s="26"/>
      <c r="CKW487" s="26"/>
      <c r="CKX487" s="26"/>
      <c r="CKY487" s="26"/>
      <c r="CKZ487" s="26"/>
      <c r="CLA487" s="26"/>
      <c r="CLB487" s="15"/>
      <c r="CLC487" s="15"/>
      <c r="CLD487" s="26"/>
      <c r="CLE487" s="26"/>
      <c r="CLF487" s="26"/>
      <c r="CLG487" s="26"/>
      <c r="CLH487" s="26"/>
      <c r="CLI487" s="26"/>
      <c r="CLJ487" s="26"/>
      <c r="CLK487" s="26"/>
      <c r="CLL487" s="26"/>
      <c r="CLM487" s="26"/>
      <c r="CLN487" s="26"/>
      <c r="CLO487" s="26"/>
      <c r="CLP487" s="26"/>
      <c r="CLQ487" s="26"/>
      <c r="CLR487" s="26"/>
      <c r="CLS487" s="26"/>
      <c r="CLT487" s="26"/>
      <c r="CLU487" s="26"/>
      <c r="CLV487" s="26"/>
      <c r="CLW487" s="26"/>
      <c r="CLX487" s="26"/>
      <c r="CLY487" s="26"/>
      <c r="CLZ487" s="26"/>
      <c r="CMA487" s="26"/>
      <c r="CMB487" s="26"/>
      <c r="CMC487" s="26"/>
      <c r="CMD487" s="26"/>
      <c r="CME487" s="26"/>
      <c r="CMF487" s="26"/>
      <c r="CMG487" s="26"/>
      <c r="CMH487" s="26"/>
      <c r="CMI487" s="26"/>
      <c r="CMJ487" s="26"/>
      <c r="CMK487" s="15"/>
      <c r="CML487" s="15"/>
      <c r="CMM487" s="26"/>
      <c r="CMN487" s="26"/>
      <c r="CMO487" s="26"/>
      <c r="CMP487" s="26"/>
      <c r="CMQ487" s="26"/>
      <c r="CMR487" s="26"/>
      <c r="CMS487" s="26"/>
      <c r="CMT487" s="26"/>
      <c r="CMU487" s="26"/>
      <c r="CMV487" s="26"/>
      <c r="CMW487" s="26"/>
      <c r="CMX487" s="26"/>
      <c r="CMY487" s="26"/>
      <c r="CMZ487" s="26"/>
      <c r="CNA487" s="26"/>
      <c r="CNB487" s="26"/>
      <c r="CNC487" s="26"/>
      <c r="CND487" s="26"/>
      <c r="CNE487" s="26"/>
      <c r="CNF487" s="26"/>
      <c r="CNG487" s="26"/>
      <c r="CNH487" s="26"/>
      <c r="CNI487" s="26"/>
      <c r="CNJ487" s="26"/>
      <c r="CNK487" s="26"/>
      <c r="CNL487" s="26"/>
      <c r="CNM487" s="26"/>
      <c r="CNN487" s="26"/>
      <c r="CNO487" s="26"/>
      <c r="CNP487" s="26"/>
      <c r="CNQ487" s="26"/>
      <c r="CNR487" s="26"/>
      <c r="CNS487" s="26"/>
      <c r="CNT487" s="15"/>
      <c r="CNU487" s="15"/>
      <c r="CNV487" s="26"/>
      <c r="CNW487" s="26"/>
      <c r="CNX487" s="26"/>
      <c r="CNY487" s="26"/>
      <c r="CNZ487" s="26"/>
      <c r="COA487" s="26"/>
      <c r="COB487" s="26"/>
      <c r="COC487" s="26"/>
      <c r="COD487" s="26"/>
      <c r="COE487" s="26"/>
      <c r="COF487" s="26"/>
      <c r="COG487" s="26"/>
      <c r="COH487" s="26"/>
      <c r="COI487" s="26"/>
      <c r="COJ487" s="26"/>
      <c r="COK487" s="26"/>
      <c r="COL487" s="26"/>
      <c r="COM487" s="26"/>
      <c r="CON487" s="26"/>
      <c r="COO487" s="26"/>
      <c r="COP487" s="26"/>
      <c r="COQ487" s="26"/>
      <c r="COR487" s="26"/>
      <c r="COS487" s="26"/>
      <c r="COT487" s="26"/>
      <c r="COU487" s="26"/>
      <c r="COV487" s="26"/>
      <c r="COW487" s="26"/>
      <c r="COX487" s="26"/>
      <c r="COY487" s="26"/>
      <c r="COZ487" s="26"/>
      <c r="CPA487" s="26"/>
      <c r="CPB487" s="26"/>
      <c r="CPC487" s="15"/>
      <c r="CPD487" s="15"/>
      <c r="CPE487" s="26"/>
      <c r="CPF487" s="26"/>
      <c r="CPG487" s="26"/>
      <c r="CPH487" s="26"/>
      <c r="CPI487" s="26"/>
      <c r="CPJ487" s="26"/>
      <c r="CPK487" s="26"/>
      <c r="CPL487" s="26"/>
      <c r="CPM487" s="26"/>
      <c r="CPN487" s="26"/>
      <c r="CPO487" s="26"/>
      <c r="CPP487" s="26"/>
      <c r="CPQ487" s="26"/>
      <c r="CPR487" s="26"/>
      <c r="CPS487" s="26"/>
      <c r="CPT487" s="26"/>
      <c r="CPU487" s="26"/>
      <c r="CPV487" s="26"/>
      <c r="CPW487" s="26"/>
      <c r="CPX487" s="26"/>
      <c r="CPY487" s="26"/>
      <c r="CPZ487" s="26"/>
      <c r="CQA487" s="26"/>
      <c r="CQB487" s="26"/>
      <c r="CQC487" s="26"/>
      <c r="CQD487" s="26"/>
      <c r="CQE487" s="26"/>
      <c r="CQF487" s="26"/>
      <c r="CQG487" s="26"/>
      <c r="CQH487" s="26"/>
      <c r="CQI487" s="26"/>
      <c r="CQJ487" s="26"/>
      <c r="CQK487" s="26"/>
      <c r="CQL487" s="15"/>
      <c r="CQM487" s="15"/>
      <c r="CQN487" s="26"/>
      <c r="CQO487" s="26"/>
      <c r="CQP487" s="26"/>
      <c r="CQQ487" s="26"/>
      <c r="CQR487" s="26"/>
      <c r="CQS487" s="26"/>
      <c r="CQT487" s="26"/>
      <c r="CQU487" s="26"/>
      <c r="CQV487" s="26"/>
      <c r="CQW487" s="26"/>
      <c r="CQX487" s="26"/>
      <c r="CQY487" s="26"/>
      <c r="CQZ487" s="26"/>
      <c r="CRA487" s="26"/>
      <c r="CRB487" s="26"/>
      <c r="CRC487" s="26"/>
      <c r="CRD487" s="26"/>
      <c r="CRE487" s="26"/>
      <c r="CRF487" s="26"/>
      <c r="CRG487" s="26"/>
      <c r="CRH487" s="26"/>
      <c r="CRI487" s="26"/>
      <c r="CRJ487" s="26"/>
      <c r="CRK487" s="26"/>
      <c r="CRL487" s="26"/>
      <c r="CRM487" s="26"/>
      <c r="CRN487" s="26"/>
      <c r="CRO487" s="26"/>
      <c r="CRP487" s="26"/>
      <c r="CRQ487" s="26"/>
      <c r="CRR487" s="26"/>
      <c r="CRS487" s="26"/>
      <c r="CRT487" s="26"/>
      <c r="CRU487" s="15"/>
      <c r="CRV487" s="15"/>
      <c r="CRW487" s="26"/>
      <c r="CRX487" s="26"/>
      <c r="CRY487" s="26"/>
      <c r="CRZ487" s="26"/>
      <c r="CSA487" s="26"/>
      <c r="CSB487" s="26"/>
      <c r="CSC487" s="26"/>
      <c r="CSD487" s="26"/>
      <c r="CSE487" s="26"/>
      <c r="CSF487" s="26"/>
      <c r="CSG487" s="26"/>
      <c r="CSH487" s="26"/>
      <c r="CSI487" s="26"/>
      <c r="CSJ487" s="26"/>
      <c r="CSK487" s="26"/>
      <c r="CSL487" s="26"/>
      <c r="CSM487" s="26"/>
      <c r="CSN487" s="26"/>
      <c r="CSO487" s="26"/>
      <c r="CSP487" s="26"/>
      <c r="CSQ487" s="26"/>
      <c r="CSR487" s="26"/>
      <c r="CSS487" s="26"/>
      <c r="CST487" s="26"/>
      <c r="CSU487" s="26"/>
      <c r="CSV487" s="26"/>
      <c r="CSW487" s="26"/>
      <c r="CSX487" s="26"/>
      <c r="CSY487" s="26"/>
      <c r="CSZ487" s="26"/>
      <c r="CTA487" s="26"/>
      <c r="CTB487" s="26"/>
      <c r="CTC487" s="26"/>
      <c r="CTD487" s="15"/>
      <c r="CTE487" s="15"/>
      <c r="CTF487" s="26"/>
      <c r="CTG487" s="26"/>
      <c r="CTH487" s="26"/>
      <c r="CTI487" s="26"/>
      <c r="CTJ487" s="26"/>
      <c r="CTK487" s="26"/>
      <c r="CTL487" s="26"/>
      <c r="CTM487" s="26"/>
      <c r="CTN487" s="26"/>
      <c r="CTO487" s="26"/>
      <c r="CTP487" s="26"/>
      <c r="CTQ487" s="26"/>
      <c r="CTR487" s="26"/>
      <c r="CTS487" s="26"/>
      <c r="CTT487" s="26"/>
      <c r="CTU487" s="26"/>
      <c r="CTV487" s="26"/>
      <c r="CTW487" s="26"/>
      <c r="CTX487" s="26"/>
      <c r="CTY487" s="26"/>
      <c r="CTZ487" s="26"/>
      <c r="CUA487" s="26"/>
      <c r="CUB487" s="26"/>
      <c r="CUC487" s="26"/>
      <c r="CUD487" s="26"/>
      <c r="CUE487" s="26"/>
      <c r="CUF487" s="26"/>
      <c r="CUG487" s="26"/>
      <c r="CUH487" s="26"/>
      <c r="CUI487" s="26"/>
      <c r="CUJ487" s="26"/>
      <c r="CUK487" s="26"/>
      <c r="CUL487" s="26"/>
      <c r="CUM487" s="15"/>
      <c r="CUN487" s="15"/>
      <c r="CUO487" s="26"/>
      <c r="CUP487" s="26"/>
      <c r="CUQ487" s="26"/>
      <c r="CUR487" s="26"/>
      <c r="CUS487" s="26"/>
      <c r="CUT487" s="26"/>
      <c r="CUU487" s="26"/>
      <c r="CUV487" s="26"/>
      <c r="CUW487" s="26"/>
      <c r="CUX487" s="26"/>
      <c r="CUY487" s="26"/>
      <c r="CUZ487" s="26"/>
      <c r="CVA487" s="26"/>
      <c r="CVB487" s="26"/>
      <c r="CVC487" s="26"/>
      <c r="CVD487" s="26"/>
      <c r="CVE487" s="26"/>
      <c r="CVF487" s="26"/>
      <c r="CVG487" s="26"/>
      <c r="CVH487" s="26"/>
      <c r="CVI487" s="26"/>
      <c r="CVJ487" s="26"/>
      <c r="CVK487" s="26"/>
      <c r="CVL487" s="26"/>
      <c r="CVM487" s="26"/>
      <c r="CVN487" s="26"/>
      <c r="CVO487" s="26"/>
      <c r="CVP487" s="26"/>
      <c r="CVQ487" s="26"/>
      <c r="CVR487" s="26"/>
      <c r="CVS487" s="26"/>
      <c r="CVT487" s="26"/>
      <c r="CVU487" s="26"/>
      <c r="CVV487" s="15"/>
      <c r="CVW487" s="15"/>
      <c r="CVX487" s="26"/>
      <c r="CVY487" s="26"/>
      <c r="CVZ487" s="26"/>
      <c r="CWA487" s="26"/>
      <c r="CWB487" s="26"/>
      <c r="CWC487" s="26"/>
      <c r="CWD487" s="26"/>
      <c r="CWE487" s="26"/>
      <c r="CWF487" s="26"/>
      <c r="CWG487" s="26"/>
      <c r="CWH487" s="26"/>
      <c r="CWI487" s="26"/>
      <c r="CWJ487" s="26"/>
      <c r="CWK487" s="26"/>
      <c r="CWL487" s="26"/>
      <c r="CWM487" s="26"/>
      <c r="CWN487" s="26"/>
      <c r="CWO487" s="26"/>
      <c r="CWP487" s="26"/>
      <c r="CWQ487" s="26"/>
      <c r="CWR487" s="26"/>
      <c r="CWS487" s="26"/>
      <c r="CWT487" s="26"/>
      <c r="CWU487" s="26"/>
      <c r="CWV487" s="26"/>
      <c r="CWW487" s="26"/>
      <c r="CWX487" s="26"/>
      <c r="CWY487" s="26"/>
      <c r="CWZ487" s="26"/>
      <c r="CXA487" s="26"/>
      <c r="CXB487" s="26"/>
      <c r="CXC487" s="26"/>
      <c r="CXD487" s="26"/>
      <c r="CXE487" s="15"/>
      <c r="CXF487" s="15"/>
      <c r="CXG487" s="26"/>
      <c r="CXH487" s="26"/>
      <c r="CXI487" s="26"/>
      <c r="CXJ487" s="26"/>
      <c r="CXK487" s="26"/>
      <c r="CXL487" s="26"/>
      <c r="CXM487" s="26"/>
      <c r="CXN487" s="26"/>
      <c r="CXO487" s="26"/>
      <c r="CXP487" s="26"/>
      <c r="CXQ487" s="26"/>
      <c r="CXR487" s="26"/>
      <c r="CXS487" s="26"/>
      <c r="CXT487" s="26"/>
      <c r="CXU487" s="26"/>
      <c r="CXV487" s="26"/>
      <c r="CXW487" s="26"/>
      <c r="CXX487" s="26"/>
      <c r="CXY487" s="26"/>
      <c r="CXZ487" s="26"/>
      <c r="CYA487" s="26"/>
      <c r="CYB487" s="26"/>
      <c r="CYC487" s="26"/>
      <c r="CYD487" s="26"/>
      <c r="CYE487" s="26"/>
      <c r="CYF487" s="26"/>
      <c r="CYG487" s="26"/>
      <c r="CYH487" s="26"/>
      <c r="CYI487" s="26"/>
      <c r="CYJ487" s="26"/>
      <c r="CYK487" s="26"/>
      <c r="CYL487" s="26"/>
      <c r="CYM487" s="26"/>
      <c r="CYN487" s="15"/>
      <c r="CYO487" s="15"/>
      <c r="CYP487" s="26"/>
      <c r="CYQ487" s="26"/>
      <c r="CYR487" s="26"/>
      <c r="CYS487" s="26"/>
      <c r="CYT487" s="26"/>
      <c r="CYU487" s="26"/>
      <c r="CYV487" s="26"/>
      <c r="CYW487" s="26"/>
      <c r="CYX487" s="26"/>
      <c r="CYY487" s="26"/>
      <c r="CYZ487" s="26"/>
      <c r="CZA487" s="26"/>
      <c r="CZB487" s="26"/>
      <c r="CZC487" s="26"/>
      <c r="CZD487" s="26"/>
      <c r="CZE487" s="26"/>
      <c r="CZF487" s="26"/>
      <c r="CZG487" s="26"/>
      <c r="CZH487" s="26"/>
      <c r="CZI487" s="26"/>
      <c r="CZJ487" s="26"/>
      <c r="CZK487" s="26"/>
      <c r="CZL487" s="26"/>
      <c r="CZM487" s="26"/>
      <c r="CZN487" s="26"/>
      <c r="CZO487" s="26"/>
      <c r="CZP487" s="26"/>
      <c r="CZQ487" s="26"/>
      <c r="CZR487" s="26"/>
      <c r="CZS487" s="26"/>
      <c r="CZT487" s="26"/>
      <c r="CZU487" s="26"/>
      <c r="CZV487" s="26"/>
      <c r="CZW487" s="15"/>
      <c r="CZX487" s="15"/>
      <c r="CZY487" s="26"/>
      <c r="CZZ487" s="26"/>
      <c r="DAA487" s="26"/>
      <c r="DAB487" s="26"/>
      <c r="DAC487" s="26"/>
      <c r="DAD487" s="26"/>
      <c r="DAE487" s="26"/>
      <c r="DAF487" s="26"/>
      <c r="DAG487" s="26"/>
      <c r="DAH487" s="26"/>
      <c r="DAI487" s="26"/>
      <c r="DAJ487" s="26"/>
      <c r="DAK487" s="26"/>
      <c r="DAL487" s="26"/>
      <c r="DAM487" s="26"/>
      <c r="DAN487" s="26"/>
      <c r="DAO487" s="26"/>
      <c r="DAP487" s="26"/>
      <c r="DAQ487" s="26"/>
      <c r="DAR487" s="26"/>
      <c r="DAS487" s="26"/>
      <c r="DAT487" s="26"/>
      <c r="DAU487" s="26"/>
      <c r="DAV487" s="26"/>
      <c r="DAW487" s="26"/>
      <c r="DAX487" s="26"/>
      <c r="DAY487" s="26"/>
      <c r="DAZ487" s="26"/>
      <c r="DBA487" s="26"/>
      <c r="DBB487" s="26"/>
      <c r="DBC487" s="26"/>
      <c r="DBD487" s="26"/>
      <c r="DBE487" s="26"/>
      <c r="DBF487" s="15"/>
      <c r="DBG487" s="15"/>
      <c r="DBH487" s="26"/>
      <c r="DBI487" s="26"/>
      <c r="DBJ487" s="26"/>
      <c r="DBK487" s="26"/>
      <c r="DBL487" s="26"/>
      <c r="DBM487" s="26"/>
      <c r="DBN487" s="26"/>
      <c r="DBO487" s="26"/>
      <c r="DBP487" s="26"/>
      <c r="DBQ487" s="26"/>
      <c r="DBR487" s="26"/>
      <c r="DBS487" s="26"/>
      <c r="DBT487" s="26"/>
      <c r="DBU487" s="26"/>
      <c r="DBV487" s="26"/>
      <c r="DBW487" s="26"/>
      <c r="DBX487" s="26"/>
      <c r="DBY487" s="26"/>
      <c r="DBZ487" s="26"/>
      <c r="DCA487" s="26"/>
      <c r="DCB487" s="26"/>
      <c r="DCC487" s="26"/>
      <c r="DCD487" s="26"/>
      <c r="DCE487" s="26"/>
      <c r="DCF487" s="26"/>
      <c r="DCG487" s="26"/>
      <c r="DCH487" s="26"/>
      <c r="DCI487" s="26"/>
      <c r="DCJ487" s="26"/>
      <c r="DCK487" s="26"/>
      <c r="DCL487" s="26"/>
      <c r="DCM487" s="26"/>
      <c r="DCN487" s="26"/>
      <c r="DCO487" s="15"/>
      <c r="DCP487" s="15"/>
      <c r="DCQ487" s="26"/>
      <c r="DCR487" s="26"/>
      <c r="DCS487" s="26"/>
      <c r="DCT487" s="26"/>
      <c r="DCU487" s="26"/>
      <c r="DCV487" s="26"/>
      <c r="DCW487" s="26"/>
      <c r="DCX487" s="26"/>
      <c r="DCY487" s="26"/>
      <c r="DCZ487" s="26"/>
      <c r="DDA487" s="26"/>
      <c r="DDB487" s="26"/>
      <c r="DDC487" s="26"/>
      <c r="DDD487" s="26"/>
      <c r="DDE487" s="26"/>
      <c r="DDF487" s="26"/>
      <c r="DDG487" s="26"/>
      <c r="DDH487" s="26"/>
      <c r="DDI487" s="26"/>
      <c r="DDJ487" s="26"/>
      <c r="DDK487" s="26"/>
      <c r="DDL487" s="26"/>
      <c r="DDM487" s="26"/>
      <c r="DDN487" s="26"/>
      <c r="DDO487" s="26"/>
      <c r="DDP487" s="26"/>
      <c r="DDQ487" s="26"/>
      <c r="DDR487" s="26"/>
      <c r="DDS487" s="26"/>
      <c r="DDT487" s="26"/>
      <c r="DDU487" s="26"/>
      <c r="DDV487" s="26"/>
      <c r="DDW487" s="26"/>
      <c r="DDX487" s="15"/>
      <c r="DDY487" s="15"/>
      <c r="DDZ487" s="26"/>
      <c r="DEA487" s="26"/>
      <c r="DEB487" s="26"/>
      <c r="DEC487" s="26"/>
      <c r="DED487" s="26"/>
      <c r="DEE487" s="26"/>
      <c r="DEF487" s="26"/>
      <c r="DEG487" s="26"/>
      <c r="DEH487" s="26"/>
      <c r="DEI487" s="26"/>
      <c r="DEJ487" s="26"/>
      <c r="DEK487" s="26"/>
      <c r="DEL487" s="26"/>
      <c r="DEM487" s="26"/>
      <c r="DEN487" s="26"/>
      <c r="DEO487" s="26"/>
      <c r="DEP487" s="26"/>
      <c r="DEQ487" s="26"/>
      <c r="DER487" s="26"/>
      <c r="DES487" s="26"/>
      <c r="DET487" s="26"/>
      <c r="DEU487" s="26"/>
      <c r="DEV487" s="26"/>
      <c r="DEW487" s="26"/>
      <c r="DEX487" s="26"/>
      <c r="DEY487" s="26"/>
      <c r="DEZ487" s="26"/>
      <c r="DFA487" s="26"/>
      <c r="DFB487" s="26"/>
      <c r="DFC487" s="26"/>
      <c r="DFD487" s="26"/>
      <c r="DFE487" s="26"/>
      <c r="DFF487" s="26"/>
      <c r="DFG487" s="15"/>
      <c r="DFH487" s="15"/>
      <c r="DFI487" s="26"/>
      <c r="DFJ487" s="26"/>
      <c r="DFK487" s="26"/>
      <c r="DFL487" s="26"/>
      <c r="DFM487" s="26"/>
      <c r="DFN487" s="26"/>
      <c r="DFO487" s="26"/>
      <c r="DFP487" s="26"/>
      <c r="DFQ487" s="26"/>
      <c r="DFR487" s="26"/>
      <c r="DFS487" s="26"/>
      <c r="DFT487" s="26"/>
      <c r="DFU487" s="26"/>
      <c r="DFV487" s="26"/>
      <c r="DFW487" s="26"/>
      <c r="DFX487" s="26"/>
      <c r="DFY487" s="26"/>
      <c r="DFZ487" s="26"/>
      <c r="DGA487" s="26"/>
      <c r="DGB487" s="26"/>
      <c r="DGC487" s="26"/>
      <c r="DGD487" s="26"/>
      <c r="DGE487" s="26"/>
      <c r="DGF487" s="26"/>
      <c r="DGG487" s="26"/>
      <c r="DGH487" s="26"/>
      <c r="DGI487" s="26"/>
      <c r="DGJ487" s="26"/>
      <c r="DGK487" s="26"/>
      <c r="DGL487" s="26"/>
      <c r="DGM487" s="26"/>
      <c r="DGN487" s="26"/>
      <c r="DGO487" s="26"/>
      <c r="DGP487" s="15"/>
      <c r="DGQ487" s="15"/>
      <c r="DGR487" s="26"/>
      <c r="DGS487" s="26"/>
      <c r="DGT487" s="26"/>
      <c r="DGU487" s="26"/>
      <c r="DGV487" s="26"/>
      <c r="DGW487" s="26"/>
      <c r="DGX487" s="26"/>
      <c r="DGY487" s="26"/>
      <c r="DGZ487" s="26"/>
      <c r="DHA487" s="26"/>
      <c r="DHB487" s="26"/>
      <c r="DHC487" s="26"/>
      <c r="DHD487" s="26"/>
      <c r="DHE487" s="26"/>
      <c r="DHF487" s="26"/>
      <c r="DHG487" s="26"/>
      <c r="DHH487" s="26"/>
      <c r="DHI487" s="26"/>
      <c r="DHJ487" s="26"/>
      <c r="DHK487" s="26"/>
      <c r="DHL487" s="26"/>
      <c r="DHM487" s="26"/>
      <c r="DHN487" s="26"/>
      <c r="DHO487" s="26"/>
      <c r="DHP487" s="26"/>
      <c r="DHQ487" s="26"/>
      <c r="DHR487" s="26"/>
      <c r="DHS487" s="26"/>
      <c r="DHT487" s="26"/>
      <c r="DHU487" s="26"/>
      <c r="DHV487" s="26"/>
      <c r="DHW487" s="26"/>
      <c r="DHX487" s="26"/>
      <c r="DHY487" s="15"/>
      <c r="DHZ487" s="15"/>
      <c r="DIA487" s="26"/>
      <c r="DIB487" s="26"/>
      <c r="DIC487" s="26"/>
      <c r="DID487" s="26"/>
      <c r="DIE487" s="26"/>
      <c r="DIF487" s="26"/>
      <c r="DIG487" s="26"/>
      <c r="DIH487" s="26"/>
      <c r="DII487" s="26"/>
      <c r="DIJ487" s="26"/>
      <c r="DIK487" s="26"/>
      <c r="DIL487" s="26"/>
      <c r="DIM487" s="26"/>
      <c r="DIN487" s="26"/>
      <c r="DIO487" s="26"/>
      <c r="DIP487" s="26"/>
      <c r="DIQ487" s="26"/>
      <c r="DIR487" s="26"/>
      <c r="DIS487" s="26"/>
      <c r="DIT487" s="26"/>
      <c r="DIU487" s="26"/>
      <c r="DIV487" s="26"/>
      <c r="DIW487" s="26"/>
      <c r="DIX487" s="26"/>
      <c r="DIY487" s="26"/>
      <c r="DIZ487" s="26"/>
      <c r="DJA487" s="26"/>
      <c r="DJB487" s="26"/>
      <c r="DJC487" s="26"/>
      <c r="DJD487" s="26"/>
      <c r="DJE487" s="26"/>
      <c r="DJF487" s="26"/>
      <c r="DJG487" s="26"/>
      <c r="DJH487" s="15"/>
      <c r="DJI487" s="15"/>
      <c r="DJJ487" s="26"/>
      <c r="DJK487" s="26"/>
      <c r="DJL487" s="26"/>
      <c r="DJM487" s="26"/>
      <c r="DJN487" s="26"/>
      <c r="DJO487" s="26"/>
      <c r="DJP487" s="26"/>
      <c r="DJQ487" s="26"/>
      <c r="DJR487" s="26"/>
      <c r="DJS487" s="26"/>
      <c r="DJT487" s="26"/>
      <c r="DJU487" s="26"/>
      <c r="DJV487" s="26"/>
      <c r="DJW487" s="26"/>
      <c r="DJX487" s="26"/>
      <c r="DJY487" s="26"/>
      <c r="DJZ487" s="26"/>
      <c r="DKA487" s="26"/>
      <c r="DKB487" s="26"/>
      <c r="DKC487" s="26"/>
      <c r="DKD487" s="26"/>
      <c r="DKE487" s="26"/>
      <c r="DKF487" s="26"/>
      <c r="DKG487" s="26"/>
      <c r="DKH487" s="26"/>
      <c r="DKI487" s="26"/>
      <c r="DKJ487" s="26"/>
      <c r="DKK487" s="26"/>
      <c r="DKL487" s="26"/>
      <c r="DKM487" s="26"/>
      <c r="DKN487" s="26"/>
      <c r="DKO487" s="26"/>
      <c r="DKP487" s="26"/>
      <c r="DKQ487" s="15"/>
      <c r="DKR487" s="15"/>
      <c r="DKS487" s="26"/>
      <c r="DKT487" s="26"/>
      <c r="DKU487" s="26"/>
      <c r="DKV487" s="26"/>
      <c r="DKW487" s="26"/>
      <c r="DKX487" s="26"/>
      <c r="DKY487" s="26"/>
      <c r="DKZ487" s="26"/>
      <c r="DLA487" s="26"/>
      <c r="DLB487" s="26"/>
      <c r="DLC487" s="26"/>
      <c r="DLD487" s="26"/>
      <c r="DLE487" s="26"/>
      <c r="DLF487" s="26"/>
      <c r="DLG487" s="26"/>
      <c r="DLH487" s="26"/>
      <c r="DLI487" s="26"/>
      <c r="DLJ487" s="26"/>
      <c r="DLK487" s="26"/>
      <c r="DLL487" s="26"/>
      <c r="DLM487" s="26"/>
      <c r="DLN487" s="26"/>
      <c r="DLO487" s="26"/>
      <c r="DLP487" s="26"/>
      <c r="DLQ487" s="26"/>
      <c r="DLR487" s="26"/>
      <c r="DLS487" s="26"/>
      <c r="DLT487" s="26"/>
      <c r="DLU487" s="26"/>
      <c r="DLV487" s="26"/>
      <c r="DLW487" s="26"/>
      <c r="DLX487" s="26"/>
      <c r="DLY487" s="26"/>
      <c r="DLZ487" s="15"/>
      <c r="DMA487" s="15"/>
      <c r="DMB487" s="26"/>
      <c r="DMC487" s="26"/>
      <c r="DMD487" s="26"/>
      <c r="DME487" s="26"/>
      <c r="DMF487" s="26"/>
      <c r="DMG487" s="26"/>
      <c r="DMH487" s="26"/>
      <c r="DMI487" s="26"/>
      <c r="DMJ487" s="26"/>
      <c r="DMK487" s="26"/>
      <c r="DML487" s="26"/>
      <c r="DMM487" s="26"/>
      <c r="DMN487" s="26"/>
      <c r="DMO487" s="26"/>
      <c r="DMP487" s="26"/>
      <c r="DMQ487" s="26"/>
      <c r="DMR487" s="26"/>
      <c r="DMS487" s="26"/>
      <c r="DMT487" s="26"/>
      <c r="DMU487" s="26"/>
      <c r="DMV487" s="26"/>
      <c r="DMW487" s="26"/>
      <c r="DMX487" s="26"/>
      <c r="DMY487" s="26"/>
      <c r="DMZ487" s="26"/>
      <c r="DNA487" s="26"/>
      <c r="DNB487" s="26"/>
      <c r="DNC487" s="26"/>
      <c r="DND487" s="26"/>
      <c r="DNE487" s="26"/>
      <c r="DNF487" s="26"/>
      <c r="DNG487" s="26"/>
      <c r="DNH487" s="26"/>
      <c r="DNI487" s="15"/>
      <c r="DNJ487" s="15"/>
      <c r="DNK487" s="26"/>
      <c r="DNL487" s="26"/>
      <c r="DNM487" s="26"/>
      <c r="DNN487" s="26"/>
      <c r="DNO487" s="26"/>
      <c r="DNP487" s="26"/>
      <c r="DNQ487" s="26"/>
      <c r="DNR487" s="26"/>
      <c r="DNS487" s="26"/>
      <c r="DNT487" s="26"/>
      <c r="DNU487" s="26"/>
      <c r="DNV487" s="26"/>
      <c r="DNW487" s="26"/>
      <c r="DNX487" s="26"/>
      <c r="DNY487" s="26"/>
      <c r="DNZ487" s="26"/>
      <c r="DOA487" s="26"/>
      <c r="DOB487" s="26"/>
      <c r="DOC487" s="26"/>
      <c r="DOD487" s="26"/>
      <c r="DOE487" s="26"/>
      <c r="DOF487" s="26"/>
      <c r="DOG487" s="26"/>
      <c r="DOH487" s="26"/>
      <c r="DOI487" s="26"/>
      <c r="DOJ487" s="26"/>
      <c r="DOK487" s="26"/>
      <c r="DOL487" s="26"/>
      <c r="DOM487" s="26"/>
      <c r="DON487" s="26"/>
      <c r="DOO487" s="26"/>
      <c r="DOP487" s="26"/>
      <c r="DOQ487" s="26"/>
      <c r="DOR487" s="15"/>
      <c r="DOS487" s="15"/>
      <c r="DOT487" s="26"/>
      <c r="DOU487" s="26"/>
      <c r="DOV487" s="26"/>
      <c r="DOW487" s="26"/>
      <c r="DOX487" s="26"/>
      <c r="DOY487" s="26"/>
      <c r="DOZ487" s="26"/>
      <c r="DPA487" s="26"/>
      <c r="DPB487" s="26"/>
      <c r="DPC487" s="26"/>
      <c r="DPD487" s="26"/>
      <c r="DPE487" s="26"/>
      <c r="DPF487" s="26"/>
      <c r="DPG487" s="26"/>
      <c r="DPH487" s="26"/>
      <c r="DPI487" s="26"/>
      <c r="DPJ487" s="26"/>
      <c r="DPK487" s="26"/>
      <c r="DPL487" s="26"/>
      <c r="DPM487" s="26"/>
      <c r="DPN487" s="26"/>
      <c r="DPO487" s="26"/>
      <c r="DPP487" s="26"/>
      <c r="DPQ487" s="26"/>
      <c r="DPR487" s="26"/>
      <c r="DPS487" s="26"/>
      <c r="DPT487" s="26"/>
      <c r="DPU487" s="26"/>
      <c r="DPV487" s="26"/>
      <c r="DPW487" s="26"/>
      <c r="DPX487" s="26"/>
      <c r="DPY487" s="26"/>
      <c r="DPZ487" s="26"/>
      <c r="DQA487" s="15"/>
      <c r="DQB487" s="15"/>
      <c r="DQC487" s="26"/>
      <c r="DQD487" s="26"/>
      <c r="DQE487" s="26"/>
      <c r="DQF487" s="26"/>
      <c r="DQG487" s="26"/>
      <c r="DQH487" s="26"/>
      <c r="DQI487" s="26"/>
      <c r="DQJ487" s="26"/>
      <c r="DQK487" s="26"/>
      <c r="DQL487" s="26"/>
      <c r="DQM487" s="26"/>
      <c r="DQN487" s="26"/>
      <c r="DQO487" s="26"/>
      <c r="DQP487" s="26"/>
      <c r="DQQ487" s="26"/>
      <c r="DQR487" s="26"/>
      <c r="DQS487" s="26"/>
      <c r="DQT487" s="26"/>
      <c r="DQU487" s="26"/>
      <c r="DQV487" s="26"/>
      <c r="DQW487" s="26"/>
      <c r="DQX487" s="26"/>
      <c r="DQY487" s="26"/>
      <c r="DQZ487" s="26"/>
      <c r="DRA487" s="26"/>
      <c r="DRB487" s="26"/>
      <c r="DRC487" s="26"/>
      <c r="DRD487" s="26"/>
      <c r="DRE487" s="26"/>
      <c r="DRF487" s="26"/>
      <c r="DRG487" s="26"/>
      <c r="DRH487" s="26"/>
      <c r="DRI487" s="26"/>
      <c r="DRJ487" s="15"/>
      <c r="DRK487" s="15"/>
      <c r="DRL487" s="26"/>
      <c r="DRM487" s="26"/>
      <c r="DRN487" s="26"/>
      <c r="DRO487" s="26"/>
      <c r="DRP487" s="26"/>
      <c r="DRQ487" s="26"/>
      <c r="DRR487" s="26"/>
      <c r="DRS487" s="26"/>
      <c r="DRT487" s="26"/>
      <c r="DRU487" s="26"/>
      <c r="DRV487" s="26"/>
      <c r="DRW487" s="26"/>
      <c r="DRX487" s="26"/>
      <c r="DRY487" s="26"/>
      <c r="DRZ487" s="26"/>
      <c r="DSA487" s="26"/>
      <c r="DSB487" s="26"/>
      <c r="DSC487" s="26"/>
      <c r="DSD487" s="26"/>
      <c r="DSE487" s="26"/>
      <c r="DSF487" s="26"/>
      <c r="DSG487" s="26"/>
      <c r="DSH487" s="26"/>
      <c r="DSI487" s="26"/>
      <c r="DSJ487" s="26"/>
      <c r="DSK487" s="26"/>
      <c r="DSL487" s="26"/>
      <c r="DSM487" s="26"/>
      <c r="DSN487" s="26"/>
      <c r="DSO487" s="26"/>
      <c r="DSP487" s="26"/>
      <c r="DSQ487" s="26"/>
      <c r="DSR487" s="26"/>
      <c r="DSS487" s="15"/>
      <c r="DST487" s="15"/>
      <c r="DSU487" s="26"/>
      <c r="DSV487" s="26"/>
      <c r="DSW487" s="26"/>
      <c r="DSX487" s="26"/>
      <c r="DSY487" s="26"/>
      <c r="DSZ487" s="26"/>
      <c r="DTA487" s="26"/>
      <c r="DTB487" s="26"/>
      <c r="DTC487" s="26"/>
      <c r="DTD487" s="26"/>
      <c r="DTE487" s="26"/>
      <c r="DTF487" s="26"/>
      <c r="DTG487" s="26"/>
      <c r="DTH487" s="26"/>
      <c r="DTI487" s="26"/>
      <c r="DTJ487" s="26"/>
      <c r="DTK487" s="26"/>
      <c r="DTL487" s="26"/>
      <c r="DTM487" s="26"/>
      <c r="DTN487" s="26"/>
      <c r="DTO487" s="26"/>
      <c r="DTP487" s="26"/>
      <c r="DTQ487" s="26"/>
      <c r="DTR487" s="26"/>
      <c r="DTS487" s="26"/>
      <c r="DTT487" s="26"/>
      <c r="DTU487" s="26"/>
      <c r="DTV487" s="26"/>
      <c r="DTW487" s="26"/>
      <c r="DTX487" s="26"/>
      <c r="DTY487" s="26"/>
      <c r="DTZ487" s="26"/>
      <c r="DUA487" s="26"/>
      <c r="DUB487" s="15"/>
      <c r="DUC487" s="15"/>
      <c r="DUD487" s="26"/>
      <c r="DUE487" s="26"/>
      <c r="DUF487" s="26"/>
      <c r="DUG487" s="26"/>
      <c r="DUH487" s="26"/>
      <c r="DUI487" s="26"/>
      <c r="DUJ487" s="26"/>
      <c r="DUK487" s="26"/>
      <c r="DUL487" s="26"/>
      <c r="DUM487" s="26"/>
      <c r="DUN487" s="26"/>
      <c r="DUO487" s="26"/>
      <c r="DUP487" s="26"/>
      <c r="DUQ487" s="26"/>
      <c r="DUR487" s="26"/>
      <c r="DUS487" s="26"/>
      <c r="DUT487" s="26"/>
      <c r="DUU487" s="26"/>
      <c r="DUV487" s="26"/>
      <c r="DUW487" s="26"/>
      <c r="DUX487" s="26"/>
      <c r="DUY487" s="26"/>
      <c r="DUZ487" s="26"/>
      <c r="DVA487" s="26"/>
      <c r="DVB487" s="26"/>
      <c r="DVC487" s="26"/>
      <c r="DVD487" s="26"/>
      <c r="DVE487" s="26"/>
      <c r="DVF487" s="26"/>
      <c r="DVG487" s="26"/>
      <c r="DVH487" s="26"/>
      <c r="DVI487" s="26"/>
      <c r="DVJ487" s="26"/>
      <c r="DVK487" s="15"/>
      <c r="DVL487" s="15"/>
      <c r="DVM487" s="26"/>
      <c r="DVN487" s="26"/>
      <c r="DVO487" s="26"/>
      <c r="DVP487" s="26"/>
      <c r="DVQ487" s="26"/>
      <c r="DVR487" s="26"/>
      <c r="DVS487" s="26"/>
      <c r="DVT487" s="26"/>
      <c r="DVU487" s="26"/>
      <c r="DVV487" s="26"/>
      <c r="DVW487" s="26"/>
      <c r="DVX487" s="26"/>
      <c r="DVY487" s="26"/>
      <c r="DVZ487" s="26"/>
      <c r="DWA487" s="26"/>
      <c r="DWB487" s="26"/>
      <c r="DWC487" s="26"/>
      <c r="DWD487" s="26"/>
      <c r="DWE487" s="26"/>
      <c r="DWF487" s="26"/>
      <c r="DWG487" s="26"/>
      <c r="DWH487" s="26"/>
      <c r="DWI487" s="26"/>
      <c r="DWJ487" s="26"/>
      <c r="DWK487" s="26"/>
      <c r="DWL487" s="26"/>
      <c r="DWM487" s="26"/>
      <c r="DWN487" s="26"/>
      <c r="DWO487" s="26"/>
      <c r="DWP487" s="26"/>
      <c r="DWQ487" s="26"/>
      <c r="DWR487" s="26"/>
      <c r="DWS487" s="26"/>
      <c r="DWT487" s="15"/>
      <c r="DWU487" s="15"/>
      <c r="DWV487" s="26"/>
      <c r="DWW487" s="26"/>
      <c r="DWX487" s="26"/>
      <c r="DWY487" s="26"/>
      <c r="DWZ487" s="26"/>
      <c r="DXA487" s="26"/>
      <c r="DXB487" s="26"/>
      <c r="DXC487" s="26"/>
      <c r="DXD487" s="26"/>
      <c r="DXE487" s="26"/>
      <c r="DXF487" s="26"/>
      <c r="DXG487" s="26"/>
      <c r="DXH487" s="26"/>
      <c r="DXI487" s="26"/>
      <c r="DXJ487" s="26"/>
      <c r="DXK487" s="26"/>
      <c r="DXL487" s="26"/>
      <c r="DXM487" s="26"/>
      <c r="DXN487" s="26"/>
      <c r="DXO487" s="26"/>
      <c r="DXP487" s="26"/>
      <c r="DXQ487" s="26"/>
      <c r="DXR487" s="26"/>
      <c r="DXS487" s="26"/>
      <c r="DXT487" s="26"/>
      <c r="DXU487" s="26"/>
      <c r="DXV487" s="26"/>
      <c r="DXW487" s="26"/>
      <c r="DXX487" s="26"/>
      <c r="DXY487" s="26"/>
      <c r="DXZ487" s="26"/>
      <c r="DYA487" s="26"/>
      <c r="DYB487" s="26"/>
      <c r="DYC487" s="15"/>
      <c r="DYD487" s="15"/>
      <c r="DYE487" s="26"/>
      <c r="DYF487" s="26"/>
      <c r="DYG487" s="26"/>
      <c r="DYH487" s="26"/>
      <c r="DYI487" s="26"/>
      <c r="DYJ487" s="26"/>
      <c r="DYK487" s="26"/>
      <c r="DYL487" s="26"/>
      <c r="DYM487" s="26"/>
      <c r="DYN487" s="26"/>
      <c r="DYO487" s="26"/>
      <c r="DYP487" s="26"/>
      <c r="DYQ487" s="26"/>
      <c r="DYR487" s="26"/>
      <c r="DYS487" s="26"/>
      <c r="DYT487" s="26"/>
      <c r="DYU487" s="26"/>
      <c r="DYV487" s="26"/>
      <c r="DYW487" s="26"/>
      <c r="DYX487" s="26"/>
      <c r="DYY487" s="26"/>
      <c r="DYZ487" s="26"/>
      <c r="DZA487" s="26"/>
      <c r="DZB487" s="26"/>
      <c r="DZC487" s="26"/>
      <c r="DZD487" s="26"/>
      <c r="DZE487" s="26"/>
      <c r="DZF487" s="26"/>
      <c r="DZG487" s="26"/>
      <c r="DZH487" s="26"/>
      <c r="DZI487" s="26"/>
      <c r="DZJ487" s="26"/>
      <c r="DZK487" s="26"/>
      <c r="DZL487" s="15"/>
      <c r="DZM487" s="15"/>
      <c r="DZN487" s="26"/>
      <c r="DZO487" s="26"/>
      <c r="DZP487" s="26"/>
      <c r="DZQ487" s="26"/>
      <c r="DZR487" s="26"/>
      <c r="DZS487" s="26"/>
      <c r="DZT487" s="26"/>
      <c r="DZU487" s="26"/>
      <c r="DZV487" s="26"/>
      <c r="DZW487" s="26"/>
      <c r="DZX487" s="26"/>
      <c r="DZY487" s="26"/>
      <c r="DZZ487" s="26"/>
      <c r="EAA487" s="26"/>
      <c r="EAB487" s="26"/>
      <c r="EAC487" s="26"/>
      <c r="EAD487" s="26"/>
      <c r="EAE487" s="26"/>
      <c r="EAF487" s="26"/>
      <c r="EAG487" s="26"/>
      <c r="EAH487" s="26"/>
      <c r="EAI487" s="26"/>
      <c r="EAJ487" s="26"/>
      <c r="EAK487" s="26"/>
      <c r="EAL487" s="26"/>
      <c r="EAM487" s="26"/>
      <c r="EAN487" s="26"/>
      <c r="EAO487" s="26"/>
      <c r="EAP487" s="26"/>
      <c r="EAQ487" s="26"/>
      <c r="EAR487" s="26"/>
      <c r="EAS487" s="26"/>
      <c r="EAT487" s="26"/>
      <c r="EAU487" s="15"/>
      <c r="EAV487" s="15"/>
      <c r="EAW487" s="26"/>
      <c r="EAX487" s="26"/>
      <c r="EAY487" s="26"/>
      <c r="EAZ487" s="26"/>
      <c r="EBA487" s="26"/>
      <c r="EBB487" s="26"/>
      <c r="EBC487" s="26"/>
      <c r="EBD487" s="26"/>
      <c r="EBE487" s="26"/>
      <c r="EBF487" s="26"/>
      <c r="EBG487" s="26"/>
      <c r="EBH487" s="26"/>
      <c r="EBI487" s="26"/>
      <c r="EBJ487" s="26"/>
      <c r="EBK487" s="26"/>
      <c r="EBL487" s="26"/>
      <c r="EBM487" s="26"/>
      <c r="EBN487" s="26"/>
      <c r="EBO487" s="26"/>
      <c r="EBP487" s="26"/>
      <c r="EBQ487" s="26"/>
      <c r="EBR487" s="26"/>
      <c r="EBS487" s="26"/>
      <c r="EBT487" s="26"/>
      <c r="EBU487" s="26"/>
      <c r="EBV487" s="26"/>
      <c r="EBW487" s="26"/>
      <c r="EBX487" s="26"/>
      <c r="EBY487" s="26"/>
      <c r="EBZ487" s="26"/>
      <c r="ECA487" s="26"/>
      <c r="ECB487" s="26"/>
      <c r="ECC487" s="26"/>
      <c r="ECD487" s="15"/>
      <c r="ECE487" s="15"/>
      <c r="ECF487" s="26"/>
      <c r="ECG487" s="26"/>
      <c r="ECH487" s="26"/>
      <c r="ECI487" s="26"/>
      <c r="ECJ487" s="26"/>
      <c r="ECK487" s="26"/>
      <c r="ECL487" s="26"/>
      <c r="ECM487" s="26"/>
      <c r="ECN487" s="26"/>
      <c r="ECO487" s="26"/>
      <c r="ECP487" s="26"/>
      <c r="ECQ487" s="26"/>
      <c r="ECR487" s="26"/>
      <c r="ECS487" s="26"/>
      <c r="ECT487" s="26"/>
      <c r="ECU487" s="26"/>
      <c r="ECV487" s="26"/>
      <c r="ECW487" s="26"/>
      <c r="ECX487" s="26"/>
      <c r="ECY487" s="26"/>
      <c r="ECZ487" s="26"/>
      <c r="EDA487" s="26"/>
      <c r="EDB487" s="26"/>
      <c r="EDC487" s="26"/>
      <c r="EDD487" s="26"/>
      <c r="EDE487" s="26"/>
      <c r="EDF487" s="26"/>
      <c r="EDG487" s="26"/>
      <c r="EDH487" s="26"/>
      <c r="EDI487" s="26"/>
      <c r="EDJ487" s="26"/>
      <c r="EDK487" s="26"/>
      <c r="EDL487" s="26"/>
      <c r="EDM487" s="15"/>
      <c r="EDN487" s="15"/>
      <c r="EDO487" s="26"/>
      <c r="EDP487" s="26"/>
      <c r="EDQ487" s="26"/>
      <c r="EDR487" s="26"/>
      <c r="EDS487" s="26"/>
      <c r="EDT487" s="26"/>
      <c r="EDU487" s="26"/>
      <c r="EDV487" s="26"/>
      <c r="EDW487" s="26"/>
      <c r="EDX487" s="26"/>
      <c r="EDY487" s="26"/>
      <c r="EDZ487" s="26"/>
      <c r="EEA487" s="26"/>
      <c r="EEB487" s="26"/>
      <c r="EEC487" s="26"/>
      <c r="EED487" s="26"/>
      <c r="EEE487" s="26"/>
      <c r="EEF487" s="26"/>
      <c r="EEG487" s="26"/>
      <c r="EEH487" s="26"/>
      <c r="EEI487" s="26"/>
      <c r="EEJ487" s="26"/>
      <c r="EEK487" s="26"/>
      <c r="EEL487" s="26"/>
      <c r="EEM487" s="26"/>
      <c r="EEN487" s="26"/>
      <c r="EEO487" s="26"/>
      <c r="EEP487" s="26"/>
      <c r="EEQ487" s="26"/>
      <c r="EER487" s="26"/>
      <c r="EES487" s="26"/>
      <c r="EET487" s="26"/>
      <c r="EEU487" s="26"/>
      <c r="EEV487" s="15"/>
      <c r="EEW487" s="15"/>
      <c r="EEX487" s="26"/>
      <c r="EEY487" s="26"/>
      <c r="EEZ487" s="26"/>
      <c r="EFA487" s="26"/>
      <c r="EFB487" s="26"/>
      <c r="EFC487" s="26"/>
      <c r="EFD487" s="26"/>
      <c r="EFE487" s="26"/>
      <c r="EFF487" s="26"/>
      <c r="EFG487" s="26"/>
      <c r="EFH487" s="26"/>
      <c r="EFI487" s="26"/>
      <c r="EFJ487" s="26"/>
      <c r="EFK487" s="26"/>
      <c r="EFL487" s="26"/>
      <c r="EFM487" s="26"/>
      <c r="EFN487" s="26"/>
      <c r="EFO487" s="26"/>
      <c r="EFP487" s="26"/>
      <c r="EFQ487" s="26"/>
      <c r="EFR487" s="26"/>
      <c r="EFS487" s="26"/>
      <c r="EFT487" s="26"/>
      <c r="EFU487" s="26"/>
      <c r="EFV487" s="26"/>
      <c r="EFW487" s="26"/>
      <c r="EFX487" s="26"/>
      <c r="EFY487" s="26"/>
      <c r="EFZ487" s="26"/>
      <c r="EGA487" s="26"/>
      <c r="EGB487" s="26"/>
      <c r="EGC487" s="26"/>
      <c r="EGD487" s="26"/>
      <c r="EGE487" s="15"/>
      <c r="EGF487" s="15"/>
      <c r="EGG487" s="26"/>
      <c r="EGH487" s="26"/>
      <c r="EGI487" s="26"/>
      <c r="EGJ487" s="26"/>
      <c r="EGK487" s="26"/>
      <c r="EGL487" s="26"/>
      <c r="EGM487" s="26"/>
      <c r="EGN487" s="26"/>
      <c r="EGO487" s="26"/>
      <c r="EGP487" s="26"/>
      <c r="EGQ487" s="26"/>
      <c r="EGR487" s="26"/>
      <c r="EGS487" s="26"/>
      <c r="EGT487" s="26"/>
      <c r="EGU487" s="26"/>
      <c r="EGV487" s="26"/>
      <c r="EGW487" s="26"/>
      <c r="EGX487" s="26"/>
      <c r="EGY487" s="26"/>
      <c r="EGZ487" s="26"/>
      <c r="EHA487" s="26"/>
      <c r="EHB487" s="26"/>
      <c r="EHC487" s="26"/>
      <c r="EHD487" s="26"/>
      <c r="EHE487" s="26"/>
      <c r="EHF487" s="26"/>
      <c r="EHG487" s="26"/>
      <c r="EHH487" s="26"/>
      <c r="EHI487" s="26"/>
      <c r="EHJ487" s="26"/>
      <c r="EHK487" s="26"/>
      <c r="EHL487" s="26"/>
      <c r="EHM487" s="26"/>
      <c r="EHN487" s="15"/>
      <c r="EHO487" s="15"/>
      <c r="EHP487" s="26"/>
      <c r="EHQ487" s="26"/>
      <c r="EHR487" s="26"/>
      <c r="EHS487" s="26"/>
      <c r="EHT487" s="26"/>
      <c r="EHU487" s="26"/>
      <c r="EHV487" s="26"/>
      <c r="EHW487" s="26"/>
      <c r="EHX487" s="26"/>
      <c r="EHY487" s="26"/>
      <c r="EHZ487" s="26"/>
      <c r="EIA487" s="26"/>
      <c r="EIB487" s="26"/>
      <c r="EIC487" s="26"/>
      <c r="EID487" s="26"/>
      <c r="EIE487" s="26"/>
      <c r="EIF487" s="26"/>
      <c r="EIG487" s="26"/>
      <c r="EIH487" s="26"/>
      <c r="EII487" s="26"/>
      <c r="EIJ487" s="26"/>
      <c r="EIK487" s="26"/>
      <c r="EIL487" s="26"/>
      <c r="EIM487" s="26"/>
      <c r="EIN487" s="26"/>
      <c r="EIO487" s="26"/>
      <c r="EIP487" s="26"/>
      <c r="EIQ487" s="26"/>
      <c r="EIR487" s="26"/>
      <c r="EIS487" s="26"/>
      <c r="EIT487" s="26"/>
      <c r="EIU487" s="26"/>
      <c r="EIV487" s="26"/>
      <c r="EIW487" s="15"/>
      <c r="EIX487" s="15"/>
      <c r="EIY487" s="26"/>
      <c r="EIZ487" s="26"/>
      <c r="EJA487" s="26"/>
      <c r="EJB487" s="26"/>
      <c r="EJC487" s="26"/>
      <c r="EJD487" s="26"/>
      <c r="EJE487" s="26"/>
      <c r="EJF487" s="26"/>
      <c r="EJG487" s="26"/>
      <c r="EJH487" s="26"/>
      <c r="EJI487" s="26"/>
      <c r="EJJ487" s="26"/>
      <c r="EJK487" s="26"/>
      <c r="EJL487" s="26"/>
      <c r="EJM487" s="26"/>
      <c r="EJN487" s="26"/>
      <c r="EJO487" s="26"/>
      <c r="EJP487" s="26"/>
      <c r="EJQ487" s="26"/>
      <c r="EJR487" s="26"/>
      <c r="EJS487" s="26"/>
      <c r="EJT487" s="26"/>
      <c r="EJU487" s="26"/>
      <c r="EJV487" s="26"/>
      <c r="EJW487" s="26"/>
      <c r="EJX487" s="26"/>
      <c r="EJY487" s="26"/>
      <c r="EJZ487" s="26"/>
      <c r="EKA487" s="26"/>
      <c r="EKB487" s="26"/>
      <c r="EKC487" s="26"/>
      <c r="EKD487" s="26"/>
      <c r="EKE487" s="26"/>
      <c r="EKF487" s="15"/>
      <c r="EKG487" s="15"/>
      <c r="EKH487" s="26"/>
      <c r="EKI487" s="26"/>
      <c r="EKJ487" s="26"/>
      <c r="EKK487" s="26"/>
      <c r="EKL487" s="26"/>
      <c r="EKM487" s="26"/>
      <c r="EKN487" s="26"/>
      <c r="EKO487" s="26"/>
      <c r="EKP487" s="26"/>
      <c r="EKQ487" s="26"/>
      <c r="EKR487" s="26"/>
      <c r="EKS487" s="26"/>
      <c r="EKT487" s="26"/>
      <c r="EKU487" s="26"/>
      <c r="EKV487" s="26"/>
      <c r="EKW487" s="26"/>
      <c r="EKX487" s="26"/>
      <c r="EKY487" s="26"/>
      <c r="EKZ487" s="26"/>
      <c r="ELA487" s="26"/>
      <c r="ELB487" s="26"/>
      <c r="ELC487" s="26"/>
      <c r="ELD487" s="26"/>
      <c r="ELE487" s="26"/>
      <c r="ELF487" s="26"/>
      <c r="ELG487" s="26"/>
      <c r="ELH487" s="26"/>
      <c r="ELI487" s="26"/>
      <c r="ELJ487" s="26"/>
      <c r="ELK487" s="26"/>
      <c r="ELL487" s="26"/>
      <c r="ELM487" s="26"/>
      <c r="ELN487" s="26"/>
      <c r="ELO487" s="15"/>
      <c r="ELP487" s="15"/>
      <c r="ELQ487" s="26"/>
      <c r="ELR487" s="26"/>
      <c r="ELS487" s="26"/>
      <c r="ELT487" s="26"/>
      <c r="ELU487" s="26"/>
      <c r="ELV487" s="26"/>
      <c r="ELW487" s="26"/>
      <c r="ELX487" s="26"/>
      <c r="ELY487" s="26"/>
      <c r="ELZ487" s="26"/>
      <c r="EMA487" s="26"/>
      <c r="EMB487" s="26"/>
      <c r="EMC487" s="26"/>
      <c r="EMD487" s="26"/>
      <c r="EME487" s="26"/>
      <c r="EMF487" s="26"/>
      <c r="EMG487" s="26"/>
      <c r="EMH487" s="26"/>
      <c r="EMI487" s="26"/>
      <c r="EMJ487" s="26"/>
      <c r="EMK487" s="26"/>
      <c r="EML487" s="26"/>
      <c r="EMM487" s="26"/>
      <c r="EMN487" s="26"/>
      <c r="EMO487" s="26"/>
      <c r="EMP487" s="26"/>
      <c r="EMQ487" s="26"/>
      <c r="EMR487" s="26"/>
      <c r="EMS487" s="26"/>
      <c r="EMT487" s="26"/>
      <c r="EMU487" s="26"/>
      <c r="EMV487" s="26"/>
      <c r="EMW487" s="26"/>
      <c r="EMX487" s="15"/>
      <c r="EMY487" s="15"/>
      <c r="EMZ487" s="26"/>
      <c r="ENA487" s="26"/>
      <c r="ENB487" s="26"/>
      <c r="ENC487" s="26"/>
      <c r="END487" s="26"/>
      <c r="ENE487" s="26"/>
      <c r="ENF487" s="26"/>
      <c r="ENG487" s="26"/>
      <c r="ENH487" s="26"/>
      <c r="ENI487" s="26"/>
      <c r="ENJ487" s="26"/>
      <c r="ENK487" s="26"/>
      <c r="ENL487" s="26"/>
      <c r="ENM487" s="26"/>
      <c r="ENN487" s="26"/>
      <c r="ENO487" s="26"/>
      <c r="ENP487" s="26"/>
      <c r="ENQ487" s="26"/>
      <c r="ENR487" s="26"/>
      <c r="ENS487" s="26"/>
      <c r="ENT487" s="26"/>
      <c r="ENU487" s="26"/>
      <c r="ENV487" s="26"/>
      <c r="ENW487" s="26"/>
      <c r="ENX487" s="26"/>
      <c r="ENY487" s="26"/>
      <c r="ENZ487" s="26"/>
      <c r="EOA487" s="26"/>
      <c r="EOB487" s="26"/>
      <c r="EOC487" s="26"/>
      <c r="EOD487" s="26"/>
      <c r="EOE487" s="26"/>
      <c r="EOF487" s="26"/>
      <c r="EOG487" s="15"/>
      <c r="EOH487" s="15"/>
      <c r="EOI487" s="26"/>
      <c r="EOJ487" s="26"/>
      <c r="EOK487" s="26"/>
      <c r="EOL487" s="26"/>
      <c r="EOM487" s="26"/>
      <c r="EON487" s="26"/>
      <c r="EOO487" s="26"/>
      <c r="EOP487" s="26"/>
      <c r="EOQ487" s="26"/>
      <c r="EOR487" s="26"/>
      <c r="EOS487" s="26"/>
      <c r="EOT487" s="26"/>
      <c r="EOU487" s="26"/>
      <c r="EOV487" s="26"/>
      <c r="EOW487" s="26"/>
      <c r="EOX487" s="26"/>
      <c r="EOY487" s="26"/>
      <c r="EOZ487" s="26"/>
      <c r="EPA487" s="26"/>
      <c r="EPB487" s="26"/>
      <c r="EPC487" s="26"/>
      <c r="EPD487" s="26"/>
      <c r="EPE487" s="26"/>
      <c r="EPF487" s="26"/>
      <c r="EPG487" s="26"/>
      <c r="EPH487" s="26"/>
      <c r="EPI487" s="26"/>
      <c r="EPJ487" s="26"/>
      <c r="EPK487" s="26"/>
      <c r="EPL487" s="26"/>
      <c r="EPM487" s="26"/>
      <c r="EPN487" s="26"/>
      <c r="EPO487" s="26"/>
      <c r="EPP487" s="15"/>
      <c r="EPQ487" s="15"/>
      <c r="EPR487" s="26"/>
      <c r="EPS487" s="26"/>
      <c r="EPT487" s="26"/>
      <c r="EPU487" s="26"/>
      <c r="EPV487" s="26"/>
      <c r="EPW487" s="26"/>
      <c r="EPX487" s="26"/>
      <c r="EPY487" s="26"/>
      <c r="EPZ487" s="26"/>
      <c r="EQA487" s="26"/>
      <c r="EQB487" s="26"/>
      <c r="EQC487" s="26"/>
      <c r="EQD487" s="26"/>
      <c r="EQE487" s="26"/>
      <c r="EQF487" s="26"/>
      <c r="EQG487" s="26"/>
      <c r="EQH487" s="26"/>
      <c r="EQI487" s="26"/>
      <c r="EQJ487" s="26"/>
      <c r="EQK487" s="26"/>
      <c r="EQL487" s="26"/>
      <c r="EQM487" s="26"/>
      <c r="EQN487" s="26"/>
      <c r="EQO487" s="26"/>
      <c r="EQP487" s="26"/>
      <c r="EQQ487" s="26"/>
      <c r="EQR487" s="26"/>
      <c r="EQS487" s="26"/>
      <c r="EQT487" s="26"/>
      <c r="EQU487" s="26"/>
      <c r="EQV487" s="26"/>
      <c r="EQW487" s="26"/>
      <c r="EQX487" s="26"/>
      <c r="EQY487" s="15"/>
      <c r="EQZ487" s="15"/>
      <c r="ERA487" s="26"/>
      <c r="ERB487" s="26"/>
      <c r="ERC487" s="26"/>
      <c r="ERD487" s="26"/>
      <c r="ERE487" s="26"/>
      <c r="ERF487" s="26"/>
      <c r="ERG487" s="26"/>
      <c r="ERH487" s="26"/>
      <c r="ERI487" s="26"/>
      <c r="ERJ487" s="26"/>
      <c r="ERK487" s="26"/>
      <c r="ERL487" s="26"/>
      <c r="ERM487" s="26"/>
      <c r="ERN487" s="26"/>
      <c r="ERO487" s="26"/>
      <c r="ERP487" s="26"/>
      <c r="ERQ487" s="26"/>
      <c r="ERR487" s="26"/>
      <c r="ERS487" s="26"/>
      <c r="ERT487" s="26"/>
      <c r="ERU487" s="26"/>
      <c r="ERV487" s="26"/>
      <c r="ERW487" s="26"/>
      <c r="ERX487" s="26"/>
      <c r="ERY487" s="26"/>
      <c r="ERZ487" s="26"/>
      <c r="ESA487" s="26"/>
      <c r="ESB487" s="26"/>
      <c r="ESC487" s="26"/>
      <c r="ESD487" s="26"/>
      <c r="ESE487" s="26"/>
      <c r="ESF487" s="26"/>
      <c r="ESG487" s="26"/>
      <c r="ESH487" s="15"/>
      <c r="ESI487" s="15"/>
      <c r="ESJ487" s="26"/>
      <c r="ESK487" s="26"/>
      <c r="ESL487" s="26"/>
      <c r="ESM487" s="26"/>
      <c r="ESN487" s="26"/>
      <c r="ESO487" s="26"/>
      <c r="ESP487" s="26"/>
      <c r="ESQ487" s="26"/>
      <c r="ESR487" s="26"/>
      <c r="ESS487" s="26"/>
      <c r="EST487" s="26"/>
      <c r="ESU487" s="26"/>
      <c r="ESV487" s="26"/>
      <c r="ESW487" s="26"/>
      <c r="ESX487" s="26"/>
      <c r="ESY487" s="26"/>
      <c r="ESZ487" s="26"/>
      <c r="ETA487" s="26"/>
      <c r="ETB487" s="26"/>
      <c r="ETC487" s="26"/>
      <c r="ETD487" s="26"/>
      <c r="ETE487" s="26"/>
      <c r="ETF487" s="26"/>
      <c r="ETG487" s="26"/>
      <c r="ETH487" s="26"/>
      <c r="ETI487" s="26"/>
      <c r="ETJ487" s="26"/>
      <c r="ETK487" s="26"/>
      <c r="ETL487" s="26"/>
      <c r="ETM487" s="26"/>
      <c r="ETN487" s="26"/>
      <c r="ETO487" s="26"/>
      <c r="ETP487" s="26"/>
      <c r="ETQ487" s="15"/>
      <c r="ETR487" s="15"/>
      <c r="ETS487" s="26"/>
      <c r="ETT487" s="26"/>
      <c r="ETU487" s="26"/>
      <c r="ETV487" s="26"/>
      <c r="ETW487" s="26"/>
      <c r="ETX487" s="26"/>
      <c r="ETY487" s="26"/>
      <c r="ETZ487" s="26"/>
      <c r="EUA487" s="26"/>
      <c r="EUB487" s="26"/>
      <c r="EUC487" s="26"/>
      <c r="EUD487" s="26"/>
      <c r="EUE487" s="26"/>
      <c r="EUF487" s="26"/>
      <c r="EUG487" s="26"/>
      <c r="EUH487" s="26"/>
      <c r="EUI487" s="26"/>
      <c r="EUJ487" s="26"/>
      <c r="EUK487" s="26"/>
      <c r="EUL487" s="26"/>
      <c r="EUM487" s="26"/>
      <c r="EUN487" s="26"/>
      <c r="EUO487" s="26"/>
      <c r="EUP487" s="26"/>
      <c r="EUQ487" s="26"/>
      <c r="EUR487" s="26"/>
      <c r="EUS487" s="26"/>
      <c r="EUT487" s="26"/>
      <c r="EUU487" s="26"/>
      <c r="EUV487" s="26"/>
      <c r="EUW487" s="26"/>
      <c r="EUX487" s="26"/>
      <c r="EUY487" s="26"/>
      <c r="EUZ487" s="15"/>
      <c r="EVA487" s="15"/>
      <c r="EVB487" s="26"/>
      <c r="EVC487" s="26"/>
      <c r="EVD487" s="26"/>
      <c r="EVE487" s="26"/>
      <c r="EVF487" s="26"/>
      <c r="EVG487" s="26"/>
      <c r="EVH487" s="26"/>
      <c r="EVI487" s="26"/>
      <c r="EVJ487" s="26"/>
      <c r="EVK487" s="26"/>
      <c r="EVL487" s="26"/>
      <c r="EVM487" s="26"/>
      <c r="EVN487" s="26"/>
      <c r="EVO487" s="26"/>
      <c r="EVP487" s="26"/>
      <c r="EVQ487" s="26"/>
      <c r="EVR487" s="26"/>
      <c r="EVS487" s="26"/>
      <c r="EVT487" s="26"/>
      <c r="EVU487" s="26"/>
      <c r="EVV487" s="26"/>
      <c r="EVW487" s="26"/>
      <c r="EVX487" s="26"/>
      <c r="EVY487" s="26"/>
      <c r="EVZ487" s="26"/>
      <c r="EWA487" s="26"/>
      <c r="EWB487" s="26"/>
      <c r="EWC487" s="26"/>
      <c r="EWD487" s="26"/>
      <c r="EWE487" s="26"/>
      <c r="EWF487" s="26"/>
      <c r="EWG487" s="26"/>
      <c r="EWH487" s="26"/>
      <c r="EWI487" s="15"/>
      <c r="EWJ487" s="15"/>
      <c r="EWK487" s="26"/>
      <c r="EWL487" s="26"/>
      <c r="EWM487" s="26"/>
      <c r="EWN487" s="26"/>
      <c r="EWO487" s="26"/>
      <c r="EWP487" s="26"/>
      <c r="EWQ487" s="26"/>
      <c r="EWR487" s="26"/>
      <c r="EWS487" s="26"/>
      <c r="EWT487" s="26"/>
      <c r="EWU487" s="26"/>
      <c r="EWV487" s="26"/>
      <c r="EWW487" s="26"/>
      <c r="EWX487" s="26"/>
      <c r="EWY487" s="26"/>
      <c r="EWZ487" s="26"/>
      <c r="EXA487" s="26"/>
      <c r="EXB487" s="26"/>
      <c r="EXC487" s="26"/>
      <c r="EXD487" s="26"/>
      <c r="EXE487" s="26"/>
      <c r="EXF487" s="26"/>
      <c r="EXG487" s="26"/>
      <c r="EXH487" s="26"/>
      <c r="EXI487" s="26"/>
      <c r="EXJ487" s="26"/>
      <c r="EXK487" s="26"/>
      <c r="EXL487" s="26"/>
      <c r="EXM487" s="26"/>
      <c r="EXN487" s="26"/>
      <c r="EXO487" s="26"/>
      <c r="EXP487" s="26"/>
      <c r="EXQ487" s="26"/>
      <c r="EXR487" s="15"/>
      <c r="EXS487" s="15"/>
      <c r="EXT487" s="26"/>
      <c r="EXU487" s="26"/>
      <c r="EXV487" s="26"/>
      <c r="EXW487" s="26"/>
      <c r="EXX487" s="26"/>
      <c r="EXY487" s="26"/>
      <c r="EXZ487" s="26"/>
      <c r="EYA487" s="26"/>
      <c r="EYB487" s="26"/>
      <c r="EYC487" s="26"/>
      <c r="EYD487" s="26"/>
      <c r="EYE487" s="26"/>
      <c r="EYF487" s="26"/>
      <c r="EYG487" s="26"/>
      <c r="EYH487" s="26"/>
      <c r="EYI487" s="26"/>
      <c r="EYJ487" s="26"/>
      <c r="EYK487" s="26"/>
      <c r="EYL487" s="26"/>
      <c r="EYM487" s="26"/>
      <c r="EYN487" s="26"/>
      <c r="EYO487" s="26"/>
      <c r="EYP487" s="26"/>
      <c r="EYQ487" s="26"/>
      <c r="EYR487" s="26"/>
      <c r="EYS487" s="26"/>
      <c r="EYT487" s="26"/>
      <c r="EYU487" s="26"/>
      <c r="EYV487" s="26"/>
      <c r="EYW487" s="26"/>
      <c r="EYX487" s="26"/>
      <c r="EYY487" s="26"/>
      <c r="EYZ487" s="26"/>
      <c r="EZA487" s="15"/>
      <c r="EZB487" s="15"/>
      <c r="EZC487" s="26"/>
      <c r="EZD487" s="26"/>
      <c r="EZE487" s="26"/>
      <c r="EZF487" s="26"/>
      <c r="EZG487" s="26"/>
      <c r="EZH487" s="26"/>
      <c r="EZI487" s="26"/>
      <c r="EZJ487" s="26"/>
      <c r="EZK487" s="26"/>
      <c r="EZL487" s="26"/>
      <c r="EZM487" s="26"/>
      <c r="EZN487" s="26"/>
      <c r="EZO487" s="26"/>
      <c r="EZP487" s="26"/>
      <c r="EZQ487" s="26"/>
      <c r="EZR487" s="26"/>
      <c r="EZS487" s="26"/>
      <c r="EZT487" s="26"/>
      <c r="EZU487" s="26"/>
      <c r="EZV487" s="26"/>
      <c r="EZW487" s="26"/>
      <c r="EZX487" s="26"/>
      <c r="EZY487" s="26"/>
      <c r="EZZ487" s="26"/>
      <c r="FAA487" s="26"/>
      <c r="FAB487" s="26"/>
      <c r="FAC487" s="26"/>
      <c r="FAD487" s="26"/>
      <c r="FAE487" s="26"/>
      <c r="FAF487" s="26"/>
      <c r="FAG487" s="26"/>
      <c r="FAH487" s="26"/>
      <c r="FAI487" s="26"/>
      <c r="FAJ487" s="15"/>
      <c r="FAK487" s="15"/>
      <c r="FAL487" s="26"/>
      <c r="FAM487" s="26"/>
      <c r="FAN487" s="26"/>
      <c r="FAO487" s="26"/>
      <c r="FAP487" s="26"/>
      <c r="FAQ487" s="26"/>
      <c r="FAR487" s="26"/>
      <c r="FAS487" s="26"/>
      <c r="FAT487" s="26"/>
      <c r="FAU487" s="26"/>
      <c r="FAV487" s="26"/>
      <c r="FAW487" s="26"/>
      <c r="FAX487" s="26"/>
      <c r="FAY487" s="26"/>
      <c r="FAZ487" s="26"/>
      <c r="FBA487" s="26"/>
      <c r="FBB487" s="26"/>
      <c r="FBC487" s="26"/>
      <c r="FBD487" s="26"/>
      <c r="FBE487" s="26"/>
      <c r="FBF487" s="26"/>
      <c r="FBG487" s="26"/>
      <c r="FBH487" s="26"/>
      <c r="FBI487" s="26"/>
      <c r="FBJ487" s="26"/>
      <c r="FBK487" s="26"/>
      <c r="FBL487" s="26"/>
      <c r="FBM487" s="26"/>
      <c r="FBN487" s="26"/>
      <c r="FBO487" s="26"/>
      <c r="FBP487" s="26"/>
      <c r="FBQ487" s="26"/>
      <c r="FBR487" s="26"/>
      <c r="FBS487" s="15"/>
      <c r="FBT487" s="15"/>
      <c r="FBU487" s="26"/>
      <c r="FBV487" s="26"/>
      <c r="FBW487" s="26"/>
      <c r="FBX487" s="26"/>
      <c r="FBY487" s="26"/>
      <c r="FBZ487" s="26"/>
      <c r="FCA487" s="26"/>
      <c r="FCB487" s="26"/>
      <c r="FCC487" s="26"/>
      <c r="FCD487" s="26"/>
      <c r="FCE487" s="26"/>
      <c r="FCF487" s="26"/>
      <c r="FCG487" s="26"/>
      <c r="FCH487" s="26"/>
      <c r="FCI487" s="26"/>
      <c r="FCJ487" s="26"/>
      <c r="FCK487" s="26"/>
      <c r="FCL487" s="26"/>
      <c r="FCM487" s="26"/>
      <c r="FCN487" s="26"/>
      <c r="FCO487" s="26"/>
      <c r="FCP487" s="26"/>
      <c r="FCQ487" s="26"/>
      <c r="FCR487" s="26"/>
      <c r="FCS487" s="26"/>
      <c r="FCT487" s="26"/>
      <c r="FCU487" s="26"/>
      <c r="FCV487" s="26"/>
      <c r="FCW487" s="26"/>
      <c r="FCX487" s="26"/>
      <c r="FCY487" s="26"/>
      <c r="FCZ487" s="26"/>
      <c r="FDA487" s="26"/>
      <c r="FDB487" s="15"/>
      <c r="FDC487" s="15"/>
      <c r="FDD487" s="26"/>
      <c r="FDE487" s="26"/>
      <c r="FDF487" s="26"/>
      <c r="FDG487" s="26"/>
      <c r="FDH487" s="26"/>
      <c r="FDI487" s="26"/>
      <c r="FDJ487" s="26"/>
      <c r="FDK487" s="26"/>
      <c r="FDL487" s="26"/>
      <c r="FDM487" s="26"/>
      <c r="FDN487" s="26"/>
      <c r="FDO487" s="26"/>
      <c r="FDP487" s="26"/>
      <c r="FDQ487" s="26"/>
      <c r="FDR487" s="26"/>
      <c r="FDS487" s="26"/>
      <c r="FDT487" s="26"/>
      <c r="FDU487" s="26"/>
      <c r="FDV487" s="26"/>
      <c r="FDW487" s="26"/>
      <c r="FDX487" s="26"/>
      <c r="FDY487" s="26"/>
      <c r="FDZ487" s="26"/>
      <c r="FEA487" s="26"/>
      <c r="FEB487" s="26"/>
      <c r="FEC487" s="26"/>
      <c r="FED487" s="26"/>
      <c r="FEE487" s="26"/>
      <c r="FEF487" s="26"/>
      <c r="FEG487" s="26"/>
      <c r="FEH487" s="26"/>
      <c r="FEI487" s="26"/>
      <c r="FEJ487" s="26"/>
      <c r="FEK487" s="15"/>
      <c r="FEL487" s="15"/>
      <c r="FEM487" s="26"/>
      <c r="FEN487" s="26"/>
      <c r="FEO487" s="26"/>
      <c r="FEP487" s="26"/>
      <c r="FEQ487" s="26"/>
      <c r="FER487" s="26"/>
      <c r="FES487" s="26"/>
      <c r="FET487" s="26"/>
      <c r="FEU487" s="26"/>
      <c r="FEV487" s="26"/>
      <c r="FEW487" s="26"/>
      <c r="FEX487" s="26"/>
      <c r="FEY487" s="26"/>
      <c r="FEZ487" s="26"/>
      <c r="FFA487" s="26"/>
      <c r="FFB487" s="26"/>
      <c r="FFC487" s="26"/>
      <c r="FFD487" s="26"/>
      <c r="FFE487" s="26"/>
      <c r="FFF487" s="26"/>
      <c r="FFG487" s="26"/>
      <c r="FFH487" s="26"/>
      <c r="FFI487" s="26"/>
      <c r="FFJ487" s="26"/>
      <c r="FFK487" s="26"/>
      <c r="FFL487" s="26"/>
      <c r="FFM487" s="26"/>
      <c r="FFN487" s="26"/>
      <c r="FFO487" s="26"/>
      <c r="FFP487" s="26"/>
      <c r="FFQ487" s="26"/>
      <c r="FFR487" s="26"/>
      <c r="FFS487" s="26"/>
      <c r="FFT487" s="15"/>
      <c r="FFU487" s="15"/>
      <c r="FFV487" s="26"/>
      <c r="FFW487" s="26"/>
      <c r="FFX487" s="26"/>
      <c r="FFY487" s="26"/>
      <c r="FFZ487" s="26"/>
      <c r="FGA487" s="26"/>
      <c r="FGB487" s="26"/>
      <c r="FGC487" s="26"/>
      <c r="FGD487" s="26"/>
      <c r="FGE487" s="26"/>
      <c r="FGF487" s="26"/>
      <c r="FGG487" s="26"/>
      <c r="FGH487" s="26"/>
      <c r="FGI487" s="26"/>
      <c r="FGJ487" s="26"/>
      <c r="FGK487" s="26"/>
      <c r="FGL487" s="26"/>
      <c r="FGM487" s="26"/>
      <c r="FGN487" s="26"/>
      <c r="FGO487" s="26"/>
      <c r="FGP487" s="26"/>
      <c r="FGQ487" s="26"/>
      <c r="FGR487" s="26"/>
      <c r="FGS487" s="26"/>
      <c r="FGT487" s="26"/>
      <c r="FGU487" s="26"/>
      <c r="FGV487" s="26"/>
      <c r="FGW487" s="26"/>
      <c r="FGX487" s="26"/>
      <c r="FGY487" s="26"/>
      <c r="FGZ487" s="26"/>
      <c r="FHA487" s="26"/>
      <c r="FHB487" s="26"/>
      <c r="FHC487" s="15"/>
      <c r="FHD487" s="15"/>
      <c r="FHE487" s="26"/>
      <c r="FHF487" s="26"/>
      <c r="FHG487" s="26"/>
      <c r="FHH487" s="26"/>
      <c r="FHI487" s="26"/>
      <c r="FHJ487" s="26"/>
      <c r="FHK487" s="26"/>
      <c r="FHL487" s="26"/>
      <c r="FHM487" s="26"/>
      <c r="FHN487" s="26"/>
      <c r="FHO487" s="26"/>
      <c r="FHP487" s="26"/>
      <c r="FHQ487" s="26"/>
      <c r="FHR487" s="26"/>
      <c r="FHS487" s="26"/>
      <c r="FHT487" s="26"/>
      <c r="FHU487" s="26"/>
      <c r="FHV487" s="26"/>
      <c r="FHW487" s="26"/>
      <c r="FHX487" s="26"/>
      <c r="FHY487" s="26"/>
      <c r="FHZ487" s="26"/>
      <c r="FIA487" s="26"/>
      <c r="FIB487" s="26"/>
      <c r="FIC487" s="26"/>
      <c r="FID487" s="26"/>
      <c r="FIE487" s="26"/>
      <c r="FIF487" s="26"/>
      <c r="FIG487" s="26"/>
      <c r="FIH487" s="26"/>
      <c r="FII487" s="26"/>
      <c r="FIJ487" s="26"/>
      <c r="FIK487" s="26"/>
      <c r="FIL487" s="15"/>
      <c r="FIM487" s="15"/>
      <c r="FIN487" s="26"/>
      <c r="FIO487" s="26"/>
      <c r="FIP487" s="26"/>
      <c r="FIQ487" s="26"/>
      <c r="FIR487" s="26"/>
      <c r="FIS487" s="26"/>
      <c r="FIT487" s="26"/>
      <c r="FIU487" s="26"/>
      <c r="FIV487" s="26"/>
      <c r="FIW487" s="26"/>
      <c r="FIX487" s="26"/>
      <c r="FIY487" s="26"/>
      <c r="FIZ487" s="26"/>
      <c r="FJA487" s="26"/>
      <c r="FJB487" s="26"/>
      <c r="FJC487" s="26"/>
      <c r="FJD487" s="26"/>
      <c r="FJE487" s="26"/>
      <c r="FJF487" s="26"/>
      <c r="FJG487" s="26"/>
      <c r="FJH487" s="26"/>
      <c r="FJI487" s="26"/>
      <c r="FJJ487" s="26"/>
      <c r="FJK487" s="26"/>
      <c r="FJL487" s="26"/>
      <c r="FJM487" s="26"/>
      <c r="FJN487" s="26"/>
      <c r="FJO487" s="26"/>
      <c r="FJP487" s="26"/>
      <c r="FJQ487" s="26"/>
      <c r="FJR487" s="26"/>
      <c r="FJS487" s="26"/>
      <c r="FJT487" s="26"/>
      <c r="FJU487" s="15"/>
      <c r="FJV487" s="15"/>
      <c r="FJW487" s="26"/>
      <c r="FJX487" s="26"/>
      <c r="FJY487" s="26"/>
      <c r="FJZ487" s="26"/>
      <c r="FKA487" s="26"/>
      <c r="FKB487" s="26"/>
      <c r="FKC487" s="26"/>
      <c r="FKD487" s="26"/>
      <c r="FKE487" s="26"/>
      <c r="FKF487" s="26"/>
      <c r="FKG487" s="26"/>
      <c r="FKH487" s="26"/>
      <c r="FKI487" s="26"/>
      <c r="FKJ487" s="26"/>
      <c r="FKK487" s="26"/>
      <c r="FKL487" s="26"/>
      <c r="FKM487" s="26"/>
      <c r="FKN487" s="26"/>
      <c r="FKO487" s="26"/>
      <c r="FKP487" s="26"/>
      <c r="FKQ487" s="26"/>
      <c r="FKR487" s="26"/>
      <c r="FKS487" s="26"/>
      <c r="FKT487" s="26"/>
      <c r="FKU487" s="26"/>
      <c r="FKV487" s="26"/>
      <c r="FKW487" s="26"/>
      <c r="FKX487" s="26"/>
      <c r="FKY487" s="26"/>
      <c r="FKZ487" s="26"/>
      <c r="FLA487" s="26"/>
      <c r="FLB487" s="26"/>
      <c r="FLC487" s="26"/>
      <c r="FLD487" s="15"/>
      <c r="FLE487" s="15"/>
      <c r="FLF487" s="26"/>
      <c r="FLG487" s="26"/>
      <c r="FLH487" s="26"/>
      <c r="FLI487" s="26"/>
      <c r="FLJ487" s="26"/>
      <c r="FLK487" s="26"/>
      <c r="FLL487" s="26"/>
      <c r="FLM487" s="26"/>
      <c r="FLN487" s="26"/>
      <c r="FLO487" s="26"/>
      <c r="FLP487" s="26"/>
      <c r="FLQ487" s="26"/>
      <c r="FLR487" s="26"/>
      <c r="FLS487" s="26"/>
      <c r="FLT487" s="26"/>
      <c r="FLU487" s="26"/>
      <c r="FLV487" s="26"/>
      <c r="FLW487" s="26"/>
      <c r="FLX487" s="26"/>
      <c r="FLY487" s="26"/>
      <c r="FLZ487" s="26"/>
      <c r="FMA487" s="26"/>
      <c r="FMB487" s="26"/>
      <c r="FMC487" s="26"/>
      <c r="FMD487" s="26"/>
      <c r="FME487" s="26"/>
      <c r="FMF487" s="26"/>
      <c r="FMG487" s="26"/>
      <c r="FMH487" s="26"/>
      <c r="FMI487" s="26"/>
      <c r="FMJ487" s="26"/>
      <c r="FMK487" s="26"/>
      <c r="FML487" s="26"/>
      <c r="FMM487" s="15"/>
      <c r="FMN487" s="15"/>
      <c r="FMO487" s="26"/>
      <c r="FMP487" s="26"/>
      <c r="FMQ487" s="26"/>
      <c r="FMR487" s="26"/>
      <c r="FMS487" s="26"/>
      <c r="FMT487" s="26"/>
      <c r="FMU487" s="26"/>
      <c r="FMV487" s="26"/>
      <c r="FMW487" s="26"/>
      <c r="FMX487" s="26"/>
      <c r="FMY487" s="26"/>
      <c r="FMZ487" s="26"/>
      <c r="FNA487" s="26"/>
      <c r="FNB487" s="26"/>
      <c r="FNC487" s="26"/>
      <c r="FND487" s="26"/>
      <c r="FNE487" s="26"/>
      <c r="FNF487" s="26"/>
      <c r="FNG487" s="26"/>
      <c r="FNH487" s="26"/>
      <c r="FNI487" s="26"/>
      <c r="FNJ487" s="26"/>
      <c r="FNK487" s="26"/>
      <c r="FNL487" s="26"/>
      <c r="FNM487" s="26"/>
      <c r="FNN487" s="26"/>
      <c r="FNO487" s="26"/>
      <c r="FNP487" s="26"/>
      <c r="FNQ487" s="26"/>
      <c r="FNR487" s="26"/>
      <c r="FNS487" s="26"/>
      <c r="FNT487" s="26"/>
      <c r="FNU487" s="26"/>
      <c r="FNV487" s="15"/>
      <c r="FNW487" s="15"/>
      <c r="FNX487" s="26"/>
      <c r="FNY487" s="26"/>
      <c r="FNZ487" s="26"/>
      <c r="FOA487" s="26"/>
      <c r="FOB487" s="26"/>
      <c r="FOC487" s="26"/>
      <c r="FOD487" s="26"/>
      <c r="FOE487" s="26"/>
      <c r="FOF487" s="26"/>
      <c r="FOG487" s="26"/>
      <c r="FOH487" s="26"/>
      <c r="FOI487" s="26"/>
      <c r="FOJ487" s="26"/>
      <c r="FOK487" s="26"/>
      <c r="FOL487" s="26"/>
      <c r="FOM487" s="26"/>
      <c r="FON487" s="26"/>
      <c r="FOO487" s="26"/>
      <c r="FOP487" s="26"/>
      <c r="FOQ487" s="26"/>
      <c r="FOR487" s="26"/>
      <c r="FOS487" s="26"/>
      <c r="FOT487" s="26"/>
      <c r="FOU487" s="26"/>
      <c r="FOV487" s="26"/>
      <c r="FOW487" s="26"/>
      <c r="FOX487" s="26"/>
      <c r="FOY487" s="26"/>
      <c r="FOZ487" s="26"/>
      <c r="FPA487" s="26"/>
      <c r="FPB487" s="26"/>
      <c r="FPC487" s="26"/>
      <c r="FPD487" s="26"/>
      <c r="FPE487" s="15"/>
      <c r="FPF487" s="15"/>
      <c r="FPG487" s="26"/>
      <c r="FPH487" s="26"/>
      <c r="FPI487" s="26"/>
      <c r="FPJ487" s="26"/>
      <c r="FPK487" s="26"/>
      <c r="FPL487" s="26"/>
      <c r="FPM487" s="26"/>
      <c r="FPN487" s="26"/>
      <c r="FPO487" s="26"/>
      <c r="FPP487" s="26"/>
      <c r="FPQ487" s="26"/>
      <c r="FPR487" s="26"/>
      <c r="FPS487" s="26"/>
      <c r="FPT487" s="26"/>
      <c r="FPU487" s="26"/>
      <c r="FPV487" s="26"/>
      <c r="FPW487" s="26"/>
      <c r="FPX487" s="26"/>
      <c r="FPY487" s="26"/>
      <c r="FPZ487" s="26"/>
      <c r="FQA487" s="26"/>
      <c r="FQB487" s="26"/>
      <c r="FQC487" s="26"/>
      <c r="FQD487" s="26"/>
      <c r="FQE487" s="26"/>
      <c r="FQF487" s="26"/>
      <c r="FQG487" s="26"/>
      <c r="FQH487" s="26"/>
      <c r="FQI487" s="26"/>
      <c r="FQJ487" s="26"/>
      <c r="FQK487" s="26"/>
      <c r="FQL487" s="26"/>
      <c r="FQM487" s="26"/>
      <c r="FQN487" s="15"/>
      <c r="FQO487" s="15"/>
      <c r="FQP487" s="26"/>
      <c r="FQQ487" s="26"/>
      <c r="FQR487" s="26"/>
      <c r="FQS487" s="26"/>
      <c r="FQT487" s="26"/>
      <c r="FQU487" s="26"/>
      <c r="FQV487" s="26"/>
      <c r="FQW487" s="26"/>
      <c r="FQX487" s="26"/>
      <c r="FQY487" s="26"/>
      <c r="FQZ487" s="26"/>
      <c r="FRA487" s="26"/>
      <c r="FRB487" s="26"/>
      <c r="FRC487" s="26"/>
      <c r="FRD487" s="26"/>
      <c r="FRE487" s="26"/>
      <c r="FRF487" s="26"/>
      <c r="FRG487" s="26"/>
      <c r="FRH487" s="26"/>
      <c r="FRI487" s="26"/>
      <c r="FRJ487" s="26"/>
      <c r="FRK487" s="26"/>
      <c r="FRL487" s="26"/>
      <c r="FRM487" s="26"/>
      <c r="FRN487" s="26"/>
      <c r="FRO487" s="26"/>
      <c r="FRP487" s="26"/>
      <c r="FRQ487" s="26"/>
      <c r="FRR487" s="26"/>
      <c r="FRS487" s="26"/>
      <c r="FRT487" s="26"/>
      <c r="FRU487" s="26"/>
      <c r="FRV487" s="26"/>
      <c r="FRW487" s="15"/>
      <c r="FRX487" s="15"/>
      <c r="FRY487" s="26"/>
      <c r="FRZ487" s="26"/>
      <c r="FSA487" s="26"/>
      <c r="FSB487" s="26"/>
      <c r="FSC487" s="26"/>
      <c r="FSD487" s="26"/>
      <c r="FSE487" s="26"/>
      <c r="FSF487" s="26"/>
      <c r="FSG487" s="26"/>
      <c r="FSH487" s="26"/>
      <c r="FSI487" s="26"/>
      <c r="FSJ487" s="26"/>
      <c r="FSK487" s="26"/>
      <c r="FSL487" s="26"/>
      <c r="FSM487" s="26"/>
      <c r="FSN487" s="26"/>
      <c r="FSO487" s="26"/>
      <c r="FSP487" s="26"/>
      <c r="FSQ487" s="26"/>
      <c r="FSR487" s="26"/>
      <c r="FSS487" s="26"/>
      <c r="FST487" s="26"/>
      <c r="FSU487" s="26"/>
      <c r="FSV487" s="26"/>
      <c r="FSW487" s="26"/>
      <c r="FSX487" s="26"/>
      <c r="FSY487" s="26"/>
      <c r="FSZ487" s="26"/>
      <c r="FTA487" s="26"/>
      <c r="FTB487" s="26"/>
      <c r="FTC487" s="26"/>
      <c r="FTD487" s="26"/>
      <c r="FTE487" s="26"/>
      <c r="FTF487" s="15"/>
      <c r="FTG487" s="15"/>
      <c r="FTH487" s="26"/>
      <c r="FTI487" s="26"/>
      <c r="FTJ487" s="26"/>
      <c r="FTK487" s="26"/>
      <c r="FTL487" s="26"/>
      <c r="FTM487" s="26"/>
      <c r="FTN487" s="26"/>
      <c r="FTO487" s="26"/>
      <c r="FTP487" s="26"/>
      <c r="FTQ487" s="26"/>
      <c r="FTR487" s="26"/>
      <c r="FTS487" s="26"/>
      <c r="FTT487" s="26"/>
      <c r="FTU487" s="26"/>
      <c r="FTV487" s="26"/>
      <c r="FTW487" s="26"/>
      <c r="FTX487" s="26"/>
      <c r="FTY487" s="26"/>
      <c r="FTZ487" s="26"/>
      <c r="FUA487" s="26"/>
      <c r="FUB487" s="26"/>
      <c r="FUC487" s="26"/>
      <c r="FUD487" s="26"/>
      <c r="FUE487" s="26"/>
      <c r="FUF487" s="26"/>
      <c r="FUG487" s="26"/>
      <c r="FUH487" s="26"/>
      <c r="FUI487" s="26"/>
      <c r="FUJ487" s="26"/>
      <c r="FUK487" s="26"/>
      <c r="FUL487" s="26"/>
      <c r="FUM487" s="26"/>
      <c r="FUN487" s="26"/>
      <c r="FUO487" s="15"/>
      <c r="FUP487" s="15"/>
      <c r="FUQ487" s="26"/>
      <c r="FUR487" s="26"/>
      <c r="FUS487" s="26"/>
      <c r="FUT487" s="26"/>
      <c r="FUU487" s="26"/>
      <c r="FUV487" s="26"/>
      <c r="FUW487" s="26"/>
      <c r="FUX487" s="26"/>
      <c r="FUY487" s="26"/>
      <c r="FUZ487" s="26"/>
      <c r="FVA487" s="26"/>
      <c r="FVB487" s="26"/>
      <c r="FVC487" s="26"/>
      <c r="FVD487" s="26"/>
      <c r="FVE487" s="26"/>
      <c r="FVF487" s="26"/>
      <c r="FVG487" s="26"/>
      <c r="FVH487" s="26"/>
      <c r="FVI487" s="26"/>
      <c r="FVJ487" s="26"/>
      <c r="FVK487" s="26"/>
      <c r="FVL487" s="26"/>
      <c r="FVM487" s="26"/>
      <c r="FVN487" s="26"/>
      <c r="FVO487" s="26"/>
      <c r="FVP487" s="26"/>
      <c r="FVQ487" s="26"/>
      <c r="FVR487" s="26"/>
      <c r="FVS487" s="26"/>
      <c r="FVT487" s="26"/>
      <c r="FVU487" s="26"/>
      <c r="FVV487" s="26"/>
      <c r="FVW487" s="26"/>
      <c r="FVX487" s="15"/>
      <c r="FVY487" s="15"/>
      <c r="FVZ487" s="26"/>
      <c r="FWA487" s="26"/>
      <c r="FWB487" s="26"/>
      <c r="FWC487" s="26"/>
      <c r="FWD487" s="26"/>
      <c r="FWE487" s="26"/>
      <c r="FWF487" s="26"/>
      <c r="FWG487" s="26"/>
      <c r="FWH487" s="26"/>
      <c r="FWI487" s="26"/>
      <c r="FWJ487" s="26"/>
      <c r="FWK487" s="26"/>
      <c r="FWL487" s="26"/>
      <c r="FWM487" s="26"/>
      <c r="FWN487" s="26"/>
      <c r="FWO487" s="26"/>
      <c r="FWP487" s="26"/>
      <c r="FWQ487" s="26"/>
      <c r="FWR487" s="26"/>
      <c r="FWS487" s="26"/>
      <c r="FWT487" s="26"/>
      <c r="FWU487" s="26"/>
      <c r="FWV487" s="26"/>
      <c r="FWW487" s="26"/>
      <c r="FWX487" s="26"/>
      <c r="FWY487" s="26"/>
      <c r="FWZ487" s="26"/>
      <c r="FXA487" s="26"/>
      <c r="FXB487" s="26"/>
      <c r="FXC487" s="26"/>
      <c r="FXD487" s="26"/>
      <c r="FXE487" s="26"/>
      <c r="FXF487" s="26"/>
      <c r="FXG487" s="15"/>
      <c r="FXH487" s="15"/>
      <c r="FXI487" s="26"/>
      <c r="FXJ487" s="26"/>
      <c r="FXK487" s="26"/>
      <c r="FXL487" s="26"/>
      <c r="FXM487" s="26"/>
      <c r="FXN487" s="26"/>
      <c r="FXO487" s="26"/>
      <c r="FXP487" s="26"/>
      <c r="FXQ487" s="26"/>
      <c r="FXR487" s="26"/>
      <c r="FXS487" s="26"/>
      <c r="FXT487" s="26"/>
      <c r="FXU487" s="26"/>
      <c r="FXV487" s="26"/>
      <c r="FXW487" s="26"/>
      <c r="FXX487" s="26"/>
      <c r="FXY487" s="26"/>
      <c r="FXZ487" s="26"/>
      <c r="FYA487" s="26"/>
      <c r="FYB487" s="26"/>
      <c r="FYC487" s="26"/>
      <c r="FYD487" s="26"/>
      <c r="FYE487" s="26"/>
      <c r="FYF487" s="26"/>
      <c r="FYG487" s="26"/>
      <c r="FYH487" s="26"/>
      <c r="FYI487" s="26"/>
      <c r="FYJ487" s="26"/>
      <c r="FYK487" s="26"/>
      <c r="FYL487" s="26"/>
      <c r="FYM487" s="26"/>
      <c r="FYN487" s="26"/>
      <c r="FYO487" s="26"/>
      <c r="FYP487" s="15"/>
      <c r="FYQ487" s="15"/>
      <c r="FYR487" s="26"/>
      <c r="FYS487" s="26"/>
      <c r="FYT487" s="26"/>
      <c r="FYU487" s="26"/>
      <c r="FYV487" s="26"/>
      <c r="FYW487" s="26"/>
      <c r="FYX487" s="26"/>
      <c r="FYY487" s="26"/>
      <c r="FYZ487" s="26"/>
      <c r="FZA487" s="26"/>
      <c r="FZB487" s="26"/>
      <c r="FZC487" s="26"/>
      <c r="FZD487" s="26"/>
      <c r="FZE487" s="26"/>
      <c r="FZF487" s="26"/>
      <c r="FZG487" s="26"/>
      <c r="FZH487" s="26"/>
      <c r="FZI487" s="26"/>
      <c r="FZJ487" s="26"/>
      <c r="FZK487" s="26"/>
      <c r="FZL487" s="26"/>
      <c r="FZM487" s="26"/>
      <c r="FZN487" s="26"/>
      <c r="FZO487" s="26"/>
      <c r="FZP487" s="26"/>
      <c r="FZQ487" s="26"/>
      <c r="FZR487" s="26"/>
      <c r="FZS487" s="26"/>
      <c r="FZT487" s="26"/>
      <c r="FZU487" s="26"/>
      <c r="FZV487" s="26"/>
      <c r="FZW487" s="26"/>
      <c r="FZX487" s="26"/>
      <c r="FZY487" s="15"/>
      <c r="FZZ487" s="15"/>
      <c r="GAA487" s="26"/>
      <c r="GAB487" s="26"/>
      <c r="GAC487" s="26"/>
      <c r="GAD487" s="26"/>
      <c r="GAE487" s="26"/>
      <c r="GAF487" s="26"/>
      <c r="GAG487" s="26"/>
      <c r="GAH487" s="26"/>
      <c r="GAI487" s="26"/>
      <c r="GAJ487" s="26"/>
      <c r="GAK487" s="26"/>
      <c r="GAL487" s="26"/>
      <c r="GAM487" s="26"/>
      <c r="GAN487" s="26"/>
      <c r="GAO487" s="26"/>
      <c r="GAP487" s="26"/>
      <c r="GAQ487" s="26"/>
      <c r="GAR487" s="26"/>
      <c r="GAS487" s="26"/>
      <c r="GAT487" s="26"/>
      <c r="GAU487" s="26"/>
      <c r="GAV487" s="26"/>
      <c r="GAW487" s="26"/>
      <c r="GAX487" s="26"/>
      <c r="GAY487" s="26"/>
      <c r="GAZ487" s="26"/>
      <c r="GBA487" s="26"/>
      <c r="GBB487" s="26"/>
      <c r="GBC487" s="26"/>
      <c r="GBD487" s="26"/>
      <c r="GBE487" s="26"/>
      <c r="GBF487" s="26"/>
      <c r="GBG487" s="26"/>
      <c r="GBH487" s="15"/>
      <c r="GBI487" s="15"/>
      <c r="GBJ487" s="26"/>
      <c r="GBK487" s="26"/>
      <c r="GBL487" s="26"/>
      <c r="GBM487" s="26"/>
      <c r="GBN487" s="26"/>
      <c r="GBO487" s="26"/>
      <c r="GBP487" s="26"/>
      <c r="GBQ487" s="26"/>
      <c r="GBR487" s="26"/>
      <c r="GBS487" s="26"/>
      <c r="GBT487" s="26"/>
      <c r="GBU487" s="26"/>
      <c r="GBV487" s="26"/>
      <c r="GBW487" s="26"/>
      <c r="GBX487" s="26"/>
      <c r="GBY487" s="26"/>
      <c r="GBZ487" s="26"/>
      <c r="GCA487" s="26"/>
      <c r="GCB487" s="26"/>
      <c r="GCC487" s="26"/>
      <c r="GCD487" s="26"/>
      <c r="GCE487" s="26"/>
      <c r="GCF487" s="26"/>
      <c r="GCG487" s="26"/>
      <c r="GCH487" s="26"/>
      <c r="GCI487" s="26"/>
      <c r="GCJ487" s="26"/>
      <c r="GCK487" s="26"/>
      <c r="GCL487" s="26"/>
      <c r="GCM487" s="26"/>
      <c r="GCN487" s="26"/>
      <c r="GCO487" s="26"/>
      <c r="GCP487" s="26"/>
      <c r="GCQ487" s="15"/>
      <c r="GCR487" s="15"/>
      <c r="GCS487" s="26"/>
      <c r="GCT487" s="26"/>
      <c r="GCU487" s="26"/>
      <c r="GCV487" s="26"/>
      <c r="GCW487" s="26"/>
      <c r="GCX487" s="26"/>
      <c r="GCY487" s="26"/>
      <c r="GCZ487" s="26"/>
      <c r="GDA487" s="26"/>
      <c r="GDB487" s="26"/>
      <c r="GDC487" s="26"/>
      <c r="GDD487" s="26"/>
      <c r="GDE487" s="26"/>
      <c r="GDF487" s="26"/>
      <c r="GDG487" s="26"/>
      <c r="GDH487" s="26"/>
      <c r="GDI487" s="26"/>
      <c r="GDJ487" s="26"/>
      <c r="GDK487" s="26"/>
      <c r="GDL487" s="26"/>
      <c r="GDM487" s="26"/>
      <c r="GDN487" s="26"/>
      <c r="GDO487" s="26"/>
      <c r="GDP487" s="26"/>
      <c r="GDQ487" s="26"/>
      <c r="GDR487" s="26"/>
      <c r="GDS487" s="26"/>
      <c r="GDT487" s="26"/>
      <c r="GDU487" s="26"/>
      <c r="GDV487" s="26"/>
      <c r="GDW487" s="26"/>
      <c r="GDX487" s="26"/>
      <c r="GDY487" s="26"/>
      <c r="GDZ487" s="15"/>
      <c r="GEA487" s="15"/>
      <c r="GEB487" s="26"/>
      <c r="GEC487" s="26"/>
      <c r="GED487" s="26"/>
      <c r="GEE487" s="26"/>
      <c r="GEF487" s="26"/>
      <c r="GEG487" s="26"/>
      <c r="GEH487" s="26"/>
      <c r="GEI487" s="26"/>
      <c r="GEJ487" s="26"/>
      <c r="GEK487" s="26"/>
      <c r="GEL487" s="26"/>
      <c r="GEM487" s="26"/>
      <c r="GEN487" s="26"/>
      <c r="GEO487" s="26"/>
      <c r="GEP487" s="26"/>
      <c r="GEQ487" s="26"/>
      <c r="GER487" s="26"/>
      <c r="GES487" s="26"/>
      <c r="GET487" s="26"/>
      <c r="GEU487" s="26"/>
      <c r="GEV487" s="26"/>
      <c r="GEW487" s="26"/>
      <c r="GEX487" s="26"/>
      <c r="GEY487" s="26"/>
      <c r="GEZ487" s="26"/>
      <c r="GFA487" s="26"/>
      <c r="GFB487" s="26"/>
      <c r="GFC487" s="26"/>
      <c r="GFD487" s="26"/>
      <c r="GFE487" s="26"/>
      <c r="GFF487" s="26"/>
      <c r="GFG487" s="26"/>
      <c r="GFH487" s="26"/>
      <c r="GFI487" s="15"/>
      <c r="GFJ487" s="15"/>
      <c r="GFK487" s="26"/>
      <c r="GFL487" s="26"/>
      <c r="GFM487" s="26"/>
      <c r="GFN487" s="26"/>
      <c r="GFO487" s="26"/>
      <c r="GFP487" s="26"/>
      <c r="GFQ487" s="26"/>
      <c r="GFR487" s="26"/>
      <c r="GFS487" s="26"/>
      <c r="GFT487" s="26"/>
      <c r="GFU487" s="26"/>
      <c r="GFV487" s="26"/>
      <c r="GFW487" s="26"/>
      <c r="GFX487" s="26"/>
      <c r="GFY487" s="26"/>
      <c r="GFZ487" s="26"/>
      <c r="GGA487" s="26"/>
      <c r="GGB487" s="26"/>
      <c r="GGC487" s="26"/>
      <c r="GGD487" s="26"/>
      <c r="GGE487" s="26"/>
      <c r="GGF487" s="26"/>
      <c r="GGG487" s="26"/>
      <c r="GGH487" s="26"/>
      <c r="GGI487" s="26"/>
      <c r="GGJ487" s="26"/>
      <c r="GGK487" s="26"/>
      <c r="GGL487" s="26"/>
      <c r="GGM487" s="26"/>
      <c r="GGN487" s="26"/>
      <c r="GGO487" s="26"/>
      <c r="GGP487" s="26"/>
      <c r="GGQ487" s="26"/>
      <c r="GGR487" s="15"/>
      <c r="GGS487" s="15"/>
      <c r="GGT487" s="26"/>
      <c r="GGU487" s="26"/>
      <c r="GGV487" s="26"/>
      <c r="GGW487" s="26"/>
      <c r="GGX487" s="26"/>
      <c r="GGY487" s="26"/>
      <c r="GGZ487" s="26"/>
      <c r="GHA487" s="26"/>
      <c r="GHB487" s="26"/>
      <c r="GHC487" s="26"/>
      <c r="GHD487" s="26"/>
      <c r="GHE487" s="26"/>
      <c r="GHF487" s="26"/>
      <c r="GHG487" s="26"/>
      <c r="GHH487" s="26"/>
      <c r="GHI487" s="26"/>
      <c r="GHJ487" s="26"/>
      <c r="GHK487" s="26"/>
      <c r="GHL487" s="26"/>
      <c r="GHM487" s="26"/>
      <c r="GHN487" s="26"/>
      <c r="GHO487" s="26"/>
      <c r="GHP487" s="26"/>
      <c r="GHQ487" s="26"/>
      <c r="GHR487" s="26"/>
      <c r="GHS487" s="26"/>
      <c r="GHT487" s="26"/>
      <c r="GHU487" s="26"/>
      <c r="GHV487" s="26"/>
      <c r="GHW487" s="26"/>
      <c r="GHX487" s="26"/>
      <c r="GHY487" s="26"/>
      <c r="GHZ487" s="26"/>
      <c r="GIA487" s="15"/>
      <c r="GIB487" s="15"/>
      <c r="GIC487" s="26"/>
      <c r="GID487" s="26"/>
      <c r="GIE487" s="26"/>
      <c r="GIF487" s="26"/>
      <c r="GIG487" s="26"/>
      <c r="GIH487" s="26"/>
      <c r="GII487" s="26"/>
      <c r="GIJ487" s="26"/>
      <c r="GIK487" s="26"/>
      <c r="GIL487" s="26"/>
      <c r="GIM487" s="26"/>
      <c r="GIN487" s="26"/>
      <c r="GIO487" s="26"/>
      <c r="GIP487" s="26"/>
      <c r="GIQ487" s="26"/>
      <c r="GIR487" s="26"/>
      <c r="GIS487" s="26"/>
      <c r="GIT487" s="26"/>
      <c r="GIU487" s="26"/>
      <c r="GIV487" s="26"/>
      <c r="GIW487" s="26"/>
      <c r="GIX487" s="26"/>
      <c r="GIY487" s="26"/>
      <c r="GIZ487" s="26"/>
      <c r="GJA487" s="26"/>
      <c r="GJB487" s="26"/>
      <c r="GJC487" s="26"/>
      <c r="GJD487" s="26"/>
      <c r="GJE487" s="26"/>
      <c r="GJF487" s="26"/>
      <c r="GJG487" s="26"/>
      <c r="GJH487" s="26"/>
      <c r="GJI487" s="26"/>
      <c r="GJJ487" s="15"/>
      <c r="GJK487" s="15"/>
      <c r="GJL487" s="26"/>
      <c r="GJM487" s="26"/>
      <c r="GJN487" s="26"/>
      <c r="GJO487" s="26"/>
      <c r="GJP487" s="26"/>
      <c r="GJQ487" s="26"/>
      <c r="GJR487" s="26"/>
      <c r="GJS487" s="26"/>
      <c r="GJT487" s="26"/>
      <c r="GJU487" s="26"/>
      <c r="GJV487" s="26"/>
      <c r="GJW487" s="26"/>
      <c r="GJX487" s="26"/>
      <c r="GJY487" s="26"/>
      <c r="GJZ487" s="26"/>
      <c r="GKA487" s="26"/>
      <c r="GKB487" s="26"/>
      <c r="GKC487" s="26"/>
      <c r="GKD487" s="26"/>
      <c r="GKE487" s="26"/>
      <c r="GKF487" s="26"/>
      <c r="GKG487" s="26"/>
      <c r="GKH487" s="26"/>
      <c r="GKI487" s="26"/>
      <c r="GKJ487" s="26"/>
      <c r="GKK487" s="26"/>
      <c r="GKL487" s="26"/>
      <c r="GKM487" s="26"/>
      <c r="GKN487" s="26"/>
      <c r="GKO487" s="26"/>
      <c r="GKP487" s="26"/>
      <c r="GKQ487" s="26"/>
      <c r="GKR487" s="26"/>
      <c r="GKS487" s="15"/>
      <c r="GKT487" s="15"/>
      <c r="GKU487" s="26"/>
      <c r="GKV487" s="26"/>
      <c r="GKW487" s="26"/>
      <c r="GKX487" s="26"/>
      <c r="GKY487" s="26"/>
      <c r="GKZ487" s="26"/>
      <c r="GLA487" s="26"/>
      <c r="GLB487" s="26"/>
      <c r="GLC487" s="26"/>
      <c r="GLD487" s="26"/>
      <c r="GLE487" s="26"/>
      <c r="GLF487" s="26"/>
      <c r="GLG487" s="26"/>
      <c r="GLH487" s="26"/>
      <c r="GLI487" s="26"/>
      <c r="GLJ487" s="26"/>
      <c r="GLK487" s="26"/>
      <c r="GLL487" s="26"/>
      <c r="GLM487" s="26"/>
      <c r="GLN487" s="26"/>
      <c r="GLO487" s="26"/>
      <c r="GLP487" s="26"/>
      <c r="GLQ487" s="26"/>
      <c r="GLR487" s="26"/>
      <c r="GLS487" s="26"/>
      <c r="GLT487" s="26"/>
      <c r="GLU487" s="26"/>
      <c r="GLV487" s="26"/>
      <c r="GLW487" s="26"/>
      <c r="GLX487" s="26"/>
      <c r="GLY487" s="26"/>
      <c r="GLZ487" s="26"/>
      <c r="GMA487" s="26"/>
      <c r="GMB487" s="15"/>
      <c r="GMC487" s="15"/>
      <c r="GMD487" s="26"/>
      <c r="GME487" s="26"/>
      <c r="GMF487" s="26"/>
      <c r="GMG487" s="26"/>
      <c r="GMH487" s="26"/>
      <c r="GMI487" s="26"/>
      <c r="GMJ487" s="26"/>
      <c r="GMK487" s="26"/>
      <c r="GML487" s="26"/>
      <c r="GMM487" s="26"/>
      <c r="GMN487" s="26"/>
      <c r="GMO487" s="26"/>
      <c r="GMP487" s="26"/>
      <c r="GMQ487" s="26"/>
      <c r="GMR487" s="26"/>
      <c r="GMS487" s="26"/>
      <c r="GMT487" s="26"/>
      <c r="GMU487" s="26"/>
      <c r="GMV487" s="26"/>
      <c r="GMW487" s="26"/>
      <c r="GMX487" s="26"/>
      <c r="GMY487" s="26"/>
      <c r="GMZ487" s="26"/>
      <c r="GNA487" s="26"/>
      <c r="GNB487" s="26"/>
      <c r="GNC487" s="26"/>
      <c r="GND487" s="26"/>
      <c r="GNE487" s="26"/>
      <c r="GNF487" s="26"/>
      <c r="GNG487" s="26"/>
      <c r="GNH487" s="26"/>
      <c r="GNI487" s="26"/>
      <c r="GNJ487" s="26"/>
      <c r="GNK487" s="15"/>
      <c r="GNL487" s="15"/>
      <c r="GNM487" s="26"/>
      <c r="GNN487" s="26"/>
      <c r="GNO487" s="26"/>
      <c r="GNP487" s="26"/>
      <c r="GNQ487" s="26"/>
      <c r="GNR487" s="26"/>
      <c r="GNS487" s="26"/>
      <c r="GNT487" s="26"/>
      <c r="GNU487" s="26"/>
      <c r="GNV487" s="26"/>
      <c r="GNW487" s="26"/>
      <c r="GNX487" s="26"/>
      <c r="GNY487" s="26"/>
      <c r="GNZ487" s="26"/>
      <c r="GOA487" s="26"/>
      <c r="GOB487" s="26"/>
      <c r="GOC487" s="26"/>
      <c r="GOD487" s="26"/>
      <c r="GOE487" s="26"/>
      <c r="GOF487" s="26"/>
      <c r="GOG487" s="26"/>
      <c r="GOH487" s="26"/>
      <c r="GOI487" s="26"/>
      <c r="GOJ487" s="26"/>
      <c r="GOK487" s="26"/>
      <c r="GOL487" s="26"/>
      <c r="GOM487" s="26"/>
      <c r="GON487" s="26"/>
      <c r="GOO487" s="26"/>
      <c r="GOP487" s="26"/>
      <c r="GOQ487" s="26"/>
      <c r="GOR487" s="26"/>
      <c r="GOS487" s="26"/>
      <c r="GOT487" s="15"/>
      <c r="GOU487" s="15"/>
      <c r="GOV487" s="26"/>
      <c r="GOW487" s="26"/>
      <c r="GOX487" s="26"/>
      <c r="GOY487" s="26"/>
      <c r="GOZ487" s="26"/>
      <c r="GPA487" s="26"/>
      <c r="GPB487" s="26"/>
      <c r="GPC487" s="26"/>
      <c r="GPD487" s="26"/>
      <c r="GPE487" s="26"/>
      <c r="GPF487" s="26"/>
      <c r="GPG487" s="26"/>
      <c r="GPH487" s="26"/>
      <c r="GPI487" s="26"/>
      <c r="GPJ487" s="26"/>
      <c r="GPK487" s="26"/>
      <c r="GPL487" s="26"/>
      <c r="GPM487" s="26"/>
      <c r="GPN487" s="26"/>
      <c r="GPO487" s="26"/>
      <c r="GPP487" s="26"/>
      <c r="GPQ487" s="26"/>
      <c r="GPR487" s="26"/>
      <c r="GPS487" s="26"/>
      <c r="GPT487" s="26"/>
      <c r="GPU487" s="26"/>
      <c r="GPV487" s="26"/>
      <c r="GPW487" s="26"/>
      <c r="GPX487" s="26"/>
      <c r="GPY487" s="26"/>
      <c r="GPZ487" s="26"/>
      <c r="GQA487" s="26"/>
      <c r="GQB487" s="26"/>
      <c r="GQC487" s="15"/>
      <c r="GQD487" s="15"/>
      <c r="GQE487" s="26"/>
      <c r="GQF487" s="26"/>
      <c r="GQG487" s="26"/>
      <c r="GQH487" s="26"/>
      <c r="GQI487" s="26"/>
      <c r="GQJ487" s="26"/>
      <c r="GQK487" s="26"/>
      <c r="GQL487" s="26"/>
      <c r="GQM487" s="26"/>
      <c r="GQN487" s="26"/>
      <c r="GQO487" s="26"/>
      <c r="GQP487" s="26"/>
      <c r="GQQ487" s="26"/>
      <c r="GQR487" s="26"/>
      <c r="GQS487" s="26"/>
      <c r="GQT487" s="26"/>
      <c r="GQU487" s="26"/>
      <c r="GQV487" s="26"/>
      <c r="GQW487" s="26"/>
      <c r="GQX487" s="26"/>
      <c r="GQY487" s="26"/>
      <c r="GQZ487" s="26"/>
      <c r="GRA487" s="26"/>
      <c r="GRB487" s="26"/>
      <c r="GRC487" s="26"/>
      <c r="GRD487" s="26"/>
      <c r="GRE487" s="26"/>
      <c r="GRF487" s="26"/>
      <c r="GRG487" s="26"/>
      <c r="GRH487" s="26"/>
      <c r="GRI487" s="26"/>
      <c r="GRJ487" s="26"/>
      <c r="GRK487" s="26"/>
      <c r="GRL487" s="15"/>
      <c r="GRM487" s="15"/>
      <c r="GRN487" s="26"/>
      <c r="GRO487" s="26"/>
      <c r="GRP487" s="26"/>
      <c r="GRQ487" s="26"/>
      <c r="GRR487" s="26"/>
      <c r="GRS487" s="26"/>
      <c r="GRT487" s="26"/>
      <c r="GRU487" s="26"/>
      <c r="GRV487" s="26"/>
      <c r="GRW487" s="26"/>
      <c r="GRX487" s="26"/>
      <c r="GRY487" s="26"/>
      <c r="GRZ487" s="26"/>
      <c r="GSA487" s="26"/>
      <c r="GSB487" s="26"/>
      <c r="GSC487" s="26"/>
      <c r="GSD487" s="26"/>
      <c r="GSE487" s="26"/>
      <c r="GSF487" s="26"/>
      <c r="GSG487" s="26"/>
      <c r="GSH487" s="26"/>
      <c r="GSI487" s="26"/>
      <c r="GSJ487" s="26"/>
      <c r="GSK487" s="26"/>
      <c r="GSL487" s="26"/>
      <c r="GSM487" s="26"/>
      <c r="GSN487" s="26"/>
      <c r="GSO487" s="26"/>
      <c r="GSP487" s="26"/>
      <c r="GSQ487" s="26"/>
      <c r="GSR487" s="26"/>
      <c r="GSS487" s="26"/>
      <c r="GST487" s="26"/>
      <c r="GSU487" s="15"/>
      <c r="GSV487" s="15"/>
      <c r="GSW487" s="26"/>
      <c r="GSX487" s="26"/>
      <c r="GSY487" s="26"/>
      <c r="GSZ487" s="26"/>
      <c r="GTA487" s="26"/>
      <c r="GTB487" s="26"/>
      <c r="GTC487" s="26"/>
      <c r="GTD487" s="26"/>
      <c r="GTE487" s="26"/>
      <c r="GTF487" s="26"/>
      <c r="GTG487" s="26"/>
      <c r="GTH487" s="26"/>
      <c r="GTI487" s="26"/>
      <c r="GTJ487" s="26"/>
      <c r="GTK487" s="26"/>
      <c r="GTL487" s="26"/>
      <c r="GTM487" s="26"/>
      <c r="GTN487" s="26"/>
      <c r="GTO487" s="26"/>
      <c r="GTP487" s="26"/>
      <c r="GTQ487" s="26"/>
      <c r="GTR487" s="26"/>
      <c r="GTS487" s="26"/>
      <c r="GTT487" s="26"/>
      <c r="GTU487" s="26"/>
      <c r="GTV487" s="26"/>
      <c r="GTW487" s="26"/>
      <c r="GTX487" s="26"/>
      <c r="GTY487" s="26"/>
      <c r="GTZ487" s="26"/>
      <c r="GUA487" s="26"/>
      <c r="GUB487" s="26"/>
      <c r="GUC487" s="26"/>
      <c r="GUD487" s="15"/>
      <c r="GUE487" s="15"/>
      <c r="GUF487" s="26"/>
      <c r="GUG487" s="26"/>
      <c r="GUH487" s="26"/>
      <c r="GUI487" s="26"/>
      <c r="GUJ487" s="26"/>
      <c r="GUK487" s="26"/>
      <c r="GUL487" s="26"/>
      <c r="GUM487" s="26"/>
      <c r="GUN487" s="26"/>
      <c r="GUO487" s="26"/>
      <c r="GUP487" s="26"/>
      <c r="GUQ487" s="26"/>
      <c r="GUR487" s="26"/>
      <c r="GUS487" s="26"/>
      <c r="GUT487" s="26"/>
      <c r="GUU487" s="26"/>
      <c r="GUV487" s="26"/>
      <c r="GUW487" s="26"/>
      <c r="GUX487" s="26"/>
      <c r="GUY487" s="26"/>
      <c r="GUZ487" s="26"/>
      <c r="GVA487" s="26"/>
      <c r="GVB487" s="26"/>
      <c r="GVC487" s="26"/>
      <c r="GVD487" s="26"/>
      <c r="GVE487" s="26"/>
      <c r="GVF487" s="26"/>
      <c r="GVG487" s="26"/>
      <c r="GVH487" s="26"/>
      <c r="GVI487" s="26"/>
      <c r="GVJ487" s="26"/>
      <c r="GVK487" s="26"/>
      <c r="GVL487" s="26"/>
      <c r="GVM487" s="15"/>
      <c r="GVN487" s="15"/>
      <c r="GVO487" s="26"/>
      <c r="GVP487" s="26"/>
      <c r="GVQ487" s="26"/>
      <c r="GVR487" s="26"/>
      <c r="GVS487" s="26"/>
      <c r="GVT487" s="26"/>
      <c r="GVU487" s="26"/>
      <c r="GVV487" s="26"/>
      <c r="GVW487" s="26"/>
      <c r="GVX487" s="26"/>
      <c r="GVY487" s="26"/>
      <c r="GVZ487" s="26"/>
      <c r="GWA487" s="26"/>
      <c r="GWB487" s="26"/>
      <c r="GWC487" s="26"/>
      <c r="GWD487" s="26"/>
      <c r="GWE487" s="26"/>
      <c r="GWF487" s="26"/>
      <c r="GWG487" s="26"/>
      <c r="GWH487" s="26"/>
      <c r="GWI487" s="26"/>
      <c r="GWJ487" s="26"/>
      <c r="GWK487" s="26"/>
      <c r="GWL487" s="26"/>
      <c r="GWM487" s="26"/>
      <c r="GWN487" s="26"/>
      <c r="GWO487" s="26"/>
      <c r="GWP487" s="26"/>
      <c r="GWQ487" s="26"/>
      <c r="GWR487" s="26"/>
      <c r="GWS487" s="26"/>
      <c r="GWT487" s="26"/>
      <c r="GWU487" s="26"/>
      <c r="GWV487" s="15"/>
      <c r="GWW487" s="15"/>
      <c r="GWX487" s="26"/>
      <c r="GWY487" s="26"/>
      <c r="GWZ487" s="26"/>
      <c r="GXA487" s="26"/>
      <c r="GXB487" s="26"/>
      <c r="GXC487" s="26"/>
      <c r="GXD487" s="26"/>
      <c r="GXE487" s="26"/>
      <c r="GXF487" s="26"/>
      <c r="GXG487" s="26"/>
      <c r="GXH487" s="26"/>
      <c r="GXI487" s="26"/>
      <c r="GXJ487" s="26"/>
      <c r="GXK487" s="26"/>
      <c r="GXL487" s="26"/>
      <c r="GXM487" s="26"/>
      <c r="GXN487" s="26"/>
      <c r="GXO487" s="26"/>
      <c r="GXP487" s="26"/>
      <c r="GXQ487" s="26"/>
      <c r="GXR487" s="26"/>
      <c r="GXS487" s="26"/>
      <c r="GXT487" s="26"/>
      <c r="GXU487" s="26"/>
      <c r="GXV487" s="26"/>
      <c r="GXW487" s="26"/>
      <c r="GXX487" s="26"/>
      <c r="GXY487" s="26"/>
      <c r="GXZ487" s="26"/>
      <c r="GYA487" s="26"/>
      <c r="GYB487" s="26"/>
      <c r="GYC487" s="26"/>
      <c r="GYD487" s="26"/>
      <c r="GYE487" s="15"/>
      <c r="GYF487" s="15"/>
      <c r="GYG487" s="26"/>
      <c r="GYH487" s="26"/>
      <c r="GYI487" s="26"/>
      <c r="GYJ487" s="26"/>
      <c r="GYK487" s="26"/>
      <c r="GYL487" s="26"/>
      <c r="GYM487" s="26"/>
      <c r="GYN487" s="26"/>
      <c r="GYO487" s="26"/>
      <c r="GYP487" s="26"/>
      <c r="GYQ487" s="26"/>
      <c r="GYR487" s="26"/>
      <c r="GYS487" s="26"/>
      <c r="GYT487" s="26"/>
      <c r="GYU487" s="26"/>
      <c r="GYV487" s="26"/>
      <c r="GYW487" s="26"/>
      <c r="GYX487" s="26"/>
      <c r="GYY487" s="26"/>
      <c r="GYZ487" s="26"/>
      <c r="GZA487" s="26"/>
      <c r="GZB487" s="26"/>
      <c r="GZC487" s="26"/>
      <c r="GZD487" s="26"/>
      <c r="GZE487" s="26"/>
      <c r="GZF487" s="26"/>
      <c r="GZG487" s="26"/>
      <c r="GZH487" s="26"/>
      <c r="GZI487" s="26"/>
      <c r="GZJ487" s="26"/>
      <c r="GZK487" s="26"/>
      <c r="GZL487" s="26"/>
      <c r="GZM487" s="26"/>
      <c r="GZN487" s="15"/>
      <c r="GZO487" s="15"/>
      <c r="GZP487" s="26"/>
      <c r="GZQ487" s="26"/>
      <c r="GZR487" s="26"/>
      <c r="GZS487" s="26"/>
      <c r="GZT487" s="26"/>
      <c r="GZU487" s="26"/>
      <c r="GZV487" s="26"/>
      <c r="GZW487" s="26"/>
      <c r="GZX487" s="26"/>
      <c r="GZY487" s="26"/>
      <c r="GZZ487" s="26"/>
      <c r="HAA487" s="26"/>
      <c r="HAB487" s="26"/>
      <c r="HAC487" s="26"/>
      <c r="HAD487" s="26"/>
      <c r="HAE487" s="26"/>
      <c r="HAF487" s="26"/>
      <c r="HAG487" s="26"/>
      <c r="HAH487" s="26"/>
      <c r="HAI487" s="26"/>
      <c r="HAJ487" s="26"/>
      <c r="HAK487" s="26"/>
      <c r="HAL487" s="26"/>
      <c r="HAM487" s="26"/>
      <c r="HAN487" s="26"/>
      <c r="HAO487" s="26"/>
      <c r="HAP487" s="26"/>
      <c r="HAQ487" s="26"/>
      <c r="HAR487" s="26"/>
      <c r="HAS487" s="26"/>
      <c r="HAT487" s="26"/>
      <c r="HAU487" s="26"/>
      <c r="HAV487" s="26"/>
      <c r="HAW487" s="15"/>
      <c r="HAX487" s="15"/>
      <c r="HAY487" s="26"/>
      <c r="HAZ487" s="26"/>
      <c r="HBA487" s="26"/>
      <c r="HBB487" s="26"/>
      <c r="HBC487" s="26"/>
      <c r="HBD487" s="26"/>
      <c r="HBE487" s="26"/>
      <c r="HBF487" s="26"/>
      <c r="HBG487" s="26"/>
      <c r="HBH487" s="26"/>
      <c r="HBI487" s="26"/>
      <c r="HBJ487" s="26"/>
      <c r="HBK487" s="26"/>
      <c r="HBL487" s="26"/>
      <c r="HBM487" s="26"/>
      <c r="HBN487" s="26"/>
      <c r="HBO487" s="26"/>
      <c r="HBP487" s="26"/>
      <c r="HBQ487" s="26"/>
      <c r="HBR487" s="26"/>
      <c r="HBS487" s="26"/>
      <c r="HBT487" s="26"/>
      <c r="HBU487" s="26"/>
      <c r="HBV487" s="26"/>
      <c r="HBW487" s="26"/>
      <c r="HBX487" s="26"/>
      <c r="HBY487" s="26"/>
      <c r="HBZ487" s="26"/>
      <c r="HCA487" s="26"/>
      <c r="HCB487" s="26"/>
      <c r="HCC487" s="26"/>
      <c r="HCD487" s="26"/>
      <c r="HCE487" s="26"/>
      <c r="HCF487" s="15"/>
      <c r="HCG487" s="15"/>
      <c r="HCH487" s="26"/>
      <c r="HCI487" s="26"/>
      <c r="HCJ487" s="26"/>
      <c r="HCK487" s="26"/>
      <c r="HCL487" s="26"/>
      <c r="HCM487" s="26"/>
      <c r="HCN487" s="26"/>
      <c r="HCO487" s="26"/>
      <c r="HCP487" s="26"/>
      <c r="HCQ487" s="26"/>
      <c r="HCR487" s="26"/>
      <c r="HCS487" s="26"/>
      <c r="HCT487" s="26"/>
      <c r="HCU487" s="26"/>
      <c r="HCV487" s="26"/>
      <c r="HCW487" s="26"/>
      <c r="HCX487" s="26"/>
      <c r="HCY487" s="26"/>
      <c r="HCZ487" s="26"/>
      <c r="HDA487" s="26"/>
      <c r="HDB487" s="26"/>
      <c r="HDC487" s="26"/>
      <c r="HDD487" s="26"/>
      <c r="HDE487" s="26"/>
      <c r="HDF487" s="26"/>
      <c r="HDG487" s="26"/>
      <c r="HDH487" s="26"/>
      <c r="HDI487" s="26"/>
      <c r="HDJ487" s="26"/>
      <c r="HDK487" s="26"/>
      <c r="HDL487" s="26"/>
      <c r="HDM487" s="26"/>
      <c r="HDN487" s="26"/>
      <c r="HDO487" s="15"/>
      <c r="HDP487" s="15"/>
      <c r="HDQ487" s="26"/>
      <c r="HDR487" s="26"/>
      <c r="HDS487" s="26"/>
      <c r="HDT487" s="26"/>
      <c r="HDU487" s="26"/>
      <c r="HDV487" s="26"/>
      <c r="HDW487" s="26"/>
      <c r="HDX487" s="26"/>
      <c r="HDY487" s="26"/>
      <c r="HDZ487" s="26"/>
      <c r="HEA487" s="26"/>
      <c r="HEB487" s="26"/>
      <c r="HEC487" s="26"/>
      <c r="HED487" s="26"/>
      <c r="HEE487" s="26"/>
      <c r="HEF487" s="26"/>
      <c r="HEG487" s="26"/>
      <c r="HEH487" s="26"/>
      <c r="HEI487" s="26"/>
      <c r="HEJ487" s="26"/>
      <c r="HEK487" s="26"/>
      <c r="HEL487" s="26"/>
      <c r="HEM487" s="26"/>
      <c r="HEN487" s="26"/>
      <c r="HEO487" s="26"/>
      <c r="HEP487" s="26"/>
      <c r="HEQ487" s="26"/>
      <c r="HER487" s="26"/>
      <c r="HES487" s="26"/>
      <c r="HET487" s="26"/>
      <c r="HEU487" s="26"/>
      <c r="HEV487" s="26"/>
      <c r="HEW487" s="26"/>
      <c r="HEX487" s="15"/>
      <c r="HEY487" s="15"/>
      <c r="HEZ487" s="26"/>
      <c r="HFA487" s="26"/>
      <c r="HFB487" s="26"/>
      <c r="HFC487" s="26"/>
      <c r="HFD487" s="26"/>
      <c r="HFE487" s="26"/>
      <c r="HFF487" s="26"/>
      <c r="HFG487" s="26"/>
      <c r="HFH487" s="26"/>
      <c r="HFI487" s="26"/>
      <c r="HFJ487" s="26"/>
      <c r="HFK487" s="26"/>
      <c r="HFL487" s="26"/>
      <c r="HFM487" s="26"/>
      <c r="HFN487" s="26"/>
      <c r="HFO487" s="26"/>
      <c r="HFP487" s="26"/>
      <c r="HFQ487" s="26"/>
      <c r="HFR487" s="26"/>
      <c r="HFS487" s="26"/>
      <c r="HFT487" s="26"/>
      <c r="HFU487" s="26"/>
      <c r="HFV487" s="26"/>
      <c r="HFW487" s="26"/>
      <c r="HFX487" s="26"/>
      <c r="HFY487" s="26"/>
      <c r="HFZ487" s="26"/>
      <c r="HGA487" s="26"/>
      <c r="HGB487" s="26"/>
      <c r="HGC487" s="26"/>
      <c r="HGD487" s="26"/>
      <c r="HGE487" s="26"/>
      <c r="HGF487" s="26"/>
      <c r="HGG487" s="15"/>
      <c r="HGH487" s="15"/>
      <c r="HGI487" s="26"/>
      <c r="HGJ487" s="26"/>
      <c r="HGK487" s="26"/>
      <c r="HGL487" s="26"/>
      <c r="HGM487" s="26"/>
      <c r="HGN487" s="26"/>
      <c r="HGO487" s="26"/>
      <c r="HGP487" s="26"/>
      <c r="HGQ487" s="26"/>
      <c r="HGR487" s="26"/>
      <c r="HGS487" s="26"/>
      <c r="HGT487" s="26"/>
      <c r="HGU487" s="26"/>
      <c r="HGV487" s="26"/>
      <c r="HGW487" s="26"/>
      <c r="HGX487" s="26"/>
      <c r="HGY487" s="26"/>
      <c r="HGZ487" s="26"/>
      <c r="HHA487" s="26"/>
      <c r="HHB487" s="26"/>
      <c r="HHC487" s="26"/>
      <c r="HHD487" s="26"/>
      <c r="HHE487" s="26"/>
      <c r="HHF487" s="26"/>
      <c r="HHG487" s="26"/>
      <c r="HHH487" s="26"/>
      <c r="HHI487" s="26"/>
      <c r="HHJ487" s="26"/>
      <c r="HHK487" s="26"/>
      <c r="HHL487" s="26"/>
      <c r="HHM487" s="26"/>
      <c r="HHN487" s="26"/>
      <c r="HHO487" s="26"/>
      <c r="HHP487" s="15"/>
      <c r="HHQ487" s="15"/>
      <c r="HHR487" s="26"/>
      <c r="HHS487" s="26"/>
      <c r="HHT487" s="26"/>
      <c r="HHU487" s="26"/>
      <c r="HHV487" s="26"/>
      <c r="HHW487" s="26"/>
      <c r="HHX487" s="26"/>
      <c r="HHY487" s="26"/>
      <c r="HHZ487" s="26"/>
      <c r="HIA487" s="26"/>
      <c r="HIB487" s="26"/>
      <c r="HIC487" s="26"/>
      <c r="HID487" s="26"/>
      <c r="HIE487" s="26"/>
      <c r="HIF487" s="26"/>
      <c r="HIG487" s="26"/>
      <c r="HIH487" s="26"/>
      <c r="HII487" s="26"/>
      <c r="HIJ487" s="26"/>
      <c r="HIK487" s="26"/>
      <c r="HIL487" s="26"/>
      <c r="HIM487" s="26"/>
      <c r="HIN487" s="26"/>
      <c r="HIO487" s="26"/>
      <c r="HIP487" s="26"/>
      <c r="HIQ487" s="26"/>
      <c r="HIR487" s="26"/>
      <c r="HIS487" s="26"/>
      <c r="HIT487" s="26"/>
      <c r="HIU487" s="26"/>
      <c r="HIV487" s="26"/>
      <c r="HIW487" s="26"/>
      <c r="HIX487" s="26"/>
      <c r="HIY487" s="15"/>
      <c r="HIZ487" s="15"/>
      <c r="HJA487" s="26"/>
      <c r="HJB487" s="26"/>
      <c r="HJC487" s="26"/>
      <c r="HJD487" s="26"/>
      <c r="HJE487" s="26"/>
      <c r="HJF487" s="26"/>
      <c r="HJG487" s="26"/>
      <c r="HJH487" s="26"/>
      <c r="HJI487" s="26"/>
      <c r="HJJ487" s="26"/>
      <c r="HJK487" s="26"/>
      <c r="HJL487" s="26"/>
      <c r="HJM487" s="26"/>
      <c r="HJN487" s="26"/>
      <c r="HJO487" s="26"/>
      <c r="HJP487" s="26"/>
      <c r="HJQ487" s="26"/>
      <c r="HJR487" s="26"/>
      <c r="HJS487" s="26"/>
      <c r="HJT487" s="26"/>
      <c r="HJU487" s="26"/>
      <c r="HJV487" s="26"/>
      <c r="HJW487" s="26"/>
      <c r="HJX487" s="26"/>
      <c r="HJY487" s="26"/>
      <c r="HJZ487" s="26"/>
      <c r="HKA487" s="26"/>
      <c r="HKB487" s="26"/>
      <c r="HKC487" s="26"/>
      <c r="HKD487" s="26"/>
      <c r="HKE487" s="26"/>
      <c r="HKF487" s="26"/>
      <c r="HKG487" s="26"/>
      <c r="HKH487" s="15"/>
      <c r="HKI487" s="15"/>
      <c r="HKJ487" s="26"/>
      <c r="HKK487" s="26"/>
      <c r="HKL487" s="26"/>
      <c r="HKM487" s="26"/>
      <c r="HKN487" s="26"/>
      <c r="HKO487" s="26"/>
      <c r="HKP487" s="26"/>
      <c r="HKQ487" s="26"/>
      <c r="HKR487" s="26"/>
      <c r="HKS487" s="26"/>
      <c r="HKT487" s="26"/>
      <c r="HKU487" s="26"/>
      <c r="HKV487" s="26"/>
      <c r="HKW487" s="26"/>
      <c r="HKX487" s="26"/>
      <c r="HKY487" s="26"/>
      <c r="HKZ487" s="26"/>
      <c r="HLA487" s="26"/>
      <c r="HLB487" s="26"/>
      <c r="HLC487" s="26"/>
      <c r="HLD487" s="26"/>
      <c r="HLE487" s="26"/>
      <c r="HLF487" s="26"/>
      <c r="HLG487" s="26"/>
      <c r="HLH487" s="26"/>
      <c r="HLI487" s="26"/>
      <c r="HLJ487" s="26"/>
      <c r="HLK487" s="26"/>
      <c r="HLL487" s="26"/>
      <c r="HLM487" s="26"/>
      <c r="HLN487" s="26"/>
      <c r="HLO487" s="26"/>
      <c r="HLP487" s="26"/>
      <c r="HLQ487" s="15"/>
      <c r="HLR487" s="15"/>
      <c r="HLS487" s="26"/>
      <c r="HLT487" s="26"/>
      <c r="HLU487" s="26"/>
      <c r="HLV487" s="26"/>
      <c r="HLW487" s="26"/>
      <c r="HLX487" s="26"/>
      <c r="HLY487" s="26"/>
      <c r="HLZ487" s="26"/>
      <c r="HMA487" s="26"/>
      <c r="HMB487" s="26"/>
      <c r="HMC487" s="26"/>
      <c r="HMD487" s="26"/>
      <c r="HME487" s="26"/>
      <c r="HMF487" s="26"/>
      <c r="HMG487" s="26"/>
      <c r="HMH487" s="26"/>
      <c r="HMI487" s="26"/>
      <c r="HMJ487" s="26"/>
      <c r="HMK487" s="26"/>
      <c r="HML487" s="26"/>
      <c r="HMM487" s="26"/>
      <c r="HMN487" s="26"/>
      <c r="HMO487" s="26"/>
      <c r="HMP487" s="26"/>
      <c r="HMQ487" s="26"/>
      <c r="HMR487" s="26"/>
      <c r="HMS487" s="26"/>
      <c r="HMT487" s="26"/>
      <c r="HMU487" s="26"/>
      <c r="HMV487" s="26"/>
      <c r="HMW487" s="26"/>
      <c r="HMX487" s="26"/>
      <c r="HMY487" s="26"/>
      <c r="HMZ487" s="15"/>
      <c r="HNA487" s="15"/>
      <c r="HNB487" s="26"/>
      <c r="HNC487" s="26"/>
      <c r="HND487" s="26"/>
      <c r="HNE487" s="26"/>
      <c r="HNF487" s="26"/>
      <c r="HNG487" s="26"/>
      <c r="HNH487" s="26"/>
      <c r="HNI487" s="26"/>
      <c r="HNJ487" s="26"/>
      <c r="HNK487" s="26"/>
      <c r="HNL487" s="26"/>
      <c r="HNM487" s="26"/>
      <c r="HNN487" s="26"/>
      <c r="HNO487" s="26"/>
      <c r="HNP487" s="26"/>
      <c r="HNQ487" s="26"/>
      <c r="HNR487" s="26"/>
      <c r="HNS487" s="26"/>
      <c r="HNT487" s="26"/>
      <c r="HNU487" s="26"/>
      <c r="HNV487" s="26"/>
      <c r="HNW487" s="26"/>
      <c r="HNX487" s="26"/>
      <c r="HNY487" s="26"/>
      <c r="HNZ487" s="26"/>
      <c r="HOA487" s="26"/>
      <c r="HOB487" s="26"/>
      <c r="HOC487" s="26"/>
      <c r="HOD487" s="26"/>
      <c r="HOE487" s="26"/>
      <c r="HOF487" s="26"/>
      <c r="HOG487" s="26"/>
      <c r="HOH487" s="26"/>
      <c r="HOI487" s="15"/>
      <c r="HOJ487" s="15"/>
      <c r="HOK487" s="26"/>
      <c r="HOL487" s="26"/>
      <c r="HOM487" s="26"/>
      <c r="HON487" s="26"/>
      <c r="HOO487" s="26"/>
      <c r="HOP487" s="26"/>
      <c r="HOQ487" s="26"/>
      <c r="HOR487" s="26"/>
      <c r="HOS487" s="26"/>
      <c r="HOT487" s="26"/>
      <c r="HOU487" s="26"/>
      <c r="HOV487" s="26"/>
      <c r="HOW487" s="26"/>
      <c r="HOX487" s="26"/>
      <c r="HOY487" s="26"/>
      <c r="HOZ487" s="26"/>
      <c r="HPA487" s="26"/>
      <c r="HPB487" s="26"/>
      <c r="HPC487" s="26"/>
      <c r="HPD487" s="26"/>
      <c r="HPE487" s="26"/>
      <c r="HPF487" s="26"/>
      <c r="HPG487" s="26"/>
      <c r="HPH487" s="26"/>
      <c r="HPI487" s="26"/>
      <c r="HPJ487" s="26"/>
      <c r="HPK487" s="26"/>
      <c r="HPL487" s="26"/>
      <c r="HPM487" s="26"/>
      <c r="HPN487" s="26"/>
      <c r="HPO487" s="26"/>
      <c r="HPP487" s="26"/>
      <c r="HPQ487" s="26"/>
      <c r="HPR487" s="15"/>
      <c r="HPS487" s="15"/>
      <c r="HPT487" s="26"/>
      <c r="HPU487" s="26"/>
      <c r="HPV487" s="26"/>
      <c r="HPW487" s="26"/>
      <c r="HPX487" s="26"/>
      <c r="HPY487" s="26"/>
      <c r="HPZ487" s="26"/>
      <c r="HQA487" s="26"/>
      <c r="HQB487" s="26"/>
      <c r="HQC487" s="26"/>
      <c r="HQD487" s="26"/>
      <c r="HQE487" s="26"/>
      <c r="HQF487" s="26"/>
      <c r="HQG487" s="26"/>
      <c r="HQH487" s="26"/>
      <c r="HQI487" s="26"/>
      <c r="HQJ487" s="26"/>
      <c r="HQK487" s="26"/>
      <c r="HQL487" s="26"/>
      <c r="HQM487" s="26"/>
      <c r="HQN487" s="26"/>
      <c r="HQO487" s="26"/>
      <c r="HQP487" s="26"/>
      <c r="HQQ487" s="26"/>
      <c r="HQR487" s="26"/>
      <c r="HQS487" s="26"/>
      <c r="HQT487" s="26"/>
      <c r="HQU487" s="26"/>
      <c r="HQV487" s="26"/>
      <c r="HQW487" s="26"/>
      <c r="HQX487" s="26"/>
      <c r="HQY487" s="26"/>
      <c r="HQZ487" s="26"/>
      <c r="HRA487" s="15"/>
      <c r="HRB487" s="15"/>
      <c r="HRC487" s="26"/>
      <c r="HRD487" s="26"/>
      <c r="HRE487" s="26"/>
      <c r="HRF487" s="26"/>
      <c r="HRG487" s="26"/>
      <c r="HRH487" s="26"/>
      <c r="HRI487" s="26"/>
      <c r="HRJ487" s="26"/>
      <c r="HRK487" s="26"/>
      <c r="HRL487" s="26"/>
      <c r="HRM487" s="26"/>
      <c r="HRN487" s="26"/>
      <c r="HRO487" s="26"/>
      <c r="HRP487" s="26"/>
      <c r="HRQ487" s="26"/>
      <c r="HRR487" s="26"/>
      <c r="HRS487" s="26"/>
      <c r="HRT487" s="26"/>
      <c r="HRU487" s="26"/>
      <c r="HRV487" s="26"/>
      <c r="HRW487" s="26"/>
      <c r="HRX487" s="26"/>
      <c r="HRY487" s="26"/>
      <c r="HRZ487" s="26"/>
      <c r="HSA487" s="26"/>
      <c r="HSB487" s="26"/>
      <c r="HSC487" s="26"/>
      <c r="HSD487" s="26"/>
      <c r="HSE487" s="26"/>
      <c r="HSF487" s="26"/>
      <c r="HSG487" s="26"/>
      <c r="HSH487" s="26"/>
      <c r="HSI487" s="26"/>
      <c r="HSJ487" s="15"/>
      <c r="HSK487" s="15"/>
      <c r="HSL487" s="26"/>
      <c r="HSM487" s="26"/>
      <c r="HSN487" s="26"/>
      <c r="HSO487" s="26"/>
      <c r="HSP487" s="26"/>
      <c r="HSQ487" s="26"/>
      <c r="HSR487" s="26"/>
      <c r="HSS487" s="26"/>
      <c r="HST487" s="26"/>
      <c r="HSU487" s="26"/>
      <c r="HSV487" s="26"/>
      <c r="HSW487" s="26"/>
      <c r="HSX487" s="26"/>
      <c r="HSY487" s="26"/>
      <c r="HSZ487" s="26"/>
      <c r="HTA487" s="26"/>
      <c r="HTB487" s="26"/>
      <c r="HTC487" s="26"/>
      <c r="HTD487" s="26"/>
      <c r="HTE487" s="26"/>
      <c r="HTF487" s="26"/>
      <c r="HTG487" s="26"/>
      <c r="HTH487" s="26"/>
      <c r="HTI487" s="26"/>
      <c r="HTJ487" s="26"/>
      <c r="HTK487" s="26"/>
      <c r="HTL487" s="26"/>
      <c r="HTM487" s="26"/>
      <c r="HTN487" s="26"/>
      <c r="HTO487" s="26"/>
      <c r="HTP487" s="26"/>
      <c r="HTQ487" s="26"/>
      <c r="HTR487" s="26"/>
      <c r="HTS487" s="15"/>
      <c r="HTT487" s="15"/>
      <c r="HTU487" s="26"/>
      <c r="HTV487" s="26"/>
      <c r="HTW487" s="26"/>
      <c r="HTX487" s="26"/>
      <c r="HTY487" s="26"/>
      <c r="HTZ487" s="26"/>
      <c r="HUA487" s="26"/>
      <c r="HUB487" s="26"/>
      <c r="HUC487" s="26"/>
      <c r="HUD487" s="26"/>
      <c r="HUE487" s="26"/>
      <c r="HUF487" s="26"/>
      <c r="HUG487" s="26"/>
      <c r="HUH487" s="26"/>
      <c r="HUI487" s="26"/>
      <c r="HUJ487" s="26"/>
      <c r="HUK487" s="26"/>
      <c r="HUL487" s="26"/>
      <c r="HUM487" s="26"/>
      <c r="HUN487" s="26"/>
      <c r="HUO487" s="26"/>
      <c r="HUP487" s="26"/>
      <c r="HUQ487" s="26"/>
      <c r="HUR487" s="26"/>
      <c r="HUS487" s="26"/>
      <c r="HUT487" s="26"/>
      <c r="HUU487" s="26"/>
      <c r="HUV487" s="26"/>
      <c r="HUW487" s="26"/>
      <c r="HUX487" s="26"/>
      <c r="HUY487" s="26"/>
      <c r="HUZ487" s="26"/>
      <c r="HVA487" s="26"/>
      <c r="HVB487" s="15"/>
      <c r="HVC487" s="15"/>
      <c r="HVD487" s="26"/>
      <c r="HVE487" s="26"/>
      <c r="HVF487" s="26"/>
      <c r="HVG487" s="26"/>
      <c r="HVH487" s="26"/>
      <c r="HVI487" s="26"/>
      <c r="HVJ487" s="26"/>
      <c r="HVK487" s="26"/>
      <c r="HVL487" s="26"/>
      <c r="HVM487" s="26"/>
      <c r="HVN487" s="26"/>
      <c r="HVO487" s="26"/>
      <c r="HVP487" s="26"/>
      <c r="HVQ487" s="26"/>
      <c r="HVR487" s="26"/>
      <c r="HVS487" s="26"/>
      <c r="HVT487" s="26"/>
      <c r="HVU487" s="26"/>
      <c r="HVV487" s="26"/>
      <c r="HVW487" s="26"/>
      <c r="HVX487" s="26"/>
      <c r="HVY487" s="26"/>
      <c r="HVZ487" s="26"/>
      <c r="HWA487" s="26"/>
      <c r="HWB487" s="26"/>
      <c r="HWC487" s="26"/>
      <c r="HWD487" s="26"/>
      <c r="HWE487" s="26"/>
      <c r="HWF487" s="26"/>
      <c r="HWG487" s="26"/>
      <c r="HWH487" s="26"/>
      <c r="HWI487" s="26"/>
      <c r="HWJ487" s="26"/>
      <c r="HWK487" s="15"/>
      <c r="HWL487" s="15"/>
      <c r="HWM487" s="26"/>
      <c r="HWN487" s="26"/>
      <c r="HWO487" s="26"/>
      <c r="HWP487" s="26"/>
      <c r="HWQ487" s="26"/>
      <c r="HWR487" s="26"/>
      <c r="HWS487" s="26"/>
      <c r="HWT487" s="26"/>
      <c r="HWU487" s="26"/>
      <c r="HWV487" s="26"/>
      <c r="HWW487" s="26"/>
      <c r="HWX487" s="26"/>
      <c r="HWY487" s="26"/>
      <c r="HWZ487" s="26"/>
      <c r="HXA487" s="26"/>
      <c r="HXB487" s="26"/>
      <c r="HXC487" s="26"/>
      <c r="HXD487" s="26"/>
      <c r="HXE487" s="26"/>
      <c r="HXF487" s="26"/>
      <c r="HXG487" s="26"/>
      <c r="HXH487" s="26"/>
      <c r="HXI487" s="26"/>
      <c r="HXJ487" s="26"/>
      <c r="HXK487" s="26"/>
      <c r="HXL487" s="26"/>
      <c r="HXM487" s="26"/>
      <c r="HXN487" s="26"/>
      <c r="HXO487" s="26"/>
      <c r="HXP487" s="26"/>
      <c r="HXQ487" s="26"/>
      <c r="HXR487" s="26"/>
      <c r="HXS487" s="26"/>
      <c r="HXT487" s="15"/>
      <c r="HXU487" s="15"/>
      <c r="HXV487" s="26"/>
      <c r="HXW487" s="26"/>
      <c r="HXX487" s="26"/>
      <c r="HXY487" s="26"/>
      <c r="HXZ487" s="26"/>
      <c r="HYA487" s="26"/>
      <c r="HYB487" s="26"/>
      <c r="HYC487" s="26"/>
      <c r="HYD487" s="26"/>
      <c r="HYE487" s="26"/>
      <c r="HYF487" s="26"/>
      <c r="HYG487" s="26"/>
      <c r="HYH487" s="26"/>
      <c r="HYI487" s="26"/>
      <c r="HYJ487" s="26"/>
      <c r="HYK487" s="26"/>
      <c r="HYL487" s="26"/>
      <c r="HYM487" s="26"/>
      <c r="HYN487" s="26"/>
      <c r="HYO487" s="26"/>
      <c r="HYP487" s="26"/>
      <c r="HYQ487" s="26"/>
      <c r="HYR487" s="26"/>
      <c r="HYS487" s="26"/>
      <c r="HYT487" s="26"/>
      <c r="HYU487" s="26"/>
      <c r="HYV487" s="26"/>
      <c r="HYW487" s="26"/>
      <c r="HYX487" s="26"/>
      <c r="HYY487" s="26"/>
      <c r="HYZ487" s="26"/>
      <c r="HZA487" s="26"/>
      <c r="HZB487" s="26"/>
      <c r="HZC487" s="15"/>
      <c r="HZD487" s="15"/>
      <c r="HZE487" s="26"/>
      <c r="HZF487" s="26"/>
      <c r="HZG487" s="26"/>
      <c r="HZH487" s="26"/>
      <c r="HZI487" s="26"/>
      <c r="HZJ487" s="26"/>
      <c r="HZK487" s="26"/>
      <c r="HZL487" s="26"/>
      <c r="HZM487" s="26"/>
      <c r="HZN487" s="26"/>
      <c r="HZO487" s="26"/>
      <c r="HZP487" s="26"/>
      <c r="HZQ487" s="26"/>
      <c r="HZR487" s="26"/>
      <c r="HZS487" s="26"/>
      <c r="HZT487" s="26"/>
      <c r="HZU487" s="26"/>
      <c r="HZV487" s="26"/>
      <c r="HZW487" s="26"/>
      <c r="HZX487" s="26"/>
      <c r="HZY487" s="26"/>
      <c r="HZZ487" s="26"/>
      <c r="IAA487" s="26"/>
      <c r="IAB487" s="26"/>
      <c r="IAC487" s="26"/>
      <c r="IAD487" s="26"/>
      <c r="IAE487" s="26"/>
      <c r="IAF487" s="26"/>
      <c r="IAG487" s="26"/>
      <c r="IAH487" s="26"/>
      <c r="IAI487" s="26"/>
      <c r="IAJ487" s="26"/>
      <c r="IAK487" s="26"/>
      <c r="IAL487" s="15"/>
      <c r="IAM487" s="15"/>
      <c r="IAN487" s="26"/>
      <c r="IAO487" s="26"/>
      <c r="IAP487" s="26"/>
      <c r="IAQ487" s="26"/>
      <c r="IAR487" s="26"/>
      <c r="IAS487" s="26"/>
      <c r="IAT487" s="26"/>
      <c r="IAU487" s="26"/>
      <c r="IAV487" s="26"/>
      <c r="IAW487" s="26"/>
      <c r="IAX487" s="26"/>
      <c r="IAY487" s="26"/>
      <c r="IAZ487" s="26"/>
      <c r="IBA487" s="26"/>
      <c r="IBB487" s="26"/>
      <c r="IBC487" s="26"/>
      <c r="IBD487" s="26"/>
      <c r="IBE487" s="26"/>
      <c r="IBF487" s="26"/>
      <c r="IBG487" s="26"/>
      <c r="IBH487" s="26"/>
      <c r="IBI487" s="26"/>
      <c r="IBJ487" s="26"/>
      <c r="IBK487" s="26"/>
      <c r="IBL487" s="26"/>
      <c r="IBM487" s="26"/>
      <c r="IBN487" s="26"/>
      <c r="IBO487" s="26"/>
      <c r="IBP487" s="26"/>
      <c r="IBQ487" s="26"/>
      <c r="IBR487" s="26"/>
      <c r="IBS487" s="26"/>
      <c r="IBT487" s="26"/>
      <c r="IBU487" s="15"/>
      <c r="IBV487" s="15"/>
      <c r="IBW487" s="26"/>
      <c r="IBX487" s="26"/>
      <c r="IBY487" s="26"/>
      <c r="IBZ487" s="26"/>
      <c r="ICA487" s="26"/>
      <c r="ICB487" s="26"/>
      <c r="ICC487" s="26"/>
      <c r="ICD487" s="26"/>
      <c r="ICE487" s="26"/>
      <c r="ICF487" s="26"/>
      <c r="ICG487" s="26"/>
      <c r="ICH487" s="26"/>
      <c r="ICI487" s="26"/>
      <c r="ICJ487" s="26"/>
      <c r="ICK487" s="26"/>
      <c r="ICL487" s="26"/>
      <c r="ICM487" s="26"/>
      <c r="ICN487" s="26"/>
      <c r="ICO487" s="26"/>
      <c r="ICP487" s="26"/>
      <c r="ICQ487" s="26"/>
      <c r="ICR487" s="26"/>
      <c r="ICS487" s="26"/>
      <c r="ICT487" s="26"/>
      <c r="ICU487" s="26"/>
      <c r="ICV487" s="26"/>
      <c r="ICW487" s="26"/>
      <c r="ICX487" s="26"/>
      <c r="ICY487" s="26"/>
      <c r="ICZ487" s="26"/>
      <c r="IDA487" s="26"/>
      <c r="IDB487" s="26"/>
      <c r="IDC487" s="26"/>
      <c r="IDD487" s="15"/>
      <c r="IDE487" s="15"/>
      <c r="IDF487" s="26"/>
      <c r="IDG487" s="26"/>
      <c r="IDH487" s="26"/>
      <c r="IDI487" s="26"/>
      <c r="IDJ487" s="26"/>
      <c r="IDK487" s="26"/>
      <c r="IDL487" s="26"/>
      <c r="IDM487" s="26"/>
      <c r="IDN487" s="26"/>
      <c r="IDO487" s="26"/>
      <c r="IDP487" s="26"/>
      <c r="IDQ487" s="26"/>
      <c r="IDR487" s="26"/>
      <c r="IDS487" s="26"/>
      <c r="IDT487" s="26"/>
      <c r="IDU487" s="26"/>
      <c r="IDV487" s="26"/>
      <c r="IDW487" s="26"/>
      <c r="IDX487" s="26"/>
      <c r="IDY487" s="26"/>
      <c r="IDZ487" s="26"/>
      <c r="IEA487" s="26"/>
      <c r="IEB487" s="26"/>
      <c r="IEC487" s="26"/>
      <c r="IED487" s="26"/>
      <c r="IEE487" s="26"/>
      <c r="IEF487" s="26"/>
      <c r="IEG487" s="26"/>
      <c r="IEH487" s="26"/>
      <c r="IEI487" s="26"/>
      <c r="IEJ487" s="26"/>
      <c r="IEK487" s="26"/>
      <c r="IEL487" s="26"/>
      <c r="IEM487" s="15"/>
      <c r="IEN487" s="15"/>
      <c r="IEO487" s="26"/>
      <c r="IEP487" s="26"/>
      <c r="IEQ487" s="26"/>
      <c r="IER487" s="26"/>
      <c r="IES487" s="26"/>
      <c r="IET487" s="26"/>
      <c r="IEU487" s="26"/>
      <c r="IEV487" s="26"/>
      <c r="IEW487" s="26"/>
      <c r="IEX487" s="26"/>
      <c r="IEY487" s="26"/>
      <c r="IEZ487" s="26"/>
      <c r="IFA487" s="26"/>
      <c r="IFB487" s="26"/>
      <c r="IFC487" s="26"/>
      <c r="IFD487" s="26"/>
      <c r="IFE487" s="26"/>
      <c r="IFF487" s="26"/>
      <c r="IFG487" s="26"/>
      <c r="IFH487" s="26"/>
      <c r="IFI487" s="26"/>
      <c r="IFJ487" s="26"/>
      <c r="IFK487" s="26"/>
      <c r="IFL487" s="26"/>
      <c r="IFM487" s="26"/>
      <c r="IFN487" s="26"/>
      <c r="IFO487" s="26"/>
      <c r="IFP487" s="26"/>
      <c r="IFQ487" s="26"/>
      <c r="IFR487" s="26"/>
      <c r="IFS487" s="26"/>
      <c r="IFT487" s="26"/>
      <c r="IFU487" s="26"/>
      <c r="IFV487" s="15"/>
      <c r="IFW487" s="15"/>
      <c r="IFX487" s="26"/>
      <c r="IFY487" s="26"/>
      <c r="IFZ487" s="26"/>
      <c r="IGA487" s="26"/>
      <c r="IGB487" s="26"/>
      <c r="IGC487" s="26"/>
      <c r="IGD487" s="26"/>
      <c r="IGE487" s="26"/>
      <c r="IGF487" s="26"/>
      <c r="IGG487" s="26"/>
      <c r="IGH487" s="26"/>
      <c r="IGI487" s="26"/>
      <c r="IGJ487" s="26"/>
      <c r="IGK487" s="26"/>
      <c r="IGL487" s="26"/>
      <c r="IGM487" s="26"/>
      <c r="IGN487" s="26"/>
      <c r="IGO487" s="26"/>
      <c r="IGP487" s="26"/>
      <c r="IGQ487" s="26"/>
      <c r="IGR487" s="26"/>
      <c r="IGS487" s="26"/>
      <c r="IGT487" s="26"/>
      <c r="IGU487" s="26"/>
      <c r="IGV487" s="26"/>
      <c r="IGW487" s="26"/>
      <c r="IGX487" s="26"/>
      <c r="IGY487" s="26"/>
      <c r="IGZ487" s="26"/>
      <c r="IHA487" s="26"/>
      <c r="IHB487" s="26"/>
      <c r="IHC487" s="26"/>
      <c r="IHD487" s="26"/>
      <c r="IHE487" s="15"/>
      <c r="IHF487" s="15"/>
      <c r="IHG487" s="26"/>
      <c r="IHH487" s="26"/>
      <c r="IHI487" s="26"/>
      <c r="IHJ487" s="26"/>
      <c r="IHK487" s="26"/>
      <c r="IHL487" s="26"/>
      <c r="IHM487" s="26"/>
      <c r="IHN487" s="26"/>
      <c r="IHO487" s="26"/>
      <c r="IHP487" s="26"/>
      <c r="IHQ487" s="26"/>
      <c r="IHR487" s="26"/>
      <c r="IHS487" s="26"/>
      <c r="IHT487" s="26"/>
      <c r="IHU487" s="26"/>
      <c r="IHV487" s="26"/>
      <c r="IHW487" s="26"/>
      <c r="IHX487" s="26"/>
      <c r="IHY487" s="26"/>
      <c r="IHZ487" s="26"/>
      <c r="IIA487" s="26"/>
      <c r="IIB487" s="26"/>
      <c r="IIC487" s="26"/>
      <c r="IID487" s="26"/>
      <c r="IIE487" s="26"/>
      <c r="IIF487" s="26"/>
      <c r="IIG487" s="26"/>
      <c r="IIH487" s="26"/>
      <c r="III487" s="26"/>
      <c r="IIJ487" s="26"/>
      <c r="IIK487" s="26"/>
      <c r="IIL487" s="26"/>
      <c r="IIM487" s="26"/>
      <c r="IIN487" s="15"/>
      <c r="IIO487" s="15"/>
      <c r="IIP487" s="26"/>
      <c r="IIQ487" s="26"/>
      <c r="IIR487" s="26"/>
      <c r="IIS487" s="26"/>
      <c r="IIT487" s="26"/>
      <c r="IIU487" s="26"/>
      <c r="IIV487" s="26"/>
      <c r="IIW487" s="26"/>
      <c r="IIX487" s="26"/>
      <c r="IIY487" s="26"/>
      <c r="IIZ487" s="26"/>
      <c r="IJA487" s="26"/>
      <c r="IJB487" s="26"/>
      <c r="IJC487" s="26"/>
      <c r="IJD487" s="26"/>
      <c r="IJE487" s="26"/>
      <c r="IJF487" s="26"/>
      <c r="IJG487" s="26"/>
      <c r="IJH487" s="26"/>
      <c r="IJI487" s="26"/>
      <c r="IJJ487" s="26"/>
      <c r="IJK487" s="26"/>
      <c r="IJL487" s="26"/>
      <c r="IJM487" s="26"/>
      <c r="IJN487" s="26"/>
      <c r="IJO487" s="26"/>
      <c r="IJP487" s="26"/>
      <c r="IJQ487" s="26"/>
      <c r="IJR487" s="26"/>
      <c r="IJS487" s="26"/>
      <c r="IJT487" s="26"/>
      <c r="IJU487" s="26"/>
      <c r="IJV487" s="26"/>
      <c r="IJW487" s="15"/>
      <c r="IJX487" s="15"/>
      <c r="IJY487" s="26"/>
      <c r="IJZ487" s="26"/>
      <c r="IKA487" s="26"/>
      <c r="IKB487" s="26"/>
      <c r="IKC487" s="26"/>
      <c r="IKD487" s="26"/>
      <c r="IKE487" s="26"/>
      <c r="IKF487" s="26"/>
      <c r="IKG487" s="26"/>
      <c r="IKH487" s="26"/>
      <c r="IKI487" s="26"/>
      <c r="IKJ487" s="26"/>
      <c r="IKK487" s="26"/>
      <c r="IKL487" s="26"/>
      <c r="IKM487" s="26"/>
      <c r="IKN487" s="26"/>
      <c r="IKO487" s="26"/>
      <c r="IKP487" s="26"/>
      <c r="IKQ487" s="26"/>
      <c r="IKR487" s="26"/>
      <c r="IKS487" s="26"/>
      <c r="IKT487" s="26"/>
      <c r="IKU487" s="26"/>
      <c r="IKV487" s="26"/>
      <c r="IKW487" s="26"/>
      <c r="IKX487" s="26"/>
      <c r="IKY487" s="26"/>
      <c r="IKZ487" s="26"/>
      <c r="ILA487" s="26"/>
      <c r="ILB487" s="26"/>
      <c r="ILC487" s="26"/>
      <c r="ILD487" s="26"/>
      <c r="ILE487" s="26"/>
      <c r="ILF487" s="15"/>
      <c r="ILG487" s="15"/>
      <c r="ILH487" s="26"/>
      <c r="ILI487" s="26"/>
      <c r="ILJ487" s="26"/>
      <c r="ILK487" s="26"/>
      <c r="ILL487" s="26"/>
      <c r="ILM487" s="26"/>
      <c r="ILN487" s="26"/>
      <c r="ILO487" s="26"/>
      <c r="ILP487" s="26"/>
      <c r="ILQ487" s="26"/>
      <c r="ILR487" s="26"/>
      <c r="ILS487" s="26"/>
      <c r="ILT487" s="26"/>
      <c r="ILU487" s="26"/>
      <c r="ILV487" s="26"/>
      <c r="ILW487" s="26"/>
      <c r="ILX487" s="26"/>
      <c r="ILY487" s="26"/>
      <c r="ILZ487" s="26"/>
      <c r="IMA487" s="26"/>
      <c r="IMB487" s="26"/>
      <c r="IMC487" s="26"/>
      <c r="IMD487" s="26"/>
      <c r="IME487" s="26"/>
      <c r="IMF487" s="26"/>
      <c r="IMG487" s="26"/>
      <c r="IMH487" s="26"/>
      <c r="IMI487" s="26"/>
      <c r="IMJ487" s="26"/>
      <c r="IMK487" s="26"/>
      <c r="IML487" s="26"/>
      <c r="IMM487" s="26"/>
      <c r="IMN487" s="26"/>
      <c r="IMO487" s="15"/>
      <c r="IMP487" s="15"/>
      <c r="IMQ487" s="26"/>
      <c r="IMR487" s="26"/>
      <c r="IMS487" s="26"/>
      <c r="IMT487" s="26"/>
      <c r="IMU487" s="26"/>
      <c r="IMV487" s="26"/>
      <c r="IMW487" s="26"/>
      <c r="IMX487" s="26"/>
      <c r="IMY487" s="26"/>
      <c r="IMZ487" s="26"/>
      <c r="INA487" s="26"/>
      <c r="INB487" s="26"/>
      <c r="INC487" s="26"/>
      <c r="IND487" s="26"/>
      <c r="INE487" s="26"/>
      <c r="INF487" s="26"/>
      <c r="ING487" s="26"/>
      <c r="INH487" s="26"/>
      <c r="INI487" s="26"/>
      <c r="INJ487" s="26"/>
      <c r="INK487" s="26"/>
      <c r="INL487" s="26"/>
      <c r="INM487" s="26"/>
      <c r="INN487" s="26"/>
      <c r="INO487" s="26"/>
      <c r="INP487" s="26"/>
      <c r="INQ487" s="26"/>
      <c r="INR487" s="26"/>
      <c r="INS487" s="26"/>
      <c r="INT487" s="26"/>
      <c r="INU487" s="26"/>
      <c r="INV487" s="26"/>
      <c r="INW487" s="26"/>
      <c r="INX487" s="15"/>
      <c r="INY487" s="15"/>
      <c r="INZ487" s="26"/>
      <c r="IOA487" s="26"/>
      <c r="IOB487" s="26"/>
      <c r="IOC487" s="26"/>
      <c r="IOD487" s="26"/>
      <c r="IOE487" s="26"/>
      <c r="IOF487" s="26"/>
      <c r="IOG487" s="26"/>
      <c r="IOH487" s="26"/>
      <c r="IOI487" s="26"/>
      <c r="IOJ487" s="26"/>
      <c r="IOK487" s="26"/>
      <c r="IOL487" s="26"/>
      <c r="IOM487" s="26"/>
      <c r="ION487" s="26"/>
      <c r="IOO487" s="26"/>
      <c r="IOP487" s="26"/>
      <c r="IOQ487" s="26"/>
      <c r="IOR487" s="26"/>
      <c r="IOS487" s="26"/>
      <c r="IOT487" s="26"/>
      <c r="IOU487" s="26"/>
      <c r="IOV487" s="26"/>
      <c r="IOW487" s="26"/>
      <c r="IOX487" s="26"/>
      <c r="IOY487" s="26"/>
      <c r="IOZ487" s="26"/>
      <c r="IPA487" s="26"/>
      <c r="IPB487" s="26"/>
      <c r="IPC487" s="26"/>
      <c r="IPD487" s="26"/>
      <c r="IPE487" s="26"/>
      <c r="IPF487" s="26"/>
      <c r="IPG487" s="15"/>
      <c r="IPH487" s="15"/>
      <c r="IPI487" s="26"/>
      <c r="IPJ487" s="26"/>
      <c r="IPK487" s="26"/>
      <c r="IPL487" s="26"/>
      <c r="IPM487" s="26"/>
      <c r="IPN487" s="26"/>
      <c r="IPO487" s="26"/>
      <c r="IPP487" s="26"/>
      <c r="IPQ487" s="26"/>
      <c r="IPR487" s="26"/>
      <c r="IPS487" s="26"/>
      <c r="IPT487" s="26"/>
      <c r="IPU487" s="26"/>
      <c r="IPV487" s="26"/>
      <c r="IPW487" s="26"/>
      <c r="IPX487" s="26"/>
      <c r="IPY487" s="26"/>
      <c r="IPZ487" s="26"/>
      <c r="IQA487" s="26"/>
      <c r="IQB487" s="26"/>
      <c r="IQC487" s="26"/>
      <c r="IQD487" s="26"/>
      <c r="IQE487" s="26"/>
      <c r="IQF487" s="26"/>
      <c r="IQG487" s="26"/>
      <c r="IQH487" s="26"/>
      <c r="IQI487" s="26"/>
      <c r="IQJ487" s="26"/>
      <c r="IQK487" s="26"/>
      <c r="IQL487" s="26"/>
      <c r="IQM487" s="26"/>
      <c r="IQN487" s="26"/>
      <c r="IQO487" s="26"/>
      <c r="IQP487" s="15"/>
      <c r="IQQ487" s="15"/>
      <c r="IQR487" s="26"/>
      <c r="IQS487" s="26"/>
      <c r="IQT487" s="26"/>
      <c r="IQU487" s="26"/>
      <c r="IQV487" s="26"/>
      <c r="IQW487" s="26"/>
      <c r="IQX487" s="26"/>
      <c r="IQY487" s="26"/>
      <c r="IQZ487" s="26"/>
      <c r="IRA487" s="26"/>
      <c r="IRB487" s="26"/>
      <c r="IRC487" s="26"/>
      <c r="IRD487" s="26"/>
      <c r="IRE487" s="26"/>
      <c r="IRF487" s="26"/>
      <c r="IRG487" s="26"/>
      <c r="IRH487" s="26"/>
      <c r="IRI487" s="26"/>
      <c r="IRJ487" s="26"/>
      <c r="IRK487" s="26"/>
      <c r="IRL487" s="26"/>
      <c r="IRM487" s="26"/>
      <c r="IRN487" s="26"/>
      <c r="IRO487" s="26"/>
      <c r="IRP487" s="26"/>
      <c r="IRQ487" s="26"/>
      <c r="IRR487" s="26"/>
      <c r="IRS487" s="26"/>
      <c r="IRT487" s="26"/>
      <c r="IRU487" s="26"/>
      <c r="IRV487" s="26"/>
      <c r="IRW487" s="26"/>
      <c r="IRX487" s="26"/>
      <c r="IRY487" s="15"/>
      <c r="IRZ487" s="15"/>
      <c r="ISA487" s="26"/>
      <c r="ISB487" s="26"/>
      <c r="ISC487" s="26"/>
      <c r="ISD487" s="26"/>
      <c r="ISE487" s="26"/>
      <c r="ISF487" s="26"/>
      <c r="ISG487" s="26"/>
      <c r="ISH487" s="26"/>
      <c r="ISI487" s="26"/>
      <c r="ISJ487" s="26"/>
      <c r="ISK487" s="26"/>
      <c r="ISL487" s="26"/>
      <c r="ISM487" s="26"/>
      <c r="ISN487" s="26"/>
      <c r="ISO487" s="26"/>
      <c r="ISP487" s="26"/>
      <c r="ISQ487" s="26"/>
      <c r="ISR487" s="26"/>
      <c r="ISS487" s="26"/>
      <c r="IST487" s="26"/>
      <c r="ISU487" s="26"/>
      <c r="ISV487" s="26"/>
      <c r="ISW487" s="26"/>
      <c r="ISX487" s="26"/>
      <c r="ISY487" s="26"/>
      <c r="ISZ487" s="26"/>
      <c r="ITA487" s="26"/>
      <c r="ITB487" s="26"/>
      <c r="ITC487" s="26"/>
      <c r="ITD487" s="26"/>
      <c r="ITE487" s="26"/>
      <c r="ITF487" s="26"/>
      <c r="ITG487" s="26"/>
      <c r="ITH487" s="15"/>
      <c r="ITI487" s="15"/>
      <c r="ITJ487" s="26"/>
      <c r="ITK487" s="26"/>
      <c r="ITL487" s="26"/>
      <c r="ITM487" s="26"/>
      <c r="ITN487" s="26"/>
      <c r="ITO487" s="26"/>
      <c r="ITP487" s="26"/>
      <c r="ITQ487" s="26"/>
      <c r="ITR487" s="26"/>
      <c r="ITS487" s="26"/>
      <c r="ITT487" s="26"/>
      <c r="ITU487" s="26"/>
      <c r="ITV487" s="26"/>
      <c r="ITW487" s="26"/>
      <c r="ITX487" s="26"/>
      <c r="ITY487" s="26"/>
      <c r="ITZ487" s="26"/>
      <c r="IUA487" s="26"/>
      <c r="IUB487" s="26"/>
      <c r="IUC487" s="26"/>
      <c r="IUD487" s="26"/>
      <c r="IUE487" s="26"/>
      <c r="IUF487" s="26"/>
      <c r="IUG487" s="26"/>
      <c r="IUH487" s="26"/>
      <c r="IUI487" s="26"/>
      <c r="IUJ487" s="26"/>
      <c r="IUK487" s="26"/>
      <c r="IUL487" s="26"/>
      <c r="IUM487" s="26"/>
      <c r="IUN487" s="26"/>
      <c r="IUO487" s="26"/>
      <c r="IUP487" s="26"/>
      <c r="IUQ487" s="15"/>
      <c r="IUR487" s="15"/>
      <c r="IUS487" s="26"/>
      <c r="IUT487" s="26"/>
      <c r="IUU487" s="26"/>
      <c r="IUV487" s="26"/>
      <c r="IUW487" s="26"/>
      <c r="IUX487" s="26"/>
      <c r="IUY487" s="26"/>
      <c r="IUZ487" s="26"/>
      <c r="IVA487" s="26"/>
      <c r="IVB487" s="26"/>
      <c r="IVC487" s="26"/>
      <c r="IVD487" s="26"/>
      <c r="IVE487" s="26"/>
      <c r="IVF487" s="26"/>
      <c r="IVG487" s="26"/>
      <c r="IVH487" s="26"/>
      <c r="IVI487" s="26"/>
      <c r="IVJ487" s="26"/>
      <c r="IVK487" s="26"/>
      <c r="IVL487" s="26"/>
      <c r="IVM487" s="26"/>
      <c r="IVN487" s="26"/>
      <c r="IVO487" s="26"/>
      <c r="IVP487" s="26"/>
      <c r="IVQ487" s="26"/>
      <c r="IVR487" s="26"/>
      <c r="IVS487" s="26"/>
      <c r="IVT487" s="26"/>
      <c r="IVU487" s="26"/>
      <c r="IVV487" s="26"/>
      <c r="IVW487" s="26"/>
      <c r="IVX487" s="26"/>
      <c r="IVY487" s="26"/>
      <c r="IVZ487" s="15"/>
      <c r="IWA487" s="15"/>
      <c r="IWB487" s="26"/>
      <c r="IWC487" s="26"/>
      <c r="IWD487" s="26"/>
      <c r="IWE487" s="26"/>
      <c r="IWF487" s="26"/>
      <c r="IWG487" s="26"/>
      <c r="IWH487" s="26"/>
      <c r="IWI487" s="26"/>
      <c r="IWJ487" s="26"/>
      <c r="IWK487" s="26"/>
      <c r="IWL487" s="26"/>
      <c r="IWM487" s="26"/>
      <c r="IWN487" s="26"/>
      <c r="IWO487" s="26"/>
      <c r="IWP487" s="26"/>
      <c r="IWQ487" s="26"/>
      <c r="IWR487" s="26"/>
      <c r="IWS487" s="26"/>
      <c r="IWT487" s="26"/>
      <c r="IWU487" s="26"/>
      <c r="IWV487" s="26"/>
      <c r="IWW487" s="26"/>
      <c r="IWX487" s="26"/>
      <c r="IWY487" s="26"/>
      <c r="IWZ487" s="26"/>
      <c r="IXA487" s="26"/>
      <c r="IXB487" s="26"/>
      <c r="IXC487" s="26"/>
      <c r="IXD487" s="26"/>
      <c r="IXE487" s="26"/>
      <c r="IXF487" s="26"/>
      <c r="IXG487" s="26"/>
      <c r="IXH487" s="26"/>
      <c r="IXI487" s="15"/>
      <c r="IXJ487" s="15"/>
      <c r="IXK487" s="26"/>
      <c r="IXL487" s="26"/>
      <c r="IXM487" s="26"/>
      <c r="IXN487" s="26"/>
      <c r="IXO487" s="26"/>
      <c r="IXP487" s="26"/>
      <c r="IXQ487" s="26"/>
      <c r="IXR487" s="26"/>
      <c r="IXS487" s="26"/>
      <c r="IXT487" s="26"/>
      <c r="IXU487" s="26"/>
      <c r="IXV487" s="26"/>
      <c r="IXW487" s="26"/>
      <c r="IXX487" s="26"/>
      <c r="IXY487" s="26"/>
      <c r="IXZ487" s="26"/>
      <c r="IYA487" s="26"/>
      <c r="IYB487" s="26"/>
      <c r="IYC487" s="26"/>
      <c r="IYD487" s="26"/>
      <c r="IYE487" s="26"/>
      <c r="IYF487" s="26"/>
      <c r="IYG487" s="26"/>
      <c r="IYH487" s="26"/>
      <c r="IYI487" s="26"/>
      <c r="IYJ487" s="26"/>
      <c r="IYK487" s="26"/>
      <c r="IYL487" s="26"/>
      <c r="IYM487" s="26"/>
      <c r="IYN487" s="26"/>
      <c r="IYO487" s="26"/>
      <c r="IYP487" s="26"/>
      <c r="IYQ487" s="26"/>
      <c r="IYR487" s="15"/>
      <c r="IYS487" s="15"/>
      <c r="IYT487" s="26"/>
      <c r="IYU487" s="26"/>
      <c r="IYV487" s="26"/>
      <c r="IYW487" s="26"/>
      <c r="IYX487" s="26"/>
      <c r="IYY487" s="26"/>
      <c r="IYZ487" s="26"/>
      <c r="IZA487" s="26"/>
      <c r="IZB487" s="26"/>
      <c r="IZC487" s="26"/>
      <c r="IZD487" s="26"/>
      <c r="IZE487" s="26"/>
      <c r="IZF487" s="26"/>
      <c r="IZG487" s="26"/>
      <c r="IZH487" s="26"/>
      <c r="IZI487" s="26"/>
      <c r="IZJ487" s="26"/>
      <c r="IZK487" s="26"/>
      <c r="IZL487" s="26"/>
      <c r="IZM487" s="26"/>
      <c r="IZN487" s="26"/>
      <c r="IZO487" s="26"/>
      <c r="IZP487" s="26"/>
      <c r="IZQ487" s="26"/>
      <c r="IZR487" s="26"/>
      <c r="IZS487" s="26"/>
      <c r="IZT487" s="26"/>
      <c r="IZU487" s="26"/>
      <c r="IZV487" s="26"/>
      <c r="IZW487" s="26"/>
      <c r="IZX487" s="26"/>
      <c r="IZY487" s="26"/>
      <c r="IZZ487" s="26"/>
      <c r="JAA487" s="15"/>
      <c r="JAB487" s="15"/>
      <c r="JAC487" s="26"/>
      <c r="JAD487" s="26"/>
      <c r="JAE487" s="26"/>
      <c r="JAF487" s="26"/>
      <c r="JAG487" s="26"/>
      <c r="JAH487" s="26"/>
      <c r="JAI487" s="26"/>
      <c r="JAJ487" s="26"/>
      <c r="JAK487" s="26"/>
      <c r="JAL487" s="26"/>
      <c r="JAM487" s="26"/>
      <c r="JAN487" s="26"/>
      <c r="JAO487" s="26"/>
      <c r="JAP487" s="26"/>
      <c r="JAQ487" s="26"/>
      <c r="JAR487" s="26"/>
      <c r="JAS487" s="26"/>
      <c r="JAT487" s="26"/>
      <c r="JAU487" s="26"/>
      <c r="JAV487" s="26"/>
      <c r="JAW487" s="26"/>
      <c r="JAX487" s="26"/>
      <c r="JAY487" s="26"/>
      <c r="JAZ487" s="26"/>
      <c r="JBA487" s="26"/>
      <c r="JBB487" s="26"/>
      <c r="JBC487" s="26"/>
      <c r="JBD487" s="26"/>
      <c r="JBE487" s="26"/>
      <c r="JBF487" s="26"/>
      <c r="JBG487" s="26"/>
      <c r="JBH487" s="26"/>
      <c r="JBI487" s="26"/>
      <c r="JBJ487" s="15"/>
      <c r="JBK487" s="15"/>
      <c r="JBL487" s="26"/>
      <c r="JBM487" s="26"/>
      <c r="JBN487" s="26"/>
      <c r="JBO487" s="26"/>
      <c r="JBP487" s="26"/>
      <c r="JBQ487" s="26"/>
      <c r="JBR487" s="26"/>
      <c r="JBS487" s="26"/>
      <c r="JBT487" s="26"/>
      <c r="JBU487" s="26"/>
      <c r="JBV487" s="26"/>
      <c r="JBW487" s="26"/>
      <c r="JBX487" s="26"/>
      <c r="JBY487" s="26"/>
      <c r="JBZ487" s="26"/>
      <c r="JCA487" s="26"/>
      <c r="JCB487" s="26"/>
      <c r="JCC487" s="26"/>
      <c r="JCD487" s="26"/>
      <c r="JCE487" s="26"/>
      <c r="JCF487" s="26"/>
      <c r="JCG487" s="26"/>
      <c r="JCH487" s="26"/>
      <c r="JCI487" s="26"/>
      <c r="JCJ487" s="26"/>
      <c r="JCK487" s="26"/>
      <c r="JCL487" s="26"/>
      <c r="JCM487" s="26"/>
      <c r="JCN487" s="26"/>
      <c r="JCO487" s="26"/>
      <c r="JCP487" s="26"/>
      <c r="JCQ487" s="26"/>
      <c r="JCR487" s="26"/>
      <c r="JCS487" s="15"/>
      <c r="JCT487" s="15"/>
      <c r="JCU487" s="26"/>
      <c r="JCV487" s="26"/>
      <c r="JCW487" s="26"/>
      <c r="JCX487" s="26"/>
      <c r="JCY487" s="26"/>
      <c r="JCZ487" s="26"/>
      <c r="JDA487" s="26"/>
      <c r="JDB487" s="26"/>
      <c r="JDC487" s="26"/>
      <c r="JDD487" s="26"/>
      <c r="JDE487" s="26"/>
      <c r="JDF487" s="26"/>
      <c r="JDG487" s="26"/>
      <c r="JDH487" s="26"/>
      <c r="JDI487" s="26"/>
      <c r="JDJ487" s="26"/>
      <c r="JDK487" s="26"/>
      <c r="JDL487" s="26"/>
      <c r="JDM487" s="26"/>
      <c r="JDN487" s="26"/>
      <c r="JDO487" s="26"/>
      <c r="JDP487" s="26"/>
      <c r="JDQ487" s="26"/>
      <c r="JDR487" s="26"/>
      <c r="JDS487" s="26"/>
      <c r="JDT487" s="26"/>
      <c r="JDU487" s="26"/>
      <c r="JDV487" s="26"/>
      <c r="JDW487" s="26"/>
      <c r="JDX487" s="26"/>
      <c r="JDY487" s="26"/>
      <c r="JDZ487" s="26"/>
      <c r="JEA487" s="26"/>
      <c r="JEB487" s="15"/>
      <c r="JEC487" s="15"/>
      <c r="JED487" s="26"/>
      <c r="JEE487" s="26"/>
      <c r="JEF487" s="26"/>
      <c r="JEG487" s="26"/>
      <c r="JEH487" s="26"/>
      <c r="JEI487" s="26"/>
      <c r="JEJ487" s="26"/>
      <c r="JEK487" s="26"/>
      <c r="JEL487" s="26"/>
      <c r="JEM487" s="26"/>
      <c r="JEN487" s="26"/>
      <c r="JEO487" s="26"/>
      <c r="JEP487" s="26"/>
      <c r="JEQ487" s="26"/>
      <c r="JER487" s="26"/>
      <c r="JES487" s="26"/>
      <c r="JET487" s="26"/>
      <c r="JEU487" s="26"/>
      <c r="JEV487" s="26"/>
      <c r="JEW487" s="26"/>
      <c r="JEX487" s="26"/>
      <c r="JEY487" s="26"/>
      <c r="JEZ487" s="26"/>
      <c r="JFA487" s="26"/>
      <c r="JFB487" s="26"/>
      <c r="JFC487" s="26"/>
      <c r="JFD487" s="26"/>
      <c r="JFE487" s="26"/>
      <c r="JFF487" s="26"/>
      <c r="JFG487" s="26"/>
      <c r="JFH487" s="26"/>
      <c r="JFI487" s="26"/>
      <c r="JFJ487" s="26"/>
      <c r="JFK487" s="15"/>
      <c r="JFL487" s="15"/>
      <c r="JFM487" s="26"/>
      <c r="JFN487" s="26"/>
      <c r="JFO487" s="26"/>
      <c r="JFP487" s="26"/>
      <c r="JFQ487" s="26"/>
      <c r="JFR487" s="26"/>
      <c r="JFS487" s="26"/>
      <c r="JFT487" s="26"/>
      <c r="JFU487" s="26"/>
      <c r="JFV487" s="26"/>
      <c r="JFW487" s="26"/>
      <c r="JFX487" s="26"/>
      <c r="JFY487" s="26"/>
      <c r="JFZ487" s="26"/>
      <c r="JGA487" s="26"/>
      <c r="JGB487" s="26"/>
      <c r="JGC487" s="26"/>
      <c r="JGD487" s="26"/>
      <c r="JGE487" s="26"/>
      <c r="JGF487" s="26"/>
      <c r="JGG487" s="26"/>
      <c r="JGH487" s="26"/>
      <c r="JGI487" s="26"/>
      <c r="JGJ487" s="26"/>
      <c r="JGK487" s="26"/>
      <c r="JGL487" s="26"/>
      <c r="JGM487" s="26"/>
      <c r="JGN487" s="26"/>
      <c r="JGO487" s="26"/>
      <c r="JGP487" s="26"/>
      <c r="JGQ487" s="26"/>
      <c r="JGR487" s="26"/>
      <c r="JGS487" s="26"/>
      <c r="JGT487" s="15"/>
      <c r="JGU487" s="15"/>
      <c r="JGV487" s="26"/>
      <c r="JGW487" s="26"/>
      <c r="JGX487" s="26"/>
      <c r="JGY487" s="26"/>
      <c r="JGZ487" s="26"/>
      <c r="JHA487" s="26"/>
      <c r="JHB487" s="26"/>
      <c r="JHC487" s="26"/>
      <c r="JHD487" s="26"/>
      <c r="JHE487" s="26"/>
      <c r="JHF487" s="26"/>
      <c r="JHG487" s="26"/>
      <c r="JHH487" s="26"/>
      <c r="JHI487" s="26"/>
      <c r="JHJ487" s="26"/>
      <c r="JHK487" s="26"/>
      <c r="JHL487" s="26"/>
      <c r="JHM487" s="26"/>
      <c r="JHN487" s="26"/>
      <c r="JHO487" s="26"/>
      <c r="JHP487" s="26"/>
      <c r="JHQ487" s="26"/>
      <c r="JHR487" s="26"/>
      <c r="JHS487" s="26"/>
      <c r="JHT487" s="26"/>
      <c r="JHU487" s="26"/>
      <c r="JHV487" s="26"/>
      <c r="JHW487" s="26"/>
      <c r="JHX487" s="26"/>
      <c r="JHY487" s="26"/>
      <c r="JHZ487" s="26"/>
      <c r="JIA487" s="26"/>
      <c r="JIB487" s="26"/>
      <c r="JIC487" s="15"/>
      <c r="JID487" s="15"/>
      <c r="JIE487" s="26"/>
      <c r="JIF487" s="26"/>
      <c r="JIG487" s="26"/>
      <c r="JIH487" s="26"/>
      <c r="JII487" s="26"/>
      <c r="JIJ487" s="26"/>
      <c r="JIK487" s="26"/>
      <c r="JIL487" s="26"/>
      <c r="JIM487" s="26"/>
      <c r="JIN487" s="26"/>
      <c r="JIO487" s="26"/>
      <c r="JIP487" s="26"/>
      <c r="JIQ487" s="26"/>
      <c r="JIR487" s="26"/>
      <c r="JIS487" s="26"/>
      <c r="JIT487" s="26"/>
      <c r="JIU487" s="26"/>
      <c r="JIV487" s="26"/>
      <c r="JIW487" s="26"/>
      <c r="JIX487" s="26"/>
      <c r="JIY487" s="26"/>
      <c r="JIZ487" s="26"/>
      <c r="JJA487" s="26"/>
      <c r="JJB487" s="26"/>
      <c r="JJC487" s="26"/>
      <c r="JJD487" s="26"/>
      <c r="JJE487" s="26"/>
      <c r="JJF487" s="26"/>
      <c r="JJG487" s="26"/>
      <c r="JJH487" s="26"/>
      <c r="JJI487" s="26"/>
      <c r="JJJ487" s="26"/>
      <c r="JJK487" s="26"/>
      <c r="JJL487" s="15"/>
      <c r="JJM487" s="15"/>
      <c r="JJN487" s="26"/>
      <c r="JJO487" s="26"/>
      <c r="JJP487" s="26"/>
      <c r="JJQ487" s="26"/>
      <c r="JJR487" s="26"/>
      <c r="JJS487" s="26"/>
      <c r="JJT487" s="26"/>
      <c r="JJU487" s="26"/>
      <c r="JJV487" s="26"/>
      <c r="JJW487" s="26"/>
      <c r="JJX487" s="26"/>
      <c r="JJY487" s="26"/>
      <c r="JJZ487" s="26"/>
      <c r="JKA487" s="26"/>
      <c r="JKB487" s="26"/>
      <c r="JKC487" s="26"/>
      <c r="JKD487" s="26"/>
      <c r="JKE487" s="26"/>
      <c r="JKF487" s="26"/>
      <c r="JKG487" s="26"/>
      <c r="JKH487" s="26"/>
      <c r="JKI487" s="26"/>
      <c r="JKJ487" s="26"/>
      <c r="JKK487" s="26"/>
      <c r="JKL487" s="26"/>
      <c r="JKM487" s="26"/>
      <c r="JKN487" s="26"/>
      <c r="JKO487" s="26"/>
      <c r="JKP487" s="26"/>
      <c r="JKQ487" s="26"/>
      <c r="JKR487" s="26"/>
      <c r="JKS487" s="26"/>
      <c r="JKT487" s="26"/>
      <c r="JKU487" s="15"/>
      <c r="JKV487" s="15"/>
      <c r="JKW487" s="26"/>
      <c r="JKX487" s="26"/>
      <c r="JKY487" s="26"/>
      <c r="JKZ487" s="26"/>
      <c r="JLA487" s="26"/>
      <c r="JLB487" s="26"/>
      <c r="JLC487" s="26"/>
      <c r="JLD487" s="26"/>
      <c r="JLE487" s="26"/>
      <c r="JLF487" s="26"/>
      <c r="JLG487" s="26"/>
      <c r="JLH487" s="26"/>
      <c r="JLI487" s="26"/>
      <c r="JLJ487" s="26"/>
      <c r="JLK487" s="26"/>
      <c r="JLL487" s="26"/>
      <c r="JLM487" s="26"/>
      <c r="JLN487" s="26"/>
      <c r="JLO487" s="26"/>
      <c r="JLP487" s="26"/>
      <c r="JLQ487" s="26"/>
      <c r="JLR487" s="26"/>
      <c r="JLS487" s="26"/>
      <c r="JLT487" s="26"/>
      <c r="JLU487" s="26"/>
      <c r="JLV487" s="26"/>
      <c r="JLW487" s="26"/>
      <c r="JLX487" s="26"/>
      <c r="JLY487" s="26"/>
      <c r="JLZ487" s="26"/>
      <c r="JMA487" s="26"/>
      <c r="JMB487" s="26"/>
      <c r="JMC487" s="26"/>
      <c r="JMD487" s="15"/>
      <c r="JME487" s="15"/>
      <c r="JMF487" s="26"/>
      <c r="JMG487" s="26"/>
      <c r="JMH487" s="26"/>
      <c r="JMI487" s="26"/>
      <c r="JMJ487" s="26"/>
      <c r="JMK487" s="26"/>
      <c r="JML487" s="26"/>
      <c r="JMM487" s="26"/>
      <c r="JMN487" s="26"/>
      <c r="JMO487" s="26"/>
      <c r="JMP487" s="26"/>
      <c r="JMQ487" s="26"/>
      <c r="JMR487" s="26"/>
      <c r="JMS487" s="26"/>
      <c r="JMT487" s="26"/>
      <c r="JMU487" s="26"/>
      <c r="JMV487" s="26"/>
      <c r="JMW487" s="26"/>
      <c r="JMX487" s="26"/>
      <c r="JMY487" s="26"/>
      <c r="JMZ487" s="26"/>
      <c r="JNA487" s="26"/>
      <c r="JNB487" s="26"/>
      <c r="JNC487" s="26"/>
      <c r="JND487" s="26"/>
      <c r="JNE487" s="26"/>
      <c r="JNF487" s="26"/>
      <c r="JNG487" s="26"/>
      <c r="JNH487" s="26"/>
      <c r="JNI487" s="26"/>
      <c r="JNJ487" s="26"/>
      <c r="JNK487" s="26"/>
      <c r="JNL487" s="26"/>
      <c r="JNM487" s="15"/>
      <c r="JNN487" s="15"/>
      <c r="JNO487" s="26"/>
      <c r="JNP487" s="26"/>
      <c r="JNQ487" s="26"/>
      <c r="JNR487" s="26"/>
      <c r="JNS487" s="26"/>
      <c r="JNT487" s="26"/>
      <c r="JNU487" s="26"/>
      <c r="JNV487" s="26"/>
      <c r="JNW487" s="26"/>
      <c r="JNX487" s="26"/>
      <c r="JNY487" s="26"/>
      <c r="JNZ487" s="26"/>
      <c r="JOA487" s="26"/>
      <c r="JOB487" s="26"/>
      <c r="JOC487" s="26"/>
      <c r="JOD487" s="26"/>
      <c r="JOE487" s="26"/>
      <c r="JOF487" s="26"/>
      <c r="JOG487" s="26"/>
      <c r="JOH487" s="26"/>
      <c r="JOI487" s="26"/>
      <c r="JOJ487" s="26"/>
      <c r="JOK487" s="26"/>
      <c r="JOL487" s="26"/>
      <c r="JOM487" s="26"/>
      <c r="JON487" s="26"/>
      <c r="JOO487" s="26"/>
      <c r="JOP487" s="26"/>
      <c r="JOQ487" s="26"/>
      <c r="JOR487" s="26"/>
      <c r="JOS487" s="26"/>
      <c r="JOT487" s="26"/>
      <c r="JOU487" s="26"/>
      <c r="JOV487" s="15"/>
      <c r="JOW487" s="15"/>
      <c r="JOX487" s="26"/>
      <c r="JOY487" s="26"/>
      <c r="JOZ487" s="26"/>
      <c r="JPA487" s="26"/>
      <c r="JPB487" s="26"/>
      <c r="JPC487" s="26"/>
      <c r="JPD487" s="26"/>
      <c r="JPE487" s="26"/>
      <c r="JPF487" s="26"/>
      <c r="JPG487" s="26"/>
      <c r="JPH487" s="26"/>
      <c r="JPI487" s="26"/>
      <c r="JPJ487" s="26"/>
      <c r="JPK487" s="26"/>
      <c r="JPL487" s="26"/>
      <c r="JPM487" s="26"/>
      <c r="JPN487" s="26"/>
      <c r="JPO487" s="26"/>
      <c r="JPP487" s="26"/>
      <c r="JPQ487" s="26"/>
      <c r="JPR487" s="26"/>
      <c r="JPS487" s="26"/>
      <c r="JPT487" s="26"/>
      <c r="JPU487" s="26"/>
      <c r="JPV487" s="26"/>
      <c r="JPW487" s="26"/>
      <c r="JPX487" s="26"/>
      <c r="JPY487" s="26"/>
      <c r="JPZ487" s="26"/>
      <c r="JQA487" s="26"/>
      <c r="JQB487" s="26"/>
      <c r="JQC487" s="26"/>
      <c r="JQD487" s="26"/>
      <c r="JQE487" s="15"/>
      <c r="JQF487" s="15"/>
      <c r="JQG487" s="26"/>
      <c r="JQH487" s="26"/>
      <c r="JQI487" s="26"/>
      <c r="JQJ487" s="26"/>
      <c r="JQK487" s="26"/>
      <c r="JQL487" s="26"/>
      <c r="JQM487" s="26"/>
      <c r="JQN487" s="26"/>
      <c r="JQO487" s="26"/>
      <c r="JQP487" s="26"/>
      <c r="JQQ487" s="26"/>
      <c r="JQR487" s="26"/>
      <c r="JQS487" s="26"/>
      <c r="JQT487" s="26"/>
      <c r="JQU487" s="26"/>
      <c r="JQV487" s="26"/>
      <c r="JQW487" s="26"/>
      <c r="JQX487" s="26"/>
      <c r="JQY487" s="26"/>
      <c r="JQZ487" s="26"/>
      <c r="JRA487" s="26"/>
      <c r="JRB487" s="26"/>
      <c r="JRC487" s="26"/>
      <c r="JRD487" s="26"/>
      <c r="JRE487" s="26"/>
      <c r="JRF487" s="26"/>
      <c r="JRG487" s="26"/>
      <c r="JRH487" s="26"/>
      <c r="JRI487" s="26"/>
      <c r="JRJ487" s="26"/>
      <c r="JRK487" s="26"/>
      <c r="JRL487" s="26"/>
      <c r="JRM487" s="26"/>
      <c r="JRN487" s="15"/>
      <c r="JRO487" s="15"/>
      <c r="JRP487" s="26"/>
      <c r="JRQ487" s="26"/>
      <c r="JRR487" s="26"/>
      <c r="JRS487" s="26"/>
      <c r="JRT487" s="26"/>
      <c r="JRU487" s="26"/>
      <c r="JRV487" s="26"/>
      <c r="JRW487" s="26"/>
      <c r="JRX487" s="26"/>
      <c r="JRY487" s="26"/>
      <c r="JRZ487" s="26"/>
      <c r="JSA487" s="26"/>
      <c r="JSB487" s="26"/>
      <c r="JSC487" s="26"/>
      <c r="JSD487" s="26"/>
      <c r="JSE487" s="26"/>
      <c r="JSF487" s="26"/>
      <c r="JSG487" s="26"/>
      <c r="JSH487" s="26"/>
      <c r="JSI487" s="26"/>
      <c r="JSJ487" s="26"/>
      <c r="JSK487" s="26"/>
      <c r="JSL487" s="26"/>
      <c r="JSM487" s="26"/>
      <c r="JSN487" s="26"/>
      <c r="JSO487" s="26"/>
      <c r="JSP487" s="26"/>
      <c r="JSQ487" s="26"/>
      <c r="JSR487" s="26"/>
      <c r="JSS487" s="26"/>
      <c r="JST487" s="26"/>
      <c r="JSU487" s="26"/>
      <c r="JSV487" s="26"/>
      <c r="JSW487" s="15"/>
      <c r="JSX487" s="15"/>
      <c r="JSY487" s="26"/>
      <c r="JSZ487" s="26"/>
      <c r="JTA487" s="26"/>
      <c r="JTB487" s="26"/>
      <c r="JTC487" s="26"/>
      <c r="JTD487" s="26"/>
      <c r="JTE487" s="26"/>
      <c r="JTF487" s="26"/>
      <c r="JTG487" s="26"/>
      <c r="JTH487" s="26"/>
      <c r="JTI487" s="26"/>
      <c r="JTJ487" s="26"/>
      <c r="JTK487" s="26"/>
      <c r="JTL487" s="26"/>
      <c r="JTM487" s="26"/>
      <c r="JTN487" s="26"/>
      <c r="JTO487" s="26"/>
      <c r="JTP487" s="26"/>
      <c r="JTQ487" s="26"/>
      <c r="JTR487" s="26"/>
      <c r="JTS487" s="26"/>
      <c r="JTT487" s="26"/>
      <c r="JTU487" s="26"/>
      <c r="JTV487" s="26"/>
      <c r="JTW487" s="26"/>
      <c r="JTX487" s="26"/>
      <c r="JTY487" s="26"/>
      <c r="JTZ487" s="26"/>
      <c r="JUA487" s="26"/>
      <c r="JUB487" s="26"/>
      <c r="JUC487" s="26"/>
      <c r="JUD487" s="26"/>
      <c r="JUE487" s="26"/>
      <c r="JUF487" s="15"/>
      <c r="JUG487" s="15"/>
      <c r="JUH487" s="26"/>
      <c r="JUI487" s="26"/>
      <c r="JUJ487" s="26"/>
      <c r="JUK487" s="26"/>
      <c r="JUL487" s="26"/>
      <c r="JUM487" s="26"/>
      <c r="JUN487" s="26"/>
      <c r="JUO487" s="26"/>
      <c r="JUP487" s="26"/>
      <c r="JUQ487" s="26"/>
      <c r="JUR487" s="26"/>
      <c r="JUS487" s="26"/>
      <c r="JUT487" s="26"/>
      <c r="JUU487" s="26"/>
      <c r="JUV487" s="26"/>
      <c r="JUW487" s="26"/>
      <c r="JUX487" s="26"/>
      <c r="JUY487" s="26"/>
      <c r="JUZ487" s="26"/>
      <c r="JVA487" s="26"/>
      <c r="JVB487" s="26"/>
      <c r="JVC487" s="26"/>
      <c r="JVD487" s="26"/>
      <c r="JVE487" s="26"/>
      <c r="JVF487" s="26"/>
      <c r="JVG487" s="26"/>
      <c r="JVH487" s="26"/>
      <c r="JVI487" s="26"/>
      <c r="JVJ487" s="26"/>
      <c r="JVK487" s="26"/>
      <c r="JVL487" s="26"/>
      <c r="JVM487" s="26"/>
      <c r="JVN487" s="26"/>
      <c r="JVO487" s="15"/>
      <c r="JVP487" s="15"/>
      <c r="JVQ487" s="26"/>
      <c r="JVR487" s="26"/>
      <c r="JVS487" s="26"/>
      <c r="JVT487" s="26"/>
      <c r="JVU487" s="26"/>
      <c r="JVV487" s="26"/>
      <c r="JVW487" s="26"/>
      <c r="JVX487" s="26"/>
      <c r="JVY487" s="26"/>
      <c r="JVZ487" s="26"/>
      <c r="JWA487" s="26"/>
      <c r="JWB487" s="26"/>
      <c r="JWC487" s="26"/>
      <c r="JWD487" s="26"/>
      <c r="JWE487" s="26"/>
      <c r="JWF487" s="26"/>
      <c r="JWG487" s="26"/>
      <c r="JWH487" s="26"/>
      <c r="JWI487" s="26"/>
      <c r="JWJ487" s="26"/>
      <c r="JWK487" s="26"/>
      <c r="JWL487" s="26"/>
      <c r="JWM487" s="26"/>
      <c r="JWN487" s="26"/>
      <c r="JWO487" s="26"/>
      <c r="JWP487" s="26"/>
      <c r="JWQ487" s="26"/>
      <c r="JWR487" s="26"/>
      <c r="JWS487" s="26"/>
      <c r="JWT487" s="26"/>
      <c r="JWU487" s="26"/>
      <c r="JWV487" s="26"/>
      <c r="JWW487" s="26"/>
      <c r="JWX487" s="15"/>
      <c r="JWY487" s="15"/>
      <c r="JWZ487" s="26"/>
      <c r="JXA487" s="26"/>
      <c r="JXB487" s="26"/>
      <c r="JXC487" s="26"/>
      <c r="JXD487" s="26"/>
      <c r="JXE487" s="26"/>
      <c r="JXF487" s="26"/>
      <c r="JXG487" s="26"/>
      <c r="JXH487" s="26"/>
      <c r="JXI487" s="26"/>
      <c r="JXJ487" s="26"/>
      <c r="JXK487" s="26"/>
      <c r="JXL487" s="26"/>
      <c r="JXM487" s="26"/>
      <c r="JXN487" s="26"/>
      <c r="JXO487" s="26"/>
      <c r="JXP487" s="26"/>
      <c r="JXQ487" s="26"/>
      <c r="JXR487" s="26"/>
      <c r="JXS487" s="26"/>
      <c r="JXT487" s="26"/>
      <c r="JXU487" s="26"/>
      <c r="JXV487" s="26"/>
      <c r="JXW487" s="26"/>
      <c r="JXX487" s="26"/>
      <c r="JXY487" s="26"/>
      <c r="JXZ487" s="26"/>
      <c r="JYA487" s="26"/>
      <c r="JYB487" s="26"/>
      <c r="JYC487" s="26"/>
      <c r="JYD487" s="26"/>
      <c r="JYE487" s="26"/>
      <c r="JYF487" s="26"/>
      <c r="JYG487" s="15"/>
      <c r="JYH487" s="15"/>
      <c r="JYI487" s="26"/>
      <c r="JYJ487" s="26"/>
      <c r="JYK487" s="26"/>
      <c r="JYL487" s="26"/>
      <c r="JYM487" s="26"/>
      <c r="JYN487" s="26"/>
      <c r="JYO487" s="26"/>
      <c r="JYP487" s="26"/>
      <c r="JYQ487" s="26"/>
      <c r="JYR487" s="26"/>
      <c r="JYS487" s="26"/>
      <c r="JYT487" s="26"/>
      <c r="JYU487" s="26"/>
      <c r="JYV487" s="26"/>
      <c r="JYW487" s="26"/>
      <c r="JYX487" s="26"/>
      <c r="JYY487" s="26"/>
      <c r="JYZ487" s="26"/>
      <c r="JZA487" s="26"/>
      <c r="JZB487" s="26"/>
      <c r="JZC487" s="26"/>
      <c r="JZD487" s="26"/>
      <c r="JZE487" s="26"/>
      <c r="JZF487" s="26"/>
      <c r="JZG487" s="26"/>
      <c r="JZH487" s="26"/>
      <c r="JZI487" s="26"/>
      <c r="JZJ487" s="26"/>
      <c r="JZK487" s="26"/>
      <c r="JZL487" s="26"/>
      <c r="JZM487" s="26"/>
      <c r="JZN487" s="26"/>
      <c r="JZO487" s="26"/>
      <c r="JZP487" s="15"/>
      <c r="JZQ487" s="15"/>
      <c r="JZR487" s="26"/>
      <c r="JZS487" s="26"/>
      <c r="JZT487" s="26"/>
      <c r="JZU487" s="26"/>
      <c r="JZV487" s="26"/>
      <c r="JZW487" s="26"/>
      <c r="JZX487" s="26"/>
      <c r="JZY487" s="26"/>
      <c r="JZZ487" s="26"/>
      <c r="KAA487" s="26"/>
      <c r="KAB487" s="26"/>
      <c r="KAC487" s="26"/>
      <c r="KAD487" s="26"/>
      <c r="KAE487" s="26"/>
      <c r="KAF487" s="26"/>
      <c r="KAG487" s="26"/>
      <c r="KAH487" s="26"/>
      <c r="KAI487" s="26"/>
      <c r="KAJ487" s="26"/>
      <c r="KAK487" s="26"/>
      <c r="KAL487" s="26"/>
      <c r="KAM487" s="26"/>
      <c r="KAN487" s="26"/>
      <c r="KAO487" s="26"/>
      <c r="KAP487" s="26"/>
      <c r="KAQ487" s="26"/>
      <c r="KAR487" s="26"/>
      <c r="KAS487" s="26"/>
      <c r="KAT487" s="26"/>
      <c r="KAU487" s="26"/>
      <c r="KAV487" s="26"/>
      <c r="KAW487" s="26"/>
      <c r="KAX487" s="26"/>
      <c r="KAY487" s="15"/>
      <c r="KAZ487" s="15"/>
      <c r="KBA487" s="26"/>
      <c r="KBB487" s="26"/>
      <c r="KBC487" s="26"/>
      <c r="KBD487" s="26"/>
      <c r="KBE487" s="26"/>
      <c r="KBF487" s="26"/>
      <c r="KBG487" s="26"/>
      <c r="KBH487" s="26"/>
      <c r="KBI487" s="26"/>
      <c r="KBJ487" s="26"/>
      <c r="KBK487" s="26"/>
      <c r="KBL487" s="26"/>
      <c r="KBM487" s="26"/>
      <c r="KBN487" s="26"/>
      <c r="KBO487" s="26"/>
      <c r="KBP487" s="26"/>
      <c r="KBQ487" s="26"/>
      <c r="KBR487" s="26"/>
      <c r="KBS487" s="26"/>
      <c r="KBT487" s="26"/>
      <c r="KBU487" s="26"/>
      <c r="KBV487" s="26"/>
      <c r="KBW487" s="26"/>
      <c r="KBX487" s="26"/>
      <c r="KBY487" s="26"/>
      <c r="KBZ487" s="26"/>
      <c r="KCA487" s="26"/>
      <c r="KCB487" s="26"/>
      <c r="KCC487" s="26"/>
      <c r="KCD487" s="26"/>
      <c r="KCE487" s="26"/>
      <c r="KCF487" s="26"/>
      <c r="KCG487" s="26"/>
      <c r="KCH487" s="15"/>
      <c r="KCI487" s="15"/>
      <c r="KCJ487" s="26"/>
      <c r="KCK487" s="26"/>
      <c r="KCL487" s="26"/>
      <c r="KCM487" s="26"/>
      <c r="KCN487" s="26"/>
      <c r="KCO487" s="26"/>
      <c r="KCP487" s="26"/>
      <c r="KCQ487" s="26"/>
      <c r="KCR487" s="26"/>
      <c r="KCS487" s="26"/>
      <c r="KCT487" s="26"/>
      <c r="KCU487" s="26"/>
      <c r="KCV487" s="26"/>
      <c r="KCW487" s="26"/>
      <c r="KCX487" s="26"/>
      <c r="KCY487" s="26"/>
      <c r="KCZ487" s="26"/>
      <c r="KDA487" s="26"/>
      <c r="KDB487" s="26"/>
      <c r="KDC487" s="26"/>
      <c r="KDD487" s="26"/>
      <c r="KDE487" s="26"/>
      <c r="KDF487" s="26"/>
      <c r="KDG487" s="26"/>
      <c r="KDH487" s="26"/>
      <c r="KDI487" s="26"/>
      <c r="KDJ487" s="26"/>
      <c r="KDK487" s="26"/>
      <c r="KDL487" s="26"/>
      <c r="KDM487" s="26"/>
      <c r="KDN487" s="26"/>
      <c r="KDO487" s="26"/>
      <c r="KDP487" s="26"/>
      <c r="KDQ487" s="15"/>
      <c r="KDR487" s="15"/>
      <c r="KDS487" s="26"/>
      <c r="KDT487" s="26"/>
      <c r="KDU487" s="26"/>
      <c r="KDV487" s="26"/>
      <c r="KDW487" s="26"/>
      <c r="KDX487" s="26"/>
      <c r="KDY487" s="26"/>
      <c r="KDZ487" s="26"/>
      <c r="KEA487" s="26"/>
      <c r="KEB487" s="26"/>
      <c r="KEC487" s="26"/>
      <c r="KED487" s="26"/>
      <c r="KEE487" s="26"/>
      <c r="KEF487" s="26"/>
      <c r="KEG487" s="26"/>
      <c r="KEH487" s="26"/>
      <c r="KEI487" s="26"/>
      <c r="KEJ487" s="26"/>
      <c r="KEK487" s="26"/>
      <c r="KEL487" s="26"/>
      <c r="KEM487" s="26"/>
      <c r="KEN487" s="26"/>
      <c r="KEO487" s="26"/>
      <c r="KEP487" s="26"/>
      <c r="KEQ487" s="26"/>
      <c r="KER487" s="26"/>
      <c r="KES487" s="26"/>
      <c r="KET487" s="26"/>
      <c r="KEU487" s="26"/>
      <c r="KEV487" s="26"/>
      <c r="KEW487" s="26"/>
      <c r="KEX487" s="26"/>
      <c r="KEY487" s="26"/>
      <c r="KEZ487" s="15"/>
      <c r="KFA487" s="15"/>
      <c r="KFB487" s="26"/>
      <c r="KFC487" s="26"/>
      <c r="KFD487" s="26"/>
      <c r="KFE487" s="26"/>
      <c r="KFF487" s="26"/>
      <c r="KFG487" s="26"/>
      <c r="KFH487" s="26"/>
      <c r="KFI487" s="26"/>
      <c r="KFJ487" s="26"/>
      <c r="KFK487" s="26"/>
      <c r="KFL487" s="26"/>
      <c r="KFM487" s="26"/>
      <c r="KFN487" s="26"/>
      <c r="KFO487" s="26"/>
      <c r="KFP487" s="26"/>
      <c r="KFQ487" s="26"/>
      <c r="KFR487" s="26"/>
      <c r="KFS487" s="26"/>
      <c r="KFT487" s="26"/>
      <c r="KFU487" s="26"/>
      <c r="KFV487" s="26"/>
      <c r="KFW487" s="26"/>
      <c r="KFX487" s="26"/>
      <c r="KFY487" s="26"/>
      <c r="KFZ487" s="26"/>
      <c r="KGA487" s="26"/>
      <c r="KGB487" s="26"/>
      <c r="KGC487" s="26"/>
      <c r="KGD487" s="26"/>
      <c r="KGE487" s="26"/>
      <c r="KGF487" s="26"/>
      <c r="KGG487" s="26"/>
      <c r="KGH487" s="26"/>
      <c r="KGI487" s="15"/>
      <c r="KGJ487" s="15"/>
      <c r="KGK487" s="26"/>
      <c r="KGL487" s="26"/>
      <c r="KGM487" s="26"/>
      <c r="KGN487" s="26"/>
      <c r="KGO487" s="26"/>
      <c r="KGP487" s="26"/>
      <c r="KGQ487" s="26"/>
      <c r="KGR487" s="26"/>
      <c r="KGS487" s="26"/>
      <c r="KGT487" s="26"/>
      <c r="KGU487" s="26"/>
      <c r="KGV487" s="26"/>
      <c r="KGW487" s="26"/>
      <c r="KGX487" s="26"/>
      <c r="KGY487" s="26"/>
      <c r="KGZ487" s="26"/>
      <c r="KHA487" s="26"/>
      <c r="KHB487" s="26"/>
      <c r="KHC487" s="26"/>
      <c r="KHD487" s="26"/>
      <c r="KHE487" s="26"/>
      <c r="KHF487" s="26"/>
      <c r="KHG487" s="26"/>
      <c r="KHH487" s="26"/>
      <c r="KHI487" s="26"/>
      <c r="KHJ487" s="26"/>
      <c r="KHK487" s="26"/>
      <c r="KHL487" s="26"/>
      <c r="KHM487" s="26"/>
      <c r="KHN487" s="26"/>
      <c r="KHO487" s="26"/>
      <c r="KHP487" s="26"/>
      <c r="KHQ487" s="26"/>
      <c r="KHR487" s="15"/>
      <c r="KHS487" s="15"/>
      <c r="KHT487" s="26"/>
      <c r="KHU487" s="26"/>
      <c r="KHV487" s="26"/>
      <c r="KHW487" s="26"/>
      <c r="KHX487" s="26"/>
      <c r="KHY487" s="26"/>
      <c r="KHZ487" s="26"/>
      <c r="KIA487" s="26"/>
      <c r="KIB487" s="26"/>
      <c r="KIC487" s="26"/>
      <c r="KID487" s="26"/>
      <c r="KIE487" s="26"/>
      <c r="KIF487" s="26"/>
      <c r="KIG487" s="26"/>
      <c r="KIH487" s="26"/>
      <c r="KII487" s="26"/>
      <c r="KIJ487" s="26"/>
      <c r="KIK487" s="26"/>
      <c r="KIL487" s="26"/>
      <c r="KIM487" s="26"/>
      <c r="KIN487" s="26"/>
      <c r="KIO487" s="26"/>
      <c r="KIP487" s="26"/>
      <c r="KIQ487" s="26"/>
      <c r="KIR487" s="26"/>
      <c r="KIS487" s="26"/>
      <c r="KIT487" s="26"/>
      <c r="KIU487" s="26"/>
      <c r="KIV487" s="26"/>
      <c r="KIW487" s="26"/>
      <c r="KIX487" s="26"/>
      <c r="KIY487" s="26"/>
      <c r="KIZ487" s="26"/>
      <c r="KJA487" s="15"/>
      <c r="KJB487" s="15"/>
      <c r="KJC487" s="26"/>
      <c r="KJD487" s="26"/>
      <c r="KJE487" s="26"/>
      <c r="KJF487" s="26"/>
      <c r="KJG487" s="26"/>
      <c r="KJH487" s="26"/>
      <c r="KJI487" s="26"/>
      <c r="KJJ487" s="26"/>
      <c r="KJK487" s="26"/>
      <c r="KJL487" s="26"/>
      <c r="KJM487" s="26"/>
      <c r="KJN487" s="26"/>
      <c r="KJO487" s="26"/>
      <c r="KJP487" s="26"/>
      <c r="KJQ487" s="26"/>
      <c r="KJR487" s="26"/>
      <c r="KJS487" s="26"/>
      <c r="KJT487" s="26"/>
      <c r="KJU487" s="26"/>
      <c r="KJV487" s="26"/>
      <c r="KJW487" s="26"/>
      <c r="KJX487" s="26"/>
      <c r="KJY487" s="26"/>
      <c r="KJZ487" s="26"/>
      <c r="KKA487" s="26"/>
      <c r="KKB487" s="26"/>
      <c r="KKC487" s="26"/>
      <c r="KKD487" s="26"/>
      <c r="KKE487" s="26"/>
      <c r="KKF487" s="26"/>
      <c r="KKG487" s="26"/>
      <c r="KKH487" s="26"/>
      <c r="KKI487" s="26"/>
      <c r="KKJ487" s="15"/>
      <c r="KKK487" s="15"/>
      <c r="KKL487" s="26"/>
      <c r="KKM487" s="26"/>
      <c r="KKN487" s="26"/>
      <c r="KKO487" s="26"/>
      <c r="KKP487" s="26"/>
      <c r="KKQ487" s="26"/>
      <c r="KKR487" s="26"/>
      <c r="KKS487" s="26"/>
      <c r="KKT487" s="26"/>
      <c r="KKU487" s="26"/>
      <c r="KKV487" s="26"/>
      <c r="KKW487" s="26"/>
      <c r="KKX487" s="26"/>
      <c r="KKY487" s="26"/>
      <c r="KKZ487" s="26"/>
      <c r="KLA487" s="26"/>
      <c r="KLB487" s="26"/>
      <c r="KLC487" s="26"/>
      <c r="KLD487" s="26"/>
      <c r="KLE487" s="26"/>
      <c r="KLF487" s="26"/>
      <c r="KLG487" s="26"/>
      <c r="KLH487" s="26"/>
      <c r="KLI487" s="26"/>
      <c r="KLJ487" s="26"/>
      <c r="KLK487" s="26"/>
      <c r="KLL487" s="26"/>
      <c r="KLM487" s="26"/>
      <c r="KLN487" s="26"/>
      <c r="KLO487" s="26"/>
      <c r="KLP487" s="26"/>
      <c r="KLQ487" s="26"/>
      <c r="KLR487" s="26"/>
      <c r="KLS487" s="15"/>
      <c r="KLT487" s="15"/>
      <c r="KLU487" s="26"/>
      <c r="KLV487" s="26"/>
      <c r="KLW487" s="26"/>
      <c r="KLX487" s="26"/>
      <c r="KLY487" s="26"/>
      <c r="KLZ487" s="26"/>
      <c r="KMA487" s="26"/>
      <c r="KMB487" s="26"/>
      <c r="KMC487" s="26"/>
      <c r="KMD487" s="26"/>
      <c r="KME487" s="26"/>
      <c r="KMF487" s="26"/>
      <c r="KMG487" s="26"/>
      <c r="KMH487" s="26"/>
      <c r="KMI487" s="26"/>
      <c r="KMJ487" s="26"/>
      <c r="KMK487" s="26"/>
      <c r="KML487" s="26"/>
      <c r="KMM487" s="26"/>
      <c r="KMN487" s="26"/>
      <c r="KMO487" s="26"/>
      <c r="KMP487" s="26"/>
      <c r="KMQ487" s="26"/>
      <c r="KMR487" s="26"/>
      <c r="KMS487" s="26"/>
      <c r="KMT487" s="26"/>
      <c r="KMU487" s="26"/>
      <c r="KMV487" s="26"/>
      <c r="KMW487" s="26"/>
      <c r="KMX487" s="26"/>
      <c r="KMY487" s="26"/>
      <c r="KMZ487" s="26"/>
      <c r="KNA487" s="26"/>
      <c r="KNB487" s="15"/>
      <c r="KNC487" s="15"/>
      <c r="KND487" s="26"/>
      <c r="KNE487" s="26"/>
      <c r="KNF487" s="26"/>
      <c r="KNG487" s="26"/>
      <c r="KNH487" s="26"/>
      <c r="KNI487" s="26"/>
      <c r="KNJ487" s="26"/>
      <c r="KNK487" s="26"/>
      <c r="KNL487" s="26"/>
      <c r="KNM487" s="26"/>
      <c r="KNN487" s="26"/>
      <c r="KNO487" s="26"/>
      <c r="KNP487" s="26"/>
      <c r="KNQ487" s="26"/>
      <c r="KNR487" s="26"/>
      <c r="KNS487" s="26"/>
      <c r="KNT487" s="26"/>
      <c r="KNU487" s="26"/>
      <c r="KNV487" s="26"/>
      <c r="KNW487" s="26"/>
      <c r="KNX487" s="26"/>
      <c r="KNY487" s="26"/>
      <c r="KNZ487" s="26"/>
      <c r="KOA487" s="26"/>
      <c r="KOB487" s="26"/>
      <c r="KOC487" s="26"/>
      <c r="KOD487" s="26"/>
      <c r="KOE487" s="26"/>
      <c r="KOF487" s="26"/>
      <c r="KOG487" s="26"/>
      <c r="KOH487" s="26"/>
      <c r="KOI487" s="26"/>
      <c r="KOJ487" s="26"/>
      <c r="KOK487" s="15"/>
      <c r="KOL487" s="15"/>
      <c r="KOM487" s="26"/>
      <c r="KON487" s="26"/>
      <c r="KOO487" s="26"/>
      <c r="KOP487" s="26"/>
      <c r="KOQ487" s="26"/>
      <c r="KOR487" s="26"/>
      <c r="KOS487" s="26"/>
      <c r="KOT487" s="26"/>
      <c r="KOU487" s="26"/>
      <c r="KOV487" s="26"/>
      <c r="KOW487" s="26"/>
      <c r="KOX487" s="26"/>
      <c r="KOY487" s="26"/>
      <c r="KOZ487" s="26"/>
      <c r="KPA487" s="26"/>
      <c r="KPB487" s="26"/>
      <c r="KPC487" s="26"/>
      <c r="KPD487" s="26"/>
      <c r="KPE487" s="26"/>
      <c r="KPF487" s="26"/>
      <c r="KPG487" s="26"/>
      <c r="KPH487" s="26"/>
      <c r="KPI487" s="26"/>
      <c r="KPJ487" s="26"/>
      <c r="KPK487" s="26"/>
      <c r="KPL487" s="26"/>
      <c r="KPM487" s="26"/>
      <c r="KPN487" s="26"/>
      <c r="KPO487" s="26"/>
      <c r="KPP487" s="26"/>
      <c r="KPQ487" s="26"/>
      <c r="KPR487" s="26"/>
      <c r="KPS487" s="26"/>
      <c r="KPT487" s="15"/>
      <c r="KPU487" s="15"/>
      <c r="KPV487" s="26"/>
      <c r="KPW487" s="26"/>
      <c r="KPX487" s="26"/>
      <c r="KPY487" s="26"/>
      <c r="KPZ487" s="26"/>
      <c r="KQA487" s="26"/>
      <c r="KQB487" s="26"/>
      <c r="KQC487" s="26"/>
      <c r="KQD487" s="26"/>
      <c r="KQE487" s="26"/>
      <c r="KQF487" s="26"/>
      <c r="KQG487" s="26"/>
      <c r="KQH487" s="26"/>
      <c r="KQI487" s="26"/>
      <c r="KQJ487" s="26"/>
      <c r="KQK487" s="26"/>
      <c r="KQL487" s="26"/>
      <c r="KQM487" s="26"/>
      <c r="KQN487" s="26"/>
      <c r="KQO487" s="26"/>
      <c r="KQP487" s="26"/>
      <c r="KQQ487" s="26"/>
      <c r="KQR487" s="26"/>
      <c r="KQS487" s="26"/>
      <c r="KQT487" s="26"/>
      <c r="KQU487" s="26"/>
      <c r="KQV487" s="26"/>
      <c r="KQW487" s="26"/>
      <c r="KQX487" s="26"/>
      <c r="KQY487" s="26"/>
      <c r="KQZ487" s="26"/>
      <c r="KRA487" s="26"/>
      <c r="KRB487" s="26"/>
      <c r="KRC487" s="15"/>
      <c r="KRD487" s="15"/>
      <c r="KRE487" s="26"/>
      <c r="KRF487" s="26"/>
      <c r="KRG487" s="26"/>
      <c r="KRH487" s="26"/>
      <c r="KRI487" s="26"/>
      <c r="KRJ487" s="26"/>
      <c r="KRK487" s="26"/>
      <c r="KRL487" s="26"/>
      <c r="KRM487" s="26"/>
      <c r="KRN487" s="26"/>
      <c r="KRO487" s="26"/>
      <c r="KRP487" s="26"/>
      <c r="KRQ487" s="26"/>
      <c r="KRR487" s="26"/>
      <c r="KRS487" s="26"/>
      <c r="KRT487" s="26"/>
      <c r="KRU487" s="26"/>
      <c r="KRV487" s="26"/>
      <c r="KRW487" s="26"/>
      <c r="KRX487" s="26"/>
      <c r="KRY487" s="26"/>
      <c r="KRZ487" s="26"/>
      <c r="KSA487" s="26"/>
      <c r="KSB487" s="26"/>
      <c r="KSC487" s="26"/>
      <c r="KSD487" s="26"/>
      <c r="KSE487" s="26"/>
      <c r="KSF487" s="26"/>
      <c r="KSG487" s="26"/>
      <c r="KSH487" s="26"/>
      <c r="KSI487" s="26"/>
      <c r="KSJ487" s="26"/>
      <c r="KSK487" s="26"/>
      <c r="KSL487" s="15"/>
      <c r="KSM487" s="15"/>
      <c r="KSN487" s="26"/>
      <c r="KSO487" s="26"/>
      <c r="KSP487" s="26"/>
      <c r="KSQ487" s="26"/>
      <c r="KSR487" s="26"/>
      <c r="KSS487" s="26"/>
      <c r="KST487" s="26"/>
      <c r="KSU487" s="26"/>
      <c r="KSV487" s="26"/>
      <c r="KSW487" s="26"/>
      <c r="KSX487" s="26"/>
      <c r="KSY487" s="26"/>
      <c r="KSZ487" s="26"/>
      <c r="KTA487" s="26"/>
      <c r="KTB487" s="26"/>
      <c r="KTC487" s="26"/>
      <c r="KTD487" s="26"/>
      <c r="KTE487" s="26"/>
      <c r="KTF487" s="26"/>
      <c r="KTG487" s="26"/>
      <c r="KTH487" s="26"/>
      <c r="KTI487" s="26"/>
      <c r="KTJ487" s="26"/>
      <c r="KTK487" s="26"/>
      <c r="KTL487" s="26"/>
      <c r="KTM487" s="26"/>
      <c r="KTN487" s="26"/>
      <c r="KTO487" s="26"/>
      <c r="KTP487" s="26"/>
      <c r="KTQ487" s="26"/>
      <c r="KTR487" s="26"/>
      <c r="KTS487" s="26"/>
      <c r="KTT487" s="26"/>
      <c r="KTU487" s="15"/>
      <c r="KTV487" s="15"/>
      <c r="KTW487" s="26"/>
      <c r="KTX487" s="26"/>
      <c r="KTY487" s="26"/>
      <c r="KTZ487" s="26"/>
      <c r="KUA487" s="26"/>
      <c r="KUB487" s="26"/>
      <c r="KUC487" s="26"/>
      <c r="KUD487" s="26"/>
      <c r="KUE487" s="26"/>
      <c r="KUF487" s="26"/>
      <c r="KUG487" s="26"/>
      <c r="KUH487" s="26"/>
      <c r="KUI487" s="26"/>
      <c r="KUJ487" s="26"/>
      <c r="KUK487" s="26"/>
      <c r="KUL487" s="26"/>
      <c r="KUM487" s="26"/>
      <c r="KUN487" s="26"/>
      <c r="KUO487" s="26"/>
      <c r="KUP487" s="26"/>
      <c r="KUQ487" s="26"/>
      <c r="KUR487" s="26"/>
      <c r="KUS487" s="26"/>
      <c r="KUT487" s="26"/>
      <c r="KUU487" s="26"/>
      <c r="KUV487" s="26"/>
      <c r="KUW487" s="26"/>
      <c r="KUX487" s="26"/>
      <c r="KUY487" s="26"/>
      <c r="KUZ487" s="26"/>
      <c r="KVA487" s="26"/>
      <c r="KVB487" s="26"/>
      <c r="KVC487" s="26"/>
      <c r="KVD487" s="15"/>
      <c r="KVE487" s="15"/>
      <c r="KVF487" s="26"/>
      <c r="KVG487" s="26"/>
      <c r="KVH487" s="26"/>
      <c r="KVI487" s="26"/>
      <c r="KVJ487" s="26"/>
      <c r="KVK487" s="26"/>
      <c r="KVL487" s="26"/>
      <c r="KVM487" s="26"/>
      <c r="KVN487" s="26"/>
      <c r="KVO487" s="26"/>
      <c r="KVP487" s="26"/>
      <c r="KVQ487" s="26"/>
      <c r="KVR487" s="26"/>
      <c r="KVS487" s="26"/>
      <c r="KVT487" s="26"/>
      <c r="KVU487" s="26"/>
      <c r="KVV487" s="26"/>
      <c r="KVW487" s="26"/>
      <c r="KVX487" s="26"/>
      <c r="KVY487" s="26"/>
      <c r="KVZ487" s="26"/>
      <c r="KWA487" s="26"/>
      <c r="KWB487" s="26"/>
      <c r="KWC487" s="26"/>
      <c r="KWD487" s="26"/>
      <c r="KWE487" s="26"/>
      <c r="KWF487" s="26"/>
      <c r="KWG487" s="26"/>
      <c r="KWH487" s="26"/>
      <c r="KWI487" s="26"/>
      <c r="KWJ487" s="26"/>
      <c r="KWK487" s="26"/>
      <c r="KWL487" s="26"/>
      <c r="KWM487" s="15"/>
      <c r="KWN487" s="15"/>
      <c r="KWO487" s="26"/>
      <c r="KWP487" s="26"/>
      <c r="KWQ487" s="26"/>
      <c r="KWR487" s="26"/>
      <c r="KWS487" s="26"/>
      <c r="KWT487" s="26"/>
      <c r="KWU487" s="26"/>
      <c r="KWV487" s="26"/>
      <c r="KWW487" s="26"/>
      <c r="KWX487" s="26"/>
      <c r="KWY487" s="26"/>
      <c r="KWZ487" s="26"/>
      <c r="KXA487" s="26"/>
      <c r="KXB487" s="26"/>
      <c r="KXC487" s="26"/>
      <c r="KXD487" s="26"/>
      <c r="KXE487" s="26"/>
      <c r="KXF487" s="26"/>
      <c r="KXG487" s="26"/>
      <c r="KXH487" s="26"/>
      <c r="KXI487" s="26"/>
      <c r="KXJ487" s="26"/>
      <c r="KXK487" s="26"/>
      <c r="KXL487" s="26"/>
      <c r="KXM487" s="26"/>
      <c r="KXN487" s="26"/>
      <c r="KXO487" s="26"/>
      <c r="KXP487" s="26"/>
      <c r="KXQ487" s="26"/>
      <c r="KXR487" s="26"/>
      <c r="KXS487" s="26"/>
      <c r="KXT487" s="26"/>
      <c r="KXU487" s="26"/>
      <c r="KXV487" s="15"/>
      <c r="KXW487" s="15"/>
      <c r="KXX487" s="26"/>
      <c r="KXY487" s="26"/>
      <c r="KXZ487" s="26"/>
      <c r="KYA487" s="26"/>
      <c r="KYB487" s="26"/>
      <c r="KYC487" s="26"/>
      <c r="KYD487" s="26"/>
      <c r="KYE487" s="26"/>
      <c r="KYF487" s="26"/>
      <c r="KYG487" s="26"/>
      <c r="KYH487" s="26"/>
      <c r="KYI487" s="26"/>
      <c r="KYJ487" s="26"/>
      <c r="KYK487" s="26"/>
      <c r="KYL487" s="26"/>
      <c r="KYM487" s="26"/>
      <c r="KYN487" s="26"/>
      <c r="KYO487" s="26"/>
      <c r="KYP487" s="26"/>
      <c r="KYQ487" s="26"/>
      <c r="KYR487" s="26"/>
      <c r="KYS487" s="26"/>
      <c r="KYT487" s="26"/>
      <c r="KYU487" s="26"/>
      <c r="KYV487" s="26"/>
      <c r="KYW487" s="26"/>
      <c r="KYX487" s="26"/>
      <c r="KYY487" s="26"/>
      <c r="KYZ487" s="26"/>
      <c r="KZA487" s="26"/>
      <c r="KZB487" s="26"/>
      <c r="KZC487" s="26"/>
      <c r="KZD487" s="26"/>
      <c r="KZE487" s="15"/>
      <c r="KZF487" s="15"/>
      <c r="KZG487" s="26"/>
      <c r="KZH487" s="26"/>
      <c r="KZI487" s="26"/>
      <c r="KZJ487" s="26"/>
      <c r="KZK487" s="26"/>
      <c r="KZL487" s="26"/>
      <c r="KZM487" s="26"/>
      <c r="KZN487" s="26"/>
      <c r="KZO487" s="26"/>
      <c r="KZP487" s="26"/>
      <c r="KZQ487" s="26"/>
      <c r="KZR487" s="26"/>
      <c r="KZS487" s="26"/>
      <c r="KZT487" s="26"/>
      <c r="KZU487" s="26"/>
      <c r="KZV487" s="26"/>
      <c r="KZW487" s="26"/>
      <c r="KZX487" s="26"/>
      <c r="KZY487" s="26"/>
      <c r="KZZ487" s="26"/>
      <c r="LAA487" s="26"/>
      <c r="LAB487" s="26"/>
      <c r="LAC487" s="26"/>
      <c r="LAD487" s="26"/>
      <c r="LAE487" s="26"/>
      <c r="LAF487" s="26"/>
      <c r="LAG487" s="26"/>
      <c r="LAH487" s="26"/>
      <c r="LAI487" s="26"/>
      <c r="LAJ487" s="26"/>
      <c r="LAK487" s="26"/>
      <c r="LAL487" s="26"/>
      <c r="LAM487" s="26"/>
      <c r="LAN487" s="15"/>
      <c r="LAO487" s="15"/>
      <c r="LAP487" s="26"/>
      <c r="LAQ487" s="26"/>
      <c r="LAR487" s="26"/>
      <c r="LAS487" s="26"/>
      <c r="LAT487" s="26"/>
      <c r="LAU487" s="26"/>
      <c r="LAV487" s="26"/>
      <c r="LAW487" s="26"/>
      <c r="LAX487" s="26"/>
      <c r="LAY487" s="26"/>
      <c r="LAZ487" s="26"/>
      <c r="LBA487" s="26"/>
      <c r="LBB487" s="26"/>
      <c r="LBC487" s="26"/>
      <c r="LBD487" s="26"/>
      <c r="LBE487" s="26"/>
      <c r="LBF487" s="26"/>
      <c r="LBG487" s="26"/>
      <c r="LBH487" s="26"/>
      <c r="LBI487" s="26"/>
      <c r="LBJ487" s="26"/>
      <c r="LBK487" s="26"/>
      <c r="LBL487" s="26"/>
      <c r="LBM487" s="26"/>
      <c r="LBN487" s="26"/>
      <c r="LBO487" s="26"/>
      <c r="LBP487" s="26"/>
      <c r="LBQ487" s="26"/>
      <c r="LBR487" s="26"/>
      <c r="LBS487" s="26"/>
      <c r="LBT487" s="26"/>
      <c r="LBU487" s="26"/>
      <c r="LBV487" s="26"/>
      <c r="LBW487" s="15"/>
      <c r="LBX487" s="15"/>
      <c r="LBY487" s="26"/>
      <c r="LBZ487" s="26"/>
      <c r="LCA487" s="26"/>
      <c r="LCB487" s="26"/>
      <c r="LCC487" s="26"/>
      <c r="LCD487" s="26"/>
      <c r="LCE487" s="26"/>
      <c r="LCF487" s="26"/>
      <c r="LCG487" s="26"/>
      <c r="LCH487" s="26"/>
      <c r="LCI487" s="26"/>
      <c r="LCJ487" s="26"/>
      <c r="LCK487" s="26"/>
      <c r="LCL487" s="26"/>
      <c r="LCM487" s="26"/>
      <c r="LCN487" s="26"/>
      <c r="LCO487" s="26"/>
      <c r="LCP487" s="26"/>
      <c r="LCQ487" s="26"/>
      <c r="LCR487" s="26"/>
      <c r="LCS487" s="26"/>
      <c r="LCT487" s="26"/>
      <c r="LCU487" s="26"/>
      <c r="LCV487" s="26"/>
      <c r="LCW487" s="26"/>
      <c r="LCX487" s="26"/>
      <c r="LCY487" s="26"/>
      <c r="LCZ487" s="26"/>
      <c r="LDA487" s="26"/>
      <c r="LDB487" s="26"/>
      <c r="LDC487" s="26"/>
      <c r="LDD487" s="26"/>
      <c r="LDE487" s="26"/>
      <c r="LDF487" s="15"/>
      <c r="LDG487" s="15"/>
      <c r="LDH487" s="26"/>
      <c r="LDI487" s="26"/>
      <c r="LDJ487" s="26"/>
      <c r="LDK487" s="26"/>
      <c r="LDL487" s="26"/>
      <c r="LDM487" s="26"/>
      <c r="LDN487" s="26"/>
      <c r="LDO487" s="26"/>
      <c r="LDP487" s="26"/>
      <c r="LDQ487" s="26"/>
      <c r="LDR487" s="26"/>
      <c r="LDS487" s="26"/>
      <c r="LDT487" s="26"/>
      <c r="LDU487" s="26"/>
      <c r="LDV487" s="26"/>
      <c r="LDW487" s="26"/>
      <c r="LDX487" s="26"/>
      <c r="LDY487" s="26"/>
      <c r="LDZ487" s="26"/>
      <c r="LEA487" s="26"/>
      <c r="LEB487" s="26"/>
      <c r="LEC487" s="26"/>
      <c r="LED487" s="26"/>
      <c r="LEE487" s="26"/>
      <c r="LEF487" s="26"/>
      <c r="LEG487" s="26"/>
      <c r="LEH487" s="26"/>
      <c r="LEI487" s="26"/>
      <c r="LEJ487" s="26"/>
      <c r="LEK487" s="26"/>
      <c r="LEL487" s="26"/>
      <c r="LEM487" s="26"/>
      <c r="LEN487" s="26"/>
      <c r="LEO487" s="15"/>
      <c r="LEP487" s="15"/>
      <c r="LEQ487" s="26"/>
      <c r="LER487" s="26"/>
      <c r="LES487" s="26"/>
      <c r="LET487" s="26"/>
      <c r="LEU487" s="26"/>
      <c r="LEV487" s="26"/>
      <c r="LEW487" s="26"/>
      <c r="LEX487" s="26"/>
      <c r="LEY487" s="26"/>
      <c r="LEZ487" s="26"/>
      <c r="LFA487" s="26"/>
      <c r="LFB487" s="26"/>
      <c r="LFC487" s="26"/>
      <c r="LFD487" s="26"/>
      <c r="LFE487" s="26"/>
      <c r="LFF487" s="26"/>
      <c r="LFG487" s="26"/>
      <c r="LFH487" s="26"/>
      <c r="LFI487" s="26"/>
      <c r="LFJ487" s="26"/>
      <c r="LFK487" s="26"/>
      <c r="LFL487" s="26"/>
      <c r="LFM487" s="26"/>
      <c r="LFN487" s="26"/>
      <c r="LFO487" s="26"/>
      <c r="LFP487" s="26"/>
      <c r="LFQ487" s="26"/>
      <c r="LFR487" s="26"/>
      <c r="LFS487" s="26"/>
      <c r="LFT487" s="26"/>
      <c r="LFU487" s="26"/>
      <c r="LFV487" s="26"/>
      <c r="LFW487" s="26"/>
      <c r="LFX487" s="15"/>
      <c r="LFY487" s="15"/>
      <c r="LFZ487" s="26"/>
      <c r="LGA487" s="26"/>
      <c r="LGB487" s="26"/>
      <c r="LGC487" s="26"/>
      <c r="LGD487" s="26"/>
      <c r="LGE487" s="26"/>
      <c r="LGF487" s="26"/>
      <c r="LGG487" s="26"/>
      <c r="LGH487" s="26"/>
      <c r="LGI487" s="26"/>
      <c r="LGJ487" s="26"/>
      <c r="LGK487" s="26"/>
      <c r="LGL487" s="26"/>
      <c r="LGM487" s="26"/>
      <c r="LGN487" s="26"/>
      <c r="LGO487" s="26"/>
      <c r="LGP487" s="26"/>
      <c r="LGQ487" s="26"/>
      <c r="LGR487" s="26"/>
      <c r="LGS487" s="26"/>
      <c r="LGT487" s="26"/>
      <c r="LGU487" s="26"/>
      <c r="LGV487" s="26"/>
      <c r="LGW487" s="26"/>
      <c r="LGX487" s="26"/>
      <c r="LGY487" s="26"/>
      <c r="LGZ487" s="26"/>
      <c r="LHA487" s="26"/>
      <c r="LHB487" s="26"/>
      <c r="LHC487" s="26"/>
      <c r="LHD487" s="26"/>
      <c r="LHE487" s="26"/>
      <c r="LHF487" s="26"/>
      <c r="LHG487" s="15"/>
      <c r="LHH487" s="15"/>
      <c r="LHI487" s="26"/>
      <c r="LHJ487" s="26"/>
      <c r="LHK487" s="26"/>
      <c r="LHL487" s="26"/>
      <c r="LHM487" s="26"/>
      <c r="LHN487" s="26"/>
      <c r="LHO487" s="26"/>
      <c r="LHP487" s="26"/>
      <c r="LHQ487" s="26"/>
      <c r="LHR487" s="26"/>
      <c r="LHS487" s="26"/>
      <c r="LHT487" s="26"/>
      <c r="LHU487" s="26"/>
      <c r="LHV487" s="26"/>
      <c r="LHW487" s="26"/>
      <c r="LHX487" s="26"/>
      <c r="LHY487" s="26"/>
      <c r="LHZ487" s="26"/>
      <c r="LIA487" s="26"/>
      <c r="LIB487" s="26"/>
      <c r="LIC487" s="26"/>
      <c r="LID487" s="26"/>
      <c r="LIE487" s="26"/>
      <c r="LIF487" s="26"/>
      <c r="LIG487" s="26"/>
      <c r="LIH487" s="26"/>
      <c r="LII487" s="26"/>
      <c r="LIJ487" s="26"/>
      <c r="LIK487" s="26"/>
      <c r="LIL487" s="26"/>
      <c r="LIM487" s="26"/>
      <c r="LIN487" s="26"/>
      <c r="LIO487" s="26"/>
      <c r="LIP487" s="15"/>
      <c r="LIQ487" s="15"/>
      <c r="LIR487" s="26"/>
      <c r="LIS487" s="26"/>
      <c r="LIT487" s="26"/>
      <c r="LIU487" s="26"/>
      <c r="LIV487" s="26"/>
      <c r="LIW487" s="26"/>
      <c r="LIX487" s="26"/>
      <c r="LIY487" s="26"/>
      <c r="LIZ487" s="26"/>
      <c r="LJA487" s="26"/>
      <c r="LJB487" s="26"/>
      <c r="LJC487" s="26"/>
      <c r="LJD487" s="26"/>
      <c r="LJE487" s="26"/>
      <c r="LJF487" s="26"/>
      <c r="LJG487" s="26"/>
      <c r="LJH487" s="26"/>
      <c r="LJI487" s="26"/>
      <c r="LJJ487" s="26"/>
      <c r="LJK487" s="26"/>
      <c r="LJL487" s="26"/>
      <c r="LJM487" s="26"/>
      <c r="LJN487" s="26"/>
      <c r="LJO487" s="26"/>
      <c r="LJP487" s="26"/>
      <c r="LJQ487" s="26"/>
      <c r="LJR487" s="26"/>
      <c r="LJS487" s="26"/>
      <c r="LJT487" s="26"/>
      <c r="LJU487" s="26"/>
      <c r="LJV487" s="26"/>
      <c r="LJW487" s="26"/>
      <c r="LJX487" s="26"/>
      <c r="LJY487" s="15"/>
      <c r="LJZ487" s="15"/>
      <c r="LKA487" s="26"/>
      <c r="LKB487" s="26"/>
      <c r="LKC487" s="26"/>
      <c r="LKD487" s="26"/>
      <c r="LKE487" s="26"/>
      <c r="LKF487" s="26"/>
      <c r="LKG487" s="26"/>
      <c r="LKH487" s="26"/>
      <c r="LKI487" s="26"/>
      <c r="LKJ487" s="26"/>
      <c r="LKK487" s="26"/>
      <c r="LKL487" s="26"/>
      <c r="LKM487" s="26"/>
      <c r="LKN487" s="26"/>
      <c r="LKO487" s="26"/>
      <c r="LKP487" s="26"/>
      <c r="LKQ487" s="26"/>
      <c r="LKR487" s="26"/>
      <c r="LKS487" s="26"/>
      <c r="LKT487" s="26"/>
      <c r="LKU487" s="26"/>
      <c r="LKV487" s="26"/>
      <c r="LKW487" s="26"/>
      <c r="LKX487" s="26"/>
      <c r="LKY487" s="26"/>
      <c r="LKZ487" s="26"/>
      <c r="LLA487" s="26"/>
      <c r="LLB487" s="26"/>
      <c r="LLC487" s="26"/>
      <c r="LLD487" s="26"/>
      <c r="LLE487" s="26"/>
      <c r="LLF487" s="26"/>
      <c r="LLG487" s="26"/>
      <c r="LLH487" s="15"/>
      <c r="LLI487" s="15"/>
      <c r="LLJ487" s="26"/>
      <c r="LLK487" s="26"/>
      <c r="LLL487" s="26"/>
      <c r="LLM487" s="26"/>
      <c r="LLN487" s="26"/>
      <c r="LLO487" s="26"/>
      <c r="LLP487" s="26"/>
      <c r="LLQ487" s="26"/>
      <c r="LLR487" s="26"/>
      <c r="LLS487" s="26"/>
      <c r="LLT487" s="26"/>
      <c r="LLU487" s="26"/>
      <c r="LLV487" s="26"/>
      <c r="LLW487" s="26"/>
      <c r="LLX487" s="26"/>
      <c r="LLY487" s="26"/>
      <c r="LLZ487" s="26"/>
      <c r="LMA487" s="26"/>
      <c r="LMB487" s="26"/>
      <c r="LMC487" s="26"/>
      <c r="LMD487" s="26"/>
      <c r="LME487" s="26"/>
      <c r="LMF487" s="26"/>
      <c r="LMG487" s="26"/>
      <c r="LMH487" s="26"/>
      <c r="LMI487" s="26"/>
      <c r="LMJ487" s="26"/>
      <c r="LMK487" s="26"/>
      <c r="LML487" s="26"/>
      <c r="LMM487" s="26"/>
      <c r="LMN487" s="26"/>
      <c r="LMO487" s="26"/>
      <c r="LMP487" s="26"/>
      <c r="LMQ487" s="15"/>
      <c r="LMR487" s="15"/>
      <c r="LMS487" s="26"/>
      <c r="LMT487" s="26"/>
      <c r="LMU487" s="26"/>
      <c r="LMV487" s="26"/>
      <c r="LMW487" s="26"/>
      <c r="LMX487" s="26"/>
      <c r="LMY487" s="26"/>
      <c r="LMZ487" s="26"/>
      <c r="LNA487" s="26"/>
      <c r="LNB487" s="26"/>
      <c r="LNC487" s="26"/>
      <c r="LND487" s="26"/>
      <c r="LNE487" s="26"/>
      <c r="LNF487" s="26"/>
      <c r="LNG487" s="26"/>
      <c r="LNH487" s="26"/>
      <c r="LNI487" s="26"/>
      <c r="LNJ487" s="26"/>
      <c r="LNK487" s="26"/>
      <c r="LNL487" s="26"/>
      <c r="LNM487" s="26"/>
      <c r="LNN487" s="26"/>
      <c r="LNO487" s="26"/>
      <c r="LNP487" s="26"/>
      <c r="LNQ487" s="26"/>
      <c r="LNR487" s="26"/>
      <c r="LNS487" s="26"/>
      <c r="LNT487" s="26"/>
      <c r="LNU487" s="26"/>
      <c r="LNV487" s="26"/>
      <c r="LNW487" s="26"/>
      <c r="LNX487" s="26"/>
      <c r="LNY487" s="26"/>
      <c r="LNZ487" s="15"/>
      <c r="LOA487" s="15"/>
      <c r="LOB487" s="26"/>
      <c r="LOC487" s="26"/>
      <c r="LOD487" s="26"/>
      <c r="LOE487" s="26"/>
      <c r="LOF487" s="26"/>
      <c r="LOG487" s="26"/>
      <c r="LOH487" s="26"/>
      <c r="LOI487" s="26"/>
      <c r="LOJ487" s="26"/>
      <c r="LOK487" s="26"/>
      <c r="LOL487" s="26"/>
      <c r="LOM487" s="26"/>
      <c r="LON487" s="26"/>
      <c r="LOO487" s="26"/>
      <c r="LOP487" s="26"/>
      <c r="LOQ487" s="26"/>
      <c r="LOR487" s="26"/>
      <c r="LOS487" s="26"/>
      <c r="LOT487" s="26"/>
      <c r="LOU487" s="26"/>
      <c r="LOV487" s="26"/>
      <c r="LOW487" s="26"/>
      <c r="LOX487" s="26"/>
      <c r="LOY487" s="26"/>
      <c r="LOZ487" s="26"/>
      <c r="LPA487" s="26"/>
      <c r="LPB487" s="26"/>
      <c r="LPC487" s="26"/>
      <c r="LPD487" s="26"/>
      <c r="LPE487" s="26"/>
      <c r="LPF487" s="26"/>
      <c r="LPG487" s="26"/>
      <c r="LPH487" s="26"/>
      <c r="LPI487" s="15"/>
      <c r="LPJ487" s="15"/>
      <c r="LPK487" s="26"/>
      <c r="LPL487" s="26"/>
      <c r="LPM487" s="26"/>
      <c r="LPN487" s="26"/>
      <c r="LPO487" s="26"/>
      <c r="LPP487" s="26"/>
      <c r="LPQ487" s="26"/>
      <c r="LPR487" s="26"/>
      <c r="LPS487" s="26"/>
      <c r="LPT487" s="26"/>
      <c r="LPU487" s="26"/>
      <c r="LPV487" s="26"/>
      <c r="LPW487" s="26"/>
      <c r="LPX487" s="26"/>
      <c r="LPY487" s="26"/>
      <c r="LPZ487" s="26"/>
      <c r="LQA487" s="26"/>
      <c r="LQB487" s="26"/>
      <c r="LQC487" s="26"/>
      <c r="LQD487" s="26"/>
      <c r="LQE487" s="26"/>
      <c r="LQF487" s="26"/>
      <c r="LQG487" s="26"/>
      <c r="LQH487" s="26"/>
      <c r="LQI487" s="26"/>
      <c r="LQJ487" s="26"/>
      <c r="LQK487" s="26"/>
      <c r="LQL487" s="26"/>
      <c r="LQM487" s="26"/>
      <c r="LQN487" s="26"/>
      <c r="LQO487" s="26"/>
      <c r="LQP487" s="26"/>
      <c r="LQQ487" s="26"/>
      <c r="LQR487" s="15"/>
      <c r="LQS487" s="15"/>
      <c r="LQT487" s="26"/>
      <c r="LQU487" s="26"/>
      <c r="LQV487" s="26"/>
      <c r="LQW487" s="26"/>
      <c r="LQX487" s="26"/>
      <c r="LQY487" s="26"/>
      <c r="LQZ487" s="26"/>
      <c r="LRA487" s="26"/>
      <c r="LRB487" s="26"/>
      <c r="LRC487" s="26"/>
      <c r="LRD487" s="26"/>
      <c r="LRE487" s="26"/>
      <c r="LRF487" s="26"/>
      <c r="LRG487" s="26"/>
      <c r="LRH487" s="26"/>
      <c r="LRI487" s="26"/>
      <c r="LRJ487" s="26"/>
      <c r="LRK487" s="26"/>
      <c r="LRL487" s="26"/>
      <c r="LRM487" s="26"/>
      <c r="LRN487" s="26"/>
      <c r="LRO487" s="26"/>
      <c r="LRP487" s="26"/>
      <c r="LRQ487" s="26"/>
      <c r="LRR487" s="26"/>
      <c r="LRS487" s="26"/>
      <c r="LRT487" s="26"/>
      <c r="LRU487" s="26"/>
      <c r="LRV487" s="26"/>
      <c r="LRW487" s="26"/>
      <c r="LRX487" s="26"/>
      <c r="LRY487" s="26"/>
      <c r="LRZ487" s="26"/>
      <c r="LSA487" s="15"/>
      <c r="LSB487" s="15"/>
      <c r="LSC487" s="26"/>
      <c r="LSD487" s="26"/>
      <c r="LSE487" s="26"/>
      <c r="LSF487" s="26"/>
      <c r="LSG487" s="26"/>
      <c r="LSH487" s="26"/>
      <c r="LSI487" s="26"/>
      <c r="LSJ487" s="26"/>
      <c r="LSK487" s="26"/>
      <c r="LSL487" s="26"/>
      <c r="LSM487" s="26"/>
      <c r="LSN487" s="26"/>
      <c r="LSO487" s="26"/>
      <c r="LSP487" s="26"/>
      <c r="LSQ487" s="26"/>
      <c r="LSR487" s="26"/>
      <c r="LSS487" s="26"/>
      <c r="LST487" s="26"/>
      <c r="LSU487" s="26"/>
      <c r="LSV487" s="26"/>
      <c r="LSW487" s="26"/>
      <c r="LSX487" s="26"/>
      <c r="LSY487" s="26"/>
      <c r="LSZ487" s="26"/>
      <c r="LTA487" s="26"/>
      <c r="LTB487" s="26"/>
      <c r="LTC487" s="26"/>
      <c r="LTD487" s="26"/>
      <c r="LTE487" s="26"/>
      <c r="LTF487" s="26"/>
      <c r="LTG487" s="26"/>
      <c r="LTH487" s="26"/>
      <c r="LTI487" s="26"/>
      <c r="LTJ487" s="15"/>
      <c r="LTK487" s="15"/>
      <c r="LTL487" s="26"/>
      <c r="LTM487" s="26"/>
      <c r="LTN487" s="26"/>
      <c r="LTO487" s="26"/>
      <c r="LTP487" s="26"/>
      <c r="LTQ487" s="26"/>
      <c r="LTR487" s="26"/>
      <c r="LTS487" s="26"/>
      <c r="LTT487" s="26"/>
      <c r="LTU487" s="26"/>
      <c r="LTV487" s="26"/>
      <c r="LTW487" s="26"/>
      <c r="LTX487" s="26"/>
      <c r="LTY487" s="26"/>
      <c r="LTZ487" s="26"/>
      <c r="LUA487" s="26"/>
      <c r="LUB487" s="26"/>
      <c r="LUC487" s="26"/>
      <c r="LUD487" s="26"/>
      <c r="LUE487" s="26"/>
      <c r="LUF487" s="26"/>
      <c r="LUG487" s="26"/>
      <c r="LUH487" s="26"/>
      <c r="LUI487" s="26"/>
      <c r="LUJ487" s="26"/>
      <c r="LUK487" s="26"/>
      <c r="LUL487" s="26"/>
      <c r="LUM487" s="26"/>
      <c r="LUN487" s="26"/>
      <c r="LUO487" s="26"/>
      <c r="LUP487" s="26"/>
      <c r="LUQ487" s="26"/>
      <c r="LUR487" s="26"/>
      <c r="LUS487" s="15"/>
      <c r="LUT487" s="15"/>
      <c r="LUU487" s="26"/>
      <c r="LUV487" s="26"/>
      <c r="LUW487" s="26"/>
      <c r="LUX487" s="26"/>
      <c r="LUY487" s="26"/>
      <c r="LUZ487" s="26"/>
      <c r="LVA487" s="26"/>
      <c r="LVB487" s="26"/>
      <c r="LVC487" s="26"/>
      <c r="LVD487" s="26"/>
      <c r="LVE487" s="26"/>
      <c r="LVF487" s="26"/>
      <c r="LVG487" s="26"/>
      <c r="LVH487" s="26"/>
      <c r="LVI487" s="26"/>
      <c r="LVJ487" s="26"/>
      <c r="LVK487" s="26"/>
      <c r="LVL487" s="26"/>
      <c r="LVM487" s="26"/>
      <c r="LVN487" s="26"/>
      <c r="LVO487" s="26"/>
      <c r="LVP487" s="26"/>
      <c r="LVQ487" s="26"/>
      <c r="LVR487" s="26"/>
      <c r="LVS487" s="26"/>
      <c r="LVT487" s="26"/>
      <c r="LVU487" s="26"/>
      <c r="LVV487" s="26"/>
      <c r="LVW487" s="26"/>
      <c r="LVX487" s="26"/>
      <c r="LVY487" s="26"/>
      <c r="LVZ487" s="26"/>
      <c r="LWA487" s="26"/>
      <c r="LWB487" s="15"/>
      <c r="LWC487" s="15"/>
      <c r="LWD487" s="26"/>
      <c r="LWE487" s="26"/>
      <c r="LWF487" s="26"/>
      <c r="LWG487" s="26"/>
      <c r="LWH487" s="26"/>
      <c r="LWI487" s="26"/>
      <c r="LWJ487" s="26"/>
      <c r="LWK487" s="26"/>
      <c r="LWL487" s="26"/>
      <c r="LWM487" s="26"/>
      <c r="LWN487" s="26"/>
      <c r="LWO487" s="26"/>
      <c r="LWP487" s="26"/>
      <c r="LWQ487" s="26"/>
      <c r="LWR487" s="26"/>
      <c r="LWS487" s="26"/>
      <c r="LWT487" s="26"/>
      <c r="LWU487" s="26"/>
      <c r="LWV487" s="26"/>
      <c r="LWW487" s="26"/>
      <c r="LWX487" s="26"/>
      <c r="LWY487" s="26"/>
      <c r="LWZ487" s="26"/>
      <c r="LXA487" s="26"/>
      <c r="LXB487" s="26"/>
      <c r="LXC487" s="26"/>
      <c r="LXD487" s="26"/>
      <c r="LXE487" s="26"/>
      <c r="LXF487" s="26"/>
      <c r="LXG487" s="26"/>
      <c r="LXH487" s="26"/>
      <c r="LXI487" s="26"/>
      <c r="LXJ487" s="26"/>
      <c r="LXK487" s="15"/>
      <c r="LXL487" s="15"/>
      <c r="LXM487" s="26"/>
      <c r="LXN487" s="26"/>
      <c r="LXO487" s="26"/>
      <c r="LXP487" s="26"/>
      <c r="LXQ487" s="26"/>
      <c r="LXR487" s="26"/>
      <c r="LXS487" s="26"/>
      <c r="LXT487" s="26"/>
      <c r="LXU487" s="26"/>
      <c r="LXV487" s="26"/>
      <c r="LXW487" s="26"/>
      <c r="LXX487" s="26"/>
      <c r="LXY487" s="26"/>
      <c r="LXZ487" s="26"/>
      <c r="LYA487" s="26"/>
      <c r="LYB487" s="26"/>
      <c r="LYC487" s="26"/>
      <c r="LYD487" s="26"/>
      <c r="LYE487" s="26"/>
      <c r="LYF487" s="26"/>
      <c r="LYG487" s="26"/>
      <c r="LYH487" s="26"/>
      <c r="LYI487" s="26"/>
      <c r="LYJ487" s="26"/>
      <c r="LYK487" s="26"/>
      <c r="LYL487" s="26"/>
      <c r="LYM487" s="26"/>
      <c r="LYN487" s="26"/>
      <c r="LYO487" s="26"/>
      <c r="LYP487" s="26"/>
      <c r="LYQ487" s="26"/>
      <c r="LYR487" s="26"/>
      <c r="LYS487" s="26"/>
      <c r="LYT487" s="15"/>
      <c r="LYU487" s="15"/>
      <c r="LYV487" s="26"/>
      <c r="LYW487" s="26"/>
      <c r="LYX487" s="26"/>
      <c r="LYY487" s="26"/>
      <c r="LYZ487" s="26"/>
      <c r="LZA487" s="26"/>
      <c r="LZB487" s="26"/>
      <c r="LZC487" s="26"/>
      <c r="LZD487" s="26"/>
      <c r="LZE487" s="26"/>
      <c r="LZF487" s="26"/>
      <c r="LZG487" s="26"/>
      <c r="LZH487" s="26"/>
      <c r="LZI487" s="26"/>
      <c r="LZJ487" s="26"/>
      <c r="LZK487" s="26"/>
      <c r="LZL487" s="26"/>
      <c r="LZM487" s="26"/>
      <c r="LZN487" s="26"/>
      <c r="LZO487" s="26"/>
      <c r="LZP487" s="26"/>
      <c r="LZQ487" s="26"/>
      <c r="LZR487" s="26"/>
      <c r="LZS487" s="26"/>
      <c r="LZT487" s="26"/>
      <c r="LZU487" s="26"/>
      <c r="LZV487" s="26"/>
      <c r="LZW487" s="26"/>
      <c r="LZX487" s="26"/>
      <c r="LZY487" s="26"/>
      <c r="LZZ487" s="26"/>
      <c r="MAA487" s="26"/>
      <c r="MAB487" s="26"/>
      <c r="MAC487" s="15"/>
      <c r="MAD487" s="15"/>
      <c r="MAE487" s="26"/>
      <c r="MAF487" s="26"/>
      <c r="MAG487" s="26"/>
      <c r="MAH487" s="26"/>
      <c r="MAI487" s="26"/>
      <c r="MAJ487" s="26"/>
      <c r="MAK487" s="26"/>
      <c r="MAL487" s="26"/>
      <c r="MAM487" s="26"/>
      <c r="MAN487" s="26"/>
      <c r="MAO487" s="26"/>
      <c r="MAP487" s="26"/>
      <c r="MAQ487" s="26"/>
      <c r="MAR487" s="26"/>
      <c r="MAS487" s="26"/>
      <c r="MAT487" s="26"/>
      <c r="MAU487" s="26"/>
      <c r="MAV487" s="26"/>
      <c r="MAW487" s="26"/>
      <c r="MAX487" s="26"/>
      <c r="MAY487" s="26"/>
      <c r="MAZ487" s="26"/>
      <c r="MBA487" s="26"/>
      <c r="MBB487" s="26"/>
      <c r="MBC487" s="26"/>
      <c r="MBD487" s="26"/>
      <c r="MBE487" s="26"/>
      <c r="MBF487" s="26"/>
      <c r="MBG487" s="26"/>
      <c r="MBH487" s="26"/>
      <c r="MBI487" s="26"/>
      <c r="MBJ487" s="26"/>
      <c r="MBK487" s="26"/>
      <c r="MBL487" s="15"/>
      <c r="MBM487" s="15"/>
      <c r="MBN487" s="26"/>
      <c r="MBO487" s="26"/>
      <c r="MBP487" s="26"/>
      <c r="MBQ487" s="26"/>
      <c r="MBR487" s="26"/>
      <c r="MBS487" s="26"/>
      <c r="MBT487" s="26"/>
      <c r="MBU487" s="26"/>
      <c r="MBV487" s="26"/>
      <c r="MBW487" s="26"/>
      <c r="MBX487" s="26"/>
      <c r="MBY487" s="26"/>
      <c r="MBZ487" s="26"/>
      <c r="MCA487" s="26"/>
      <c r="MCB487" s="26"/>
      <c r="MCC487" s="26"/>
      <c r="MCD487" s="26"/>
      <c r="MCE487" s="26"/>
      <c r="MCF487" s="26"/>
      <c r="MCG487" s="26"/>
      <c r="MCH487" s="26"/>
      <c r="MCI487" s="26"/>
      <c r="MCJ487" s="26"/>
      <c r="MCK487" s="26"/>
      <c r="MCL487" s="26"/>
      <c r="MCM487" s="26"/>
      <c r="MCN487" s="26"/>
      <c r="MCO487" s="26"/>
      <c r="MCP487" s="26"/>
      <c r="MCQ487" s="26"/>
      <c r="MCR487" s="26"/>
      <c r="MCS487" s="26"/>
      <c r="MCT487" s="26"/>
      <c r="MCU487" s="15"/>
      <c r="MCV487" s="15"/>
      <c r="MCW487" s="26"/>
      <c r="MCX487" s="26"/>
      <c r="MCY487" s="26"/>
      <c r="MCZ487" s="26"/>
      <c r="MDA487" s="26"/>
      <c r="MDB487" s="26"/>
      <c r="MDC487" s="26"/>
      <c r="MDD487" s="26"/>
      <c r="MDE487" s="26"/>
      <c r="MDF487" s="26"/>
      <c r="MDG487" s="26"/>
      <c r="MDH487" s="26"/>
      <c r="MDI487" s="26"/>
      <c r="MDJ487" s="26"/>
      <c r="MDK487" s="26"/>
      <c r="MDL487" s="26"/>
      <c r="MDM487" s="26"/>
      <c r="MDN487" s="26"/>
      <c r="MDO487" s="26"/>
      <c r="MDP487" s="26"/>
      <c r="MDQ487" s="26"/>
      <c r="MDR487" s="26"/>
      <c r="MDS487" s="26"/>
      <c r="MDT487" s="26"/>
      <c r="MDU487" s="26"/>
      <c r="MDV487" s="26"/>
      <c r="MDW487" s="26"/>
      <c r="MDX487" s="26"/>
      <c r="MDY487" s="26"/>
      <c r="MDZ487" s="26"/>
      <c r="MEA487" s="26"/>
      <c r="MEB487" s="26"/>
      <c r="MEC487" s="26"/>
      <c r="MED487" s="15"/>
      <c r="MEE487" s="15"/>
      <c r="MEF487" s="26"/>
      <c r="MEG487" s="26"/>
      <c r="MEH487" s="26"/>
      <c r="MEI487" s="26"/>
      <c r="MEJ487" s="26"/>
      <c r="MEK487" s="26"/>
      <c r="MEL487" s="26"/>
      <c r="MEM487" s="26"/>
      <c r="MEN487" s="26"/>
      <c r="MEO487" s="26"/>
      <c r="MEP487" s="26"/>
      <c r="MEQ487" s="26"/>
      <c r="MER487" s="26"/>
      <c r="MES487" s="26"/>
      <c r="MET487" s="26"/>
      <c r="MEU487" s="26"/>
      <c r="MEV487" s="26"/>
      <c r="MEW487" s="26"/>
      <c r="MEX487" s="26"/>
      <c r="MEY487" s="26"/>
      <c r="MEZ487" s="26"/>
      <c r="MFA487" s="26"/>
      <c r="MFB487" s="26"/>
      <c r="MFC487" s="26"/>
      <c r="MFD487" s="26"/>
      <c r="MFE487" s="26"/>
      <c r="MFF487" s="26"/>
      <c r="MFG487" s="26"/>
      <c r="MFH487" s="26"/>
      <c r="MFI487" s="26"/>
      <c r="MFJ487" s="26"/>
      <c r="MFK487" s="26"/>
      <c r="MFL487" s="26"/>
      <c r="MFM487" s="15"/>
      <c r="MFN487" s="15"/>
      <c r="MFO487" s="26"/>
      <c r="MFP487" s="26"/>
      <c r="MFQ487" s="26"/>
      <c r="MFR487" s="26"/>
      <c r="MFS487" s="26"/>
      <c r="MFT487" s="26"/>
      <c r="MFU487" s="26"/>
      <c r="MFV487" s="26"/>
      <c r="MFW487" s="26"/>
      <c r="MFX487" s="26"/>
      <c r="MFY487" s="26"/>
      <c r="MFZ487" s="26"/>
      <c r="MGA487" s="26"/>
      <c r="MGB487" s="26"/>
      <c r="MGC487" s="26"/>
      <c r="MGD487" s="26"/>
      <c r="MGE487" s="26"/>
      <c r="MGF487" s="26"/>
      <c r="MGG487" s="26"/>
      <c r="MGH487" s="26"/>
      <c r="MGI487" s="26"/>
      <c r="MGJ487" s="26"/>
      <c r="MGK487" s="26"/>
      <c r="MGL487" s="26"/>
      <c r="MGM487" s="26"/>
      <c r="MGN487" s="26"/>
      <c r="MGO487" s="26"/>
      <c r="MGP487" s="26"/>
      <c r="MGQ487" s="26"/>
      <c r="MGR487" s="26"/>
      <c r="MGS487" s="26"/>
      <c r="MGT487" s="26"/>
      <c r="MGU487" s="26"/>
      <c r="MGV487" s="15"/>
      <c r="MGW487" s="15"/>
      <c r="MGX487" s="26"/>
      <c r="MGY487" s="26"/>
      <c r="MGZ487" s="26"/>
      <c r="MHA487" s="26"/>
      <c r="MHB487" s="26"/>
      <c r="MHC487" s="26"/>
      <c r="MHD487" s="26"/>
      <c r="MHE487" s="26"/>
      <c r="MHF487" s="26"/>
      <c r="MHG487" s="26"/>
      <c r="MHH487" s="26"/>
      <c r="MHI487" s="26"/>
      <c r="MHJ487" s="26"/>
      <c r="MHK487" s="26"/>
      <c r="MHL487" s="26"/>
      <c r="MHM487" s="26"/>
      <c r="MHN487" s="26"/>
      <c r="MHO487" s="26"/>
      <c r="MHP487" s="26"/>
      <c r="MHQ487" s="26"/>
      <c r="MHR487" s="26"/>
      <c r="MHS487" s="26"/>
      <c r="MHT487" s="26"/>
      <c r="MHU487" s="26"/>
      <c r="MHV487" s="26"/>
      <c r="MHW487" s="26"/>
      <c r="MHX487" s="26"/>
      <c r="MHY487" s="26"/>
      <c r="MHZ487" s="26"/>
      <c r="MIA487" s="26"/>
      <c r="MIB487" s="26"/>
      <c r="MIC487" s="26"/>
      <c r="MID487" s="26"/>
      <c r="MIE487" s="15"/>
      <c r="MIF487" s="15"/>
      <c r="MIG487" s="26"/>
      <c r="MIH487" s="26"/>
      <c r="MII487" s="26"/>
      <c r="MIJ487" s="26"/>
      <c r="MIK487" s="26"/>
      <c r="MIL487" s="26"/>
      <c r="MIM487" s="26"/>
      <c r="MIN487" s="26"/>
      <c r="MIO487" s="26"/>
      <c r="MIP487" s="26"/>
      <c r="MIQ487" s="26"/>
      <c r="MIR487" s="26"/>
      <c r="MIS487" s="26"/>
      <c r="MIT487" s="26"/>
      <c r="MIU487" s="26"/>
      <c r="MIV487" s="26"/>
      <c r="MIW487" s="26"/>
      <c r="MIX487" s="26"/>
      <c r="MIY487" s="26"/>
      <c r="MIZ487" s="26"/>
      <c r="MJA487" s="26"/>
      <c r="MJB487" s="26"/>
      <c r="MJC487" s="26"/>
      <c r="MJD487" s="26"/>
      <c r="MJE487" s="26"/>
      <c r="MJF487" s="26"/>
      <c r="MJG487" s="26"/>
      <c r="MJH487" s="26"/>
      <c r="MJI487" s="26"/>
      <c r="MJJ487" s="26"/>
      <c r="MJK487" s="26"/>
      <c r="MJL487" s="26"/>
      <c r="MJM487" s="26"/>
      <c r="MJN487" s="15"/>
      <c r="MJO487" s="15"/>
      <c r="MJP487" s="26"/>
      <c r="MJQ487" s="26"/>
      <c r="MJR487" s="26"/>
      <c r="MJS487" s="26"/>
      <c r="MJT487" s="26"/>
      <c r="MJU487" s="26"/>
      <c r="MJV487" s="26"/>
      <c r="MJW487" s="26"/>
      <c r="MJX487" s="26"/>
      <c r="MJY487" s="26"/>
      <c r="MJZ487" s="26"/>
      <c r="MKA487" s="26"/>
      <c r="MKB487" s="26"/>
      <c r="MKC487" s="26"/>
      <c r="MKD487" s="26"/>
      <c r="MKE487" s="26"/>
      <c r="MKF487" s="26"/>
      <c r="MKG487" s="26"/>
      <c r="MKH487" s="26"/>
      <c r="MKI487" s="26"/>
      <c r="MKJ487" s="26"/>
      <c r="MKK487" s="26"/>
      <c r="MKL487" s="26"/>
      <c r="MKM487" s="26"/>
      <c r="MKN487" s="26"/>
      <c r="MKO487" s="26"/>
      <c r="MKP487" s="26"/>
      <c r="MKQ487" s="26"/>
      <c r="MKR487" s="26"/>
      <c r="MKS487" s="26"/>
      <c r="MKT487" s="26"/>
      <c r="MKU487" s="26"/>
      <c r="MKV487" s="26"/>
      <c r="MKW487" s="15"/>
      <c r="MKX487" s="15"/>
      <c r="MKY487" s="26"/>
      <c r="MKZ487" s="26"/>
      <c r="MLA487" s="26"/>
      <c r="MLB487" s="26"/>
      <c r="MLC487" s="26"/>
      <c r="MLD487" s="26"/>
      <c r="MLE487" s="26"/>
      <c r="MLF487" s="26"/>
      <c r="MLG487" s="26"/>
      <c r="MLH487" s="26"/>
      <c r="MLI487" s="26"/>
      <c r="MLJ487" s="26"/>
      <c r="MLK487" s="26"/>
      <c r="MLL487" s="26"/>
      <c r="MLM487" s="26"/>
      <c r="MLN487" s="26"/>
      <c r="MLO487" s="26"/>
      <c r="MLP487" s="26"/>
      <c r="MLQ487" s="26"/>
      <c r="MLR487" s="26"/>
      <c r="MLS487" s="26"/>
      <c r="MLT487" s="26"/>
      <c r="MLU487" s="26"/>
      <c r="MLV487" s="26"/>
      <c r="MLW487" s="26"/>
      <c r="MLX487" s="26"/>
      <c r="MLY487" s="26"/>
      <c r="MLZ487" s="26"/>
      <c r="MMA487" s="26"/>
      <c r="MMB487" s="26"/>
      <c r="MMC487" s="26"/>
      <c r="MMD487" s="26"/>
      <c r="MME487" s="26"/>
      <c r="MMF487" s="15"/>
      <c r="MMG487" s="15"/>
      <c r="MMH487" s="26"/>
      <c r="MMI487" s="26"/>
      <c r="MMJ487" s="26"/>
      <c r="MMK487" s="26"/>
      <c r="MML487" s="26"/>
      <c r="MMM487" s="26"/>
      <c r="MMN487" s="26"/>
      <c r="MMO487" s="26"/>
      <c r="MMP487" s="26"/>
      <c r="MMQ487" s="26"/>
      <c r="MMR487" s="26"/>
      <c r="MMS487" s="26"/>
      <c r="MMT487" s="26"/>
      <c r="MMU487" s="26"/>
      <c r="MMV487" s="26"/>
      <c r="MMW487" s="26"/>
      <c r="MMX487" s="26"/>
      <c r="MMY487" s="26"/>
      <c r="MMZ487" s="26"/>
      <c r="MNA487" s="26"/>
      <c r="MNB487" s="26"/>
      <c r="MNC487" s="26"/>
      <c r="MND487" s="26"/>
      <c r="MNE487" s="26"/>
      <c r="MNF487" s="26"/>
      <c r="MNG487" s="26"/>
      <c r="MNH487" s="26"/>
      <c r="MNI487" s="26"/>
      <c r="MNJ487" s="26"/>
      <c r="MNK487" s="26"/>
      <c r="MNL487" s="26"/>
      <c r="MNM487" s="26"/>
      <c r="MNN487" s="26"/>
      <c r="MNO487" s="15"/>
      <c r="MNP487" s="15"/>
      <c r="MNQ487" s="26"/>
      <c r="MNR487" s="26"/>
      <c r="MNS487" s="26"/>
      <c r="MNT487" s="26"/>
      <c r="MNU487" s="26"/>
      <c r="MNV487" s="26"/>
      <c r="MNW487" s="26"/>
      <c r="MNX487" s="26"/>
      <c r="MNY487" s="26"/>
      <c r="MNZ487" s="26"/>
      <c r="MOA487" s="26"/>
      <c r="MOB487" s="26"/>
      <c r="MOC487" s="26"/>
      <c r="MOD487" s="26"/>
      <c r="MOE487" s="26"/>
      <c r="MOF487" s="26"/>
      <c r="MOG487" s="26"/>
      <c r="MOH487" s="26"/>
      <c r="MOI487" s="26"/>
      <c r="MOJ487" s="26"/>
      <c r="MOK487" s="26"/>
      <c r="MOL487" s="26"/>
      <c r="MOM487" s="26"/>
      <c r="MON487" s="26"/>
      <c r="MOO487" s="26"/>
      <c r="MOP487" s="26"/>
      <c r="MOQ487" s="26"/>
      <c r="MOR487" s="26"/>
      <c r="MOS487" s="26"/>
      <c r="MOT487" s="26"/>
      <c r="MOU487" s="26"/>
      <c r="MOV487" s="26"/>
      <c r="MOW487" s="26"/>
      <c r="MOX487" s="15"/>
      <c r="MOY487" s="15"/>
      <c r="MOZ487" s="26"/>
      <c r="MPA487" s="26"/>
      <c r="MPB487" s="26"/>
      <c r="MPC487" s="26"/>
      <c r="MPD487" s="26"/>
      <c r="MPE487" s="26"/>
      <c r="MPF487" s="26"/>
      <c r="MPG487" s="26"/>
      <c r="MPH487" s="26"/>
      <c r="MPI487" s="26"/>
      <c r="MPJ487" s="26"/>
      <c r="MPK487" s="26"/>
      <c r="MPL487" s="26"/>
      <c r="MPM487" s="26"/>
      <c r="MPN487" s="26"/>
      <c r="MPO487" s="26"/>
      <c r="MPP487" s="26"/>
      <c r="MPQ487" s="26"/>
      <c r="MPR487" s="26"/>
      <c r="MPS487" s="26"/>
      <c r="MPT487" s="26"/>
      <c r="MPU487" s="26"/>
      <c r="MPV487" s="26"/>
      <c r="MPW487" s="26"/>
      <c r="MPX487" s="26"/>
      <c r="MPY487" s="26"/>
      <c r="MPZ487" s="26"/>
      <c r="MQA487" s="26"/>
      <c r="MQB487" s="26"/>
      <c r="MQC487" s="26"/>
      <c r="MQD487" s="26"/>
      <c r="MQE487" s="26"/>
      <c r="MQF487" s="26"/>
      <c r="MQG487" s="15"/>
      <c r="MQH487" s="15"/>
      <c r="MQI487" s="26"/>
      <c r="MQJ487" s="26"/>
      <c r="MQK487" s="26"/>
      <c r="MQL487" s="26"/>
      <c r="MQM487" s="26"/>
      <c r="MQN487" s="26"/>
      <c r="MQO487" s="26"/>
      <c r="MQP487" s="26"/>
      <c r="MQQ487" s="26"/>
      <c r="MQR487" s="26"/>
      <c r="MQS487" s="26"/>
      <c r="MQT487" s="26"/>
      <c r="MQU487" s="26"/>
      <c r="MQV487" s="26"/>
      <c r="MQW487" s="26"/>
      <c r="MQX487" s="26"/>
      <c r="MQY487" s="26"/>
      <c r="MQZ487" s="26"/>
      <c r="MRA487" s="26"/>
      <c r="MRB487" s="26"/>
      <c r="MRC487" s="26"/>
      <c r="MRD487" s="26"/>
      <c r="MRE487" s="26"/>
      <c r="MRF487" s="26"/>
      <c r="MRG487" s="26"/>
      <c r="MRH487" s="26"/>
      <c r="MRI487" s="26"/>
      <c r="MRJ487" s="26"/>
      <c r="MRK487" s="26"/>
      <c r="MRL487" s="26"/>
      <c r="MRM487" s="26"/>
      <c r="MRN487" s="26"/>
      <c r="MRO487" s="26"/>
      <c r="MRP487" s="15"/>
      <c r="MRQ487" s="15"/>
      <c r="MRR487" s="26"/>
      <c r="MRS487" s="26"/>
      <c r="MRT487" s="26"/>
      <c r="MRU487" s="26"/>
      <c r="MRV487" s="26"/>
      <c r="MRW487" s="26"/>
      <c r="MRX487" s="26"/>
      <c r="MRY487" s="26"/>
      <c r="MRZ487" s="26"/>
      <c r="MSA487" s="26"/>
      <c r="MSB487" s="26"/>
      <c r="MSC487" s="26"/>
      <c r="MSD487" s="26"/>
      <c r="MSE487" s="26"/>
      <c r="MSF487" s="26"/>
      <c r="MSG487" s="26"/>
      <c r="MSH487" s="26"/>
      <c r="MSI487" s="26"/>
      <c r="MSJ487" s="26"/>
      <c r="MSK487" s="26"/>
      <c r="MSL487" s="26"/>
      <c r="MSM487" s="26"/>
      <c r="MSN487" s="26"/>
      <c r="MSO487" s="26"/>
      <c r="MSP487" s="26"/>
      <c r="MSQ487" s="26"/>
      <c r="MSR487" s="26"/>
      <c r="MSS487" s="26"/>
      <c r="MST487" s="26"/>
      <c r="MSU487" s="26"/>
      <c r="MSV487" s="26"/>
      <c r="MSW487" s="26"/>
      <c r="MSX487" s="26"/>
      <c r="MSY487" s="15"/>
      <c r="MSZ487" s="15"/>
      <c r="MTA487" s="26"/>
      <c r="MTB487" s="26"/>
      <c r="MTC487" s="26"/>
      <c r="MTD487" s="26"/>
      <c r="MTE487" s="26"/>
      <c r="MTF487" s="26"/>
      <c r="MTG487" s="26"/>
      <c r="MTH487" s="26"/>
      <c r="MTI487" s="26"/>
      <c r="MTJ487" s="26"/>
      <c r="MTK487" s="26"/>
      <c r="MTL487" s="26"/>
      <c r="MTM487" s="26"/>
      <c r="MTN487" s="26"/>
      <c r="MTO487" s="26"/>
      <c r="MTP487" s="26"/>
      <c r="MTQ487" s="26"/>
      <c r="MTR487" s="26"/>
      <c r="MTS487" s="26"/>
      <c r="MTT487" s="26"/>
      <c r="MTU487" s="26"/>
      <c r="MTV487" s="26"/>
      <c r="MTW487" s="26"/>
      <c r="MTX487" s="26"/>
      <c r="MTY487" s="26"/>
      <c r="MTZ487" s="26"/>
      <c r="MUA487" s="26"/>
      <c r="MUB487" s="26"/>
      <c r="MUC487" s="26"/>
      <c r="MUD487" s="26"/>
      <c r="MUE487" s="26"/>
      <c r="MUF487" s="26"/>
      <c r="MUG487" s="26"/>
      <c r="MUH487" s="15"/>
      <c r="MUI487" s="15"/>
      <c r="MUJ487" s="26"/>
      <c r="MUK487" s="26"/>
      <c r="MUL487" s="26"/>
      <c r="MUM487" s="26"/>
      <c r="MUN487" s="26"/>
      <c r="MUO487" s="26"/>
      <c r="MUP487" s="26"/>
      <c r="MUQ487" s="26"/>
      <c r="MUR487" s="26"/>
      <c r="MUS487" s="26"/>
      <c r="MUT487" s="26"/>
      <c r="MUU487" s="26"/>
      <c r="MUV487" s="26"/>
      <c r="MUW487" s="26"/>
      <c r="MUX487" s="26"/>
      <c r="MUY487" s="26"/>
      <c r="MUZ487" s="26"/>
      <c r="MVA487" s="26"/>
      <c r="MVB487" s="26"/>
      <c r="MVC487" s="26"/>
      <c r="MVD487" s="26"/>
      <c r="MVE487" s="26"/>
      <c r="MVF487" s="26"/>
      <c r="MVG487" s="26"/>
      <c r="MVH487" s="26"/>
      <c r="MVI487" s="26"/>
      <c r="MVJ487" s="26"/>
      <c r="MVK487" s="26"/>
      <c r="MVL487" s="26"/>
      <c r="MVM487" s="26"/>
      <c r="MVN487" s="26"/>
      <c r="MVO487" s="26"/>
      <c r="MVP487" s="26"/>
      <c r="MVQ487" s="15"/>
      <c r="MVR487" s="15"/>
      <c r="MVS487" s="26"/>
      <c r="MVT487" s="26"/>
      <c r="MVU487" s="26"/>
      <c r="MVV487" s="26"/>
      <c r="MVW487" s="26"/>
      <c r="MVX487" s="26"/>
      <c r="MVY487" s="26"/>
      <c r="MVZ487" s="26"/>
      <c r="MWA487" s="26"/>
      <c r="MWB487" s="26"/>
      <c r="MWC487" s="26"/>
      <c r="MWD487" s="26"/>
      <c r="MWE487" s="26"/>
      <c r="MWF487" s="26"/>
      <c r="MWG487" s="26"/>
      <c r="MWH487" s="26"/>
      <c r="MWI487" s="26"/>
      <c r="MWJ487" s="26"/>
      <c r="MWK487" s="26"/>
      <c r="MWL487" s="26"/>
      <c r="MWM487" s="26"/>
      <c r="MWN487" s="26"/>
      <c r="MWO487" s="26"/>
      <c r="MWP487" s="26"/>
      <c r="MWQ487" s="26"/>
      <c r="MWR487" s="26"/>
      <c r="MWS487" s="26"/>
      <c r="MWT487" s="26"/>
      <c r="MWU487" s="26"/>
      <c r="MWV487" s="26"/>
      <c r="MWW487" s="26"/>
      <c r="MWX487" s="26"/>
      <c r="MWY487" s="26"/>
      <c r="MWZ487" s="15"/>
      <c r="MXA487" s="15"/>
      <c r="MXB487" s="26"/>
      <c r="MXC487" s="26"/>
      <c r="MXD487" s="26"/>
      <c r="MXE487" s="26"/>
      <c r="MXF487" s="26"/>
      <c r="MXG487" s="26"/>
      <c r="MXH487" s="26"/>
      <c r="MXI487" s="26"/>
      <c r="MXJ487" s="26"/>
      <c r="MXK487" s="26"/>
      <c r="MXL487" s="26"/>
      <c r="MXM487" s="26"/>
      <c r="MXN487" s="26"/>
      <c r="MXO487" s="26"/>
      <c r="MXP487" s="26"/>
      <c r="MXQ487" s="26"/>
      <c r="MXR487" s="26"/>
      <c r="MXS487" s="26"/>
      <c r="MXT487" s="26"/>
      <c r="MXU487" s="26"/>
      <c r="MXV487" s="26"/>
      <c r="MXW487" s="26"/>
      <c r="MXX487" s="26"/>
      <c r="MXY487" s="26"/>
      <c r="MXZ487" s="26"/>
      <c r="MYA487" s="26"/>
      <c r="MYB487" s="26"/>
      <c r="MYC487" s="26"/>
      <c r="MYD487" s="26"/>
      <c r="MYE487" s="26"/>
      <c r="MYF487" s="26"/>
      <c r="MYG487" s="26"/>
      <c r="MYH487" s="26"/>
      <c r="MYI487" s="15"/>
      <c r="MYJ487" s="15"/>
      <c r="MYK487" s="26"/>
      <c r="MYL487" s="26"/>
      <c r="MYM487" s="26"/>
      <c r="MYN487" s="26"/>
      <c r="MYO487" s="26"/>
      <c r="MYP487" s="26"/>
      <c r="MYQ487" s="26"/>
      <c r="MYR487" s="26"/>
      <c r="MYS487" s="26"/>
      <c r="MYT487" s="26"/>
      <c r="MYU487" s="26"/>
      <c r="MYV487" s="26"/>
      <c r="MYW487" s="26"/>
      <c r="MYX487" s="26"/>
      <c r="MYY487" s="26"/>
      <c r="MYZ487" s="26"/>
      <c r="MZA487" s="26"/>
      <c r="MZB487" s="26"/>
      <c r="MZC487" s="26"/>
      <c r="MZD487" s="26"/>
      <c r="MZE487" s="26"/>
      <c r="MZF487" s="26"/>
      <c r="MZG487" s="26"/>
      <c r="MZH487" s="26"/>
      <c r="MZI487" s="26"/>
      <c r="MZJ487" s="26"/>
      <c r="MZK487" s="26"/>
      <c r="MZL487" s="26"/>
      <c r="MZM487" s="26"/>
      <c r="MZN487" s="26"/>
      <c r="MZO487" s="26"/>
      <c r="MZP487" s="26"/>
      <c r="MZQ487" s="26"/>
      <c r="MZR487" s="15"/>
      <c r="MZS487" s="15"/>
      <c r="MZT487" s="26"/>
      <c r="MZU487" s="26"/>
      <c r="MZV487" s="26"/>
      <c r="MZW487" s="26"/>
      <c r="MZX487" s="26"/>
      <c r="MZY487" s="26"/>
      <c r="MZZ487" s="26"/>
      <c r="NAA487" s="26"/>
      <c r="NAB487" s="26"/>
      <c r="NAC487" s="26"/>
      <c r="NAD487" s="26"/>
      <c r="NAE487" s="26"/>
      <c r="NAF487" s="26"/>
      <c r="NAG487" s="26"/>
      <c r="NAH487" s="26"/>
      <c r="NAI487" s="26"/>
      <c r="NAJ487" s="26"/>
      <c r="NAK487" s="26"/>
      <c r="NAL487" s="26"/>
      <c r="NAM487" s="26"/>
      <c r="NAN487" s="26"/>
      <c r="NAO487" s="26"/>
      <c r="NAP487" s="26"/>
      <c r="NAQ487" s="26"/>
      <c r="NAR487" s="26"/>
      <c r="NAS487" s="26"/>
      <c r="NAT487" s="26"/>
      <c r="NAU487" s="26"/>
      <c r="NAV487" s="26"/>
      <c r="NAW487" s="26"/>
      <c r="NAX487" s="26"/>
      <c r="NAY487" s="26"/>
      <c r="NAZ487" s="26"/>
      <c r="NBA487" s="15"/>
      <c r="NBB487" s="15"/>
      <c r="NBC487" s="26"/>
      <c r="NBD487" s="26"/>
      <c r="NBE487" s="26"/>
      <c r="NBF487" s="26"/>
      <c r="NBG487" s="26"/>
      <c r="NBH487" s="26"/>
      <c r="NBI487" s="26"/>
      <c r="NBJ487" s="26"/>
      <c r="NBK487" s="26"/>
      <c r="NBL487" s="26"/>
      <c r="NBM487" s="26"/>
      <c r="NBN487" s="26"/>
      <c r="NBO487" s="26"/>
      <c r="NBP487" s="26"/>
      <c r="NBQ487" s="26"/>
      <c r="NBR487" s="26"/>
      <c r="NBS487" s="26"/>
      <c r="NBT487" s="26"/>
      <c r="NBU487" s="26"/>
      <c r="NBV487" s="26"/>
      <c r="NBW487" s="26"/>
      <c r="NBX487" s="26"/>
      <c r="NBY487" s="26"/>
      <c r="NBZ487" s="26"/>
      <c r="NCA487" s="26"/>
      <c r="NCB487" s="26"/>
      <c r="NCC487" s="26"/>
      <c r="NCD487" s="26"/>
      <c r="NCE487" s="26"/>
      <c r="NCF487" s="26"/>
      <c r="NCG487" s="26"/>
      <c r="NCH487" s="26"/>
      <c r="NCI487" s="26"/>
      <c r="NCJ487" s="15"/>
      <c r="NCK487" s="15"/>
      <c r="NCL487" s="26"/>
      <c r="NCM487" s="26"/>
      <c r="NCN487" s="26"/>
      <c r="NCO487" s="26"/>
      <c r="NCP487" s="26"/>
      <c r="NCQ487" s="26"/>
      <c r="NCR487" s="26"/>
      <c r="NCS487" s="26"/>
      <c r="NCT487" s="26"/>
      <c r="NCU487" s="26"/>
      <c r="NCV487" s="26"/>
      <c r="NCW487" s="26"/>
      <c r="NCX487" s="26"/>
      <c r="NCY487" s="26"/>
      <c r="NCZ487" s="26"/>
      <c r="NDA487" s="26"/>
      <c r="NDB487" s="26"/>
      <c r="NDC487" s="26"/>
      <c r="NDD487" s="26"/>
      <c r="NDE487" s="26"/>
      <c r="NDF487" s="26"/>
      <c r="NDG487" s="26"/>
      <c r="NDH487" s="26"/>
      <c r="NDI487" s="26"/>
      <c r="NDJ487" s="26"/>
      <c r="NDK487" s="26"/>
      <c r="NDL487" s="26"/>
      <c r="NDM487" s="26"/>
      <c r="NDN487" s="26"/>
      <c r="NDO487" s="26"/>
      <c r="NDP487" s="26"/>
      <c r="NDQ487" s="26"/>
      <c r="NDR487" s="26"/>
      <c r="NDS487" s="15"/>
      <c r="NDT487" s="15"/>
      <c r="NDU487" s="26"/>
      <c r="NDV487" s="26"/>
      <c r="NDW487" s="26"/>
      <c r="NDX487" s="26"/>
      <c r="NDY487" s="26"/>
      <c r="NDZ487" s="26"/>
      <c r="NEA487" s="26"/>
      <c r="NEB487" s="26"/>
      <c r="NEC487" s="26"/>
      <c r="NED487" s="26"/>
      <c r="NEE487" s="26"/>
      <c r="NEF487" s="26"/>
      <c r="NEG487" s="26"/>
      <c r="NEH487" s="26"/>
      <c r="NEI487" s="26"/>
      <c r="NEJ487" s="26"/>
      <c r="NEK487" s="26"/>
      <c r="NEL487" s="26"/>
      <c r="NEM487" s="26"/>
      <c r="NEN487" s="26"/>
      <c r="NEO487" s="26"/>
      <c r="NEP487" s="26"/>
      <c r="NEQ487" s="26"/>
      <c r="NER487" s="26"/>
      <c r="NES487" s="26"/>
      <c r="NET487" s="26"/>
      <c r="NEU487" s="26"/>
      <c r="NEV487" s="26"/>
      <c r="NEW487" s="26"/>
      <c r="NEX487" s="26"/>
      <c r="NEY487" s="26"/>
      <c r="NEZ487" s="26"/>
      <c r="NFA487" s="26"/>
      <c r="NFB487" s="15"/>
      <c r="NFC487" s="15"/>
      <c r="NFD487" s="26"/>
      <c r="NFE487" s="26"/>
      <c r="NFF487" s="26"/>
      <c r="NFG487" s="26"/>
      <c r="NFH487" s="26"/>
      <c r="NFI487" s="26"/>
      <c r="NFJ487" s="26"/>
      <c r="NFK487" s="26"/>
      <c r="NFL487" s="26"/>
      <c r="NFM487" s="26"/>
      <c r="NFN487" s="26"/>
      <c r="NFO487" s="26"/>
      <c r="NFP487" s="26"/>
      <c r="NFQ487" s="26"/>
      <c r="NFR487" s="26"/>
      <c r="NFS487" s="26"/>
      <c r="NFT487" s="26"/>
      <c r="NFU487" s="26"/>
      <c r="NFV487" s="26"/>
      <c r="NFW487" s="26"/>
      <c r="NFX487" s="26"/>
      <c r="NFY487" s="26"/>
      <c r="NFZ487" s="26"/>
      <c r="NGA487" s="26"/>
      <c r="NGB487" s="26"/>
      <c r="NGC487" s="26"/>
      <c r="NGD487" s="26"/>
      <c r="NGE487" s="26"/>
      <c r="NGF487" s="26"/>
      <c r="NGG487" s="26"/>
      <c r="NGH487" s="26"/>
      <c r="NGI487" s="26"/>
      <c r="NGJ487" s="26"/>
      <c r="NGK487" s="15"/>
      <c r="NGL487" s="15"/>
      <c r="NGM487" s="26"/>
      <c r="NGN487" s="26"/>
      <c r="NGO487" s="26"/>
      <c r="NGP487" s="26"/>
      <c r="NGQ487" s="26"/>
      <c r="NGR487" s="26"/>
      <c r="NGS487" s="26"/>
      <c r="NGT487" s="26"/>
      <c r="NGU487" s="26"/>
      <c r="NGV487" s="26"/>
      <c r="NGW487" s="26"/>
      <c r="NGX487" s="26"/>
      <c r="NGY487" s="26"/>
      <c r="NGZ487" s="26"/>
      <c r="NHA487" s="26"/>
      <c r="NHB487" s="26"/>
      <c r="NHC487" s="26"/>
      <c r="NHD487" s="26"/>
      <c r="NHE487" s="26"/>
      <c r="NHF487" s="26"/>
      <c r="NHG487" s="26"/>
      <c r="NHH487" s="26"/>
      <c r="NHI487" s="26"/>
      <c r="NHJ487" s="26"/>
      <c r="NHK487" s="26"/>
      <c r="NHL487" s="26"/>
      <c r="NHM487" s="26"/>
      <c r="NHN487" s="26"/>
      <c r="NHO487" s="26"/>
      <c r="NHP487" s="26"/>
      <c r="NHQ487" s="26"/>
      <c r="NHR487" s="26"/>
      <c r="NHS487" s="26"/>
      <c r="NHT487" s="15"/>
      <c r="NHU487" s="15"/>
      <c r="NHV487" s="26"/>
      <c r="NHW487" s="26"/>
      <c r="NHX487" s="26"/>
      <c r="NHY487" s="26"/>
      <c r="NHZ487" s="26"/>
      <c r="NIA487" s="26"/>
      <c r="NIB487" s="26"/>
      <c r="NIC487" s="26"/>
      <c r="NID487" s="26"/>
      <c r="NIE487" s="26"/>
      <c r="NIF487" s="26"/>
      <c r="NIG487" s="26"/>
      <c r="NIH487" s="26"/>
      <c r="NII487" s="26"/>
      <c r="NIJ487" s="26"/>
      <c r="NIK487" s="26"/>
      <c r="NIL487" s="26"/>
      <c r="NIM487" s="26"/>
      <c r="NIN487" s="26"/>
      <c r="NIO487" s="26"/>
      <c r="NIP487" s="26"/>
      <c r="NIQ487" s="26"/>
      <c r="NIR487" s="26"/>
      <c r="NIS487" s="26"/>
      <c r="NIT487" s="26"/>
      <c r="NIU487" s="26"/>
      <c r="NIV487" s="26"/>
      <c r="NIW487" s="26"/>
      <c r="NIX487" s="26"/>
      <c r="NIY487" s="26"/>
      <c r="NIZ487" s="26"/>
      <c r="NJA487" s="26"/>
      <c r="NJB487" s="26"/>
      <c r="NJC487" s="15"/>
      <c r="NJD487" s="15"/>
      <c r="NJE487" s="26"/>
      <c r="NJF487" s="26"/>
      <c r="NJG487" s="26"/>
      <c r="NJH487" s="26"/>
      <c r="NJI487" s="26"/>
      <c r="NJJ487" s="26"/>
      <c r="NJK487" s="26"/>
      <c r="NJL487" s="26"/>
      <c r="NJM487" s="26"/>
      <c r="NJN487" s="26"/>
      <c r="NJO487" s="26"/>
      <c r="NJP487" s="26"/>
      <c r="NJQ487" s="26"/>
      <c r="NJR487" s="26"/>
      <c r="NJS487" s="26"/>
      <c r="NJT487" s="26"/>
      <c r="NJU487" s="26"/>
      <c r="NJV487" s="26"/>
      <c r="NJW487" s="26"/>
      <c r="NJX487" s="26"/>
      <c r="NJY487" s="26"/>
      <c r="NJZ487" s="26"/>
      <c r="NKA487" s="26"/>
      <c r="NKB487" s="26"/>
      <c r="NKC487" s="26"/>
      <c r="NKD487" s="26"/>
      <c r="NKE487" s="26"/>
      <c r="NKF487" s="26"/>
      <c r="NKG487" s="26"/>
      <c r="NKH487" s="26"/>
      <c r="NKI487" s="26"/>
      <c r="NKJ487" s="26"/>
      <c r="NKK487" s="26"/>
      <c r="NKL487" s="15"/>
      <c r="NKM487" s="15"/>
      <c r="NKN487" s="26"/>
      <c r="NKO487" s="26"/>
      <c r="NKP487" s="26"/>
      <c r="NKQ487" s="26"/>
      <c r="NKR487" s="26"/>
      <c r="NKS487" s="26"/>
      <c r="NKT487" s="26"/>
      <c r="NKU487" s="26"/>
      <c r="NKV487" s="26"/>
      <c r="NKW487" s="26"/>
      <c r="NKX487" s="26"/>
      <c r="NKY487" s="26"/>
      <c r="NKZ487" s="26"/>
      <c r="NLA487" s="26"/>
      <c r="NLB487" s="26"/>
      <c r="NLC487" s="26"/>
      <c r="NLD487" s="26"/>
      <c r="NLE487" s="26"/>
      <c r="NLF487" s="26"/>
      <c r="NLG487" s="26"/>
      <c r="NLH487" s="26"/>
      <c r="NLI487" s="26"/>
      <c r="NLJ487" s="26"/>
      <c r="NLK487" s="26"/>
      <c r="NLL487" s="26"/>
      <c r="NLM487" s="26"/>
      <c r="NLN487" s="26"/>
      <c r="NLO487" s="26"/>
      <c r="NLP487" s="26"/>
      <c r="NLQ487" s="26"/>
      <c r="NLR487" s="26"/>
      <c r="NLS487" s="26"/>
      <c r="NLT487" s="26"/>
      <c r="NLU487" s="15"/>
      <c r="NLV487" s="15"/>
      <c r="NLW487" s="26"/>
      <c r="NLX487" s="26"/>
      <c r="NLY487" s="26"/>
      <c r="NLZ487" s="26"/>
      <c r="NMA487" s="26"/>
      <c r="NMB487" s="26"/>
      <c r="NMC487" s="26"/>
      <c r="NMD487" s="26"/>
      <c r="NME487" s="26"/>
      <c r="NMF487" s="26"/>
      <c r="NMG487" s="26"/>
      <c r="NMH487" s="26"/>
      <c r="NMI487" s="26"/>
      <c r="NMJ487" s="26"/>
      <c r="NMK487" s="26"/>
      <c r="NML487" s="26"/>
      <c r="NMM487" s="26"/>
      <c r="NMN487" s="26"/>
      <c r="NMO487" s="26"/>
      <c r="NMP487" s="26"/>
      <c r="NMQ487" s="26"/>
      <c r="NMR487" s="26"/>
      <c r="NMS487" s="26"/>
      <c r="NMT487" s="26"/>
      <c r="NMU487" s="26"/>
      <c r="NMV487" s="26"/>
      <c r="NMW487" s="26"/>
      <c r="NMX487" s="26"/>
      <c r="NMY487" s="26"/>
      <c r="NMZ487" s="26"/>
      <c r="NNA487" s="26"/>
      <c r="NNB487" s="26"/>
      <c r="NNC487" s="26"/>
      <c r="NND487" s="15"/>
      <c r="NNE487" s="15"/>
      <c r="NNF487" s="26"/>
      <c r="NNG487" s="26"/>
      <c r="NNH487" s="26"/>
      <c r="NNI487" s="26"/>
      <c r="NNJ487" s="26"/>
      <c r="NNK487" s="26"/>
      <c r="NNL487" s="26"/>
      <c r="NNM487" s="26"/>
      <c r="NNN487" s="26"/>
      <c r="NNO487" s="26"/>
      <c r="NNP487" s="26"/>
      <c r="NNQ487" s="26"/>
      <c r="NNR487" s="26"/>
      <c r="NNS487" s="26"/>
      <c r="NNT487" s="26"/>
      <c r="NNU487" s="26"/>
      <c r="NNV487" s="26"/>
      <c r="NNW487" s="26"/>
      <c r="NNX487" s="26"/>
      <c r="NNY487" s="26"/>
      <c r="NNZ487" s="26"/>
      <c r="NOA487" s="26"/>
      <c r="NOB487" s="26"/>
      <c r="NOC487" s="26"/>
      <c r="NOD487" s="26"/>
      <c r="NOE487" s="26"/>
      <c r="NOF487" s="26"/>
      <c r="NOG487" s="26"/>
      <c r="NOH487" s="26"/>
      <c r="NOI487" s="26"/>
      <c r="NOJ487" s="26"/>
      <c r="NOK487" s="26"/>
      <c r="NOL487" s="26"/>
      <c r="NOM487" s="15"/>
      <c r="NON487" s="15"/>
      <c r="NOO487" s="26"/>
      <c r="NOP487" s="26"/>
      <c r="NOQ487" s="26"/>
      <c r="NOR487" s="26"/>
      <c r="NOS487" s="26"/>
      <c r="NOT487" s="26"/>
      <c r="NOU487" s="26"/>
      <c r="NOV487" s="26"/>
      <c r="NOW487" s="26"/>
      <c r="NOX487" s="26"/>
      <c r="NOY487" s="26"/>
      <c r="NOZ487" s="26"/>
      <c r="NPA487" s="26"/>
      <c r="NPB487" s="26"/>
      <c r="NPC487" s="26"/>
      <c r="NPD487" s="26"/>
      <c r="NPE487" s="26"/>
      <c r="NPF487" s="26"/>
      <c r="NPG487" s="26"/>
      <c r="NPH487" s="26"/>
      <c r="NPI487" s="26"/>
      <c r="NPJ487" s="26"/>
      <c r="NPK487" s="26"/>
      <c r="NPL487" s="26"/>
      <c r="NPM487" s="26"/>
      <c r="NPN487" s="26"/>
      <c r="NPO487" s="26"/>
      <c r="NPP487" s="26"/>
      <c r="NPQ487" s="26"/>
      <c r="NPR487" s="26"/>
      <c r="NPS487" s="26"/>
      <c r="NPT487" s="26"/>
      <c r="NPU487" s="26"/>
      <c r="NPV487" s="15"/>
      <c r="NPW487" s="15"/>
      <c r="NPX487" s="26"/>
      <c r="NPY487" s="26"/>
      <c r="NPZ487" s="26"/>
      <c r="NQA487" s="26"/>
      <c r="NQB487" s="26"/>
      <c r="NQC487" s="26"/>
      <c r="NQD487" s="26"/>
      <c r="NQE487" s="26"/>
      <c r="NQF487" s="26"/>
      <c r="NQG487" s="26"/>
      <c r="NQH487" s="26"/>
      <c r="NQI487" s="26"/>
      <c r="NQJ487" s="26"/>
      <c r="NQK487" s="26"/>
      <c r="NQL487" s="26"/>
      <c r="NQM487" s="26"/>
      <c r="NQN487" s="26"/>
      <c r="NQO487" s="26"/>
      <c r="NQP487" s="26"/>
      <c r="NQQ487" s="26"/>
      <c r="NQR487" s="26"/>
      <c r="NQS487" s="26"/>
      <c r="NQT487" s="26"/>
      <c r="NQU487" s="26"/>
      <c r="NQV487" s="26"/>
      <c r="NQW487" s="26"/>
      <c r="NQX487" s="26"/>
      <c r="NQY487" s="26"/>
      <c r="NQZ487" s="26"/>
      <c r="NRA487" s="26"/>
      <c r="NRB487" s="26"/>
      <c r="NRC487" s="26"/>
      <c r="NRD487" s="26"/>
      <c r="NRE487" s="15"/>
      <c r="NRF487" s="15"/>
      <c r="NRG487" s="26"/>
      <c r="NRH487" s="26"/>
      <c r="NRI487" s="26"/>
      <c r="NRJ487" s="26"/>
      <c r="NRK487" s="26"/>
      <c r="NRL487" s="26"/>
      <c r="NRM487" s="26"/>
      <c r="NRN487" s="26"/>
      <c r="NRO487" s="26"/>
      <c r="NRP487" s="26"/>
      <c r="NRQ487" s="26"/>
      <c r="NRR487" s="26"/>
      <c r="NRS487" s="26"/>
      <c r="NRT487" s="26"/>
      <c r="NRU487" s="26"/>
      <c r="NRV487" s="26"/>
      <c r="NRW487" s="26"/>
      <c r="NRX487" s="26"/>
      <c r="NRY487" s="26"/>
      <c r="NRZ487" s="26"/>
      <c r="NSA487" s="26"/>
      <c r="NSB487" s="26"/>
      <c r="NSC487" s="26"/>
      <c r="NSD487" s="26"/>
      <c r="NSE487" s="26"/>
      <c r="NSF487" s="26"/>
      <c r="NSG487" s="26"/>
      <c r="NSH487" s="26"/>
      <c r="NSI487" s="26"/>
      <c r="NSJ487" s="26"/>
      <c r="NSK487" s="26"/>
      <c r="NSL487" s="26"/>
      <c r="NSM487" s="26"/>
      <c r="NSN487" s="15"/>
      <c r="NSO487" s="15"/>
      <c r="NSP487" s="26"/>
      <c r="NSQ487" s="26"/>
      <c r="NSR487" s="26"/>
      <c r="NSS487" s="26"/>
      <c r="NST487" s="26"/>
      <c r="NSU487" s="26"/>
      <c r="NSV487" s="26"/>
      <c r="NSW487" s="26"/>
      <c r="NSX487" s="26"/>
      <c r="NSY487" s="26"/>
      <c r="NSZ487" s="26"/>
      <c r="NTA487" s="26"/>
      <c r="NTB487" s="26"/>
      <c r="NTC487" s="26"/>
      <c r="NTD487" s="26"/>
      <c r="NTE487" s="26"/>
      <c r="NTF487" s="26"/>
      <c r="NTG487" s="26"/>
      <c r="NTH487" s="26"/>
      <c r="NTI487" s="26"/>
      <c r="NTJ487" s="26"/>
      <c r="NTK487" s="26"/>
      <c r="NTL487" s="26"/>
      <c r="NTM487" s="26"/>
      <c r="NTN487" s="26"/>
      <c r="NTO487" s="26"/>
      <c r="NTP487" s="26"/>
      <c r="NTQ487" s="26"/>
      <c r="NTR487" s="26"/>
      <c r="NTS487" s="26"/>
      <c r="NTT487" s="26"/>
      <c r="NTU487" s="26"/>
      <c r="NTV487" s="26"/>
      <c r="NTW487" s="15"/>
      <c r="NTX487" s="15"/>
      <c r="NTY487" s="26"/>
      <c r="NTZ487" s="26"/>
      <c r="NUA487" s="26"/>
      <c r="NUB487" s="26"/>
      <c r="NUC487" s="26"/>
      <c r="NUD487" s="26"/>
      <c r="NUE487" s="26"/>
      <c r="NUF487" s="26"/>
      <c r="NUG487" s="26"/>
      <c r="NUH487" s="26"/>
      <c r="NUI487" s="26"/>
      <c r="NUJ487" s="26"/>
      <c r="NUK487" s="26"/>
      <c r="NUL487" s="26"/>
      <c r="NUM487" s="26"/>
      <c r="NUN487" s="26"/>
      <c r="NUO487" s="26"/>
      <c r="NUP487" s="26"/>
      <c r="NUQ487" s="26"/>
      <c r="NUR487" s="26"/>
      <c r="NUS487" s="26"/>
      <c r="NUT487" s="26"/>
      <c r="NUU487" s="26"/>
      <c r="NUV487" s="26"/>
      <c r="NUW487" s="26"/>
      <c r="NUX487" s="26"/>
      <c r="NUY487" s="26"/>
      <c r="NUZ487" s="26"/>
      <c r="NVA487" s="26"/>
      <c r="NVB487" s="26"/>
      <c r="NVC487" s="26"/>
      <c r="NVD487" s="26"/>
      <c r="NVE487" s="26"/>
      <c r="NVF487" s="15"/>
      <c r="NVG487" s="15"/>
      <c r="NVH487" s="26"/>
      <c r="NVI487" s="26"/>
      <c r="NVJ487" s="26"/>
      <c r="NVK487" s="26"/>
      <c r="NVL487" s="26"/>
      <c r="NVM487" s="26"/>
      <c r="NVN487" s="26"/>
      <c r="NVO487" s="26"/>
      <c r="NVP487" s="26"/>
      <c r="NVQ487" s="26"/>
      <c r="NVR487" s="26"/>
      <c r="NVS487" s="26"/>
      <c r="NVT487" s="26"/>
      <c r="NVU487" s="26"/>
      <c r="NVV487" s="26"/>
      <c r="NVW487" s="26"/>
      <c r="NVX487" s="26"/>
      <c r="NVY487" s="26"/>
      <c r="NVZ487" s="26"/>
      <c r="NWA487" s="26"/>
      <c r="NWB487" s="26"/>
      <c r="NWC487" s="26"/>
      <c r="NWD487" s="26"/>
      <c r="NWE487" s="26"/>
      <c r="NWF487" s="26"/>
      <c r="NWG487" s="26"/>
      <c r="NWH487" s="26"/>
      <c r="NWI487" s="26"/>
      <c r="NWJ487" s="26"/>
      <c r="NWK487" s="26"/>
      <c r="NWL487" s="26"/>
      <c r="NWM487" s="26"/>
      <c r="NWN487" s="26"/>
      <c r="NWO487" s="15"/>
      <c r="NWP487" s="15"/>
      <c r="NWQ487" s="26"/>
      <c r="NWR487" s="26"/>
      <c r="NWS487" s="26"/>
      <c r="NWT487" s="26"/>
      <c r="NWU487" s="26"/>
      <c r="NWV487" s="26"/>
      <c r="NWW487" s="26"/>
      <c r="NWX487" s="26"/>
      <c r="NWY487" s="26"/>
      <c r="NWZ487" s="26"/>
      <c r="NXA487" s="26"/>
      <c r="NXB487" s="26"/>
      <c r="NXC487" s="26"/>
      <c r="NXD487" s="26"/>
      <c r="NXE487" s="26"/>
      <c r="NXF487" s="26"/>
      <c r="NXG487" s="26"/>
      <c r="NXH487" s="26"/>
      <c r="NXI487" s="26"/>
      <c r="NXJ487" s="26"/>
      <c r="NXK487" s="26"/>
      <c r="NXL487" s="26"/>
      <c r="NXM487" s="26"/>
      <c r="NXN487" s="26"/>
      <c r="NXO487" s="26"/>
      <c r="NXP487" s="26"/>
      <c r="NXQ487" s="26"/>
      <c r="NXR487" s="26"/>
      <c r="NXS487" s="26"/>
      <c r="NXT487" s="26"/>
      <c r="NXU487" s="26"/>
      <c r="NXV487" s="26"/>
      <c r="NXW487" s="26"/>
      <c r="NXX487" s="15"/>
      <c r="NXY487" s="15"/>
      <c r="NXZ487" s="26"/>
      <c r="NYA487" s="26"/>
      <c r="NYB487" s="26"/>
      <c r="NYC487" s="26"/>
      <c r="NYD487" s="26"/>
      <c r="NYE487" s="26"/>
      <c r="NYF487" s="26"/>
      <c r="NYG487" s="26"/>
      <c r="NYH487" s="26"/>
      <c r="NYI487" s="26"/>
      <c r="NYJ487" s="26"/>
      <c r="NYK487" s="26"/>
      <c r="NYL487" s="26"/>
      <c r="NYM487" s="26"/>
      <c r="NYN487" s="26"/>
      <c r="NYO487" s="26"/>
      <c r="NYP487" s="26"/>
      <c r="NYQ487" s="26"/>
      <c r="NYR487" s="26"/>
      <c r="NYS487" s="26"/>
      <c r="NYT487" s="26"/>
      <c r="NYU487" s="26"/>
      <c r="NYV487" s="26"/>
      <c r="NYW487" s="26"/>
      <c r="NYX487" s="26"/>
      <c r="NYY487" s="26"/>
      <c r="NYZ487" s="26"/>
      <c r="NZA487" s="26"/>
      <c r="NZB487" s="26"/>
      <c r="NZC487" s="26"/>
      <c r="NZD487" s="26"/>
      <c r="NZE487" s="26"/>
      <c r="NZF487" s="26"/>
      <c r="NZG487" s="15"/>
      <c r="NZH487" s="15"/>
      <c r="NZI487" s="26"/>
      <c r="NZJ487" s="26"/>
      <c r="NZK487" s="26"/>
      <c r="NZL487" s="26"/>
      <c r="NZM487" s="26"/>
      <c r="NZN487" s="26"/>
      <c r="NZO487" s="26"/>
      <c r="NZP487" s="26"/>
      <c r="NZQ487" s="26"/>
      <c r="NZR487" s="26"/>
      <c r="NZS487" s="26"/>
      <c r="NZT487" s="26"/>
      <c r="NZU487" s="26"/>
      <c r="NZV487" s="26"/>
      <c r="NZW487" s="26"/>
      <c r="NZX487" s="26"/>
      <c r="NZY487" s="26"/>
      <c r="NZZ487" s="26"/>
      <c r="OAA487" s="26"/>
      <c r="OAB487" s="26"/>
      <c r="OAC487" s="26"/>
      <c r="OAD487" s="26"/>
      <c r="OAE487" s="26"/>
      <c r="OAF487" s="26"/>
      <c r="OAG487" s="26"/>
      <c r="OAH487" s="26"/>
      <c r="OAI487" s="26"/>
      <c r="OAJ487" s="26"/>
      <c r="OAK487" s="26"/>
      <c r="OAL487" s="26"/>
      <c r="OAM487" s="26"/>
      <c r="OAN487" s="26"/>
      <c r="OAO487" s="26"/>
      <c r="OAP487" s="15"/>
      <c r="OAQ487" s="15"/>
      <c r="OAR487" s="26"/>
      <c r="OAS487" s="26"/>
      <c r="OAT487" s="26"/>
      <c r="OAU487" s="26"/>
      <c r="OAV487" s="26"/>
      <c r="OAW487" s="26"/>
      <c r="OAX487" s="26"/>
      <c r="OAY487" s="26"/>
      <c r="OAZ487" s="26"/>
      <c r="OBA487" s="26"/>
      <c r="OBB487" s="26"/>
      <c r="OBC487" s="26"/>
      <c r="OBD487" s="26"/>
      <c r="OBE487" s="26"/>
      <c r="OBF487" s="26"/>
      <c r="OBG487" s="26"/>
      <c r="OBH487" s="26"/>
      <c r="OBI487" s="26"/>
      <c r="OBJ487" s="26"/>
      <c r="OBK487" s="26"/>
      <c r="OBL487" s="26"/>
      <c r="OBM487" s="26"/>
      <c r="OBN487" s="26"/>
      <c r="OBO487" s="26"/>
      <c r="OBP487" s="26"/>
      <c r="OBQ487" s="26"/>
      <c r="OBR487" s="26"/>
      <c r="OBS487" s="26"/>
      <c r="OBT487" s="26"/>
      <c r="OBU487" s="26"/>
      <c r="OBV487" s="26"/>
      <c r="OBW487" s="26"/>
      <c r="OBX487" s="26"/>
      <c r="OBY487" s="15"/>
      <c r="OBZ487" s="15"/>
      <c r="OCA487" s="26"/>
      <c r="OCB487" s="26"/>
      <c r="OCC487" s="26"/>
      <c r="OCD487" s="26"/>
      <c r="OCE487" s="26"/>
      <c r="OCF487" s="26"/>
      <c r="OCG487" s="26"/>
      <c r="OCH487" s="26"/>
      <c r="OCI487" s="26"/>
      <c r="OCJ487" s="26"/>
      <c r="OCK487" s="26"/>
      <c r="OCL487" s="26"/>
      <c r="OCM487" s="26"/>
      <c r="OCN487" s="26"/>
      <c r="OCO487" s="26"/>
      <c r="OCP487" s="26"/>
      <c r="OCQ487" s="26"/>
      <c r="OCR487" s="26"/>
      <c r="OCS487" s="26"/>
      <c r="OCT487" s="26"/>
      <c r="OCU487" s="26"/>
      <c r="OCV487" s="26"/>
      <c r="OCW487" s="26"/>
      <c r="OCX487" s="26"/>
      <c r="OCY487" s="26"/>
      <c r="OCZ487" s="26"/>
      <c r="ODA487" s="26"/>
      <c r="ODB487" s="26"/>
      <c r="ODC487" s="26"/>
      <c r="ODD487" s="26"/>
      <c r="ODE487" s="26"/>
      <c r="ODF487" s="26"/>
      <c r="ODG487" s="26"/>
      <c r="ODH487" s="15"/>
      <c r="ODI487" s="15"/>
      <c r="ODJ487" s="26"/>
      <c r="ODK487" s="26"/>
      <c r="ODL487" s="26"/>
      <c r="ODM487" s="26"/>
      <c r="ODN487" s="26"/>
      <c r="ODO487" s="26"/>
      <c r="ODP487" s="26"/>
      <c r="ODQ487" s="26"/>
      <c r="ODR487" s="26"/>
      <c r="ODS487" s="26"/>
      <c r="ODT487" s="26"/>
      <c r="ODU487" s="26"/>
      <c r="ODV487" s="26"/>
      <c r="ODW487" s="26"/>
      <c r="ODX487" s="26"/>
      <c r="ODY487" s="26"/>
      <c r="ODZ487" s="26"/>
      <c r="OEA487" s="26"/>
      <c r="OEB487" s="26"/>
      <c r="OEC487" s="26"/>
      <c r="OED487" s="26"/>
      <c r="OEE487" s="26"/>
      <c r="OEF487" s="26"/>
      <c r="OEG487" s="26"/>
      <c r="OEH487" s="26"/>
      <c r="OEI487" s="26"/>
      <c r="OEJ487" s="26"/>
      <c r="OEK487" s="26"/>
      <c r="OEL487" s="26"/>
      <c r="OEM487" s="26"/>
      <c r="OEN487" s="26"/>
      <c r="OEO487" s="26"/>
      <c r="OEP487" s="26"/>
      <c r="OEQ487" s="15"/>
      <c r="OER487" s="15"/>
      <c r="OES487" s="26"/>
      <c r="OET487" s="26"/>
      <c r="OEU487" s="26"/>
      <c r="OEV487" s="26"/>
      <c r="OEW487" s="26"/>
      <c r="OEX487" s="26"/>
      <c r="OEY487" s="26"/>
      <c r="OEZ487" s="26"/>
      <c r="OFA487" s="26"/>
      <c r="OFB487" s="26"/>
      <c r="OFC487" s="26"/>
      <c r="OFD487" s="26"/>
      <c r="OFE487" s="26"/>
      <c r="OFF487" s="26"/>
      <c r="OFG487" s="26"/>
      <c r="OFH487" s="26"/>
      <c r="OFI487" s="26"/>
      <c r="OFJ487" s="26"/>
      <c r="OFK487" s="26"/>
      <c r="OFL487" s="26"/>
      <c r="OFM487" s="26"/>
      <c r="OFN487" s="26"/>
      <c r="OFO487" s="26"/>
      <c r="OFP487" s="26"/>
      <c r="OFQ487" s="26"/>
      <c r="OFR487" s="26"/>
      <c r="OFS487" s="26"/>
      <c r="OFT487" s="26"/>
      <c r="OFU487" s="26"/>
      <c r="OFV487" s="26"/>
      <c r="OFW487" s="26"/>
      <c r="OFX487" s="26"/>
      <c r="OFY487" s="26"/>
      <c r="OFZ487" s="15"/>
      <c r="OGA487" s="15"/>
      <c r="OGB487" s="26"/>
      <c r="OGC487" s="26"/>
      <c r="OGD487" s="26"/>
      <c r="OGE487" s="26"/>
      <c r="OGF487" s="26"/>
      <c r="OGG487" s="26"/>
      <c r="OGH487" s="26"/>
      <c r="OGI487" s="26"/>
      <c r="OGJ487" s="26"/>
      <c r="OGK487" s="26"/>
      <c r="OGL487" s="26"/>
      <c r="OGM487" s="26"/>
      <c r="OGN487" s="26"/>
      <c r="OGO487" s="26"/>
      <c r="OGP487" s="26"/>
      <c r="OGQ487" s="26"/>
      <c r="OGR487" s="26"/>
      <c r="OGS487" s="26"/>
      <c r="OGT487" s="26"/>
      <c r="OGU487" s="26"/>
      <c r="OGV487" s="26"/>
      <c r="OGW487" s="26"/>
      <c r="OGX487" s="26"/>
      <c r="OGY487" s="26"/>
      <c r="OGZ487" s="26"/>
      <c r="OHA487" s="26"/>
      <c r="OHB487" s="26"/>
      <c r="OHC487" s="26"/>
      <c r="OHD487" s="26"/>
      <c r="OHE487" s="26"/>
      <c r="OHF487" s="26"/>
      <c r="OHG487" s="26"/>
      <c r="OHH487" s="26"/>
      <c r="OHI487" s="15"/>
      <c r="OHJ487" s="15"/>
      <c r="OHK487" s="26"/>
      <c r="OHL487" s="26"/>
      <c r="OHM487" s="26"/>
      <c r="OHN487" s="26"/>
      <c r="OHO487" s="26"/>
      <c r="OHP487" s="26"/>
      <c r="OHQ487" s="26"/>
      <c r="OHR487" s="26"/>
      <c r="OHS487" s="26"/>
      <c r="OHT487" s="26"/>
      <c r="OHU487" s="26"/>
      <c r="OHV487" s="26"/>
      <c r="OHW487" s="26"/>
      <c r="OHX487" s="26"/>
      <c r="OHY487" s="26"/>
      <c r="OHZ487" s="26"/>
      <c r="OIA487" s="26"/>
      <c r="OIB487" s="26"/>
      <c r="OIC487" s="26"/>
      <c r="OID487" s="26"/>
      <c r="OIE487" s="26"/>
      <c r="OIF487" s="26"/>
      <c r="OIG487" s="26"/>
      <c r="OIH487" s="26"/>
      <c r="OII487" s="26"/>
      <c r="OIJ487" s="26"/>
      <c r="OIK487" s="26"/>
      <c r="OIL487" s="26"/>
      <c r="OIM487" s="26"/>
      <c r="OIN487" s="26"/>
      <c r="OIO487" s="26"/>
      <c r="OIP487" s="26"/>
      <c r="OIQ487" s="26"/>
      <c r="OIR487" s="15"/>
      <c r="OIS487" s="15"/>
      <c r="OIT487" s="26"/>
      <c r="OIU487" s="26"/>
      <c r="OIV487" s="26"/>
      <c r="OIW487" s="26"/>
      <c r="OIX487" s="26"/>
      <c r="OIY487" s="26"/>
      <c r="OIZ487" s="26"/>
      <c r="OJA487" s="26"/>
      <c r="OJB487" s="26"/>
      <c r="OJC487" s="26"/>
      <c r="OJD487" s="26"/>
      <c r="OJE487" s="26"/>
      <c r="OJF487" s="26"/>
      <c r="OJG487" s="26"/>
      <c r="OJH487" s="26"/>
      <c r="OJI487" s="26"/>
      <c r="OJJ487" s="26"/>
      <c r="OJK487" s="26"/>
      <c r="OJL487" s="26"/>
      <c r="OJM487" s="26"/>
      <c r="OJN487" s="26"/>
      <c r="OJO487" s="26"/>
      <c r="OJP487" s="26"/>
      <c r="OJQ487" s="26"/>
      <c r="OJR487" s="26"/>
      <c r="OJS487" s="26"/>
      <c r="OJT487" s="26"/>
      <c r="OJU487" s="26"/>
      <c r="OJV487" s="26"/>
      <c r="OJW487" s="26"/>
      <c r="OJX487" s="26"/>
      <c r="OJY487" s="26"/>
      <c r="OJZ487" s="26"/>
      <c r="OKA487" s="15"/>
      <c r="OKB487" s="15"/>
      <c r="OKC487" s="26"/>
      <c r="OKD487" s="26"/>
      <c r="OKE487" s="26"/>
      <c r="OKF487" s="26"/>
      <c r="OKG487" s="26"/>
      <c r="OKH487" s="26"/>
      <c r="OKI487" s="26"/>
      <c r="OKJ487" s="26"/>
      <c r="OKK487" s="26"/>
      <c r="OKL487" s="26"/>
      <c r="OKM487" s="26"/>
      <c r="OKN487" s="26"/>
      <c r="OKO487" s="26"/>
      <c r="OKP487" s="26"/>
      <c r="OKQ487" s="26"/>
      <c r="OKR487" s="26"/>
      <c r="OKS487" s="26"/>
      <c r="OKT487" s="26"/>
      <c r="OKU487" s="26"/>
      <c r="OKV487" s="26"/>
      <c r="OKW487" s="26"/>
      <c r="OKX487" s="26"/>
      <c r="OKY487" s="26"/>
      <c r="OKZ487" s="26"/>
      <c r="OLA487" s="26"/>
      <c r="OLB487" s="26"/>
      <c r="OLC487" s="26"/>
      <c r="OLD487" s="26"/>
      <c r="OLE487" s="26"/>
      <c r="OLF487" s="26"/>
      <c r="OLG487" s="26"/>
      <c r="OLH487" s="26"/>
      <c r="OLI487" s="26"/>
      <c r="OLJ487" s="15"/>
      <c r="OLK487" s="15"/>
      <c r="OLL487" s="26"/>
      <c r="OLM487" s="26"/>
      <c r="OLN487" s="26"/>
      <c r="OLO487" s="26"/>
      <c r="OLP487" s="26"/>
      <c r="OLQ487" s="26"/>
      <c r="OLR487" s="26"/>
      <c r="OLS487" s="26"/>
      <c r="OLT487" s="26"/>
      <c r="OLU487" s="26"/>
      <c r="OLV487" s="26"/>
      <c r="OLW487" s="26"/>
      <c r="OLX487" s="26"/>
      <c r="OLY487" s="26"/>
      <c r="OLZ487" s="26"/>
      <c r="OMA487" s="26"/>
      <c r="OMB487" s="26"/>
      <c r="OMC487" s="26"/>
      <c r="OMD487" s="26"/>
      <c r="OME487" s="26"/>
      <c r="OMF487" s="26"/>
      <c r="OMG487" s="26"/>
      <c r="OMH487" s="26"/>
      <c r="OMI487" s="26"/>
      <c r="OMJ487" s="26"/>
      <c r="OMK487" s="26"/>
      <c r="OML487" s="26"/>
      <c r="OMM487" s="26"/>
      <c r="OMN487" s="26"/>
      <c r="OMO487" s="26"/>
      <c r="OMP487" s="26"/>
      <c r="OMQ487" s="26"/>
      <c r="OMR487" s="26"/>
      <c r="OMS487" s="15"/>
      <c r="OMT487" s="15"/>
      <c r="OMU487" s="26"/>
      <c r="OMV487" s="26"/>
      <c r="OMW487" s="26"/>
      <c r="OMX487" s="26"/>
      <c r="OMY487" s="26"/>
      <c r="OMZ487" s="26"/>
      <c r="ONA487" s="26"/>
      <c r="ONB487" s="26"/>
      <c r="ONC487" s="26"/>
      <c r="OND487" s="26"/>
      <c r="ONE487" s="26"/>
      <c r="ONF487" s="26"/>
      <c r="ONG487" s="26"/>
      <c r="ONH487" s="26"/>
      <c r="ONI487" s="26"/>
      <c r="ONJ487" s="26"/>
      <c r="ONK487" s="26"/>
      <c r="ONL487" s="26"/>
      <c r="ONM487" s="26"/>
      <c r="ONN487" s="26"/>
      <c r="ONO487" s="26"/>
      <c r="ONP487" s="26"/>
      <c r="ONQ487" s="26"/>
      <c r="ONR487" s="26"/>
      <c r="ONS487" s="26"/>
      <c r="ONT487" s="26"/>
      <c r="ONU487" s="26"/>
      <c r="ONV487" s="26"/>
      <c r="ONW487" s="26"/>
      <c r="ONX487" s="26"/>
      <c r="ONY487" s="26"/>
      <c r="ONZ487" s="26"/>
      <c r="OOA487" s="26"/>
      <c r="OOB487" s="15"/>
      <c r="OOC487" s="15"/>
      <c r="OOD487" s="26"/>
      <c r="OOE487" s="26"/>
      <c r="OOF487" s="26"/>
      <c r="OOG487" s="26"/>
      <c r="OOH487" s="26"/>
      <c r="OOI487" s="26"/>
      <c r="OOJ487" s="26"/>
      <c r="OOK487" s="26"/>
      <c r="OOL487" s="26"/>
      <c r="OOM487" s="26"/>
      <c r="OON487" s="26"/>
      <c r="OOO487" s="26"/>
      <c r="OOP487" s="26"/>
      <c r="OOQ487" s="26"/>
      <c r="OOR487" s="26"/>
      <c r="OOS487" s="26"/>
      <c r="OOT487" s="26"/>
      <c r="OOU487" s="26"/>
      <c r="OOV487" s="26"/>
      <c r="OOW487" s="26"/>
      <c r="OOX487" s="26"/>
      <c r="OOY487" s="26"/>
      <c r="OOZ487" s="26"/>
      <c r="OPA487" s="26"/>
      <c r="OPB487" s="26"/>
      <c r="OPC487" s="26"/>
      <c r="OPD487" s="26"/>
      <c r="OPE487" s="26"/>
      <c r="OPF487" s="26"/>
      <c r="OPG487" s="26"/>
      <c r="OPH487" s="26"/>
      <c r="OPI487" s="26"/>
      <c r="OPJ487" s="26"/>
      <c r="OPK487" s="15"/>
      <c r="OPL487" s="15"/>
      <c r="OPM487" s="26"/>
      <c r="OPN487" s="26"/>
      <c r="OPO487" s="26"/>
      <c r="OPP487" s="26"/>
      <c r="OPQ487" s="26"/>
      <c r="OPR487" s="26"/>
      <c r="OPS487" s="26"/>
      <c r="OPT487" s="26"/>
      <c r="OPU487" s="26"/>
      <c r="OPV487" s="26"/>
      <c r="OPW487" s="26"/>
      <c r="OPX487" s="26"/>
      <c r="OPY487" s="26"/>
      <c r="OPZ487" s="26"/>
      <c r="OQA487" s="26"/>
      <c r="OQB487" s="26"/>
      <c r="OQC487" s="26"/>
      <c r="OQD487" s="26"/>
      <c r="OQE487" s="26"/>
      <c r="OQF487" s="26"/>
      <c r="OQG487" s="26"/>
      <c r="OQH487" s="26"/>
      <c r="OQI487" s="26"/>
      <c r="OQJ487" s="26"/>
      <c r="OQK487" s="26"/>
      <c r="OQL487" s="26"/>
      <c r="OQM487" s="26"/>
      <c r="OQN487" s="26"/>
      <c r="OQO487" s="26"/>
      <c r="OQP487" s="26"/>
      <c r="OQQ487" s="26"/>
      <c r="OQR487" s="26"/>
      <c r="OQS487" s="26"/>
      <c r="OQT487" s="15"/>
      <c r="OQU487" s="15"/>
      <c r="OQV487" s="26"/>
      <c r="OQW487" s="26"/>
      <c r="OQX487" s="26"/>
      <c r="OQY487" s="26"/>
      <c r="OQZ487" s="26"/>
      <c r="ORA487" s="26"/>
      <c r="ORB487" s="26"/>
      <c r="ORC487" s="26"/>
      <c r="ORD487" s="26"/>
      <c r="ORE487" s="26"/>
      <c r="ORF487" s="26"/>
      <c r="ORG487" s="26"/>
      <c r="ORH487" s="26"/>
      <c r="ORI487" s="26"/>
      <c r="ORJ487" s="26"/>
      <c r="ORK487" s="26"/>
      <c r="ORL487" s="26"/>
      <c r="ORM487" s="26"/>
      <c r="ORN487" s="26"/>
      <c r="ORO487" s="26"/>
      <c r="ORP487" s="26"/>
      <c r="ORQ487" s="26"/>
      <c r="ORR487" s="26"/>
      <c r="ORS487" s="26"/>
      <c r="ORT487" s="26"/>
      <c r="ORU487" s="26"/>
      <c r="ORV487" s="26"/>
      <c r="ORW487" s="26"/>
      <c r="ORX487" s="26"/>
      <c r="ORY487" s="26"/>
      <c r="ORZ487" s="26"/>
      <c r="OSA487" s="26"/>
      <c r="OSB487" s="26"/>
      <c r="OSC487" s="15"/>
      <c r="OSD487" s="15"/>
      <c r="OSE487" s="26"/>
      <c r="OSF487" s="26"/>
      <c r="OSG487" s="26"/>
      <c r="OSH487" s="26"/>
      <c r="OSI487" s="26"/>
      <c r="OSJ487" s="26"/>
      <c r="OSK487" s="26"/>
      <c r="OSL487" s="26"/>
      <c r="OSM487" s="26"/>
      <c r="OSN487" s="26"/>
      <c r="OSO487" s="26"/>
      <c r="OSP487" s="26"/>
      <c r="OSQ487" s="26"/>
      <c r="OSR487" s="26"/>
      <c r="OSS487" s="26"/>
      <c r="OST487" s="26"/>
      <c r="OSU487" s="26"/>
      <c r="OSV487" s="26"/>
      <c r="OSW487" s="26"/>
      <c r="OSX487" s="26"/>
      <c r="OSY487" s="26"/>
      <c r="OSZ487" s="26"/>
      <c r="OTA487" s="26"/>
      <c r="OTB487" s="26"/>
      <c r="OTC487" s="26"/>
      <c r="OTD487" s="26"/>
      <c r="OTE487" s="26"/>
      <c r="OTF487" s="26"/>
      <c r="OTG487" s="26"/>
      <c r="OTH487" s="26"/>
      <c r="OTI487" s="26"/>
      <c r="OTJ487" s="26"/>
      <c r="OTK487" s="26"/>
      <c r="OTL487" s="15"/>
      <c r="OTM487" s="15"/>
      <c r="OTN487" s="26"/>
      <c r="OTO487" s="26"/>
      <c r="OTP487" s="26"/>
      <c r="OTQ487" s="26"/>
      <c r="OTR487" s="26"/>
      <c r="OTS487" s="26"/>
      <c r="OTT487" s="26"/>
      <c r="OTU487" s="26"/>
      <c r="OTV487" s="26"/>
      <c r="OTW487" s="26"/>
      <c r="OTX487" s="26"/>
      <c r="OTY487" s="26"/>
      <c r="OTZ487" s="26"/>
      <c r="OUA487" s="26"/>
      <c r="OUB487" s="26"/>
      <c r="OUC487" s="26"/>
      <c r="OUD487" s="26"/>
      <c r="OUE487" s="26"/>
      <c r="OUF487" s="26"/>
      <c r="OUG487" s="26"/>
      <c r="OUH487" s="26"/>
      <c r="OUI487" s="26"/>
      <c r="OUJ487" s="26"/>
      <c r="OUK487" s="26"/>
      <c r="OUL487" s="26"/>
      <c r="OUM487" s="26"/>
      <c r="OUN487" s="26"/>
      <c r="OUO487" s="26"/>
      <c r="OUP487" s="26"/>
      <c r="OUQ487" s="26"/>
      <c r="OUR487" s="26"/>
      <c r="OUS487" s="26"/>
      <c r="OUT487" s="26"/>
      <c r="OUU487" s="15"/>
      <c r="OUV487" s="15"/>
      <c r="OUW487" s="26"/>
      <c r="OUX487" s="26"/>
      <c r="OUY487" s="26"/>
      <c r="OUZ487" s="26"/>
      <c r="OVA487" s="26"/>
      <c r="OVB487" s="26"/>
      <c r="OVC487" s="26"/>
      <c r="OVD487" s="26"/>
      <c r="OVE487" s="26"/>
      <c r="OVF487" s="26"/>
      <c r="OVG487" s="26"/>
      <c r="OVH487" s="26"/>
      <c r="OVI487" s="26"/>
      <c r="OVJ487" s="26"/>
      <c r="OVK487" s="26"/>
      <c r="OVL487" s="26"/>
      <c r="OVM487" s="26"/>
      <c r="OVN487" s="26"/>
      <c r="OVO487" s="26"/>
      <c r="OVP487" s="26"/>
      <c r="OVQ487" s="26"/>
      <c r="OVR487" s="26"/>
      <c r="OVS487" s="26"/>
      <c r="OVT487" s="26"/>
      <c r="OVU487" s="26"/>
      <c r="OVV487" s="26"/>
      <c r="OVW487" s="26"/>
      <c r="OVX487" s="26"/>
      <c r="OVY487" s="26"/>
      <c r="OVZ487" s="26"/>
      <c r="OWA487" s="26"/>
      <c r="OWB487" s="26"/>
      <c r="OWC487" s="26"/>
      <c r="OWD487" s="15"/>
      <c r="OWE487" s="15"/>
      <c r="OWF487" s="26"/>
      <c r="OWG487" s="26"/>
      <c r="OWH487" s="26"/>
      <c r="OWI487" s="26"/>
      <c r="OWJ487" s="26"/>
      <c r="OWK487" s="26"/>
      <c r="OWL487" s="26"/>
      <c r="OWM487" s="26"/>
      <c r="OWN487" s="26"/>
      <c r="OWO487" s="26"/>
      <c r="OWP487" s="26"/>
      <c r="OWQ487" s="26"/>
      <c r="OWR487" s="26"/>
      <c r="OWS487" s="26"/>
      <c r="OWT487" s="26"/>
      <c r="OWU487" s="26"/>
      <c r="OWV487" s="26"/>
      <c r="OWW487" s="26"/>
      <c r="OWX487" s="26"/>
      <c r="OWY487" s="26"/>
      <c r="OWZ487" s="26"/>
      <c r="OXA487" s="26"/>
      <c r="OXB487" s="26"/>
      <c r="OXC487" s="26"/>
      <c r="OXD487" s="26"/>
      <c r="OXE487" s="26"/>
      <c r="OXF487" s="26"/>
      <c r="OXG487" s="26"/>
      <c r="OXH487" s="26"/>
      <c r="OXI487" s="26"/>
      <c r="OXJ487" s="26"/>
      <c r="OXK487" s="26"/>
      <c r="OXL487" s="26"/>
      <c r="OXM487" s="15"/>
      <c r="OXN487" s="15"/>
      <c r="OXO487" s="26"/>
      <c r="OXP487" s="26"/>
      <c r="OXQ487" s="26"/>
      <c r="OXR487" s="26"/>
      <c r="OXS487" s="26"/>
      <c r="OXT487" s="26"/>
      <c r="OXU487" s="26"/>
      <c r="OXV487" s="26"/>
      <c r="OXW487" s="26"/>
      <c r="OXX487" s="26"/>
      <c r="OXY487" s="26"/>
      <c r="OXZ487" s="26"/>
      <c r="OYA487" s="26"/>
      <c r="OYB487" s="26"/>
      <c r="OYC487" s="26"/>
      <c r="OYD487" s="26"/>
      <c r="OYE487" s="26"/>
      <c r="OYF487" s="26"/>
      <c r="OYG487" s="26"/>
      <c r="OYH487" s="26"/>
      <c r="OYI487" s="26"/>
      <c r="OYJ487" s="26"/>
      <c r="OYK487" s="26"/>
      <c r="OYL487" s="26"/>
      <c r="OYM487" s="26"/>
      <c r="OYN487" s="26"/>
      <c r="OYO487" s="26"/>
      <c r="OYP487" s="26"/>
      <c r="OYQ487" s="26"/>
      <c r="OYR487" s="26"/>
      <c r="OYS487" s="26"/>
      <c r="OYT487" s="26"/>
      <c r="OYU487" s="26"/>
      <c r="OYV487" s="15"/>
      <c r="OYW487" s="15"/>
      <c r="OYX487" s="26"/>
      <c r="OYY487" s="26"/>
      <c r="OYZ487" s="26"/>
      <c r="OZA487" s="26"/>
      <c r="OZB487" s="26"/>
      <c r="OZC487" s="26"/>
      <c r="OZD487" s="26"/>
      <c r="OZE487" s="26"/>
      <c r="OZF487" s="26"/>
      <c r="OZG487" s="26"/>
      <c r="OZH487" s="26"/>
      <c r="OZI487" s="26"/>
      <c r="OZJ487" s="26"/>
      <c r="OZK487" s="26"/>
      <c r="OZL487" s="26"/>
      <c r="OZM487" s="26"/>
      <c r="OZN487" s="26"/>
      <c r="OZO487" s="26"/>
      <c r="OZP487" s="26"/>
      <c r="OZQ487" s="26"/>
      <c r="OZR487" s="26"/>
      <c r="OZS487" s="26"/>
      <c r="OZT487" s="26"/>
      <c r="OZU487" s="26"/>
      <c r="OZV487" s="26"/>
      <c r="OZW487" s="26"/>
      <c r="OZX487" s="26"/>
      <c r="OZY487" s="26"/>
      <c r="OZZ487" s="26"/>
      <c r="PAA487" s="26"/>
      <c r="PAB487" s="26"/>
      <c r="PAC487" s="26"/>
      <c r="PAD487" s="26"/>
      <c r="PAE487" s="15"/>
      <c r="PAF487" s="15"/>
      <c r="PAG487" s="26"/>
      <c r="PAH487" s="26"/>
      <c r="PAI487" s="26"/>
      <c r="PAJ487" s="26"/>
      <c r="PAK487" s="26"/>
      <c r="PAL487" s="26"/>
      <c r="PAM487" s="26"/>
      <c r="PAN487" s="26"/>
      <c r="PAO487" s="26"/>
      <c r="PAP487" s="26"/>
      <c r="PAQ487" s="26"/>
      <c r="PAR487" s="26"/>
      <c r="PAS487" s="26"/>
      <c r="PAT487" s="26"/>
      <c r="PAU487" s="26"/>
      <c r="PAV487" s="26"/>
      <c r="PAW487" s="26"/>
      <c r="PAX487" s="26"/>
      <c r="PAY487" s="26"/>
      <c r="PAZ487" s="26"/>
      <c r="PBA487" s="26"/>
      <c r="PBB487" s="26"/>
      <c r="PBC487" s="26"/>
      <c r="PBD487" s="26"/>
      <c r="PBE487" s="26"/>
      <c r="PBF487" s="26"/>
      <c r="PBG487" s="26"/>
      <c r="PBH487" s="26"/>
      <c r="PBI487" s="26"/>
      <c r="PBJ487" s="26"/>
      <c r="PBK487" s="26"/>
      <c r="PBL487" s="26"/>
      <c r="PBM487" s="26"/>
      <c r="PBN487" s="15"/>
      <c r="PBO487" s="15"/>
      <c r="PBP487" s="26"/>
      <c r="PBQ487" s="26"/>
      <c r="PBR487" s="26"/>
      <c r="PBS487" s="26"/>
      <c r="PBT487" s="26"/>
      <c r="PBU487" s="26"/>
      <c r="PBV487" s="26"/>
      <c r="PBW487" s="26"/>
      <c r="PBX487" s="26"/>
      <c r="PBY487" s="26"/>
      <c r="PBZ487" s="26"/>
      <c r="PCA487" s="26"/>
      <c r="PCB487" s="26"/>
      <c r="PCC487" s="26"/>
      <c r="PCD487" s="26"/>
      <c r="PCE487" s="26"/>
      <c r="PCF487" s="26"/>
      <c r="PCG487" s="26"/>
      <c r="PCH487" s="26"/>
      <c r="PCI487" s="26"/>
      <c r="PCJ487" s="26"/>
      <c r="PCK487" s="26"/>
      <c r="PCL487" s="26"/>
      <c r="PCM487" s="26"/>
      <c r="PCN487" s="26"/>
      <c r="PCO487" s="26"/>
      <c r="PCP487" s="26"/>
      <c r="PCQ487" s="26"/>
      <c r="PCR487" s="26"/>
      <c r="PCS487" s="26"/>
      <c r="PCT487" s="26"/>
      <c r="PCU487" s="26"/>
      <c r="PCV487" s="26"/>
      <c r="PCW487" s="15"/>
      <c r="PCX487" s="15"/>
      <c r="PCY487" s="26"/>
      <c r="PCZ487" s="26"/>
      <c r="PDA487" s="26"/>
      <c r="PDB487" s="26"/>
      <c r="PDC487" s="26"/>
      <c r="PDD487" s="26"/>
      <c r="PDE487" s="26"/>
      <c r="PDF487" s="26"/>
      <c r="PDG487" s="26"/>
      <c r="PDH487" s="26"/>
      <c r="PDI487" s="26"/>
      <c r="PDJ487" s="26"/>
      <c r="PDK487" s="26"/>
      <c r="PDL487" s="26"/>
      <c r="PDM487" s="26"/>
      <c r="PDN487" s="26"/>
      <c r="PDO487" s="26"/>
      <c r="PDP487" s="26"/>
      <c r="PDQ487" s="26"/>
      <c r="PDR487" s="26"/>
      <c r="PDS487" s="26"/>
      <c r="PDT487" s="26"/>
      <c r="PDU487" s="26"/>
      <c r="PDV487" s="26"/>
      <c r="PDW487" s="26"/>
      <c r="PDX487" s="26"/>
      <c r="PDY487" s="26"/>
      <c r="PDZ487" s="26"/>
      <c r="PEA487" s="26"/>
      <c r="PEB487" s="26"/>
      <c r="PEC487" s="26"/>
      <c r="PED487" s="26"/>
      <c r="PEE487" s="26"/>
      <c r="PEF487" s="15"/>
      <c r="PEG487" s="15"/>
      <c r="PEH487" s="26"/>
      <c r="PEI487" s="26"/>
      <c r="PEJ487" s="26"/>
      <c r="PEK487" s="26"/>
      <c r="PEL487" s="26"/>
      <c r="PEM487" s="26"/>
      <c r="PEN487" s="26"/>
      <c r="PEO487" s="26"/>
      <c r="PEP487" s="26"/>
      <c r="PEQ487" s="26"/>
      <c r="PER487" s="26"/>
      <c r="PES487" s="26"/>
      <c r="PET487" s="26"/>
      <c r="PEU487" s="26"/>
      <c r="PEV487" s="26"/>
      <c r="PEW487" s="26"/>
      <c r="PEX487" s="26"/>
      <c r="PEY487" s="26"/>
      <c r="PEZ487" s="26"/>
      <c r="PFA487" s="26"/>
      <c r="PFB487" s="26"/>
      <c r="PFC487" s="26"/>
      <c r="PFD487" s="26"/>
      <c r="PFE487" s="26"/>
      <c r="PFF487" s="26"/>
      <c r="PFG487" s="26"/>
      <c r="PFH487" s="26"/>
      <c r="PFI487" s="26"/>
      <c r="PFJ487" s="26"/>
      <c r="PFK487" s="26"/>
      <c r="PFL487" s="26"/>
      <c r="PFM487" s="26"/>
      <c r="PFN487" s="26"/>
      <c r="PFO487" s="15"/>
      <c r="PFP487" s="15"/>
      <c r="PFQ487" s="26"/>
      <c r="PFR487" s="26"/>
      <c r="PFS487" s="26"/>
      <c r="PFT487" s="26"/>
      <c r="PFU487" s="26"/>
      <c r="PFV487" s="26"/>
      <c r="PFW487" s="26"/>
      <c r="PFX487" s="26"/>
      <c r="PFY487" s="26"/>
      <c r="PFZ487" s="26"/>
      <c r="PGA487" s="26"/>
      <c r="PGB487" s="26"/>
      <c r="PGC487" s="26"/>
      <c r="PGD487" s="26"/>
      <c r="PGE487" s="26"/>
      <c r="PGF487" s="26"/>
      <c r="PGG487" s="26"/>
      <c r="PGH487" s="26"/>
      <c r="PGI487" s="26"/>
      <c r="PGJ487" s="26"/>
      <c r="PGK487" s="26"/>
      <c r="PGL487" s="26"/>
      <c r="PGM487" s="26"/>
      <c r="PGN487" s="26"/>
      <c r="PGO487" s="26"/>
      <c r="PGP487" s="26"/>
      <c r="PGQ487" s="26"/>
      <c r="PGR487" s="26"/>
      <c r="PGS487" s="26"/>
      <c r="PGT487" s="26"/>
      <c r="PGU487" s="26"/>
      <c r="PGV487" s="26"/>
      <c r="PGW487" s="26"/>
      <c r="PGX487" s="15"/>
      <c r="PGY487" s="15"/>
      <c r="PGZ487" s="26"/>
      <c r="PHA487" s="26"/>
      <c r="PHB487" s="26"/>
      <c r="PHC487" s="26"/>
      <c r="PHD487" s="26"/>
      <c r="PHE487" s="26"/>
      <c r="PHF487" s="26"/>
      <c r="PHG487" s="26"/>
      <c r="PHH487" s="26"/>
      <c r="PHI487" s="26"/>
      <c r="PHJ487" s="26"/>
      <c r="PHK487" s="26"/>
      <c r="PHL487" s="26"/>
      <c r="PHM487" s="26"/>
      <c r="PHN487" s="26"/>
      <c r="PHO487" s="26"/>
      <c r="PHP487" s="26"/>
      <c r="PHQ487" s="26"/>
      <c r="PHR487" s="26"/>
      <c r="PHS487" s="26"/>
      <c r="PHT487" s="26"/>
      <c r="PHU487" s="26"/>
      <c r="PHV487" s="26"/>
      <c r="PHW487" s="26"/>
      <c r="PHX487" s="26"/>
      <c r="PHY487" s="26"/>
      <c r="PHZ487" s="26"/>
      <c r="PIA487" s="26"/>
      <c r="PIB487" s="26"/>
      <c r="PIC487" s="26"/>
      <c r="PID487" s="26"/>
      <c r="PIE487" s="26"/>
      <c r="PIF487" s="26"/>
      <c r="PIG487" s="15"/>
      <c r="PIH487" s="15"/>
      <c r="PII487" s="26"/>
      <c r="PIJ487" s="26"/>
      <c r="PIK487" s="26"/>
      <c r="PIL487" s="26"/>
      <c r="PIM487" s="26"/>
      <c r="PIN487" s="26"/>
      <c r="PIO487" s="26"/>
      <c r="PIP487" s="26"/>
      <c r="PIQ487" s="26"/>
      <c r="PIR487" s="26"/>
      <c r="PIS487" s="26"/>
      <c r="PIT487" s="26"/>
      <c r="PIU487" s="26"/>
      <c r="PIV487" s="26"/>
      <c r="PIW487" s="26"/>
      <c r="PIX487" s="26"/>
      <c r="PIY487" s="26"/>
      <c r="PIZ487" s="26"/>
      <c r="PJA487" s="26"/>
      <c r="PJB487" s="26"/>
      <c r="PJC487" s="26"/>
      <c r="PJD487" s="26"/>
      <c r="PJE487" s="26"/>
      <c r="PJF487" s="26"/>
      <c r="PJG487" s="26"/>
      <c r="PJH487" s="26"/>
      <c r="PJI487" s="26"/>
      <c r="PJJ487" s="26"/>
      <c r="PJK487" s="26"/>
      <c r="PJL487" s="26"/>
      <c r="PJM487" s="26"/>
      <c r="PJN487" s="26"/>
      <c r="PJO487" s="26"/>
      <c r="PJP487" s="15"/>
      <c r="PJQ487" s="15"/>
      <c r="PJR487" s="26"/>
      <c r="PJS487" s="26"/>
      <c r="PJT487" s="26"/>
      <c r="PJU487" s="26"/>
      <c r="PJV487" s="26"/>
      <c r="PJW487" s="26"/>
      <c r="PJX487" s="26"/>
      <c r="PJY487" s="26"/>
      <c r="PJZ487" s="26"/>
      <c r="PKA487" s="26"/>
      <c r="PKB487" s="26"/>
      <c r="PKC487" s="26"/>
      <c r="PKD487" s="26"/>
      <c r="PKE487" s="26"/>
      <c r="PKF487" s="26"/>
      <c r="PKG487" s="26"/>
      <c r="PKH487" s="26"/>
      <c r="PKI487" s="26"/>
      <c r="PKJ487" s="26"/>
      <c r="PKK487" s="26"/>
      <c r="PKL487" s="26"/>
      <c r="PKM487" s="26"/>
      <c r="PKN487" s="26"/>
      <c r="PKO487" s="26"/>
      <c r="PKP487" s="26"/>
      <c r="PKQ487" s="26"/>
      <c r="PKR487" s="26"/>
      <c r="PKS487" s="26"/>
      <c r="PKT487" s="26"/>
      <c r="PKU487" s="26"/>
      <c r="PKV487" s="26"/>
      <c r="PKW487" s="26"/>
      <c r="PKX487" s="26"/>
      <c r="PKY487" s="15"/>
      <c r="PKZ487" s="15"/>
      <c r="PLA487" s="26"/>
      <c r="PLB487" s="26"/>
      <c r="PLC487" s="26"/>
      <c r="PLD487" s="26"/>
      <c r="PLE487" s="26"/>
      <c r="PLF487" s="26"/>
      <c r="PLG487" s="26"/>
      <c r="PLH487" s="26"/>
      <c r="PLI487" s="26"/>
      <c r="PLJ487" s="26"/>
      <c r="PLK487" s="26"/>
      <c r="PLL487" s="26"/>
      <c r="PLM487" s="26"/>
      <c r="PLN487" s="26"/>
      <c r="PLO487" s="26"/>
      <c r="PLP487" s="26"/>
      <c r="PLQ487" s="26"/>
      <c r="PLR487" s="26"/>
      <c r="PLS487" s="26"/>
      <c r="PLT487" s="26"/>
      <c r="PLU487" s="26"/>
      <c r="PLV487" s="26"/>
      <c r="PLW487" s="26"/>
      <c r="PLX487" s="26"/>
      <c r="PLY487" s="26"/>
      <c r="PLZ487" s="26"/>
      <c r="PMA487" s="26"/>
      <c r="PMB487" s="26"/>
      <c r="PMC487" s="26"/>
      <c r="PMD487" s="26"/>
      <c r="PME487" s="26"/>
      <c r="PMF487" s="26"/>
      <c r="PMG487" s="26"/>
      <c r="PMH487" s="15"/>
      <c r="PMI487" s="15"/>
      <c r="PMJ487" s="26"/>
      <c r="PMK487" s="26"/>
      <c r="PML487" s="26"/>
      <c r="PMM487" s="26"/>
      <c r="PMN487" s="26"/>
      <c r="PMO487" s="26"/>
      <c r="PMP487" s="26"/>
      <c r="PMQ487" s="26"/>
      <c r="PMR487" s="26"/>
      <c r="PMS487" s="26"/>
      <c r="PMT487" s="26"/>
      <c r="PMU487" s="26"/>
      <c r="PMV487" s="26"/>
      <c r="PMW487" s="26"/>
      <c r="PMX487" s="26"/>
      <c r="PMY487" s="26"/>
      <c r="PMZ487" s="26"/>
      <c r="PNA487" s="26"/>
      <c r="PNB487" s="26"/>
      <c r="PNC487" s="26"/>
      <c r="PND487" s="26"/>
      <c r="PNE487" s="26"/>
      <c r="PNF487" s="26"/>
      <c r="PNG487" s="26"/>
      <c r="PNH487" s="26"/>
      <c r="PNI487" s="26"/>
      <c r="PNJ487" s="26"/>
      <c r="PNK487" s="26"/>
      <c r="PNL487" s="26"/>
      <c r="PNM487" s="26"/>
      <c r="PNN487" s="26"/>
      <c r="PNO487" s="26"/>
      <c r="PNP487" s="26"/>
      <c r="PNQ487" s="15"/>
      <c r="PNR487" s="15"/>
      <c r="PNS487" s="26"/>
      <c r="PNT487" s="26"/>
      <c r="PNU487" s="26"/>
      <c r="PNV487" s="26"/>
      <c r="PNW487" s="26"/>
      <c r="PNX487" s="26"/>
      <c r="PNY487" s="26"/>
      <c r="PNZ487" s="26"/>
      <c r="POA487" s="26"/>
      <c r="POB487" s="26"/>
      <c r="POC487" s="26"/>
      <c r="POD487" s="26"/>
      <c r="POE487" s="26"/>
      <c r="POF487" s="26"/>
      <c r="POG487" s="26"/>
      <c r="POH487" s="26"/>
      <c r="POI487" s="26"/>
      <c r="POJ487" s="26"/>
      <c r="POK487" s="26"/>
      <c r="POL487" s="26"/>
      <c r="POM487" s="26"/>
      <c r="PON487" s="26"/>
      <c r="POO487" s="26"/>
      <c r="POP487" s="26"/>
      <c r="POQ487" s="26"/>
      <c r="POR487" s="26"/>
      <c r="POS487" s="26"/>
      <c r="POT487" s="26"/>
      <c r="POU487" s="26"/>
      <c r="POV487" s="26"/>
      <c r="POW487" s="26"/>
      <c r="POX487" s="26"/>
      <c r="POY487" s="26"/>
      <c r="POZ487" s="15"/>
      <c r="PPA487" s="15"/>
      <c r="PPB487" s="26"/>
      <c r="PPC487" s="26"/>
      <c r="PPD487" s="26"/>
      <c r="PPE487" s="26"/>
      <c r="PPF487" s="26"/>
      <c r="PPG487" s="26"/>
      <c r="PPH487" s="26"/>
      <c r="PPI487" s="26"/>
      <c r="PPJ487" s="26"/>
      <c r="PPK487" s="26"/>
      <c r="PPL487" s="26"/>
      <c r="PPM487" s="26"/>
      <c r="PPN487" s="26"/>
      <c r="PPO487" s="26"/>
      <c r="PPP487" s="26"/>
      <c r="PPQ487" s="26"/>
      <c r="PPR487" s="26"/>
      <c r="PPS487" s="26"/>
      <c r="PPT487" s="26"/>
      <c r="PPU487" s="26"/>
      <c r="PPV487" s="26"/>
      <c r="PPW487" s="26"/>
      <c r="PPX487" s="26"/>
      <c r="PPY487" s="26"/>
      <c r="PPZ487" s="26"/>
      <c r="PQA487" s="26"/>
      <c r="PQB487" s="26"/>
      <c r="PQC487" s="26"/>
      <c r="PQD487" s="26"/>
      <c r="PQE487" s="26"/>
      <c r="PQF487" s="26"/>
      <c r="PQG487" s="26"/>
      <c r="PQH487" s="26"/>
      <c r="PQI487" s="15"/>
      <c r="PQJ487" s="15"/>
      <c r="PQK487" s="26"/>
      <c r="PQL487" s="26"/>
      <c r="PQM487" s="26"/>
      <c r="PQN487" s="26"/>
      <c r="PQO487" s="26"/>
      <c r="PQP487" s="26"/>
      <c r="PQQ487" s="26"/>
      <c r="PQR487" s="26"/>
      <c r="PQS487" s="26"/>
      <c r="PQT487" s="26"/>
      <c r="PQU487" s="26"/>
      <c r="PQV487" s="26"/>
      <c r="PQW487" s="26"/>
      <c r="PQX487" s="26"/>
      <c r="PQY487" s="26"/>
      <c r="PQZ487" s="26"/>
      <c r="PRA487" s="26"/>
      <c r="PRB487" s="26"/>
      <c r="PRC487" s="26"/>
      <c r="PRD487" s="26"/>
      <c r="PRE487" s="26"/>
      <c r="PRF487" s="26"/>
      <c r="PRG487" s="26"/>
      <c r="PRH487" s="26"/>
      <c r="PRI487" s="26"/>
      <c r="PRJ487" s="26"/>
      <c r="PRK487" s="26"/>
      <c r="PRL487" s="26"/>
      <c r="PRM487" s="26"/>
      <c r="PRN487" s="26"/>
      <c r="PRO487" s="26"/>
      <c r="PRP487" s="26"/>
      <c r="PRQ487" s="26"/>
      <c r="PRR487" s="15"/>
      <c r="PRS487" s="15"/>
      <c r="PRT487" s="26"/>
      <c r="PRU487" s="26"/>
      <c r="PRV487" s="26"/>
      <c r="PRW487" s="26"/>
      <c r="PRX487" s="26"/>
      <c r="PRY487" s="26"/>
      <c r="PRZ487" s="26"/>
      <c r="PSA487" s="26"/>
      <c r="PSB487" s="26"/>
      <c r="PSC487" s="26"/>
      <c r="PSD487" s="26"/>
      <c r="PSE487" s="26"/>
      <c r="PSF487" s="26"/>
      <c r="PSG487" s="26"/>
      <c r="PSH487" s="26"/>
      <c r="PSI487" s="26"/>
      <c r="PSJ487" s="26"/>
      <c r="PSK487" s="26"/>
      <c r="PSL487" s="26"/>
      <c r="PSM487" s="26"/>
      <c r="PSN487" s="26"/>
      <c r="PSO487" s="26"/>
      <c r="PSP487" s="26"/>
      <c r="PSQ487" s="26"/>
      <c r="PSR487" s="26"/>
      <c r="PSS487" s="26"/>
      <c r="PST487" s="26"/>
      <c r="PSU487" s="26"/>
      <c r="PSV487" s="26"/>
      <c r="PSW487" s="26"/>
      <c r="PSX487" s="26"/>
      <c r="PSY487" s="26"/>
      <c r="PSZ487" s="26"/>
      <c r="PTA487" s="15"/>
      <c r="PTB487" s="15"/>
      <c r="PTC487" s="26"/>
      <c r="PTD487" s="26"/>
      <c r="PTE487" s="26"/>
      <c r="PTF487" s="26"/>
      <c r="PTG487" s="26"/>
      <c r="PTH487" s="26"/>
      <c r="PTI487" s="26"/>
      <c r="PTJ487" s="26"/>
      <c r="PTK487" s="26"/>
      <c r="PTL487" s="26"/>
      <c r="PTM487" s="26"/>
      <c r="PTN487" s="26"/>
      <c r="PTO487" s="26"/>
      <c r="PTP487" s="26"/>
      <c r="PTQ487" s="26"/>
      <c r="PTR487" s="26"/>
      <c r="PTS487" s="26"/>
      <c r="PTT487" s="26"/>
      <c r="PTU487" s="26"/>
      <c r="PTV487" s="26"/>
      <c r="PTW487" s="26"/>
      <c r="PTX487" s="26"/>
      <c r="PTY487" s="26"/>
      <c r="PTZ487" s="26"/>
      <c r="PUA487" s="26"/>
      <c r="PUB487" s="26"/>
      <c r="PUC487" s="26"/>
      <c r="PUD487" s="26"/>
      <c r="PUE487" s="26"/>
      <c r="PUF487" s="26"/>
      <c r="PUG487" s="26"/>
      <c r="PUH487" s="26"/>
      <c r="PUI487" s="26"/>
      <c r="PUJ487" s="15"/>
      <c r="PUK487" s="15"/>
      <c r="PUL487" s="26"/>
      <c r="PUM487" s="26"/>
      <c r="PUN487" s="26"/>
      <c r="PUO487" s="26"/>
      <c r="PUP487" s="26"/>
      <c r="PUQ487" s="26"/>
      <c r="PUR487" s="26"/>
      <c r="PUS487" s="26"/>
      <c r="PUT487" s="26"/>
      <c r="PUU487" s="26"/>
      <c r="PUV487" s="26"/>
      <c r="PUW487" s="26"/>
      <c r="PUX487" s="26"/>
      <c r="PUY487" s="26"/>
      <c r="PUZ487" s="26"/>
      <c r="PVA487" s="26"/>
      <c r="PVB487" s="26"/>
      <c r="PVC487" s="26"/>
      <c r="PVD487" s="26"/>
      <c r="PVE487" s="26"/>
      <c r="PVF487" s="26"/>
      <c r="PVG487" s="26"/>
      <c r="PVH487" s="26"/>
      <c r="PVI487" s="26"/>
      <c r="PVJ487" s="26"/>
      <c r="PVK487" s="26"/>
      <c r="PVL487" s="26"/>
      <c r="PVM487" s="26"/>
      <c r="PVN487" s="26"/>
      <c r="PVO487" s="26"/>
      <c r="PVP487" s="26"/>
      <c r="PVQ487" s="26"/>
      <c r="PVR487" s="26"/>
      <c r="PVS487" s="15"/>
      <c r="PVT487" s="15"/>
      <c r="PVU487" s="26"/>
      <c r="PVV487" s="26"/>
      <c r="PVW487" s="26"/>
      <c r="PVX487" s="26"/>
      <c r="PVY487" s="26"/>
      <c r="PVZ487" s="26"/>
      <c r="PWA487" s="26"/>
      <c r="PWB487" s="26"/>
      <c r="PWC487" s="26"/>
      <c r="PWD487" s="26"/>
      <c r="PWE487" s="26"/>
      <c r="PWF487" s="26"/>
      <c r="PWG487" s="26"/>
      <c r="PWH487" s="26"/>
      <c r="PWI487" s="26"/>
      <c r="PWJ487" s="26"/>
      <c r="PWK487" s="26"/>
      <c r="PWL487" s="26"/>
      <c r="PWM487" s="26"/>
      <c r="PWN487" s="26"/>
      <c r="PWO487" s="26"/>
      <c r="PWP487" s="26"/>
      <c r="PWQ487" s="26"/>
      <c r="PWR487" s="26"/>
      <c r="PWS487" s="26"/>
      <c r="PWT487" s="26"/>
      <c r="PWU487" s="26"/>
      <c r="PWV487" s="26"/>
      <c r="PWW487" s="26"/>
      <c r="PWX487" s="26"/>
      <c r="PWY487" s="26"/>
      <c r="PWZ487" s="26"/>
      <c r="PXA487" s="26"/>
      <c r="PXB487" s="15"/>
      <c r="PXC487" s="15"/>
      <c r="PXD487" s="26"/>
      <c r="PXE487" s="26"/>
      <c r="PXF487" s="26"/>
      <c r="PXG487" s="26"/>
      <c r="PXH487" s="26"/>
      <c r="PXI487" s="26"/>
      <c r="PXJ487" s="26"/>
      <c r="PXK487" s="26"/>
      <c r="PXL487" s="26"/>
      <c r="PXM487" s="26"/>
      <c r="PXN487" s="26"/>
      <c r="PXO487" s="26"/>
      <c r="PXP487" s="26"/>
      <c r="PXQ487" s="26"/>
      <c r="PXR487" s="26"/>
      <c r="PXS487" s="26"/>
      <c r="PXT487" s="26"/>
      <c r="PXU487" s="26"/>
      <c r="PXV487" s="26"/>
      <c r="PXW487" s="26"/>
      <c r="PXX487" s="26"/>
      <c r="PXY487" s="26"/>
      <c r="PXZ487" s="26"/>
      <c r="PYA487" s="26"/>
      <c r="PYB487" s="26"/>
      <c r="PYC487" s="26"/>
      <c r="PYD487" s="26"/>
      <c r="PYE487" s="26"/>
      <c r="PYF487" s="26"/>
      <c r="PYG487" s="26"/>
      <c r="PYH487" s="26"/>
      <c r="PYI487" s="26"/>
      <c r="PYJ487" s="26"/>
      <c r="PYK487" s="15"/>
      <c r="PYL487" s="15"/>
      <c r="PYM487" s="26"/>
      <c r="PYN487" s="26"/>
      <c r="PYO487" s="26"/>
      <c r="PYP487" s="26"/>
      <c r="PYQ487" s="26"/>
      <c r="PYR487" s="26"/>
      <c r="PYS487" s="26"/>
      <c r="PYT487" s="26"/>
      <c r="PYU487" s="26"/>
      <c r="PYV487" s="26"/>
      <c r="PYW487" s="26"/>
      <c r="PYX487" s="26"/>
      <c r="PYY487" s="26"/>
      <c r="PYZ487" s="26"/>
      <c r="PZA487" s="26"/>
      <c r="PZB487" s="26"/>
      <c r="PZC487" s="26"/>
      <c r="PZD487" s="26"/>
      <c r="PZE487" s="26"/>
      <c r="PZF487" s="26"/>
      <c r="PZG487" s="26"/>
      <c r="PZH487" s="26"/>
      <c r="PZI487" s="26"/>
      <c r="PZJ487" s="26"/>
      <c r="PZK487" s="26"/>
      <c r="PZL487" s="26"/>
      <c r="PZM487" s="26"/>
      <c r="PZN487" s="26"/>
      <c r="PZO487" s="26"/>
      <c r="PZP487" s="26"/>
      <c r="PZQ487" s="26"/>
      <c r="PZR487" s="26"/>
      <c r="PZS487" s="26"/>
      <c r="PZT487" s="15"/>
      <c r="PZU487" s="15"/>
      <c r="PZV487" s="26"/>
      <c r="PZW487" s="26"/>
      <c r="PZX487" s="26"/>
      <c r="PZY487" s="26"/>
      <c r="PZZ487" s="26"/>
      <c r="QAA487" s="26"/>
      <c r="QAB487" s="26"/>
      <c r="QAC487" s="26"/>
      <c r="QAD487" s="26"/>
      <c r="QAE487" s="26"/>
      <c r="QAF487" s="26"/>
      <c r="QAG487" s="26"/>
      <c r="QAH487" s="26"/>
      <c r="QAI487" s="26"/>
      <c r="QAJ487" s="26"/>
      <c r="QAK487" s="26"/>
      <c r="QAL487" s="26"/>
      <c r="QAM487" s="26"/>
      <c r="QAN487" s="26"/>
      <c r="QAO487" s="26"/>
      <c r="QAP487" s="26"/>
      <c r="QAQ487" s="26"/>
      <c r="QAR487" s="26"/>
      <c r="QAS487" s="26"/>
      <c r="QAT487" s="26"/>
      <c r="QAU487" s="26"/>
      <c r="QAV487" s="26"/>
      <c r="QAW487" s="26"/>
      <c r="QAX487" s="26"/>
      <c r="QAY487" s="26"/>
      <c r="QAZ487" s="26"/>
      <c r="QBA487" s="26"/>
      <c r="QBB487" s="26"/>
      <c r="QBC487" s="15"/>
      <c r="QBD487" s="15"/>
      <c r="QBE487" s="26"/>
      <c r="QBF487" s="26"/>
      <c r="QBG487" s="26"/>
      <c r="QBH487" s="26"/>
      <c r="QBI487" s="26"/>
      <c r="QBJ487" s="26"/>
      <c r="QBK487" s="26"/>
      <c r="QBL487" s="26"/>
      <c r="QBM487" s="26"/>
      <c r="QBN487" s="26"/>
      <c r="QBO487" s="26"/>
      <c r="QBP487" s="26"/>
      <c r="QBQ487" s="26"/>
      <c r="QBR487" s="26"/>
      <c r="QBS487" s="26"/>
      <c r="QBT487" s="26"/>
      <c r="QBU487" s="26"/>
      <c r="QBV487" s="26"/>
      <c r="QBW487" s="26"/>
      <c r="QBX487" s="26"/>
      <c r="QBY487" s="26"/>
      <c r="QBZ487" s="26"/>
      <c r="QCA487" s="26"/>
      <c r="QCB487" s="26"/>
      <c r="QCC487" s="26"/>
      <c r="QCD487" s="26"/>
      <c r="QCE487" s="26"/>
      <c r="QCF487" s="26"/>
      <c r="QCG487" s="26"/>
      <c r="QCH487" s="26"/>
      <c r="QCI487" s="26"/>
      <c r="QCJ487" s="26"/>
      <c r="QCK487" s="26"/>
      <c r="QCL487" s="15"/>
      <c r="QCM487" s="15"/>
      <c r="QCN487" s="26"/>
      <c r="QCO487" s="26"/>
      <c r="QCP487" s="26"/>
      <c r="QCQ487" s="26"/>
      <c r="QCR487" s="26"/>
      <c r="QCS487" s="26"/>
      <c r="QCT487" s="26"/>
      <c r="QCU487" s="26"/>
      <c r="QCV487" s="26"/>
      <c r="QCW487" s="26"/>
      <c r="QCX487" s="26"/>
      <c r="QCY487" s="26"/>
      <c r="QCZ487" s="26"/>
      <c r="QDA487" s="26"/>
      <c r="QDB487" s="26"/>
      <c r="QDC487" s="26"/>
      <c r="QDD487" s="26"/>
      <c r="QDE487" s="26"/>
      <c r="QDF487" s="26"/>
      <c r="QDG487" s="26"/>
      <c r="QDH487" s="26"/>
      <c r="QDI487" s="26"/>
      <c r="QDJ487" s="26"/>
      <c r="QDK487" s="26"/>
      <c r="QDL487" s="26"/>
      <c r="QDM487" s="26"/>
      <c r="QDN487" s="26"/>
      <c r="QDO487" s="26"/>
      <c r="QDP487" s="26"/>
      <c r="QDQ487" s="26"/>
      <c r="QDR487" s="26"/>
      <c r="QDS487" s="26"/>
      <c r="QDT487" s="26"/>
      <c r="QDU487" s="15"/>
      <c r="QDV487" s="15"/>
      <c r="QDW487" s="26"/>
      <c r="QDX487" s="26"/>
      <c r="QDY487" s="26"/>
      <c r="QDZ487" s="26"/>
      <c r="QEA487" s="26"/>
      <c r="QEB487" s="26"/>
      <c r="QEC487" s="26"/>
      <c r="QED487" s="26"/>
      <c r="QEE487" s="26"/>
      <c r="QEF487" s="26"/>
      <c r="QEG487" s="26"/>
      <c r="QEH487" s="26"/>
      <c r="QEI487" s="26"/>
      <c r="QEJ487" s="26"/>
      <c r="QEK487" s="26"/>
      <c r="QEL487" s="26"/>
      <c r="QEM487" s="26"/>
      <c r="QEN487" s="26"/>
      <c r="QEO487" s="26"/>
      <c r="QEP487" s="26"/>
      <c r="QEQ487" s="26"/>
      <c r="QER487" s="26"/>
      <c r="QES487" s="26"/>
      <c r="QET487" s="26"/>
      <c r="QEU487" s="26"/>
      <c r="QEV487" s="26"/>
      <c r="QEW487" s="26"/>
      <c r="QEX487" s="26"/>
      <c r="QEY487" s="26"/>
      <c r="QEZ487" s="26"/>
      <c r="QFA487" s="26"/>
      <c r="QFB487" s="26"/>
      <c r="QFC487" s="26"/>
      <c r="QFD487" s="15"/>
      <c r="QFE487" s="15"/>
      <c r="QFF487" s="26"/>
      <c r="QFG487" s="26"/>
      <c r="QFH487" s="26"/>
      <c r="QFI487" s="26"/>
      <c r="QFJ487" s="26"/>
      <c r="QFK487" s="26"/>
      <c r="QFL487" s="26"/>
      <c r="QFM487" s="26"/>
      <c r="QFN487" s="26"/>
      <c r="QFO487" s="26"/>
      <c r="QFP487" s="26"/>
      <c r="QFQ487" s="26"/>
      <c r="QFR487" s="26"/>
      <c r="QFS487" s="26"/>
      <c r="QFT487" s="26"/>
      <c r="QFU487" s="26"/>
      <c r="QFV487" s="26"/>
      <c r="QFW487" s="26"/>
      <c r="QFX487" s="26"/>
      <c r="QFY487" s="26"/>
      <c r="QFZ487" s="26"/>
      <c r="QGA487" s="26"/>
      <c r="QGB487" s="26"/>
      <c r="QGC487" s="26"/>
      <c r="QGD487" s="26"/>
      <c r="QGE487" s="26"/>
      <c r="QGF487" s="26"/>
      <c r="QGG487" s="26"/>
      <c r="QGH487" s="26"/>
      <c r="QGI487" s="26"/>
      <c r="QGJ487" s="26"/>
      <c r="QGK487" s="26"/>
      <c r="QGL487" s="26"/>
      <c r="QGM487" s="15"/>
      <c r="QGN487" s="15"/>
      <c r="QGO487" s="26"/>
      <c r="QGP487" s="26"/>
      <c r="QGQ487" s="26"/>
      <c r="QGR487" s="26"/>
      <c r="QGS487" s="26"/>
      <c r="QGT487" s="26"/>
      <c r="QGU487" s="26"/>
      <c r="QGV487" s="26"/>
      <c r="QGW487" s="26"/>
      <c r="QGX487" s="26"/>
      <c r="QGY487" s="26"/>
      <c r="QGZ487" s="26"/>
      <c r="QHA487" s="26"/>
      <c r="QHB487" s="26"/>
      <c r="QHC487" s="26"/>
      <c r="QHD487" s="26"/>
      <c r="QHE487" s="26"/>
      <c r="QHF487" s="26"/>
      <c r="QHG487" s="26"/>
      <c r="QHH487" s="26"/>
      <c r="QHI487" s="26"/>
      <c r="QHJ487" s="26"/>
      <c r="QHK487" s="26"/>
      <c r="QHL487" s="26"/>
      <c r="QHM487" s="26"/>
      <c r="QHN487" s="26"/>
      <c r="QHO487" s="26"/>
      <c r="QHP487" s="26"/>
      <c r="QHQ487" s="26"/>
      <c r="QHR487" s="26"/>
      <c r="QHS487" s="26"/>
      <c r="QHT487" s="26"/>
      <c r="QHU487" s="26"/>
      <c r="QHV487" s="15"/>
      <c r="QHW487" s="15"/>
      <c r="QHX487" s="26"/>
      <c r="QHY487" s="26"/>
      <c r="QHZ487" s="26"/>
      <c r="QIA487" s="26"/>
      <c r="QIB487" s="26"/>
      <c r="QIC487" s="26"/>
      <c r="QID487" s="26"/>
      <c r="QIE487" s="26"/>
      <c r="QIF487" s="26"/>
      <c r="QIG487" s="26"/>
      <c r="QIH487" s="26"/>
      <c r="QII487" s="26"/>
      <c r="QIJ487" s="26"/>
      <c r="QIK487" s="26"/>
      <c r="QIL487" s="26"/>
      <c r="QIM487" s="26"/>
      <c r="QIN487" s="26"/>
      <c r="QIO487" s="26"/>
      <c r="QIP487" s="26"/>
      <c r="QIQ487" s="26"/>
      <c r="QIR487" s="26"/>
      <c r="QIS487" s="26"/>
      <c r="QIT487" s="26"/>
      <c r="QIU487" s="26"/>
      <c r="QIV487" s="26"/>
      <c r="QIW487" s="26"/>
      <c r="QIX487" s="26"/>
      <c r="QIY487" s="26"/>
      <c r="QIZ487" s="26"/>
      <c r="QJA487" s="26"/>
      <c r="QJB487" s="26"/>
      <c r="QJC487" s="26"/>
      <c r="QJD487" s="26"/>
      <c r="QJE487" s="15"/>
      <c r="QJF487" s="15"/>
      <c r="QJG487" s="26"/>
      <c r="QJH487" s="26"/>
      <c r="QJI487" s="26"/>
      <c r="QJJ487" s="26"/>
      <c r="QJK487" s="26"/>
      <c r="QJL487" s="26"/>
      <c r="QJM487" s="26"/>
      <c r="QJN487" s="26"/>
      <c r="QJO487" s="26"/>
      <c r="QJP487" s="26"/>
      <c r="QJQ487" s="26"/>
      <c r="QJR487" s="26"/>
      <c r="QJS487" s="26"/>
      <c r="QJT487" s="26"/>
      <c r="QJU487" s="26"/>
      <c r="QJV487" s="26"/>
      <c r="QJW487" s="26"/>
      <c r="QJX487" s="26"/>
      <c r="QJY487" s="26"/>
      <c r="QJZ487" s="26"/>
      <c r="QKA487" s="26"/>
      <c r="QKB487" s="26"/>
      <c r="QKC487" s="26"/>
      <c r="QKD487" s="26"/>
      <c r="QKE487" s="26"/>
      <c r="QKF487" s="26"/>
      <c r="QKG487" s="26"/>
      <c r="QKH487" s="26"/>
      <c r="QKI487" s="26"/>
      <c r="QKJ487" s="26"/>
      <c r="QKK487" s="26"/>
      <c r="QKL487" s="26"/>
      <c r="QKM487" s="26"/>
      <c r="QKN487" s="15"/>
      <c r="QKO487" s="15"/>
      <c r="QKP487" s="26"/>
      <c r="QKQ487" s="26"/>
      <c r="QKR487" s="26"/>
      <c r="QKS487" s="26"/>
      <c r="QKT487" s="26"/>
      <c r="QKU487" s="26"/>
      <c r="QKV487" s="26"/>
      <c r="QKW487" s="26"/>
      <c r="QKX487" s="26"/>
      <c r="QKY487" s="26"/>
      <c r="QKZ487" s="26"/>
      <c r="QLA487" s="26"/>
      <c r="QLB487" s="26"/>
      <c r="QLC487" s="26"/>
      <c r="QLD487" s="26"/>
      <c r="QLE487" s="26"/>
      <c r="QLF487" s="26"/>
      <c r="QLG487" s="26"/>
      <c r="QLH487" s="26"/>
      <c r="QLI487" s="26"/>
      <c r="QLJ487" s="26"/>
      <c r="QLK487" s="26"/>
      <c r="QLL487" s="26"/>
      <c r="QLM487" s="26"/>
      <c r="QLN487" s="26"/>
      <c r="QLO487" s="26"/>
      <c r="QLP487" s="26"/>
      <c r="QLQ487" s="26"/>
      <c r="QLR487" s="26"/>
      <c r="QLS487" s="26"/>
      <c r="QLT487" s="26"/>
      <c r="QLU487" s="26"/>
      <c r="QLV487" s="26"/>
      <c r="QLW487" s="15"/>
      <c r="QLX487" s="15"/>
      <c r="QLY487" s="26"/>
      <c r="QLZ487" s="26"/>
      <c r="QMA487" s="26"/>
      <c r="QMB487" s="26"/>
      <c r="QMC487" s="26"/>
      <c r="QMD487" s="26"/>
      <c r="QME487" s="26"/>
      <c r="QMF487" s="26"/>
      <c r="QMG487" s="26"/>
      <c r="QMH487" s="26"/>
      <c r="QMI487" s="26"/>
      <c r="QMJ487" s="26"/>
      <c r="QMK487" s="26"/>
      <c r="QML487" s="26"/>
      <c r="QMM487" s="26"/>
      <c r="QMN487" s="26"/>
      <c r="QMO487" s="26"/>
      <c r="QMP487" s="26"/>
      <c r="QMQ487" s="26"/>
      <c r="QMR487" s="26"/>
      <c r="QMS487" s="26"/>
      <c r="QMT487" s="26"/>
      <c r="QMU487" s="26"/>
      <c r="QMV487" s="26"/>
      <c r="QMW487" s="26"/>
      <c r="QMX487" s="26"/>
      <c r="QMY487" s="26"/>
      <c r="QMZ487" s="26"/>
      <c r="QNA487" s="26"/>
      <c r="QNB487" s="26"/>
      <c r="QNC487" s="26"/>
      <c r="QND487" s="26"/>
      <c r="QNE487" s="26"/>
      <c r="QNF487" s="15"/>
      <c r="QNG487" s="15"/>
      <c r="QNH487" s="26"/>
      <c r="QNI487" s="26"/>
      <c r="QNJ487" s="26"/>
      <c r="QNK487" s="26"/>
      <c r="QNL487" s="26"/>
      <c r="QNM487" s="26"/>
      <c r="QNN487" s="26"/>
      <c r="QNO487" s="26"/>
      <c r="QNP487" s="26"/>
      <c r="QNQ487" s="26"/>
      <c r="QNR487" s="26"/>
      <c r="QNS487" s="26"/>
      <c r="QNT487" s="26"/>
      <c r="QNU487" s="26"/>
      <c r="QNV487" s="26"/>
      <c r="QNW487" s="26"/>
      <c r="QNX487" s="26"/>
      <c r="QNY487" s="26"/>
      <c r="QNZ487" s="26"/>
      <c r="QOA487" s="26"/>
      <c r="QOB487" s="26"/>
      <c r="QOC487" s="26"/>
      <c r="QOD487" s="26"/>
      <c r="QOE487" s="26"/>
      <c r="QOF487" s="26"/>
      <c r="QOG487" s="26"/>
      <c r="QOH487" s="26"/>
      <c r="QOI487" s="26"/>
      <c r="QOJ487" s="26"/>
      <c r="QOK487" s="26"/>
      <c r="QOL487" s="26"/>
      <c r="QOM487" s="26"/>
      <c r="QON487" s="26"/>
      <c r="QOO487" s="15"/>
      <c r="QOP487" s="15"/>
      <c r="QOQ487" s="26"/>
      <c r="QOR487" s="26"/>
      <c r="QOS487" s="26"/>
      <c r="QOT487" s="26"/>
      <c r="QOU487" s="26"/>
      <c r="QOV487" s="26"/>
      <c r="QOW487" s="26"/>
      <c r="QOX487" s="26"/>
      <c r="QOY487" s="26"/>
      <c r="QOZ487" s="26"/>
      <c r="QPA487" s="26"/>
      <c r="QPB487" s="26"/>
      <c r="QPC487" s="26"/>
      <c r="QPD487" s="26"/>
      <c r="QPE487" s="26"/>
      <c r="QPF487" s="26"/>
      <c r="QPG487" s="26"/>
      <c r="QPH487" s="26"/>
      <c r="QPI487" s="26"/>
      <c r="QPJ487" s="26"/>
      <c r="QPK487" s="26"/>
      <c r="QPL487" s="26"/>
      <c r="QPM487" s="26"/>
      <c r="QPN487" s="26"/>
      <c r="QPO487" s="26"/>
      <c r="QPP487" s="26"/>
      <c r="QPQ487" s="26"/>
      <c r="QPR487" s="26"/>
      <c r="QPS487" s="26"/>
      <c r="QPT487" s="26"/>
      <c r="QPU487" s="26"/>
      <c r="QPV487" s="26"/>
      <c r="QPW487" s="26"/>
      <c r="QPX487" s="15"/>
      <c r="QPY487" s="15"/>
      <c r="QPZ487" s="26"/>
      <c r="QQA487" s="26"/>
      <c r="QQB487" s="26"/>
      <c r="QQC487" s="26"/>
      <c r="QQD487" s="26"/>
      <c r="QQE487" s="26"/>
      <c r="QQF487" s="26"/>
      <c r="QQG487" s="26"/>
      <c r="QQH487" s="26"/>
      <c r="QQI487" s="26"/>
      <c r="QQJ487" s="26"/>
      <c r="QQK487" s="26"/>
      <c r="QQL487" s="26"/>
      <c r="QQM487" s="26"/>
      <c r="QQN487" s="26"/>
      <c r="QQO487" s="26"/>
      <c r="QQP487" s="26"/>
      <c r="QQQ487" s="26"/>
      <c r="QQR487" s="26"/>
      <c r="QQS487" s="26"/>
      <c r="QQT487" s="26"/>
      <c r="QQU487" s="26"/>
      <c r="QQV487" s="26"/>
      <c r="QQW487" s="26"/>
      <c r="QQX487" s="26"/>
      <c r="QQY487" s="26"/>
      <c r="QQZ487" s="26"/>
      <c r="QRA487" s="26"/>
      <c r="QRB487" s="26"/>
      <c r="QRC487" s="26"/>
      <c r="QRD487" s="26"/>
      <c r="QRE487" s="26"/>
      <c r="QRF487" s="26"/>
      <c r="QRG487" s="15"/>
      <c r="QRH487" s="15"/>
      <c r="QRI487" s="26"/>
      <c r="QRJ487" s="26"/>
      <c r="QRK487" s="26"/>
      <c r="QRL487" s="26"/>
      <c r="QRM487" s="26"/>
      <c r="QRN487" s="26"/>
      <c r="QRO487" s="26"/>
      <c r="QRP487" s="26"/>
      <c r="QRQ487" s="26"/>
      <c r="QRR487" s="26"/>
      <c r="QRS487" s="26"/>
      <c r="QRT487" s="26"/>
      <c r="QRU487" s="26"/>
      <c r="QRV487" s="26"/>
      <c r="QRW487" s="26"/>
      <c r="QRX487" s="26"/>
      <c r="QRY487" s="26"/>
      <c r="QRZ487" s="26"/>
      <c r="QSA487" s="26"/>
      <c r="QSB487" s="26"/>
      <c r="QSC487" s="26"/>
      <c r="QSD487" s="26"/>
      <c r="QSE487" s="26"/>
      <c r="QSF487" s="26"/>
      <c r="QSG487" s="26"/>
      <c r="QSH487" s="26"/>
      <c r="QSI487" s="26"/>
      <c r="QSJ487" s="26"/>
      <c r="QSK487" s="26"/>
      <c r="QSL487" s="26"/>
      <c r="QSM487" s="26"/>
      <c r="QSN487" s="26"/>
      <c r="QSO487" s="26"/>
      <c r="QSP487" s="15"/>
      <c r="QSQ487" s="15"/>
      <c r="QSR487" s="26"/>
      <c r="QSS487" s="26"/>
      <c r="QST487" s="26"/>
      <c r="QSU487" s="26"/>
      <c r="QSV487" s="26"/>
      <c r="QSW487" s="26"/>
      <c r="QSX487" s="26"/>
      <c r="QSY487" s="26"/>
      <c r="QSZ487" s="26"/>
      <c r="QTA487" s="26"/>
      <c r="QTB487" s="26"/>
      <c r="QTC487" s="26"/>
      <c r="QTD487" s="26"/>
      <c r="QTE487" s="26"/>
      <c r="QTF487" s="26"/>
      <c r="QTG487" s="26"/>
      <c r="QTH487" s="26"/>
      <c r="QTI487" s="26"/>
      <c r="QTJ487" s="26"/>
      <c r="QTK487" s="26"/>
      <c r="QTL487" s="26"/>
      <c r="QTM487" s="26"/>
      <c r="QTN487" s="26"/>
      <c r="QTO487" s="26"/>
      <c r="QTP487" s="26"/>
      <c r="QTQ487" s="26"/>
      <c r="QTR487" s="26"/>
      <c r="QTS487" s="26"/>
      <c r="QTT487" s="26"/>
      <c r="QTU487" s="26"/>
      <c r="QTV487" s="26"/>
      <c r="QTW487" s="26"/>
      <c r="QTX487" s="26"/>
      <c r="QTY487" s="15"/>
      <c r="QTZ487" s="15"/>
      <c r="QUA487" s="26"/>
      <c r="QUB487" s="26"/>
      <c r="QUC487" s="26"/>
      <c r="QUD487" s="26"/>
      <c r="QUE487" s="26"/>
      <c r="QUF487" s="26"/>
      <c r="QUG487" s="26"/>
      <c r="QUH487" s="26"/>
      <c r="QUI487" s="26"/>
      <c r="QUJ487" s="26"/>
      <c r="QUK487" s="26"/>
      <c r="QUL487" s="26"/>
      <c r="QUM487" s="26"/>
      <c r="QUN487" s="26"/>
      <c r="QUO487" s="26"/>
      <c r="QUP487" s="26"/>
      <c r="QUQ487" s="26"/>
      <c r="QUR487" s="26"/>
      <c r="QUS487" s="26"/>
      <c r="QUT487" s="26"/>
      <c r="QUU487" s="26"/>
      <c r="QUV487" s="26"/>
      <c r="QUW487" s="26"/>
      <c r="QUX487" s="26"/>
      <c r="QUY487" s="26"/>
      <c r="QUZ487" s="26"/>
      <c r="QVA487" s="26"/>
      <c r="QVB487" s="26"/>
      <c r="QVC487" s="26"/>
      <c r="QVD487" s="26"/>
      <c r="QVE487" s="26"/>
      <c r="QVF487" s="26"/>
      <c r="QVG487" s="26"/>
      <c r="QVH487" s="15"/>
      <c r="QVI487" s="15"/>
      <c r="QVJ487" s="26"/>
      <c r="QVK487" s="26"/>
      <c r="QVL487" s="26"/>
      <c r="QVM487" s="26"/>
      <c r="QVN487" s="26"/>
      <c r="QVO487" s="26"/>
      <c r="QVP487" s="26"/>
      <c r="QVQ487" s="26"/>
      <c r="QVR487" s="26"/>
      <c r="QVS487" s="26"/>
      <c r="QVT487" s="26"/>
      <c r="QVU487" s="26"/>
      <c r="QVV487" s="26"/>
      <c r="QVW487" s="26"/>
      <c r="QVX487" s="26"/>
      <c r="QVY487" s="26"/>
      <c r="QVZ487" s="26"/>
      <c r="QWA487" s="26"/>
      <c r="QWB487" s="26"/>
      <c r="QWC487" s="26"/>
      <c r="QWD487" s="26"/>
      <c r="QWE487" s="26"/>
      <c r="QWF487" s="26"/>
      <c r="QWG487" s="26"/>
      <c r="QWH487" s="26"/>
      <c r="QWI487" s="26"/>
      <c r="QWJ487" s="26"/>
      <c r="QWK487" s="26"/>
      <c r="QWL487" s="26"/>
      <c r="QWM487" s="26"/>
      <c r="QWN487" s="26"/>
      <c r="QWO487" s="26"/>
      <c r="QWP487" s="26"/>
      <c r="QWQ487" s="15"/>
      <c r="QWR487" s="15"/>
      <c r="QWS487" s="26"/>
      <c r="QWT487" s="26"/>
      <c r="QWU487" s="26"/>
      <c r="QWV487" s="26"/>
      <c r="QWW487" s="26"/>
      <c r="QWX487" s="26"/>
      <c r="QWY487" s="26"/>
      <c r="QWZ487" s="26"/>
      <c r="QXA487" s="26"/>
      <c r="QXB487" s="26"/>
      <c r="QXC487" s="26"/>
      <c r="QXD487" s="26"/>
      <c r="QXE487" s="26"/>
      <c r="QXF487" s="26"/>
      <c r="QXG487" s="26"/>
      <c r="QXH487" s="26"/>
      <c r="QXI487" s="26"/>
      <c r="QXJ487" s="26"/>
      <c r="QXK487" s="26"/>
      <c r="QXL487" s="26"/>
      <c r="QXM487" s="26"/>
      <c r="QXN487" s="26"/>
      <c r="QXO487" s="26"/>
      <c r="QXP487" s="26"/>
      <c r="QXQ487" s="26"/>
      <c r="QXR487" s="26"/>
      <c r="QXS487" s="26"/>
      <c r="QXT487" s="26"/>
      <c r="QXU487" s="26"/>
      <c r="QXV487" s="26"/>
      <c r="QXW487" s="26"/>
      <c r="QXX487" s="26"/>
      <c r="QXY487" s="26"/>
      <c r="QXZ487" s="15"/>
      <c r="QYA487" s="15"/>
      <c r="QYB487" s="26"/>
      <c r="QYC487" s="26"/>
      <c r="QYD487" s="26"/>
      <c r="QYE487" s="26"/>
      <c r="QYF487" s="26"/>
      <c r="QYG487" s="26"/>
      <c r="QYH487" s="26"/>
      <c r="QYI487" s="26"/>
      <c r="QYJ487" s="26"/>
      <c r="QYK487" s="26"/>
      <c r="QYL487" s="26"/>
      <c r="QYM487" s="26"/>
      <c r="QYN487" s="26"/>
      <c r="QYO487" s="26"/>
      <c r="QYP487" s="26"/>
      <c r="QYQ487" s="26"/>
      <c r="QYR487" s="26"/>
      <c r="QYS487" s="26"/>
      <c r="QYT487" s="26"/>
      <c r="QYU487" s="26"/>
      <c r="QYV487" s="26"/>
      <c r="QYW487" s="26"/>
      <c r="QYX487" s="26"/>
      <c r="QYY487" s="26"/>
      <c r="QYZ487" s="26"/>
      <c r="QZA487" s="26"/>
      <c r="QZB487" s="26"/>
      <c r="QZC487" s="26"/>
      <c r="QZD487" s="26"/>
      <c r="QZE487" s="26"/>
      <c r="QZF487" s="26"/>
      <c r="QZG487" s="26"/>
      <c r="QZH487" s="26"/>
      <c r="QZI487" s="15"/>
      <c r="QZJ487" s="15"/>
      <c r="QZK487" s="26"/>
      <c r="QZL487" s="26"/>
      <c r="QZM487" s="26"/>
      <c r="QZN487" s="26"/>
      <c r="QZO487" s="26"/>
      <c r="QZP487" s="26"/>
      <c r="QZQ487" s="26"/>
      <c r="QZR487" s="26"/>
      <c r="QZS487" s="26"/>
      <c r="QZT487" s="26"/>
      <c r="QZU487" s="26"/>
      <c r="QZV487" s="26"/>
      <c r="QZW487" s="26"/>
      <c r="QZX487" s="26"/>
      <c r="QZY487" s="26"/>
      <c r="QZZ487" s="26"/>
      <c r="RAA487" s="26"/>
      <c r="RAB487" s="26"/>
      <c r="RAC487" s="26"/>
      <c r="RAD487" s="26"/>
      <c r="RAE487" s="26"/>
      <c r="RAF487" s="26"/>
      <c r="RAG487" s="26"/>
      <c r="RAH487" s="26"/>
      <c r="RAI487" s="26"/>
      <c r="RAJ487" s="26"/>
      <c r="RAK487" s="26"/>
      <c r="RAL487" s="26"/>
      <c r="RAM487" s="26"/>
      <c r="RAN487" s="26"/>
      <c r="RAO487" s="26"/>
      <c r="RAP487" s="26"/>
      <c r="RAQ487" s="26"/>
      <c r="RAR487" s="15"/>
      <c r="RAS487" s="15"/>
      <c r="RAT487" s="26"/>
      <c r="RAU487" s="26"/>
      <c r="RAV487" s="26"/>
      <c r="RAW487" s="26"/>
      <c r="RAX487" s="26"/>
      <c r="RAY487" s="26"/>
      <c r="RAZ487" s="26"/>
      <c r="RBA487" s="26"/>
      <c r="RBB487" s="26"/>
      <c r="RBC487" s="26"/>
      <c r="RBD487" s="26"/>
      <c r="RBE487" s="26"/>
      <c r="RBF487" s="26"/>
      <c r="RBG487" s="26"/>
      <c r="RBH487" s="26"/>
      <c r="RBI487" s="26"/>
      <c r="RBJ487" s="26"/>
      <c r="RBK487" s="26"/>
      <c r="RBL487" s="26"/>
      <c r="RBM487" s="26"/>
      <c r="RBN487" s="26"/>
      <c r="RBO487" s="26"/>
      <c r="RBP487" s="26"/>
      <c r="RBQ487" s="26"/>
      <c r="RBR487" s="26"/>
      <c r="RBS487" s="26"/>
      <c r="RBT487" s="26"/>
      <c r="RBU487" s="26"/>
      <c r="RBV487" s="26"/>
      <c r="RBW487" s="26"/>
      <c r="RBX487" s="26"/>
      <c r="RBY487" s="26"/>
      <c r="RBZ487" s="26"/>
      <c r="RCA487" s="15"/>
      <c r="RCB487" s="15"/>
      <c r="RCC487" s="26"/>
      <c r="RCD487" s="26"/>
      <c r="RCE487" s="26"/>
      <c r="RCF487" s="26"/>
      <c r="RCG487" s="26"/>
      <c r="RCH487" s="26"/>
      <c r="RCI487" s="26"/>
      <c r="RCJ487" s="26"/>
      <c r="RCK487" s="26"/>
      <c r="RCL487" s="26"/>
      <c r="RCM487" s="26"/>
      <c r="RCN487" s="26"/>
      <c r="RCO487" s="26"/>
      <c r="RCP487" s="26"/>
      <c r="RCQ487" s="26"/>
      <c r="RCR487" s="26"/>
      <c r="RCS487" s="26"/>
      <c r="RCT487" s="26"/>
      <c r="RCU487" s="26"/>
      <c r="RCV487" s="26"/>
      <c r="RCW487" s="26"/>
      <c r="RCX487" s="26"/>
      <c r="RCY487" s="26"/>
      <c r="RCZ487" s="26"/>
      <c r="RDA487" s="26"/>
      <c r="RDB487" s="26"/>
      <c r="RDC487" s="26"/>
      <c r="RDD487" s="26"/>
      <c r="RDE487" s="26"/>
      <c r="RDF487" s="26"/>
      <c r="RDG487" s="26"/>
      <c r="RDH487" s="26"/>
      <c r="RDI487" s="26"/>
      <c r="RDJ487" s="15"/>
      <c r="RDK487" s="15"/>
      <c r="RDL487" s="26"/>
      <c r="RDM487" s="26"/>
      <c r="RDN487" s="26"/>
      <c r="RDO487" s="26"/>
      <c r="RDP487" s="26"/>
      <c r="RDQ487" s="26"/>
      <c r="RDR487" s="26"/>
      <c r="RDS487" s="26"/>
      <c r="RDT487" s="26"/>
      <c r="RDU487" s="26"/>
      <c r="RDV487" s="26"/>
      <c r="RDW487" s="26"/>
      <c r="RDX487" s="26"/>
      <c r="RDY487" s="26"/>
      <c r="RDZ487" s="26"/>
      <c r="REA487" s="26"/>
      <c r="REB487" s="26"/>
      <c r="REC487" s="26"/>
      <c r="RED487" s="26"/>
      <c r="REE487" s="26"/>
      <c r="REF487" s="26"/>
      <c r="REG487" s="26"/>
      <c r="REH487" s="26"/>
      <c r="REI487" s="26"/>
      <c r="REJ487" s="26"/>
      <c r="REK487" s="26"/>
      <c r="REL487" s="26"/>
      <c r="REM487" s="26"/>
      <c r="REN487" s="26"/>
      <c r="REO487" s="26"/>
      <c r="REP487" s="26"/>
      <c r="REQ487" s="26"/>
      <c r="RER487" s="26"/>
      <c r="RES487" s="15"/>
      <c r="RET487" s="15"/>
      <c r="REU487" s="26"/>
      <c r="REV487" s="26"/>
      <c r="REW487" s="26"/>
      <c r="REX487" s="26"/>
      <c r="REY487" s="26"/>
      <c r="REZ487" s="26"/>
      <c r="RFA487" s="26"/>
      <c r="RFB487" s="26"/>
      <c r="RFC487" s="26"/>
      <c r="RFD487" s="26"/>
      <c r="RFE487" s="26"/>
      <c r="RFF487" s="26"/>
      <c r="RFG487" s="26"/>
      <c r="RFH487" s="26"/>
      <c r="RFI487" s="26"/>
      <c r="RFJ487" s="26"/>
      <c r="RFK487" s="26"/>
      <c r="RFL487" s="26"/>
      <c r="RFM487" s="26"/>
      <c r="RFN487" s="26"/>
      <c r="RFO487" s="26"/>
      <c r="RFP487" s="26"/>
      <c r="RFQ487" s="26"/>
      <c r="RFR487" s="26"/>
      <c r="RFS487" s="26"/>
      <c r="RFT487" s="26"/>
      <c r="RFU487" s="26"/>
      <c r="RFV487" s="26"/>
      <c r="RFW487" s="26"/>
      <c r="RFX487" s="26"/>
      <c r="RFY487" s="26"/>
      <c r="RFZ487" s="26"/>
      <c r="RGA487" s="26"/>
      <c r="RGB487" s="15"/>
      <c r="RGC487" s="15"/>
      <c r="RGD487" s="26"/>
      <c r="RGE487" s="26"/>
      <c r="RGF487" s="26"/>
      <c r="RGG487" s="26"/>
      <c r="RGH487" s="26"/>
      <c r="RGI487" s="26"/>
      <c r="RGJ487" s="26"/>
      <c r="RGK487" s="26"/>
      <c r="RGL487" s="26"/>
      <c r="RGM487" s="26"/>
      <c r="RGN487" s="26"/>
      <c r="RGO487" s="26"/>
      <c r="RGP487" s="26"/>
      <c r="RGQ487" s="26"/>
      <c r="RGR487" s="26"/>
      <c r="RGS487" s="26"/>
      <c r="RGT487" s="26"/>
      <c r="RGU487" s="26"/>
      <c r="RGV487" s="26"/>
      <c r="RGW487" s="26"/>
      <c r="RGX487" s="26"/>
      <c r="RGY487" s="26"/>
      <c r="RGZ487" s="26"/>
      <c r="RHA487" s="26"/>
      <c r="RHB487" s="26"/>
      <c r="RHC487" s="26"/>
      <c r="RHD487" s="26"/>
      <c r="RHE487" s="26"/>
      <c r="RHF487" s="26"/>
      <c r="RHG487" s="26"/>
      <c r="RHH487" s="26"/>
      <c r="RHI487" s="26"/>
      <c r="RHJ487" s="26"/>
      <c r="RHK487" s="15"/>
      <c r="RHL487" s="15"/>
      <c r="RHM487" s="26"/>
      <c r="RHN487" s="26"/>
      <c r="RHO487" s="26"/>
      <c r="RHP487" s="26"/>
      <c r="RHQ487" s="26"/>
      <c r="RHR487" s="26"/>
      <c r="RHS487" s="26"/>
      <c r="RHT487" s="26"/>
      <c r="RHU487" s="26"/>
      <c r="RHV487" s="26"/>
      <c r="RHW487" s="26"/>
      <c r="RHX487" s="26"/>
      <c r="RHY487" s="26"/>
      <c r="RHZ487" s="26"/>
      <c r="RIA487" s="26"/>
      <c r="RIB487" s="26"/>
      <c r="RIC487" s="26"/>
      <c r="RID487" s="26"/>
      <c r="RIE487" s="26"/>
      <c r="RIF487" s="26"/>
      <c r="RIG487" s="26"/>
      <c r="RIH487" s="26"/>
      <c r="RII487" s="26"/>
      <c r="RIJ487" s="26"/>
      <c r="RIK487" s="26"/>
      <c r="RIL487" s="26"/>
      <c r="RIM487" s="26"/>
      <c r="RIN487" s="26"/>
      <c r="RIO487" s="26"/>
      <c r="RIP487" s="26"/>
      <c r="RIQ487" s="26"/>
      <c r="RIR487" s="26"/>
      <c r="RIS487" s="26"/>
      <c r="RIT487" s="15"/>
      <c r="RIU487" s="15"/>
      <c r="RIV487" s="26"/>
      <c r="RIW487" s="26"/>
      <c r="RIX487" s="26"/>
      <c r="RIY487" s="26"/>
      <c r="RIZ487" s="26"/>
      <c r="RJA487" s="26"/>
      <c r="RJB487" s="26"/>
      <c r="RJC487" s="26"/>
      <c r="RJD487" s="26"/>
      <c r="RJE487" s="26"/>
      <c r="RJF487" s="26"/>
      <c r="RJG487" s="26"/>
      <c r="RJH487" s="26"/>
      <c r="RJI487" s="26"/>
      <c r="RJJ487" s="26"/>
      <c r="RJK487" s="26"/>
      <c r="RJL487" s="26"/>
      <c r="RJM487" s="26"/>
      <c r="RJN487" s="26"/>
      <c r="RJO487" s="26"/>
      <c r="RJP487" s="26"/>
      <c r="RJQ487" s="26"/>
      <c r="RJR487" s="26"/>
      <c r="RJS487" s="26"/>
      <c r="RJT487" s="26"/>
      <c r="RJU487" s="26"/>
      <c r="RJV487" s="26"/>
      <c r="RJW487" s="26"/>
      <c r="RJX487" s="26"/>
      <c r="RJY487" s="26"/>
      <c r="RJZ487" s="26"/>
      <c r="RKA487" s="26"/>
      <c r="RKB487" s="26"/>
      <c r="RKC487" s="15"/>
      <c r="RKD487" s="15"/>
      <c r="RKE487" s="26"/>
      <c r="RKF487" s="26"/>
      <c r="RKG487" s="26"/>
      <c r="RKH487" s="26"/>
      <c r="RKI487" s="26"/>
      <c r="RKJ487" s="26"/>
      <c r="RKK487" s="26"/>
      <c r="RKL487" s="26"/>
      <c r="RKM487" s="26"/>
      <c r="RKN487" s="26"/>
      <c r="RKO487" s="26"/>
      <c r="RKP487" s="26"/>
      <c r="RKQ487" s="26"/>
      <c r="RKR487" s="26"/>
      <c r="RKS487" s="26"/>
      <c r="RKT487" s="26"/>
      <c r="RKU487" s="26"/>
      <c r="RKV487" s="26"/>
      <c r="RKW487" s="26"/>
      <c r="RKX487" s="26"/>
      <c r="RKY487" s="26"/>
      <c r="RKZ487" s="26"/>
      <c r="RLA487" s="26"/>
      <c r="RLB487" s="26"/>
      <c r="RLC487" s="26"/>
      <c r="RLD487" s="26"/>
      <c r="RLE487" s="26"/>
      <c r="RLF487" s="26"/>
      <c r="RLG487" s="26"/>
      <c r="RLH487" s="26"/>
      <c r="RLI487" s="26"/>
      <c r="RLJ487" s="26"/>
      <c r="RLK487" s="26"/>
      <c r="RLL487" s="15"/>
      <c r="RLM487" s="15"/>
      <c r="RLN487" s="26"/>
      <c r="RLO487" s="26"/>
      <c r="RLP487" s="26"/>
      <c r="RLQ487" s="26"/>
      <c r="RLR487" s="26"/>
      <c r="RLS487" s="26"/>
      <c r="RLT487" s="26"/>
      <c r="RLU487" s="26"/>
      <c r="RLV487" s="26"/>
      <c r="RLW487" s="26"/>
      <c r="RLX487" s="26"/>
      <c r="RLY487" s="26"/>
      <c r="RLZ487" s="26"/>
      <c r="RMA487" s="26"/>
      <c r="RMB487" s="26"/>
      <c r="RMC487" s="26"/>
      <c r="RMD487" s="26"/>
      <c r="RME487" s="26"/>
      <c r="RMF487" s="26"/>
      <c r="RMG487" s="26"/>
      <c r="RMH487" s="26"/>
      <c r="RMI487" s="26"/>
      <c r="RMJ487" s="26"/>
      <c r="RMK487" s="26"/>
      <c r="RML487" s="26"/>
      <c r="RMM487" s="26"/>
      <c r="RMN487" s="26"/>
      <c r="RMO487" s="26"/>
      <c r="RMP487" s="26"/>
      <c r="RMQ487" s="26"/>
      <c r="RMR487" s="26"/>
      <c r="RMS487" s="26"/>
      <c r="RMT487" s="26"/>
      <c r="RMU487" s="15"/>
      <c r="RMV487" s="15"/>
      <c r="RMW487" s="26"/>
      <c r="RMX487" s="26"/>
      <c r="RMY487" s="26"/>
      <c r="RMZ487" s="26"/>
      <c r="RNA487" s="26"/>
      <c r="RNB487" s="26"/>
      <c r="RNC487" s="26"/>
      <c r="RND487" s="26"/>
      <c r="RNE487" s="26"/>
      <c r="RNF487" s="26"/>
      <c r="RNG487" s="26"/>
      <c r="RNH487" s="26"/>
      <c r="RNI487" s="26"/>
      <c r="RNJ487" s="26"/>
      <c r="RNK487" s="26"/>
      <c r="RNL487" s="26"/>
      <c r="RNM487" s="26"/>
      <c r="RNN487" s="26"/>
      <c r="RNO487" s="26"/>
      <c r="RNP487" s="26"/>
      <c r="RNQ487" s="26"/>
      <c r="RNR487" s="26"/>
      <c r="RNS487" s="26"/>
      <c r="RNT487" s="26"/>
      <c r="RNU487" s="26"/>
      <c r="RNV487" s="26"/>
      <c r="RNW487" s="26"/>
      <c r="RNX487" s="26"/>
      <c r="RNY487" s="26"/>
      <c r="RNZ487" s="26"/>
      <c r="ROA487" s="26"/>
      <c r="ROB487" s="26"/>
      <c r="ROC487" s="26"/>
      <c r="ROD487" s="15"/>
      <c r="ROE487" s="15"/>
      <c r="ROF487" s="26"/>
      <c r="ROG487" s="26"/>
      <c r="ROH487" s="26"/>
      <c r="ROI487" s="26"/>
      <c r="ROJ487" s="26"/>
      <c r="ROK487" s="26"/>
      <c r="ROL487" s="26"/>
      <c r="ROM487" s="26"/>
      <c r="RON487" s="26"/>
      <c r="ROO487" s="26"/>
      <c r="ROP487" s="26"/>
      <c r="ROQ487" s="26"/>
      <c r="ROR487" s="26"/>
      <c r="ROS487" s="26"/>
      <c r="ROT487" s="26"/>
      <c r="ROU487" s="26"/>
      <c r="ROV487" s="26"/>
      <c r="ROW487" s="26"/>
      <c r="ROX487" s="26"/>
      <c r="ROY487" s="26"/>
      <c r="ROZ487" s="26"/>
      <c r="RPA487" s="26"/>
      <c r="RPB487" s="26"/>
      <c r="RPC487" s="26"/>
      <c r="RPD487" s="26"/>
      <c r="RPE487" s="26"/>
      <c r="RPF487" s="26"/>
      <c r="RPG487" s="26"/>
      <c r="RPH487" s="26"/>
      <c r="RPI487" s="26"/>
      <c r="RPJ487" s="26"/>
      <c r="RPK487" s="26"/>
      <c r="RPL487" s="26"/>
      <c r="RPM487" s="15"/>
      <c r="RPN487" s="15"/>
      <c r="RPO487" s="26"/>
      <c r="RPP487" s="26"/>
      <c r="RPQ487" s="26"/>
      <c r="RPR487" s="26"/>
      <c r="RPS487" s="26"/>
      <c r="RPT487" s="26"/>
      <c r="RPU487" s="26"/>
      <c r="RPV487" s="26"/>
      <c r="RPW487" s="26"/>
      <c r="RPX487" s="26"/>
      <c r="RPY487" s="26"/>
      <c r="RPZ487" s="26"/>
      <c r="RQA487" s="26"/>
      <c r="RQB487" s="26"/>
      <c r="RQC487" s="26"/>
      <c r="RQD487" s="26"/>
      <c r="RQE487" s="26"/>
      <c r="RQF487" s="26"/>
      <c r="RQG487" s="26"/>
      <c r="RQH487" s="26"/>
      <c r="RQI487" s="26"/>
      <c r="RQJ487" s="26"/>
      <c r="RQK487" s="26"/>
      <c r="RQL487" s="26"/>
      <c r="RQM487" s="26"/>
      <c r="RQN487" s="26"/>
      <c r="RQO487" s="26"/>
      <c r="RQP487" s="26"/>
      <c r="RQQ487" s="26"/>
      <c r="RQR487" s="26"/>
      <c r="RQS487" s="26"/>
      <c r="RQT487" s="26"/>
      <c r="RQU487" s="26"/>
      <c r="RQV487" s="15"/>
      <c r="RQW487" s="15"/>
      <c r="RQX487" s="26"/>
      <c r="RQY487" s="26"/>
      <c r="RQZ487" s="26"/>
      <c r="RRA487" s="26"/>
      <c r="RRB487" s="26"/>
      <c r="RRC487" s="26"/>
      <c r="RRD487" s="26"/>
      <c r="RRE487" s="26"/>
      <c r="RRF487" s="26"/>
      <c r="RRG487" s="26"/>
      <c r="RRH487" s="26"/>
      <c r="RRI487" s="26"/>
      <c r="RRJ487" s="26"/>
      <c r="RRK487" s="26"/>
      <c r="RRL487" s="26"/>
      <c r="RRM487" s="26"/>
      <c r="RRN487" s="26"/>
      <c r="RRO487" s="26"/>
      <c r="RRP487" s="26"/>
      <c r="RRQ487" s="26"/>
      <c r="RRR487" s="26"/>
      <c r="RRS487" s="26"/>
      <c r="RRT487" s="26"/>
      <c r="RRU487" s="26"/>
      <c r="RRV487" s="26"/>
      <c r="RRW487" s="26"/>
      <c r="RRX487" s="26"/>
      <c r="RRY487" s="26"/>
      <c r="RRZ487" s="26"/>
      <c r="RSA487" s="26"/>
      <c r="RSB487" s="26"/>
      <c r="RSC487" s="26"/>
      <c r="RSD487" s="26"/>
      <c r="RSE487" s="15"/>
      <c r="RSF487" s="15"/>
      <c r="RSG487" s="26"/>
      <c r="RSH487" s="26"/>
      <c r="RSI487" s="26"/>
      <c r="RSJ487" s="26"/>
      <c r="RSK487" s="26"/>
      <c r="RSL487" s="26"/>
      <c r="RSM487" s="26"/>
      <c r="RSN487" s="26"/>
      <c r="RSO487" s="26"/>
      <c r="RSP487" s="26"/>
      <c r="RSQ487" s="26"/>
      <c r="RSR487" s="26"/>
      <c r="RSS487" s="26"/>
      <c r="RST487" s="26"/>
      <c r="RSU487" s="26"/>
      <c r="RSV487" s="26"/>
      <c r="RSW487" s="26"/>
      <c r="RSX487" s="26"/>
      <c r="RSY487" s="26"/>
      <c r="RSZ487" s="26"/>
      <c r="RTA487" s="26"/>
      <c r="RTB487" s="26"/>
      <c r="RTC487" s="26"/>
      <c r="RTD487" s="26"/>
      <c r="RTE487" s="26"/>
      <c r="RTF487" s="26"/>
      <c r="RTG487" s="26"/>
      <c r="RTH487" s="26"/>
      <c r="RTI487" s="26"/>
      <c r="RTJ487" s="26"/>
      <c r="RTK487" s="26"/>
      <c r="RTL487" s="26"/>
      <c r="RTM487" s="26"/>
      <c r="RTN487" s="15"/>
      <c r="RTO487" s="15"/>
      <c r="RTP487" s="26"/>
      <c r="RTQ487" s="26"/>
      <c r="RTR487" s="26"/>
      <c r="RTS487" s="26"/>
      <c r="RTT487" s="26"/>
      <c r="RTU487" s="26"/>
      <c r="RTV487" s="26"/>
      <c r="RTW487" s="26"/>
      <c r="RTX487" s="26"/>
      <c r="RTY487" s="26"/>
      <c r="RTZ487" s="26"/>
      <c r="RUA487" s="26"/>
      <c r="RUB487" s="26"/>
      <c r="RUC487" s="26"/>
      <c r="RUD487" s="26"/>
      <c r="RUE487" s="26"/>
      <c r="RUF487" s="26"/>
      <c r="RUG487" s="26"/>
      <c r="RUH487" s="26"/>
      <c r="RUI487" s="26"/>
      <c r="RUJ487" s="26"/>
      <c r="RUK487" s="26"/>
      <c r="RUL487" s="26"/>
      <c r="RUM487" s="26"/>
      <c r="RUN487" s="26"/>
      <c r="RUO487" s="26"/>
      <c r="RUP487" s="26"/>
      <c r="RUQ487" s="26"/>
      <c r="RUR487" s="26"/>
      <c r="RUS487" s="26"/>
      <c r="RUT487" s="26"/>
      <c r="RUU487" s="26"/>
      <c r="RUV487" s="26"/>
      <c r="RUW487" s="15"/>
      <c r="RUX487" s="15"/>
      <c r="RUY487" s="26"/>
      <c r="RUZ487" s="26"/>
      <c r="RVA487" s="26"/>
      <c r="RVB487" s="26"/>
      <c r="RVC487" s="26"/>
      <c r="RVD487" s="26"/>
      <c r="RVE487" s="26"/>
      <c r="RVF487" s="26"/>
      <c r="RVG487" s="26"/>
      <c r="RVH487" s="26"/>
      <c r="RVI487" s="26"/>
      <c r="RVJ487" s="26"/>
      <c r="RVK487" s="26"/>
      <c r="RVL487" s="26"/>
      <c r="RVM487" s="26"/>
      <c r="RVN487" s="26"/>
      <c r="RVO487" s="26"/>
      <c r="RVP487" s="26"/>
      <c r="RVQ487" s="26"/>
      <c r="RVR487" s="26"/>
      <c r="RVS487" s="26"/>
      <c r="RVT487" s="26"/>
      <c r="RVU487" s="26"/>
      <c r="RVV487" s="26"/>
      <c r="RVW487" s="26"/>
      <c r="RVX487" s="26"/>
      <c r="RVY487" s="26"/>
      <c r="RVZ487" s="26"/>
      <c r="RWA487" s="26"/>
      <c r="RWB487" s="26"/>
      <c r="RWC487" s="26"/>
      <c r="RWD487" s="26"/>
      <c r="RWE487" s="26"/>
      <c r="RWF487" s="15"/>
      <c r="RWG487" s="15"/>
      <c r="RWH487" s="26"/>
      <c r="RWI487" s="26"/>
      <c r="RWJ487" s="26"/>
      <c r="RWK487" s="26"/>
      <c r="RWL487" s="26"/>
      <c r="RWM487" s="26"/>
      <c r="RWN487" s="26"/>
      <c r="RWO487" s="26"/>
      <c r="RWP487" s="26"/>
      <c r="RWQ487" s="26"/>
      <c r="RWR487" s="26"/>
      <c r="RWS487" s="26"/>
      <c r="RWT487" s="26"/>
      <c r="RWU487" s="26"/>
      <c r="RWV487" s="26"/>
      <c r="RWW487" s="26"/>
      <c r="RWX487" s="26"/>
      <c r="RWY487" s="26"/>
      <c r="RWZ487" s="26"/>
      <c r="RXA487" s="26"/>
      <c r="RXB487" s="26"/>
      <c r="RXC487" s="26"/>
      <c r="RXD487" s="26"/>
      <c r="RXE487" s="26"/>
      <c r="RXF487" s="26"/>
      <c r="RXG487" s="26"/>
      <c r="RXH487" s="26"/>
      <c r="RXI487" s="26"/>
      <c r="RXJ487" s="26"/>
      <c r="RXK487" s="26"/>
      <c r="RXL487" s="26"/>
      <c r="RXM487" s="26"/>
      <c r="RXN487" s="26"/>
      <c r="RXO487" s="15"/>
      <c r="RXP487" s="15"/>
      <c r="RXQ487" s="26"/>
      <c r="RXR487" s="26"/>
      <c r="RXS487" s="26"/>
      <c r="RXT487" s="26"/>
      <c r="RXU487" s="26"/>
      <c r="RXV487" s="26"/>
      <c r="RXW487" s="26"/>
      <c r="RXX487" s="26"/>
      <c r="RXY487" s="26"/>
      <c r="RXZ487" s="26"/>
      <c r="RYA487" s="26"/>
      <c r="RYB487" s="26"/>
      <c r="RYC487" s="26"/>
      <c r="RYD487" s="26"/>
      <c r="RYE487" s="26"/>
      <c r="RYF487" s="26"/>
      <c r="RYG487" s="26"/>
      <c r="RYH487" s="26"/>
      <c r="RYI487" s="26"/>
      <c r="RYJ487" s="26"/>
      <c r="RYK487" s="26"/>
      <c r="RYL487" s="26"/>
      <c r="RYM487" s="26"/>
      <c r="RYN487" s="26"/>
      <c r="RYO487" s="26"/>
      <c r="RYP487" s="26"/>
      <c r="RYQ487" s="26"/>
      <c r="RYR487" s="26"/>
      <c r="RYS487" s="26"/>
      <c r="RYT487" s="26"/>
      <c r="RYU487" s="26"/>
      <c r="RYV487" s="26"/>
      <c r="RYW487" s="26"/>
      <c r="RYX487" s="15"/>
      <c r="RYY487" s="15"/>
      <c r="RYZ487" s="26"/>
      <c r="RZA487" s="26"/>
      <c r="RZB487" s="26"/>
      <c r="RZC487" s="26"/>
      <c r="RZD487" s="26"/>
      <c r="RZE487" s="26"/>
      <c r="RZF487" s="26"/>
      <c r="RZG487" s="26"/>
      <c r="RZH487" s="26"/>
      <c r="RZI487" s="26"/>
      <c r="RZJ487" s="26"/>
      <c r="RZK487" s="26"/>
      <c r="RZL487" s="26"/>
      <c r="RZM487" s="26"/>
      <c r="RZN487" s="26"/>
      <c r="RZO487" s="26"/>
      <c r="RZP487" s="26"/>
      <c r="RZQ487" s="26"/>
      <c r="RZR487" s="26"/>
      <c r="RZS487" s="26"/>
      <c r="RZT487" s="26"/>
      <c r="RZU487" s="26"/>
      <c r="RZV487" s="26"/>
      <c r="RZW487" s="26"/>
      <c r="RZX487" s="26"/>
      <c r="RZY487" s="26"/>
      <c r="RZZ487" s="26"/>
      <c r="SAA487" s="26"/>
      <c r="SAB487" s="26"/>
      <c r="SAC487" s="26"/>
      <c r="SAD487" s="26"/>
      <c r="SAE487" s="26"/>
      <c r="SAF487" s="26"/>
      <c r="SAG487" s="15"/>
      <c r="SAH487" s="15"/>
      <c r="SAI487" s="26"/>
      <c r="SAJ487" s="26"/>
      <c r="SAK487" s="26"/>
      <c r="SAL487" s="26"/>
      <c r="SAM487" s="26"/>
      <c r="SAN487" s="26"/>
      <c r="SAO487" s="26"/>
      <c r="SAP487" s="26"/>
      <c r="SAQ487" s="26"/>
      <c r="SAR487" s="26"/>
      <c r="SAS487" s="26"/>
      <c r="SAT487" s="26"/>
      <c r="SAU487" s="26"/>
      <c r="SAV487" s="26"/>
      <c r="SAW487" s="26"/>
      <c r="SAX487" s="26"/>
      <c r="SAY487" s="26"/>
      <c r="SAZ487" s="26"/>
      <c r="SBA487" s="26"/>
      <c r="SBB487" s="26"/>
      <c r="SBC487" s="26"/>
      <c r="SBD487" s="26"/>
      <c r="SBE487" s="26"/>
      <c r="SBF487" s="26"/>
      <c r="SBG487" s="26"/>
      <c r="SBH487" s="26"/>
      <c r="SBI487" s="26"/>
      <c r="SBJ487" s="26"/>
      <c r="SBK487" s="26"/>
      <c r="SBL487" s="26"/>
      <c r="SBM487" s="26"/>
      <c r="SBN487" s="26"/>
      <c r="SBO487" s="26"/>
      <c r="SBP487" s="15"/>
      <c r="SBQ487" s="15"/>
      <c r="SBR487" s="26"/>
      <c r="SBS487" s="26"/>
      <c r="SBT487" s="26"/>
      <c r="SBU487" s="26"/>
      <c r="SBV487" s="26"/>
      <c r="SBW487" s="26"/>
      <c r="SBX487" s="26"/>
      <c r="SBY487" s="26"/>
      <c r="SBZ487" s="26"/>
      <c r="SCA487" s="26"/>
      <c r="SCB487" s="26"/>
      <c r="SCC487" s="26"/>
      <c r="SCD487" s="26"/>
      <c r="SCE487" s="26"/>
      <c r="SCF487" s="26"/>
      <c r="SCG487" s="26"/>
      <c r="SCH487" s="26"/>
      <c r="SCI487" s="26"/>
      <c r="SCJ487" s="26"/>
      <c r="SCK487" s="26"/>
      <c r="SCL487" s="26"/>
      <c r="SCM487" s="26"/>
      <c r="SCN487" s="26"/>
      <c r="SCO487" s="26"/>
      <c r="SCP487" s="26"/>
      <c r="SCQ487" s="26"/>
      <c r="SCR487" s="26"/>
      <c r="SCS487" s="26"/>
      <c r="SCT487" s="26"/>
      <c r="SCU487" s="26"/>
      <c r="SCV487" s="26"/>
      <c r="SCW487" s="26"/>
      <c r="SCX487" s="26"/>
      <c r="SCY487" s="15"/>
      <c r="SCZ487" s="15"/>
      <c r="SDA487" s="26"/>
      <c r="SDB487" s="26"/>
      <c r="SDC487" s="26"/>
      <c r="SDD487" s="26"/>
      <c r="SDE487" s="26"/>
      <c r="SDF487" s="26"/>
      <c r="SDG487" s="26"/>
      <c r="SDH487" s="26"/>
      <c r="SDI487" s="26"/>
      <c r="SDJ487" s="26"/>
      <c r="SDK487" s="26"/>
      <c r="SDL487" s="26"/>
      <c r="SDM487" s="26"/>
      <c r="SDN487" s="26"/>
      <c r="SDO487" s="26"/>
      <c r="SDP487" s="26"/>
      <c r="SDQ487" s="26"/>
      <c r="SDR487" s="26"/>
      <c r="SDS487" s="26"/>
      <c r="SDT487" s="26"/>
      <c r="SDU487" s="26"/>
      <c r="SDV487" s="26"/>
      <c r="SDW487" s="26"/>
      <c r="SDX487" s="26"/>
      <c r="SDY487" s="26"/>
      <c r="SDZ487" s="26"/>
      <c r="SEA487" s="26"/>
      <c r="SEB487" s="26"/>
      <c r="SEC487" s="26"/>
      <c r="SED487" s="26"/>
      <c r="SEE487" s="26"/>
      <c r="SEF487" s="26"/>
      <c r="SEG487" s="26"/>
      <c r="SEH487" s="15"/>
      <c r="SEI487" s="15"/>
      <c r="SEJ487" s="26"/>
      <c r="SEK487" s="26"/>
      <c r="SEL487" s="26"/>
      <c r="SEM487" s="26"/>
      <c r="SEN487" s="26"/>
      <c r="SEO487" s="26"/>
      <c r="SEP487" s="26"/>
      <c r="SEQ487" s="26"/>
      <c r="SER487" s="26"/>
      <c r="SES487" s="26"/>
      <c r="SET487" s="26"/>
      <c r="SEU487" s="26"/>
      <c r="SEV487" s="26"/>
      <c r="SEW487" s="26"/>
      <c r="SEX487" s="26"/>
      <c r="SEY487" s="26"/>
      <c r="SEZ487" s="26"/>
      <c r="SFA487" s="26"/>
      <c r="SFB487" s="26"/>
      <c r="SFC487" s="26"/>
      <c r="SFD487" s="26"/>
      <c r="SFE487" s="26"/>
      <c r="SFF487" s="26"/>
      <c r="SFG487" s="26"/>
      <c r="SFH487" s="26"/>
      <c r="SFI487" s="26"/>
      <c r="SFJ487" s="26"/>
      <c r="SFK487" s="26"/>
      <c r="SFL487" s="26"/>
      <c r="SFM487" s="26"/>
      <c r="SFN487" s="26"/>
      <c r="SFO487" s="26"/>
      <c r="SFP487" s="26"/>
      <c r="SFQ487" s="15"/>
      <c r="SFR487" s="15"/>
      <c r="SFS487" s="26"/>
      <c r="SFT487" s="26"/>
      <c r="SFU487" s="26"/>
      <c r="SFV487" s="26"/>
      <c r="SFW487" s="26"/>
      <c r="SFX487" s="26"/>
      <c r="SFY487" s="26"/>
      <c r="SFZ487" s="26"/>
      <c r="SGA487" s="26"/>
      <c r="SGB487" s="26"/>
      <c r="SGC487" s="26"/>
      <c r="SGD487" s="26"/>
      <c r="SGE487" s="26"/>
      <c r="SGF487" s="26"/>
      <c r="SGG487" s="26"/>
      <c r="SGH487" s="26"/>
      <c r="SGI487" s="26"/>
      <c r="SGJ487" s="26"/>
      <c r="SGK487" s="26"/>
      <c r="SGL487" s="26"/>
      <c r="SGM487" s="26"/>
      <c r="SGN487" s="26"/>
      <c r="SGO487" s="26"/>
      <c r="SGP487" s="26"/>
      <c r="SGQ487" s="26"/>
      <c r="SGR487" s="26"/>
      <c r="SGS487" s="26"/>
      <c r="SGT487" s="26"/>
      <c r="SGU487" s="26"/>
      <c r="SGV487" s="26"/>
      <c r="SGW487" s="26"/>
      <c r="SGX487" s="26"/>
      <c r="SGY487" s="26"/>
      <c r="SGZ487" s="15"/>
      <c r="SHA487" s="15"/>
      <c r="SHB487" s="26"/>
      <c r="SHC487" s="26"/>
      <c r="SHD487" s="26"/>
      <c r="SHE487" s="26"/>
      <c r="SHF487" s="26"/>
      <c r="SHG487" s="26"/>
      <c r="SHH487" s="26"/>
      <c r="SHI487" s="26"/>
      <c r="SHJ487" s="26"/>
      <c r="SHK487" s="26"/>
      <c r="SHL487" s="26"/>
      <c r="SHM487" s="26"/>
      <c r="SHN487" s="26"/>
      <c r="SHO487" s="26"/>
      <c r="SHP487" s="26"/>
      <c r="SHQ487" s="26"/>
      <c r="SHR487" s="26"/>
      <c r="SHS487" s="26"/>
      <c r="SHT487" s="26"/>
      <c r="SHU487" s="26"/>
      <c r="SHV487" s="26"/>
      <c r="SHW487" s="26"/>
      <c r="SHX487" s="26"/>
      <c r="SHY487" s="26"/>
      <c r="SHZ487" s="26"/>
      <c r="SIA487" s="26"/>
      <c r="SIB487" s="26"/>
      <c r="SIC487" s="26"/>
      <c r="SID487" s="26"/>
      <c r="SIE487" s="26"/>
      <c r="SIF487" s="26"/>
      <c r="SIG487" s="26"/>
      <c r="SIH487" s="26"/>
      <c r="SII487" s="15"/>
      <c r="SIJ487" s="15"/>
      <c r="SIK487" s="26"/>
      <c r="SIL487" s="26"/>
      <c r="SIM487" s="26"/>
      <c r="SIN487" s="26"/>
      <c r="SIO487" s="26"/>
      <c r="SIP487" s="26"/>
      <c r="SIQ487" s="26"/>
      <c r="SIR487" s="26"/>
      <c r="SIS487" s="26"/>
      <c r="SIT487" s="26"/>
      <c r="SIU487" s="26"/>
      <c r="SIV487" s="26"/>
      <c r="SIW487" s="26"/>
      <c r="SIX487" s="26"/>
      <c r="SIY487" s="26"/>
      <c r="SIZ487" s="26"/>
      <c r="SJA487" s="26"/>
      <c r="SJB487" s="26"/>
      <c r="SJC487" s="26"/>
      <c r="SJD487" s="26"/>
      <c r="SJE487" s="26"/>
      <c r="SJF487" s="26"/>
      <c r="SJG487" s="26"/>
      <c r="SJH487" s="26"/>
      <c r="SJI487" s="26"/>
      <c r="SJJ487" s="26"/>
      <c r="SJK487" s="26"/>
      <c r="SJL487" s="26"/>
      <c r="SJM487" s="26"/>
      <c r="SJN487" s="26"/>
      <c r="SJO487" s="26"/>
      <c r="SJP487" s="26"/>
      <c r="SJQ487" s="26"/>
      <c r="SJR487" s="15"/>
      <c r="SJS487" s="15"/>
      <c r="SJT487" s="26"/>
      <c r="SJU487" s="26"/>
      <c r="SJV487" s="26"/>
      <c r="SJW487" s="26"/>
      <c r="SJX487" s="26"/>
      <c r="SJY487" s="26"/>
      <c r="SJZ487" s="26"/>
      <c r="SKA487" s="26"/>
      <c r="SKB487" s="26"/>
      <c r="SKC487" s="26"/>
      <c r="SKD487" s="26"/>
      <c r="SKE487" s="26"/>
      <c r="SKF487" s="26"/>
      <c r="SKG487" s="26"/>
      <c r="SKH487" s="26"/>
      <c r="SKI487" s="26"/>
      <c r="SKJ487" s="26"/>
      <c r="SKK487" s="26"/>
      <c r="SKL487" s="26"/>
      <c r="SKM487" s="26"/>
      <c r="SKN487" s="26"/>
      <c r="SKO487" s="26"/>
      <c r="SKP487" s="26"/>
      <c r="SKQ487" s="26"/>
      <c r="SKR487" s="26"/>
      <c r="SKS487" s="26"/>
      <c r="SKT487" s="26"/>
      <c r="SKU487" s="26"/>
      <c r="SKV487" s="26"/>
      <c r="SKW487" s="26"/>
      <c r="SKX487" s="26"/>
      <c r="SKY487" s="26"/>
      <c r="SKZ487" s="26"/>
      <c r="SLA487" s="15"/>
      <c r="SLB487" s="15"/>
      <c r="SLC487" s="26"/>
      <c r="SLD487" s="26"/>
      <c r="SLE487" s="26"/>
      <c r="SLF487" s="26"/>
      <c r="SLG487" s="26"/>
      <c r="SLH487" s="26"/>
      <c r="SLI487" s="26"/>
      <c r="SLJ487" s="26"/>
      <c r="SLK487" s="26"/>
      <c r="SLL487" s="26"/>
      <c r="SLM487" s="26"/>
      <c r="SLN487" s="26"/>
      <c r="SLO487" s="26"/>
      <c r="SLP487" s="26"/>
      <c r="SLQ487" s="26"/>
      <c r="SLR487" s="26"/>
      <c r="SLS487" s="26"/>
      <c r="SLT487" s="26"/>
      <c r="SLU487" s="26"/>
      <c r="SLV487" s="26"/>
      <c r="SLW487" s="26"/>
      <c r="SLX487" s="26"/>
      <c r="SLY487" s="26"/>
      <c r="SLZ487" s="26"/>
      <c r="SMA487" s="26"/>
      <c r="SMB487" s="26"/>
      <c r="SMC487" s="26"/>
      <c r="SMD487" s="26"/>
      <c r="SME487" s="26"/>
      <c r="SMF487" s="26"/>
      <c r="SMG487" s="26"/>
      <c r="SMH487" s="26"/>
      <c r="SMI487" s="26"/>
      <c r="SMJ487" s="15"/>
      <c r="SMK487" s="15"/>
      <c r="SML487" s="26"/>
      <c r="SMM487" s="26"/>
      <c r="SMN487" s="26"/>
      <c r="SMO487" s="26"/>
      <c r="SMP487" s="26"/>
      <c r="SMQ487" s="26"/>
      <c r="SMR487" s="26"/>
      <c r="SMS487" s="26"/>
      <c r="SMT487" s="26"/>
      <c r="SMU487" s="26"/>
      <c r="SMV487" s="26"/>
      <c r="SMW487" s="26"/>
      <c r="SMX487" s="26"/>
      <c r="SMY487" s="26"/>
      <c r="SMZ487" s="26"/>
      <c r="SNA487" s="26"/>
      <c r="SNB487" s="26"/>
      <c r="SNC487" s="26"/>
      <c r="SND487" s="26"/>
      <c r="SNE487" s="26"/>
      <c r="SNF487" s="26"/>
      <c r="SNG487" s="26"/>
      <c r="SNH487" s="26"/>
      <c r="SNI487" s="26"/>
      <c r="SNJ487" s="26"/>
      <c r="SNK487" s="26"/>
      <c r="SNL487" s="26"/>
      <c r="SNM487" s="26"/>
      <c r="SNN487" s="26"/>
      <c r="SNO487" s="26"/>
      <c r="SNP487" s="26"/>
      <c r="SNQ487" s="26"/>
      <c r="SNR487" s="26"/>
      <c r="SNS487" s="15"/>
      <c r="SNT487" s="15"/>
      <c r="SNU487" s="26"/>
      <c r="SNV487" s="26"/>
      <c r="SNW487" s="26"/>
      <c r="SNX487" s="26"/>
      <c r="SNY487" s="26"/>
      <c r="SNZ487" s="26"/>
      <c r="SOA487" s="26"/>
      <c r="SOB487" s="26"/>
      <c r="SOC487" s="26"/>
      <c r="SOD487" s="26"/>
      <c r="SOE487" s="26"/>
      <c r="SOF487" s="26"/>
      <c r="SOG487" s="26"/>
      <c r="SOH487" s="26"/>
      <c r="SOI487" s="26"/>
      <c r="SOJ487" s="26"/>
      <c r="SOK487" s="26"/>
      <c r="SOL487" s="26"/>
      <c r="SOM487" s="26"/>
      <c r="SON487" s="26"/>
      <c r="SOO487" s="26"/>
      <c r="SOP487" s="26"/>
      <c r="SOQ487" s="26"/>
      <c r="SOR487" s="26"/>
      <c r="SOS487" s="26"/>
      <c r="SOT487" s="26"/>
      <c r="SOU487" s="26"/>
      <c r="SOV487" s="26"/>
      <c r="SOW487" s="26"/>
      <c r="SOX487" s="26"/>
      <c r="SOY487" s="26"/>
      <c r="SOZ487" s="26"/>
      <c r="SPA487" s="26"/>
      <c r="SPB487" s="15"/>
      <c r="SPC487" s="15"/>
      <c r="SPD487" s="26"/>
      <c r="SPE487" s="26"/>
      <c r="SPF487" s="26"/>
      <c r="SPG487" s="26"/>
      <c r="SPH487" s="26"/>
      <c r="SPI487" s="26"/>
      <c r="SPJ487" s="26"/>
      <c r="SPK487" s="26"/>
      <c r="SPL487" s="26"/>
      <c r="SPM487" s="26"/>
      <c r="SPN487" s="26"/>
      <c r="SPO487" s="26"/>
      <c r="SPP487" s="26"/>
      <c r="SPQ487" s="26"/>
      <c r="SPR487" s="26"/>
      <c r="SPS487" s="26"/>
      <c r="SPT487" s="26"/>
      <c r="SPU487" s="26"/>
      <c r="SPV487" s="26"/>
      <c r="SPW487" s="26"/>
      <c r="SPX487" s="26"/>
      <c r="SPY487" s="26"/>
      <c r="SPZ487" s="26"/>
      <c r="SQA487" s="26"/>
      <c r="SQB487" s="26"/>
      <c r="SQC487" s="26"/>
      <c r="SQD487" s="26"/>
      <c r="SQE487" s="26"/>
      <c r="SQF487" s="26"/>
      <c r="SQG487" s="26"/>
      <c r="SQH487" s="26"/>
      <c r="SQI487" s="26"/>
      <c r="SQJ487" s="26"/>
      <c r="SQK487" s="15"/>
      <c r="SQL487" s="15"/>
      <c r="SQM487" s="26"/>
      <c r="SQN487" s="26"/>
      <c r="SQO487" s="26"/>
      <c r="SQP487" s="26"/>
      <c r="SQQ487" s="26"/>
      <c r="SQR487" s="26"/>
      <c r="SQS487" s="26"/>
      <c r="SQT487" s="26"/>
      <c r="SQU487" s="26"/>
      <c r="SQV487" s="26"/>
      <c r="SQW487" s="26"/>
      <c r="SQX487" s="26"/>
      <c r="SQY487" s="26"/>
      <c r="SQZ487" s="26"/>
      <c r="SRA487" s="26"/>
      <c r="SRB487" s="26"/>
      <c r="SRC487" s="26"/>
      <c r="SRD487" s="26"/>
      <c r="SRE487" s="26"/>
      <c r="SRF487" s="26"/>
      <c r="SRG487" s="26"/>
      <c r="SRH487" s="26"/>
      <c r="SRI487" s="26"/>
      <c r="SRJ487" s="26"/>
      <c r="SRK487" s="26"/>
      <c r="SRL487" s="26"/>
      <c r="SRM487" s="26"/>
      <c r="SRN487" s="26"/>
      <c r="SRO487" s="26"/>
      <c r="SRP487" s="26"/>
      <c r="SRQ487" s="26"/>
      <c r="SRR487" s="26"/>
      <c r="SRS487" s="26"/>
      <c r="SRT487" s="15"/>
      <c r="SRU487" s="15"/>
      <c r="SRV487" s="26"/>
      <c r="SRW487" s="26"/>
      <c r="SRX487" s="26"/>
      <c r="SRY487" s="26"/>
      <c r="SRZ487" s="26"/>
      <c r="SSA487" s="26"/>
      <c r="SSB487" s="26"/>
      <c r="SSC487" s="26"/>
      <c r="SSD487" s="26"/>
      <c r="SSE487" s="26"/>
      <c r="SSF487" s="26"/>
      <c r="SSG487" s="26"/>
      <c r="SSH487" s="26"/>
      <c r="SSI487" s="26"/>
      <c r="SSJ487" s="26"/>
      <c r="SSK487" s="26"/>
      <c r="SSL487" s="26"/>
      <c r="SSM487" s="26"/>
      <c r="SSN487" s="26"/>
      <c r="SSO487" s="26"/>
      <c r="SSP487" s="26"/>
      <c r="SSQ487" s="26"/>
      <c r="SSR487" s="26"/>
      <c r="SSS487" s="26"/>
      <c r="SST487" s="26"/>
      <c r="SSU487" s="26"/>
      <c r="SSV487" s="26"/>
      <c r="SSW487" s="26"/>
      <c r="SSX487" s="26"/>
      <c r="SSY487" s="26"/>
      <c r="SSZ487" s="26"/>
      <c r="STA487" s="26"/>
      <c r="STB487" s="26"/>
      <c r="STC487" s="15"/>
      <c r="STD487" s="15"/>
      <c r="STE487" s="26"/>
      <c r="STF487" s="26"/>
      <c r="STG487" s="26"/>
      <c r="STH487" s="26"/>
      <c r="STI487" s="26"/>
      <c r="STJ487" s="26"/>
      <c r="STK487" s="26"/>
      <c r="STL487" s="26"/>
      <c r="STM487" s="26"/>
      <c r="STN487" s="26"/>
      <c r="STO487" s="26"/>
      <c r="STP487" s="26"/>
      <c r="STQ487" s="26"/>
      <c r="STR487" s="26"/>
      <c r="STS487" s="26"/>
      <c r="STT487" s="26"/>
      <c r="STU487" s="26"/>
      <c r="STV487" s="26"/>
      <c r="STW487" s="26"/>
      <c r="STX487" s="26"/>
      <c r="STY487" s="26"/>
      <c r="STZ487" s="26"/>
      <c r="SUA487" s="26"/>
      <c r="SUB487" s="26"/>
      <c r="SUC487" s="26"/>
      <c r="SUD487" s="26"/>
      <c r="SUE487" s="26"/>
      <c r="SUF487" s="26"/>
      <c r="SUG487" s="26"/>
      <c r="SUH487" s="26"/>
      <c r="SUI487" s="26"/>
      <c r="SUJ487" s="26"/>
      <c r="SUK487" s="26"/>
      <c r="SUL487" s="15"/>
      <c r="SUM487" s="15"/>
      <c r="SUN487" s="26"/>
      <c r="SUO487" s="26"/>
      <c r="SUP487" s="26"/>
      <c r="SUQ487" s="26"/>
      <c r="SUR487" s="26"/>
      <c r="SUS487" s="26"/>
      <c r="SUT487" s="26"/>
      <c r="SUU487" s="26"/>
      <c r="SUV487" s="26"/>
      <c r="SUW487" s="26"/>
      <c r="SUX487" s="26"/>
      <c r="SUY487" s="26"/>
      <c r="SUZ487" s="26"/>
      <c r="SVA487" s="26"/>
      <c r="SVB487" s="26"/>
      <c r="SVC487" s="26"/>
      <c r="SVD487" s="26"/>
      <c r="SVE487" s="26"/>
      <c r="SVF487" s="26"/>
      <c r="SVG487" s="26"/>
      <c r="SVH487" s="26"/>
      <c r="SVI487" s="26"/>
      <c r="SVJ487" s="26"/>
      <c r="SVK487" s="26"/>
      <c r="SVL487" s="26"/>
      <c r="SVM487" s="26"/>
      <c r="SVN487" s="26"/>
      <c r="SVO487" s="26"/>
      <c r="SVP487" s="26"/>
      <c r="SVQ487" s="26"/>
      <c r="SVR487" s="26"/>
      <c r="SVS487" s="26"/>
      <c r="SVT487" s="26"/>
      <c r="SVU487" s="15"/>
      <c r="SVV487" s="15"/>
      <c r="SVW487" s="26"/>
      <c r="SVX487" s="26"/>
      <c r="SVY487" s="26"/>
      <c r="SVZ487" s="26"/>
      <c r="SWA487" s="26"/>
      <c r="SWB487" s="26"/>
      <c r="SWC487" s="26"/>
      <c r="SWD487" s="26"/>
      <c r="SWE487" s="26"/>
      <c r="SWF487" s="26"/>
      <c r="SWG487" s="26"/>
      <c r="SWH487" s="26"/>
      <c r="SWI487" s="26"/>
      <c r="SWJ487" s="26"/>
      <c r="SWK487" s="26"/>
      <c r="SWL487" s="26"/>
      <c r="SWM487" s="26"/>
      <c r="SWN487" s="26"/>
      <c r="SWO487" s="26"/>
      <c r="SWP487" s="26"/>
      <c r="SWQ487" s="26"/>
      <c r="SWR487" s="26"/>
      <c r="SWS487" s="26"/>
      <c r="SWT487" s="26"/>
      <c r="SWU487" s="26"/>
      <c r="SWV487" s="26"/>
      <c r="SWW487" s="26"/>
      <c r="SWX487" s="26"/>
      <c r="SWY487" s="26"/>
      <c r="SWZ487" s="26"/>
      <c r="SXA487" s="26"/>
      <c r="SXB487" s="26"/>
      <c r="SXC487" s="26"/>
      <c r="SXD487" s="15"/>
      <c r="SXE487" s="15"/>
      <c r="SXF487" s="26"/>
      <c r="SXG487" s="26"/>
      <c r="SXH487" s="26"/>
      <c r="SXI487" s="26"/>
      <c r="SXJ487" s="26"/>
      <c r="SXK487" s="26"/>
      <c r="SXL487" s="26"/>
      <c r="SXM487" s="26"/>
      <c r="SXN487" s="26"/>
      <c r="SXO487" s="26"/>
      <c r="SXP487" s="26"/>
      <c r="SXQ487" s="26"/>
      <c r="SXR487" s="26"/>
      <c r="SXS487" s="26"/>
      <c r="SXT487" s="26"/>
      <c r="SXU487" s="26"/>
      <c r="SXV487" s="26"/>
      <c r="SXW487" s="26"/>
      <c r="SXX487" s="26"/>
      <c r="SXY487" s="26"/>
      <c r="SXZ487" s="26"/>
      <c r="SYA487" s="26"/>
      <c r="SYB487" s="26"/>
      <c r="SYC487" s="26"/>
      <c r="SYD487" s="26"/>
      <c r="SYE487" s="26"/>
      <c r="SYF487" s="26"/>
      <c r="SYG487" s="26"/>
      <c r="SYH487" s="26"/>
      <c r="SYI487" s="26"/>
      <c r="SYJ487" s="26"/>
      <c r="SYK487" s="26"/>
      <c r="SYL487" s="26"/>
      <c r="SYM487" s="15"/>
      <c r="SYN487" s="15"/>
      <c r="SYO487" s="26"/>
      <c r="SYP487" s="26"/>
      <c r="SYQ487" s="26"/>
      <c r="SYR487" s="26"/>
      <c r="SYS487" s="26"/>
      <c r="SYT487" s="26"/>
      <c r="SYU487" s="26"/>
      <c r="SYV487" s="26"/>
      <c r="SYW487" s="26"/>
      <c r="SYX487" s="26"/>
      <c r="SYY487" s="26"/>
      <c r="SYZ487" s="26"/>
      <c r="SZA487" s="26"/>
      <c r="SZB487" s="26"/>
      <c r="SZC487" s="26"/>
      <c r="SZD487" s="26"/>
      <c r="SZE487" s="26"/>
      <c r="SZF487" s="26"/>
      <c r="SZG487" s="26"/>
      <c r="SZH487" s="26"/>
      <c r="SZI487" s="26"/>
      <c r="SZJ487" s="26"/>
      <c r="SZK487" s="26"/>
      <c r="SZL487" s="26"/>
      <c r="SZM487" s="26"/>
      <c r="SZN487" s="26"/>
      <c r="SZO487" s="26"/>
      <c r="SZP487" s="26"/>
      <c r="SZQ487" s="26"/>
      <c r="SZR487" s="26"/>
      <c r="SZS487" s="26"/>
      <c r="SZT487" s="26"/>
      <c r="SZU487" s="26"/>
      <c r="SZV487" s="15"/>
      <c r="SZW487" s="15"/>
      <c r="SZX487" s="26"/>
      <c r="SZY487" s="26"/>
      <c r="SZZ487" s="26"/>
      <c r="TAA487" s="26"/>
      <c r="TAB487" s="26"/>
      <c r="TAC487" s="26"/>
      <c r="TAD487" s="26"/>
      <c r="TAE487" s="26"/>
      <c r="TAF487" s="26"/>
      <c r="TAG487" s="26"/>
      <c r="TAH487" s="26"/>
      <c r="TAI487" s="26"/>
      <c r="TAJ487" s="26"/>
      <c r="TAK487" s="26"/>
      <c r="TAL487" s="26"/>
      <c r="TAM487" s="26"/>
      <c r="TAN487" s="26"/>
      <c r="TAO487" s="26"/>
      <c r="TAP487" s="26"/>
      <c r="TAQ487" s="26"/>
      <c r="TAR487" s="26"/>
      <c r="TAS487" s="26"/>
      <c r="TAT487" s="26"/>
      <c r="TAU487" s="26"/>
      <c r="TAV487" s="26"/>
      <c r="TAW487" s="26"/>
      <c r="TAX487" s="26"/>
      <c r="TAY487" s="26"/>
      <c r="TAZ487" s="26"/>
      <c r="TBA487" s="26"/>
      <c r="TBB487" s="26"/>
      <c r="TBC487" s="26"/>
      <c r="TBD487" s="26"/>
      <c r="TBE487" s="15"/>
      <c r="TBF487" s="15"/>
      <c r="TBG487" s="26"/>
      <c r="TBH487" s="26"/>
      <c r="TBI487" s="26"/>
      <c r="TBJ487" s="26"/>
      <c r="TBK487" s="26"/>
      <c r="TBL487" s="26"/>
      <c r="TBM487" s="26"/>
      <c r="TBN487" s="26"/>
      <c r="TBO487" s="26"/>
      <c r="TBP487" s="26"/>
      <c r="TBQ487" s="26"/>
      <c r="TBR487" s="26"/>
      <c r="TBS487" s="26"/>
      <c r="TBT487" s="26"/>
      <c r="TBU487" s="26"/>
      <c r="TBV487" s="26"/>
      <c r="TBW487" s="26"/>
      <c r="TBX487" s="26"/>
      <c r="TBY487" s="26"/>
      <c r="TBZ487" s="26"/>
      <c r="TCA487" s="26"/>
      <c r="TCB487" s="26"/>
      <c r="TCC487" s="26"/>
      <c r="TCD487" s="26"/>
      <c r="TCE487" s="26"/>
      <c r="TCF487" s="26"/>
      <c r="TCG487" s="26"/>
      <c r="TCH487" s="26"/>
      <c r="TCI487" s="26"/>
      <c r="TCJ487" s="26"/>
      <c r="TCK487" s="26"/>
      <c r="TCL487" s="26"/>
      <c r="TCM487" s="26"/>
      <c r="TCN487" s="15"/>
      <c r="TCO487" s="15"/>
      <c r="TCP487" s="26"/>
      <c r="TCQ487" s="26"/>
      <c r="TCR487" s="26"/>
      <c r="TCS487" s="26"/>
      <c r="TCT487" s="26"/>
      <c r="TCU487" s="26"/>
      <c r="TCV487" s="26"/>
      <c r="TCW487" s="26"/>
      <c r="TCX487" s="26"/>
      <c r="TCY487" s="26"/>
      <c r="TCZ487" s="26"/>
      <c r="TDA487" s="26"/>
      <c r="TDB487" s="26"/>
      <c r="TDC487" s="26"/>
      <c r="TDD487" s="26"/>
      <c r="TDE487" s="26"/>
      <c r="TDF487" s="26"/>
      <c r="TDG487" s="26"/>
      <c r="TDH487" s="26"/>
      <c r="TDI487" s="26"/>
      <c r="TDJ487" s="26"/>
      <c r="TDK487" s="26"/>
      <c r="TDL487" s="26"/>
      <c r="TDM487" s="26"/>
      <c r="TDN487" s="26"/>
      <c r="TDO487" s="26"/>
      <c r="TDP487" s="26"/>
      <c r="TDQ487" s="26"/>
      <c r="TDR487" s="26"/>
      <c r="TDS487" s="26"/>
      <c r="TDT487" s="26"/>
      <c r="TDU487" s="26"/>
      <c r="TDV487" s="26"/>
      <c r="TDW487" s="15"/>
      <c r="TDX487" s="15"/>
      <c r="TDY487" s="26"/>
      <c r="TDZ487" s="26"/>
      <c r="TEA487" s="26"/>
      <c r="TEB487" s="26"/>
      <c r="TEC487" s="26"/>
      <c r="TED487" s="26"/>
      <c r="TEE487" s="26"/>
      <c r="TEF487" s="26"/>
      <c r="TEG487" s="26"/>
      <c r="TEH487" s="26"/>
      <c r="TEI487" s="26"/>
      <c r="TEJ487" s="26"/>
      <c r="TEK487" s="26"/>
      <c r="TEL487" s="26"/>
      <c r="TEM487" s="26"/>
      <c r="TEN487" s="26"/>
      <c r="TEO487" s="26"/>
      <c r="TEP487" s="26"/>
      <c r="TEQ487" s="26"/>
      <c r="TER487" s="26"/>
      <c r="TES487" s="26"/>
      <c r="TET487" s="26"/>
      <c r="TEU487" s="26"/>
      <c r="TEV487" s="26"/>
      <c r="TEW487" s="26"/>
      <c r="TEX487" s="26"/>
      <c r="TEY487" s="26"/>
      <c r="TEZ487" s="26"/>
      <c r="TFA487" s="26"/>
      <c r="TFB487" s="26"/>
      <c r="TFC487" s="26"/>
      <c r="TFD487" s="26"/>
      <c r="TFE487" s="26"/>
      <c r="TFF487" s="15"/>
      <c r="TFG487" s="15"/>
      <c r="TFH487" s="26"/>
      <c r="TFI487" s="26"/>
      <c r="TFJ487" s="26"/>
      <c r="TFK487" s="26"/>
      <c r="TFL487" s="26"/>
      <c r="TFM487" s="26"/>
      <c r="TFN487" s="26"/>
      <c r="TFO487" s="26"/>
      <c r="TFP487" s="26"/>
      <c r="TFQ487" s="26"/>
      <c r="TFR487" s="26"/>
      <c r="TFS487" s="26"/>
      <c r="TFT487" s="26"/>
      <c r="TFU487" s="26"/>
      <c r="TFV487" s="26"/>
      <c r="TFW487" s="26"/>
      <c r="TFX487" s="26"/>
      <c r="TFY487" s="26"/>
      <c r="TFZ487" s="26"/>
      <c r="TGA487" s="26"/>
      <c r="TGB487" s="26"/>
      <c r="TGC487" s="26"/>
      <c r="TGD487" s="26"/>
      <c r="TGE487" s="26"/>
      <c r="TGF487" s="26"/>
      <c r="TGG487" s="26"/>
      <c r="TGH487" s="26"/>
      <c r="TGI487" s="26"/>
      <c r="TGJ487" s="26"/>
      <c r="TGK487" s="26"/>
      <c r="TGL487" s="26"/>
      <c r="TGM487" s="26"/>
      <c r="TGN487" s="26"/>
      <c r="TGO487" s="15"/>
      <c r="TGP487" s="15"/>
      <c r="TGQ487" s="26"/>
      <c r="TGR487" s="26"/>
      <c r="TGS487" s="26"/>
      <c r="TGT487" s="26"/>
      <c r="TGU487" s="26"/>
      <c r="TGV487" s="26"/>
      <c r="TGW487" s="26"/>
      <c r="TGX487" s="26"/>
      <c r="TGY487" s="26"/>
      <c r="TGZ487" s="26"/>
      <c r="THA487" s="26"/>
      <c r="THB487" s="26"/>
      <c r="THC487" s="26"/>
      <c r="THD487" s="26"/>
      <c r="THE487" s="26"/>
      <c r="THF487" s="26"/>
      <c r="THG487" s="26"/>
      <c r="THH487" s="26"/>
      <c r="THI487" s="26"/>
      <c r="THJ487" s="26"/>
      <c r="THK487" s="26"/>
      <c r="THL487" s="26"/>
      <c r="THM487" s="26"/>
      <c r="THN487" s="26"/>
      <c r="THO487" s="26"/>
      <c r="THP487" s="26"/>
      <c r="THQ487" s="26"/>
      <c r="THR487" s="26"/>
      <c r="THS487" s="26"/>
      <c r="THT487" s="26"/>
      <c r="THU487" s="26"/>
      <c r="THV487" s="26"/>
      <c r="THW487" s="26"/>
      <c r="THX487" s="15"/>
      <c r="THY487" s="15"/>
      <c r="THZ487" s="26"/>
      <c r="TIA487" s="26"/>
      <c r="TIB487" s="26"/>
      <c r="TIC487" s="26"/>
      <c r="TID487" s="26"/>
      <c r="TIE487" s="26"/>
      <c r="TIF487" s="26"/>
      <c r="TIG487" s="26"/>
      <c r="TIH487" s="26"/>
      <c r="TII487" s="26"/>
      <c r="TIJ487" s="26"/>
      <c r="TIK487" s="26"/>
      <c r="TIL487" s="26"/>
      <c r="TIM487" s="26"/>
      <c r="TIN487" s="26"/>
      <c r="TIO487" s="26"/>
      <c r="TIP487" s="26"/>
      <c r="TIQ487" s="26"/>
      <c r="TIR487" s="26"/>
      <c r="TIS487" s="26"/>
      <c r="TIT487" s="26"/>
      <c r="TIU487" s="26"/>
      <c r="TIV487" s="26"/>
      <c r="TIW487" s="26"/>
      <c r="TIX487" s="26"/>
      <c r="TIY487" s="26"/>
      <c r="TIZ487" s="26"/>
      <c r="TJA487" s="26"/>
      <c r="TJB487" s="26"/>
      <c r="TJC487" s="26"/>
      <c r="TJD487" s="26"/>
      <c r="TJE487" s="26"/>
      <c r="TJF487" s="26"/>
      <c r="TJG487" s="15"/>
      <c r="TJH487" s="15"/>
      <c r="TJI487" s="26"/>
      <c r="TJJ487" s="26"/>
      <c r="TJK487" s="26"/>
      <c r="TJL487" s="26"/>
      <c r="TJM487" s="26"/>
      <c r="TJN487" s="26"/>
      <c r="TJO487" s="26"/>
      <c r="TJP487" s="26"/>
      <c r="TJQ487" s="26"/>
      <c r="TJR487" s="26"/>
      <c r="TJS487" s="26"/>
      <c r="TJT487" s="26"/>
      <c r="TJU487" s="26"/>
      <c r="TJV487" s="26"/>
      <c r="TJW487" s="26"/>
      <c r="TJX487" s="26"/>
      <c r="TJY487" s="26"/>
      <c r="TJZ487" s="26"/>
      <c r="TKA487" s="26"/>
      <c r="TKB487" s="26"/>
      <c r="TKC487" s="26"/>
      <c r="TKD487" s="26"/>
      <c r="TKE487" s="26"/>
      <c r="TKF487" s="26"/>
      <c r="TKG487" s="26"/>
      <c r="TKH487" s="26"/>
      <c r="TKI487" s="26"/>
      <c r="TKJ487" s="26"/>
      <c r="TKK487" s="26"/>
      <c r="TKL487" s="26"/>
      <c r="TKM487" s="26"/>
      <c r="TKN487" s="26"/>
      <c r="TKO487" s="26"/>
      <c r="TKP487" s="15"/>
      <c r="TKQ487" s="15"/>
      <c r="TKR487" s="26"/>
      <c r="TKS487" s="26"/>
      <c r="TKT487" s="26"/>
      <c r="TKU487" s="26"/>
      <c r="TKV487" s="26"/>
      <c r="TKW487" s="26"/>
      <c r="TKX487" s="26"/>
      <c r="TKY487" s="26"/>
      <c r="TKZ487" s="26"/>
      <c r="TLA487" s="26"/>
      <c r="TLB487" s="26"/>
      <c r="TLC487" s="26"/>
      <c r="TLD487" s="26"/>
      <c r="TLE487" s="26"/>
      <c r="TLF487" s="26"/>
      <c r="TLG487" s="26"/>
      <c r="TLH487" s="26"/>
      <c r="TLI487" s="26"/>
      <c r="TLJ487" s="26"/>
      <c r="TLK487" s="26"/>
      <c r="TLL487" s="26"/>
      <c r="TLM487" s="26"/>
      <c r="TLN487" s="26"/>
      <c r="TLO487" s="26"/>
      <c r="TLP487" s="26"/>
      <c r="TLQ487" s="26"/>
      <c r="TLR487" s="26"/>
      <c r="TLS487" s="26"/>
      <c r="TLT487" s="26"/>
      <c r="TLU487" s="26"/>
      <c r="TLV487" s="26"/>
      <c r="TLW487" s="26"/>
      <c r="TLX487" s="26"/>
      <c r="TLY487" s="15"/>
      <c r="TLZ487" s="15"/>
      <c r="TMA487" s="26"/>
      <c r="TMB487" s="26"/>
      <c r="TMC487" s="26"/>
      <c r="TMD487" s="26"/>
      <c r="TME487" s="26"/>
      <c r="TMF487" s="26"/>
      <c r="TMG487" s="26"/>
      <c r="TMH487" s="26"/>
      <c r="TMI487" s="26"/>
      <c r="TMJ487" s="26"/>
      <c r="TMK487" s="26"/>
      <c r="TML487" s="26"/>
      <c r="TMM487" s="26"/>
      <c r="TMN487" s="26"/>
      <c r="TMO487" s="26"/>
      <c r="TMP487" s="26"/>
      <c r="TMQ487" s="26"/>
      <c r="TMR487" s="26"/>
      <c r="TMS487" s="26"/>
      <c r="TMT487" s="26"/>
      <c r="TMU487" s="26"/>
      <c r="TMV487" s="26"/>
      <c r="TMW487" s="26"/>
      <c r="TMX487" s="26"/>
      <c r="TMY487" s="26"/>
      <c r="TMZ487" s="26"/>
      <c r="TNA487" s="26"/>
      <c r="TNB487" s="26"/>
      <c r="TNC487" s="26"/>
      <c r="TND487" s="26"/>
      <c r="TNE487" s="26"/>
      <c r="TNF487" s="26"/>
      <c r="TNG487" s="26"/>
      <c r="TNH487" s="15"/>
      <c r="TNI487" s="15"/>
      <c r="TNJ487" s="26"/>
      <c r="TNK487" s="26"/>
      <c r="TNL487" s="26"/>
      <c r="TNM487" s="26"/>
      <c r="TNN487" s="26"/>
      <c r="TNO487" s="26"/>
      <c r="TNP487" s="26"/>
      <c r="TNQ487" s="26"/>
      <c r="TNR487" s="26"/>
      <c r="TNS487" s="26"/>
      <c r="TNT487" s="26"/>
      <c r="TNU487" s="26"/>
      <c r="TNV487" s="26"/>
      <c r="TNW487" s="26"/>
      <c r="TNX487" s="26"/>
      <c r="TNY487" s="26"/>
      <c r="TNZ487" s="26"/>
      <c r="TOA487" s="26"/>
      <c r="TOB487" s="26"/>
      <c r="TOC487" s="26"/>
      <c r="TOD487" s="26"/>
      <c r="TOE487" s="26"/>
      <c r="TOF487" s="26"/>
      <c r="TOG487" s="26"/>
      <c r="TOH487" s="26"/>
      <c r="TOI487" s="26"/>
      <c r="TOJ487" s="26"/>
      <c r="TOK487" s="26"/>
      <c r="TOL487" s="26"/>
      <c r="TOM487" s="26"/>
      <c r="TON487" s="26"/>
      <c r="TOO487" s="26"/>
      <c r="TOP487" s="26"/>
      <c r="TOQ487" s="15"/>
      <c r="TOR487" s="15"/>
      <c r="TOS487" s="26"/>
      <c r="TOT487" s="26"/>
      <c r="TOU487" s="26"/>
      <c r="TOV487" s="26"/>
      <c r="TOW487" s="26"/>
      <c r="TOX487" s="26"/>
      <c r="TOY487" s="26"/>
      <c r="TOZ487" s="26"/>
      <c r="TPA487" s="26"/>
      <c r="TPB487" s="26"/>
      <c r="TPC487" s="26"/>
      <c r="TPD487" s="26"/>
      <c r="TPE487" s="26"/>
      <c r="TPF487" s="26"/>
      <c r="TPG487" s="26"/>
      <c r="TPH487" s="26"/>
      <c r="TPI487" s="26"/>
      <c r="TPJ487" s="26"/>
      <c r="TPK487" s="26"/>
      <c r="TPL487" s="26"/>
      <c r="TPM487" s="26"/>
      <c r="TPN487" s="26"/>
      <c r="TPO487" s="26"/>
      <c r="TPP487" s="26"/>
      <c r="TPQ487" s="26"/>
      <c r="TPR487" s="26"/>
      <c r="TPS487" s="26"/>
      <c r="TPT487" s="26"/>
      <c r="TPU487" s="26"/>
      <c r="TPV487" s="26"/>
      <c r="TPW487" s="26"/>
      <c r="TPX487" s="26"/>
      <c r="TPY487" s="26"/>
      <c r="TPZ487" s="15"/>
      <c r="TQA487" s="15"/>
      <c r="TQB487" s="26"/>
      <c r="TQC487" s="26"/>
      <c r="TQD487" s="26"/>
      <c r="TQE487" s="26"/>
      <c r="TQF487" s="26"/>
      <c r="TQG487" s="26"/>
      <c r="TQH487" s="26"/>
      <c r="TQI487" s="26"/>
      <c r="TQJ487" s="26"/>
      <c r="TQK487" s="26"/>
      <c r="TQL487" s="26"/>
      <c r="TQM487" s="26"/>
      <c r="TQN487" s="26"/>
      <c r="TQO487" s="26"/>
      <c r="TQP487" s="26"/>
      <c r="TQQ487" s="26"/>
      <c r="TQR487" s="26"/>
      <c r="TQS487" s="26"/>
      <c r="TQT487" s="26"/>
      <c r="TQU487" s="26"/>
      <c r="TQV487" s="26"/>
      <c r="TQW487" s="26"/>
      <c r="TQX487" s="26"/>
      <c r="TQY487" s="26"/>
      <c r="TQZ487" s="26"/>
      <c r="TRA487" s="26"/>
      <c r="TRB487" s="26"/>
      <c r="TRC487" s="26"/>
      <c r="TRD487" s="26"/>
      <c r="TRE487" s="26"/>
      <c r="TRF487" s="26"/>
      <c r="TRG487" s="26"/>
      <c r="TRH487" s="26"/>
      <c r="TRI487" s="15"/>
      <c r="TRJ487" s="15"/>
      <c r="TRK487" s="26"/>
      <c r="TRL487" s="26"/>
      <c r="TRM487" s="26"/>
      <c r="TRN487" s="26"/>
      <c r="TRO487" s="26"/>
      <c r="TRP487" s="26"/>
      <c r="TRQ487" s="26"/>
      <c r="TRR487" s="26"/>
      <c r="TRS487" s="26"/>
      <c r="TRT487" s="26"/>
      <c r="TRU487" s="26"/>
      <c r="TRV487" s="26"/>
      <c r="TRW487" s="26"/>
      <c r="TRX487" s="26"/>
      <c r="TRY487" s="26"/>
      <c r="TRZ487" s="26"/>
      <c r="TSA487" s="26"/>
      <c r="TSB487" s="26"/>
      <c r="TSC487" s="26"/>
      <c r="TSD487" s="26"/>
      <c r="TSE487" s="26"/>
      <c r="TSF487" s="26"/>
      <c r="TSG487" s="26"/>
      <c r="TSH487" s="26"/>
      <c r="TSI487" s="26"/>
      <c r="TSJ487" s="26"/>
      <c r="TSK487" s="26"/>
      <c r="TSL487" s="26"/>
      <c r="TSM487" s="26"/>
      <c r="TSN487" s="26"/>
      <c r="TSO487" s="26"/>
      <c r="TSP487" s="26"/>
      <c r="TSQ487" s="26"/>
      <c r="TSR487" s="15"/>
      <c r="TSS487" s="15"/>
      <c r="TST487" s="26"/>
      <c r="TSU487" s="26"/>
      <c r="TSV487" s="26"/>
      <c r="TSW487" s="26"/>
      <c r="TSX487" s="26"/>
      <c r="TSY487" s="26"/>
      <c r="TSZ487" s="26"/>
      <c r="TTA487" s="26"/>
      <c r="TTB487" s="26"/>
      <c r="TTC487" s="26"/>
      <c r="TTD487" s="26"/>
      <c r="TTE487" s="26"/>
      <c r="TTF487" s="26"/>
      <c r="TTG487" s="26"/>
      <c r="TTH487" s="26"/>
      <c r="TTI487" s="26"/>
      <c r="TTJ487" s="26"/>
      <c r="TTK487" s="26"/>
      <c r="TTL487" s="26"/>
      <c r="TTM487" s="26"/>
      <c r="TTN487" s="26"/>
      <c r="TTO487" s="26"/>
      <c r="TTP487" s="26"/>
      <c r="TTQ487" s="26"/>
      <c r="TTR487" s="26"/>
      <c r="TTS487" s="26"/>
      <c r="TTT487" s="26"/>
      <c r="TTU487" s="26"/>
      <c r="TTV487" s="26"/>
      <c r="TTW487" s="26"/>
      <c r="TTX487" s="26"/>
      <c r="TTY487" s="26"/>
      <c r="TTZ487" s="26"/>
      <c r="TUA487" s="15"/>
      <c r="TUB487" s="15"/>
      <c r="TUC487" s="26"/>
      <c r="TUD487" s="26"/>
      <c r="TUE487" s="26"/>
      <c r="TUF487" s="26"/>
      <c r="TUG487" s="26"/>
      <c r="TUH487" s="26"/>
      <c r="TUI487" s="26"/>
      <c r="TUJ487" s="26"/>
      <c r="TUK487" s="26"/>
      <c r="TUL487" s="26"/>
      <c r="TUM487" s="26"/>
      <c r="TUN487" s="26"/>
      <c r="TUO487" s="26"/>
      <c r="TUP487" s="26"/>
      <c r="TUQ487" s="26"/>
      <c r="TUR487" s="26"/>
      <c r="TUS487" s="26"/>
      <c r="TUT487" s="26"/>
      <c r="TUU487" s="26"/>
      <c r="TUV487" s="26"/>
      <c r="TUW487" s="26"/>
      <c r="TUX487" s="26"/>
      <c r="TUY487" s="26"/>
      <c r="TUZ487" s="26"/>
      <c r="TVA487" s="26"/>
      <c r="TVB487" s="26"/>
      <c r="TVC487" s="26"/>
      <c r="TVD487" s="26"/>
      <c r="TVE487" s="26"/>
      <c r="TVF487" s="26"/>
      <c r="TVG487" s="26"/>
      <c r="TVH487" s="26"/>
      <c r="TVI487" s="26"/>
      <c r="TVJ487" s="15"/>
      <c r="TVK487" s="15"/>
      <c r="TVL487" s="26"/>
      <c r="TVM487" s="26"/>
      <c r="TVN487" s="26"/>
      <c r="TVO487" s="26"/>
      <c r="TVP487" s="26"/>
      <c r="TVQ487" s="26"/>
      <c r="TVR487" s="26"/>
      <c r="TVS487" s="26"/>
      <c r="TVT487" s="26"/>
      <c r="TVU487" s="26"/>
      <c r="TVV487" s="26"/>
      <c r="TVW487" s="26"/>
      <c r="TVX487" s="26"/>
      <c r="TVY487" s="26"/>
      <c r="TVZ487" s="26"/>
      <c r="TWA487" s="26"/>
      <c r="TWB487" s="26"/>
      <c r="TWC487" s="26"/>
      <c r="TWD487" s="26"/>
      <c r="TWE487" s="26"/>
      <c r="TWF487" s="26"/>
      <c r="TWG487" s="26"/>
      <c r="TWH487" s="26"/>
      <c r="TWI487" s="26"/>
      <c r="TWJ487" s="26"/>
      <c r="TWK487" s="26"/>
      <c r="TWL487" s="26"/>
      <c r="TWM487" s="26"/>
      <c r="TWN487" s="26"/>
      <c r="TWO487" s="26"/>
      <c r="TWP487" s="26"/>
      <c r="TWQ487" s="26"/>
      <c r="TWR487" s="26"/>
      <c r="TWS487" s="15"/>
      <c r="TWT487" s="15"/>
      <c r="TWU487" s="26"/>
      <c r="TWV487" s="26"/>
      <c r="TWW487" s="26"/>
      <c r="TWX487" s="26"/>
      <c r="TWY487" s="26"/>
      <c r="TWZ487" s="26"/>
      <c r="TXA487" s="26"/>
      <c r="TXB487" s="26"/>
      <c r="TXC487" s="26"/>
      <c r="TXD487" s="26"/>
      <c r="TXE487" s="26"/>
      <c r="TXF487" s="26"/>
      <c r="TXG487" s="26"/>
      <c r="TXH487" s="26"/>
      <c r="TXI487" s="26"/>
      <c r="TXJ487" s="26"/>
      <c r="TXK487" s="26"/>
      <c r="TXL487" s="26"/>
      <c r="TXM487" s="26"/>
      <c r="TXN487" s="26"/>
      <c r="TXO487" s="26"/>
      <c r="TXP487" s="26"/>
      <c r="TXQ487" s="26"/>
      <c r="TXR487" s="26"/>
      <c r="TXS487" s="26"/>
      <c r="TXT487" s="26"/>
      <c r="TXU487" s="26"/>
      <c r="TXV487" s="26"/>
      <c r="TXW487" s="26"/>
      <c r="TXX487" s="26"/>
      <c r="TXY487" s="26"/>
      <c r="TXZ487" s="26"/>
      <c r="TYA487" s="26"/>
      <c r="TYB487" s="15"/>
      <c r="TYC487" s="15"/>
      <c r="TYD487" s="26"/>
      <c r="TYE487" s="26"/>
      <c r="TYF487" s="26"/>
      <c r="TYG487" s="26"/>
      <c r="TYH487" s="26"/>
      <c r="TYI487" s="26"/>
      <c r="TYJ487" s="26"/>
      <c r="TYK487" s="26"/>
      <c r="TYL487" s="26"/>
      <c r="TYM487" s="26"/>
      <c r="TYN487" s="26"/>
      <c r="TYO487" s="26"/>
      <c r="TYP487" s="26"/>
      <c r="TYQ487" s="26"/>
      <c r="TYR487" s="26"/>
      <c r="TYS487" s="26"/>
      <c r="TYT487" s="26"/>
      <c r="TYU487" s="26"/>
      <c r="TYV487" s="26"/>
      <c r="TYW487" s="26"/>
      <c r="TYX487" s="26"/>
      <c r="TYY487" s="26"/>
      <c r="TYZ487" s="26"/>
      <c r="TZA487" s="26"/>
      <c r="TZB487" s="26"/>
      <c r="TZC487" s="26"/>
      <c r="TZD487" s="26"/>
      <c r="TZE487" s="26"/>
      <c r="TZF487" s="26"/>
      <c r="TZG487" s="26"/>
      <c r="TZH487" s="26"/>
      <c r="TZI487" s="26"/>
      <c r="TZJ487" s="26"/>
      <c r="TZK487" s="15"/>
      <c r="TZL487" s="15"/>
      <c r="TZM487" s="26"/>
      <c r="TZN487" s="26"/>
      <c r="TZO487" s="26"/>
      <c r="TZP487" s="26"/>
      <c r="TZQ487" s="26"/>
      <c r="TZR487" s="26"/>
      <c r="TZS487" s="26"/>
      <c r="TZT487" s="26"/>
      <c r="TZU487" s="26"/>
      <c r="TZV487" s="26"/>
      <c r="TZW487" s="26"/>
      <c r="TZX487" s="26"/>
      <c r="TZY487" s="26"/>
      <c r="TZZ487" s="26"/>
      <c r="UAA487" s="26"/>
      <c r="UAB487" s="26"/>
      <c r="UAC487" s="26"/>
      <c r="UAD487" s="26"/>
      <c r="UAE487" s="26"/>
      <c r="UAF487" s="26"/>
      <c r="UAG487" s="26"/>
      <c r="UAH487" s="26"/>
      <c r="UAI487" s="26"/>
      <c r="UAJ487" s="26"/>
      <c r="UAK487" s="26"/>
      <c r="UAL487" s="26"/>
      <c r="UAM487" s="26"/>
      <c r="UAN487" s="26"/>
      <c r="UAO487" s="26"/>
      <c r="UAP487" s="26"/>
      <c r="UAQ487" s="26"/>
      <c r="UAR487" s="26"/>
      <c r="UAS487" s="26"/>
      <c r="UAT487" s="15"/>
      <c r="UAU487" s="15"/>
      <c r="UAV487" s="26"/>
      <c r="UAW487" s="26"/>
      <c r="UAX487" s="26"/>
      <c r="UAY487" s="26"/>
      <c r="UAZ487" s="26"/>
      <c r="UBA487" s="26"/>
      <c r="UBB487" s="26"/>
      <c r="UBC487" s="26"/>
      <c r="UBD487" s="26"/>
      <c r="UBE487" s="26"/>
      <c r="UBF487" s="26"/>
      <c r="UBG487" s="26"/>
      <c r="UBH487" s="26"/>
      <c r="UBI487" s="26"/>
      <c r="UBJ487" s="26"/>
      <c r="UBK487" s="26"/>
      <c r="UBL487" s="26"/>
      <c r="UBM487" s="26"/>
      <c r="UBN487" s="26"/>
      <c r="UBO487" s="26"/>
      <c r="UBP487" s="26"/>
      <c r="UBQ487" s="26"/>
      <c r="UBR487" s="26"/>
      <c r="UBS487" s="26"/>
      <c r="UBT487" s="26"/>
      <c r="UBU487" s="26"/>
      <c r="UBV487" s="26"/>
      <c r="UBW487" s="26"/>
      <c r="UBX487" s="26"/>
      <c r="UBY487" s="26"/>
      <c r="UBZ487" s="26"/>
      <c r="UCA487" s="26"/>
      <c r="UCB487" s="26"/>
      <c r="UCC487" s="15"/>
      <c r="UCD487" s="15"/>
      <c r="UCE487" s="26"/>
      <c r="UCF487" s="26"/>
      <c r="UCG487" s="26"/>
      <c r="UCH487" s="26"/>
      <c r="UCI487" s="26"/>
      <c r="UCJ487" s="26"/>
      <c r="UCK487" s="26"/>
      <c r="UCL487" s="26"/>
      <c r="UCM487" s="26"/>
      <c r="UCN487" s="26"/>
      <c r="UCO487" s="26"/>
      <c r="UCP487" s="26"/>
      <c r="UCQ487" s="26"/>
      <c r="UCR487" s="26"/>
      <c r="UCS487" s="26"/>
      <c r="UCT487" s="26"/>
      <c r="UCU487" s="26"/>
      <c r="UCV487" s="26"/>
      <c r="UCW487" s="26"/>
      <c r="UCX487" s="26"/>
      <c r="UCY487" s="26"/>
      <c r="UCZ487" s="26"/>
      <c r="UDA487" s="26"/>
      <c r="UDB487" s="26"/>
      <c r="UDC487" s="26"/>
      <c r="UDD487" s="26"/>
      <c r="UDE487" s="26"/>
      <c r="UDF487" s="26"/>
      <c r="UDG487" s="26"/>
      <c r="UDH487" s="26"/>
      <c r="UDI487" s="26"/>
      <c r="UDJ487" s="26"/>
      <c r="UDK487" s="26"/>
      <c r="UDL487" s="15"/>
      <c r="UDM487" s="15"/>
      <c r="UDN487" s="26"/>
      <c r="UDO487" s="26"/>
      <c r="UDP487" s="26"/>
      <c r="UDQ487" s="26"/>
      <c r="UDR487" s="26"/>
      <c r="UDS487" s="26"/>
      <c r="UDT487" s="26"/>
      <c r="UDU487" s="26"/>
      <c r="UDV487" s="26"/>
      <c r="UDW487" s="26"/>
      <c r="UDX487" s="26"/>
      <c r="UDY487" s="26"/>
      <c r="UDZ487" s="26"/>
      <c r="UEA487" s="26"/>
      <c r="UEB487" s="26"/>
      <c r="UEC487" s="26"/>
      <c r="UED487" s="26"/>
      <c r="UEE487" s="26"/>
      <c r="UEF487" s="26"/>
      <c r="UEG487" s="26"/>
      <c r="UEH487" s="26"/>
      <c r="UEI487" s="26"/>
      <c r="UEJ487" s="26"/>
      <c r="UEK487" s="26"/>
      <c r="UEL487" s="26"/>
      <c r="UEM487" s="26"/>
      <c r="UEN487" s="26"/>
      <c r="UEO487" s="26"/>
      <c r="UEP487" s="26"/>
      <c r="UEQ487" s="26"/>
      <c r="UER487" s="26"/>
      <c r="UES487" s="26"/>
      <c r="UET487" s="26"/>
      <c r="UEU487" s="15"/>
      <c r="UEV487" s="15"/>
      <c r="UEW487" s="26"/>
      <c r="UEX487" s="26"/>
      <c r="UEY487" s="26"/>
      <c r="UEZ487" s="26"/>
      <c r="UFA487" s="26"/>
      <c r="UFB487" s="26"/>
      <c r="UFC487" s="26"/>
      <c r="UFD487" s="26"/>
      <c r="UFE487" s="26"/>
      <c r="UFF487" s="26"/>
      <c r="UFG487" s="26"/>
      <c r="UFH487" s="26"/>
      <c r="UFI487" s="26"/>
      <c r="UFJ487" s="26"/>
      <c r="UFK487" s="26"/>
      <c r="UFL487" s="26"/>
      <c r="UFM487" s="26"/>
      <c r="UFN487" s="26"/>
      <c r="UFO487" s="26"/>
      <c r="UFP487" s="26"/>
      <c r="UFQ487" s="26"/>
      <c r="UFR487" s="26"/>
      <c r="UFS487" s="26"/>
      <c r="UFT487" s="26"/>
      <c r="UFU487" s="26"/>
      <c r="UFV487" s="26"/>
      <c r="UFW487" s="26"/>
      <c r="UFX487" s="26"/>
      <c r="UFY487" s="26"/>
      <c r="UFZ487" s="26"/>
      <c r="UGA487" s="26"/>
      <c r="UGB487" s="26"/>
      <c r="UGC487" s="26"/>
      <c r="UGD487" s="15"/>
      <c r="UGE487" s="15"/>
      <c r="UGF487" s="26"/>
      <c r="UGG487" s="26"/>
      <c r="UGH487" s="26"/>
      <c r="UGI487" s="26"/>
      <c r="UGJ487" s="26"/>
      <c r="UGK487" s="26"/>
      <c r="UGL487" s="26"/>
      <c r="UGM487" s="26"/>
      <c r="UGN487" s="26"/>
      <c r="UGO487" s="26"/>
      <c r="UGP487" s="26"/>
      <c r="UGQ487" s="26"/>
      <c r="UGR487" s="26"/>
      <c r="UGS487" s="26"/>
      <c r="UGT487" s="26"/>
      <c r="UGU487" s="26"/>
      <c r="UGV487" s="26"/>
      <c r="UGW487" s="26"/>
      <c r="UGX487" s="26"/>
      <c r="UGY487" s="26"/>
      <c r="UGZ487" s="26"/>
      <c r="UHA487" s="26"/>
      <c r="UHB487" s="26"/>
      <c r="UHC487" s="26"/>
      <c r="UHD487" s="26"/>
      <c r="UHE487" s="26"/>
      <c r="UHF487" s="26"/>
      <c r="UHG487" s="26"/>
      <c r="UHH487" s="26"/>
      <c r="UHI487" s="26"/>
      <c r="UHJ487" s="26"/>
      <c r="UHK487" s="26"/>
      <c r="UHL487" s="26"/>
      <c r="UHM487" s="15"/>
      <c r="UHN487" s="15"/>
      <c r="UHO487" s="26"/>
      <c r="UHP487" s="26"/>
      <c r="UHQ487" s="26"/>
      <c r="UHR487" s="26"/>
      <c r="UHS487" s="26"/>
      <c r="UHT487" s="26"/>
      <c r="UHU487" s="26"/>
      <c r="UHV487" s="26"/>
      <c r="UHW487" s="26"/>
      <c r="UHX487" s="26"/>
      <c r="UHY487" s="26"/>
      <c r="UHZ487" s="26"/>
      <c r="UIA487" s="26"/>
      <c r="UIB487" s="26"/>
      <c r="UIC487" s="26"/>
      <c r="UID487" s="26"/>
      <c r="UIE487" s="26"/>
      <c r="UIF487" s="26"/>
      <c r="UIG487" s="26"/>
      <c r="UIH487" s="26"/>
      <c r="UII487" s="26"/>
      <c r="UIJ487" s="26"/>
      <c r="UIK487" s="26"/>
      <c r="UIL487" s="26"/>
      <c r="UIM487" s="26"/>
      <c r="UIN487" s="26"/>
      <c r="UIO487" s="26"/>
      <c r="UIP487" s="26"/>
      <c r="UIQ487" s="26"/>
      <c r="UIR487" s="26"/>
      <c r="UIS487" s="26"/>
      <c r="UIT487" s="26"/>
      <c r="UIU487" s="26"/>
      <c r="UIV487" s="15"/>
      <c r="UIW487" s="15"/>
      <c r="UIX487" s="26"/>
      <c r="UIY487" s="26"/>
      <c r="UIZ487" s="26"/>
      <c r="UJA487" s="26"/>
      <c r="UJB487" s="26"/>
      <c r="UJC487" s="26"/>
      <c r="UJD487" s="26"/>
      <c r="UJE487" s="26"/>
      <c r="UJF487" s="26"/>
      <c r="UJG487" s="26"/>
      <c r="UJH487" s="26"/>
      <c r="UJI487" s="26"/>
      <c r="UJJ487" s="26"/>
      <c r="UJK487" s="26"/>
      <c r="UJL487" s="26"/>
      <c r="UJM487" s="26"/>
      <c r="UJN487" s="26"/>
      <c r="UJO487" s="26"/>
      <c r="UJP487" s="26"/>
      <c r="UJQ487" s="26"/>
      <c r="UJR487" s="26"/>
      <c r="UJS487" s="26"/>
      <c r="UJT487" s="26"/>
      <c r="UJU487" s="26"/>
      <c r="UJV487" s="26"/>
      <c r="UJW487" s="26"/>
      <c r="UJX487" s="26"/>
      <c r="UJY487" s="26"/>
      <c r="UJZ487" s="26"/>
      <c r="UKA487" s="26"/>
      <c r="UKB487" s="26"/>
      <c r="UKC487" s="26"/>
      <c r="UKD487" s="26"/>
      <c r="UKE487" s="15"/>
      <c r="UKF487" s="15"/>
      <c r="UKG487" s="26"/>
      <c r="UKH487" s="26"/>
      <c r="UKI487" s="26"/>
      <c r="UKJ487" s="26"/>
      <c r="UKK487" s="26"/>
      <c r="UKL487" s="26"/>
      <c r="UKM487" s="26"/>
      <c r="UKN487" s="26"/>
      <c r="UKO487" s="26"/>
      <c r="UKP487" s="26"/>
      <c r="UKQ487" s="26"/>
      <c r="UKR487" s="26"/>
      <c r="UKS487" s="26"/>
      <c r="UKT487" s="26"/>
      <c r="UKU487" s="26"/>
      <c r="UKV487" s="26"/>
      <c r="UKW487" s="26"/>
      <c r="UKX487" s="26"/>
      <c r="UKY487" s="26"/>
      <c r="UKZ487" s="26"/>
      <c r="ULA487" s="26"/>
      <c r="ULB487" s="26"/>
      <c r="ULC487" s="26"/>
      <c r="ULD487" s="26"/>
      <c r="ULE487" s="26"/>
      <c r="ULF487" s="26"/>
      <c r="ULG487" s="26"/>
      <c r="ULH487" s="26"/>
      <c r="ULI487" s="26"/>
      <c r="ULJ487" s="26"/>
      <c r="ULK487" s="26"/>
      <c r="ULL487" s="26"/>
      <c r="ULM487" s="26"/>
      <c r="ULN487" s="15"/>
      <c r="ULO487" s="15"/>
      <c r="ULP487" s="26"/>
      <c r="ULQ487" s="26"/>
      <c r="ULR487" s="26"/>
      <c r="ULS487" s="26"/>
      <c r="ULT487" s="26"/>
      <c r="ULU487" s="26"/>
      <c r="ULV487" s="26"/>
      <c r="ULW487" s="26"/>
      <c r="ULX487" s="26"/>
      <c r="ULY487" s="26"/>
      <c r="ULZ487" s="26"/>
      <c r="UMA487" s="26"/>
      <c r="UMB487" s="26"/>
      <c r="UMC487" s="26"/>
      <c r="UMD487" s="26"/>
      <c r="UME487" s="26"/>
      <c r="UMF487" s="26"/>
      <c r="UMG487" s="26"/>
      <c r="UMH487" s="26"/>
      <c r="UMI487" s="26"/>
      <c r="UMJ487" s="26"/>
      <c r="UMK487" s="26"/>
      <c r="UML487" s="26"/>
      <c r="UMM487" s="26"/>
      <c r="UMN487" s="26"/>
      <c r="UMO487" s="26"/>
      <c r="UMP487" s="26"/>
      <c r="UMQ487" s="26"/>
      <c r="UMR487" s="26"/>
      <c r="UMS487" s="26"/>
      <c r="UMT487" s="26"/>
      <c r="UMU487" s="26"/>
      <c r="UMV487" s="26"/>
      <c r="UMW487" s="15"/>
      <c r="UMX487" s="15"/>
      <c r="UMY487" s="26"/>
      <c r="UMZ487" s="26"/>
      <c r="UNA487" s="26"/>
      <c r="UNB487" s="26"/>
      <c r="UNC487" s="26"/>
      <c r="UND487" s="26"/>
      <c r="UNE487" s="26"/>
      <c r="UNF487" s="26"/>
      <c r="UNG487" s="26"/>
      <c r="UNH487" s="26"/>
      <c r="UNI487" s="26"/>
      <c r="UNJ487" s="26"/>
      <c r="UNK487" s="26"/>
      <c r="UNL487" s="26"/>
      <c r="UNM487" s="26"/>
      <c r="UNN487" s="26"/>
      <c r="UNO487" s="26"/>
      <c r="UNP487" s="26"/>
      <c r="UNQ487" s="26"/>
      <c r="UNR487" s="26"/>
      <c r="UNS487" s="26"/>
      <c r="UNT487" s="26"/>
      <c r="UNU487" s="26"/>
      <c r="UNV487" s="26"/>
      <c r="UNW487" s="26"/>
      <c r="UNX487" s="26"/>
      <c r="UNY487" s="26"/>
      <c r="UNZ487" s="26"/>
      <c r="UOA487" s="26"/>
      <c r="UOB487" s="26"/>
      <c r="UOC487" s="26"/>
      <c r="UOD487" s="26"/>
      <c r="UOE487" s="26"/>
      <c r="UOF487" s="15"/>
      <c r="UOG487" s="15"/>
      <c r="UOH487" s="26"/>
      <c r="UOI487" s="26"/>
      <c r="UOJ487" s="26"/>
      <c r="UOK487" s="26"/>
      <c r="UOL487" s="26"/>
      <c r="UOM487" s="26"/>
      <c r="UON487" s="26"/>
      <c r="UOO487" s="26"/>
      <c r="UOP487" s="26"/>
      <c r="UOQ487" s="26"/>
      <c r="UOR487" s="26"/>
      <c r="UOS487" s="26"/>
      <c r="UOT487" s="26"/>
      <c r="UOU487" s="26"/>
      <c r="UOV487" s="26"/>
      <c r="UOW487" s="26"/>
      <c r="UOX487" s="26"/>
      <c r="UOY487" s="26"/>
      <c r="UOZ487" s="26"/>
      <c r="UPA487" s="26"/>
      <c r="UPB487" s="26"/>
      <c r="UPC487" s="26"/>
      <c r="UPD487" s="26"/>
      <c r="UPE487" s="26"/>
      <c r="UPF487" s="26"/>
      <c r="UPG487" s="26"/>
      <c r="UPH487" s="26"/>
      <c r="UPI487" s="26"/>
      <c r="UPJ487" s="26"/>
      <c r="UPK487" s="26"/>
      <c r="UPL487" s="26"/>
      <c r="UPM487" s="26"/>
      <c r="UPN487" s="26"/>
      <c r="UPO487" s="15"/>
      <c r="UPP487" s="15"/>
      <c r="UPQ487" s="26"/>
      <c r="UPR487" s="26"/>
      <c r="UPS487" s="26"/>
      <c r="UPT487" s="26"/>
      <c r="UPU487" s="26"/>
      <c r="UPV487" s="26"/>
      <c r="UPW487" s="26"/>
      <c r="UPX487" s="26"/>
      <c r="UPY487" s="26"/>
      <c r="UPZ487" s="26"/>
      <c r="UQA487" s="26"/>
      <c r="UQB487" s="26"/>
      <c r="UQC487" s="26"/>
      <c r="UQD487" s="26"/>
      <c r="UQE487" s="26"/>
      <c r="UQF487" s="26"/>
      <c r="UQG487" s="26"/>
      <c r="UQH487" s="26"/>
      <c r="UQI487" s="26"/>
      <c r="UQJ487" s="26"/>
      <c r="UQK487" s="26"/>
      <c r="UQL487" s="26"/>
      <c r="UQM487" s="26"/>
      <c r="UQN487" s="26"/>
      <c r="UQO487" s="26"/>
      <c r="UQP487" s="26"/>
      <c r="UQQ487" s="26"/>
      <c r="UQR487" s="26"/>
      <c r="UQS487" s="26"/>
      <c r="UQT487" s="26"/>
      <c r="UQU487" s="26"/>
      <c r="UQV487" s="26"/>
      <c r="UQW487" s="26"/>
      <c r="UQX487" s="15"/>
      <c r="UQY487" s="15"/>
      <c r="UQZ487" s="26"/>
      <c r="URA487" s="26"/>
      <c r="URB487" s="26"/>
      <c r="URC487" s="26"/>
      <c r="URD487" s="26"/>
      <c r="URE487" s="26"/>
      <c r="URF487" s="26"/>
      <c r="URG487" s="26"/>
      <c r="URH487" s="26"/>
      <c r="URI487" s="26"/>
      <c r="URJ487" s="26"/>
      <c r="URK487" s="26"/>
      <c r="URL487" s="26"/>
      <c r="URM487" s="26"/>
      <c r="URN487" s="26"/>
      <c r="URO487" s="26"/>
      <c r="URP487" s="26"/>
      <c r="URQ487" s="26"/>
      <c r="URR487" s="26"/>
      <c r="URS487" s="26"/>
      <c r="URT487" s="26"/>
      <c r="URU487" s="26"/>
      <c r="URV487" s="26"/>
      <c r="URW487" s="26"/>
      <c r="URX487" s="26"/>
      <c r="URY487" s="26"/>
      <c r="URZ487" s="26"/>
      <c r="USA487" s="26"/>
      <c r="USB487" s="26"/>
      <c r="USC487" s="26"/>
      <c r="USD487" s="26"/>
      <c r="USE487" s="26"/>
      <c r="USF487" s="26"/>
      <c r="USG487" s="15"/>
      <c r="USH487" s="15"/>
      <c r="USI487" s="26"/>
      <c r="USJ487" s="26"/>
      <c r="USK487" s="26"/>
      <c r="USL487" s="26"/>
      <c r="USM487" s="26"/>
      <c r="USN487" s="26"/>
      <c r="USO487" s="26"/>
      <c r="USP487" s="26"/>
      <c r="USQ487" s="26"/>
      <c r="USR487" s="26"/>
      <c r="USS487" s="26"/>
      <c r="UST487" s="26"/>
      <c r="USU487" s="26"/>
      <c r="USV487" s="26"/>
      <c r="USW487" s="26"/>
      <c r="USX487" s="26"/>
      <c r="USY487" s="26"/>
      <c r="USZ487" s="26"/>
      <c r="UTA487" s="26"/>
      <c r="UTB487" s="26"/>
      <c r="UTC487" s="26"/>
      <c r="UTD487" s="26"/>
      <c r="UTE487" s="26"/>
      <c r="UTF487" s="26"/>
      <c r="UTG487" s="26"/>
      <c r="UTH487" s="26"/>
      <c r="UTI487" s="26"/>
      <c r="UTJ487" s="26"/>
      <c r="UTK487" s="26"/>
      <c r="UTL487" s="26"/>
      <c r="UTM487" s="26"/>
      <c r="UTN487" s="26"/>
      <c r="UTO487" s="26"/>
      <c r="UTP487" s="15"/>
      <c r="UTQ487" s="15"/>
      <c r="UTR487" s="26"/>
      <c r="UTS487" s="26"/>
      <c r="UTT487" s="26"/>
      <c r="UTU487" s="26"/>
      <c r="UTV487" s="26"/>
      <c r="UTW487" s="26"/>
      <c r="UTX487" s="26"/>
      <c r="UTY487" s="26"/>
      <c r="UTZ487" s="26"/>
      <c r="UUA487" s="26"/>
      <c r="UUB487" s="26"/>
      <c r="UUC487" s="26"/>
      <c r="UUD487" s="26"/>
      <c r="UUE487" s="26"/>
      <c r="UUF487" s="26"/>
      <c r="UUG487" s="26"/>
      <c r="UUH487" s="26"/>
      <c r="UUI487" s="26"/>
      <c r="UUJ487" s="26"/>
      <c r="UUK487" s="26"/>
      <c r="UUL487" s="26"/>
      <c r="UUM487" s="26"/>
      <c r="UUN487" s="26"/>
      <c r="UUO487" s="26"/>
      <c r="UUP487" s="26"/>
      <c r="UUQ487" s="26"/>
      <c r="UUR487" s="26"/>
      <c r="UUS487" s="26"/>
      <c r="UUT487" s="26"/>
      <c r="UUU487" s="26"/>
      <c r="UUV487" s="26"/>
      <c r="UUW487" s="26"/>
      <c r="UUX487" s="26"/>
      <c r="UUY487" s="15"/>
      <c r="UUZ487" s="15"/>
      <c r="UVA487" s="26"/>
      <c r="UVB487" s="26"/>
      <c r="UVC487" s="26"/>
      <c r="UVD487" s="26"/>
      <c r="UVE487" s="26"/>
      <c r="UVF487" s="26"/>
      <c r="UVG487" s="26"/>
      <c r="UVH487" s="26"/>
      <c r="UVI487" s="26"/>
      <c r="UVJ487" s="26"/>
      <c r="UVK487" s="26"/>
      <c r="UVL487" s="26"/>
      <c r="UVM487" s="26"/>
      <c r="UVN487" s="26"/>
      <c r="UVO487" s="26"/>
      <c r="UVP487" s="26"/>
      <c r="UVQ487" s="26"/>
      <c r="UVR487" s="26"/>
      <c r="UVS487" s="26"/>
      <c r="UVT487" s="26"/>
      <c r="UVU487" s="26"/>
      <c r="UVV487" s="26"/>
      <c r="UVW487" s="26"/>
      <c r="UVX487" s="26"/>
      <c r="UVY487" s="26"/>
      <c r="UVZ487" s="26"/>
      <c r="UWA487" s="26"/>
      <c r="UWB487" s="26"/>
      <c r="UWC487" s="26"/>
      <c r="UWD487" s="26"/>
      <c r="UWE487" s="26"/>
      <c r="UWF487" s="26"/>
      <c r="UWG487" s="26"/>
      <c r="UWH487" s="15"/>
      <c r="UWI487" s="15"/>
      <c r="UWJ487" s="26"/>
      <c r="UWK487" s="26"/>
      <c r="UWL487" s="26"/>
      <c r="UWM487" s="26"/>
      <c r="UWN487" s="26"/>
      <c r="UWO487" s="26"/>
      <c r="UWP487" s="26"/>
      <c r="UWQ487" s="26"/>
      <c r="UWR487" s="26"/>
      <c r="UWS487" s="26"/>
      <c r="UWT487" s="26"/>
      <c r="UWU487" s="26"/>
      <c r="UWV487" s="26"/>
      <c r="UWW487" s="26"/>
      <c r="UWX487" s="26"/>
      <c r="UWY487" s="26"/>
      <c r="UWZ487" s="26"/>
      <c r="UXA487" s="26"/>
      <c r="UXB487" s="26"/>
      <c r="UXC487" s="26"/>
      <c r="UXD487" s="26"/>
      <c r="UXE487" s="26"/>
      <c r="UXF487" s="26"/>
      <c r="UXG487" s="26"/>
      <c r="UXH487" s="26"/>
      <c r="UXI487" s="26"/>
      <c r="UXJ487" s="26"/>
      <c r="UXK487" s="26"/>
      <c r="UXL487" s="26"/>
      <c r="UXM487" s="26"/>
      <c r="UXN487" s="26"/>
      <c r="UXO487" s="26"/>
      <c r="UXP487" s="26"/>
      <c r="UXQ487" s="15"/>
      <c r="UXR487" s="15"/>
      <c r="UXS487" s="26"/>
      <c r="UXT487" s="26"/>
      <c r="UXU487" s="26"/>
      <c r="UXV487" s="26"/>
      <c r="UXW487" s="26"/>
      <c r="UXX487" s="26"/>
      <c r="UXY487" s="26"/>
      <c r="UXZ487" s="26"/>
      <c r="UYA487" s="26"/>
      <c r="UYB487" s="26"/>
      <c r="UYC487" s="26"/>
      <c r="UYD487" s="26"/>
      <c r="UYE487" s="26"/>
      <c r="UYF487" s="26"/>
      <c r="UYG487" s="26"/>
      <c r="UYH487" s="26"/>
      <c r="UYI487" s="26"/>
      <c r="UYJ487" s="26"/>
      <c r="UYK487" s="26"/>
      <c r="UYL487" s="26"/>
      <c r="UYM487" s="26"/>
      <c r="UYN487" s="26"/>
      <c r="UYO487" s="26"/>
      <c r="UYP487" s="26"/>
      <c r="UYQ487" s="26"/>
      <c r="UYR487" s="26"/>
      <c r="UYS487" s="26"/>
      <c r="UYT487" s="26"/>
      <c r="UYU487" s="26"/>
      <c r="UYV487" s="26"/>
      <c r="UYW487" s="26"/>
      <c r="UYX487" s="26"/>
      <c r="UYY487" s="26"/>
      <c r="UYZ487" s="15"/>
      <c r="UZA487" s="15"/>
      <c r="UZB487" s="26"/>
      <c r="UZC487" s="26"/>
      <c r="UZD487" s="26"/>
      <c r="UZE487" s="26"/>
      <c r="UZF487" s="26"/>
      <c r="UZG487" s="26"/>
      <c r="UZH487" s="26"/>
      <c r="UZI487" s="26"/>
      <c r="UZJ487" s="26"/>
      <c r="UZK487" s="26"/>
      <c r="UZL487" s="26"/>
      <c r="UZM487" s="26"/>
      <c r="UZN487" s="26"/>
      <c r="UZO487" s="26"/>
      <c r="UZP487" s="26"/>
      <c r="UZQ487" s="26"/>
      <c r="UZR487" s="26"/>
      <c r="UZS487" s="26"/>
      <c r="UZT487" s="26"/>
      <c r="UZU487" s="26"/>
      <c r="UZV487" s="26"/>
      <c r="UZW487" s="26"/>
      <c r="UZX487" s="26"/>
      <c r="UZY487" s="26"/>
      <c r="UZZ487" s="26"/>
      <c r="VAA487" s="26"/>
      <c r="VAB487" s="26"/>
      <c r="VAC487" s="26"/>
      <c r="VAD487" s="26"/>
      <c r="VAE487" s="26"/>
      <c r="VAF487" s="26"/>
      <c r="VAG487" s="26"/>
      <c r="VAH487" s="26"/>
      <c r="VAI487" s="15"/>
      <c r="VAJ487" s="15"/>
      <c r="VAK487" s="26"/>
      <c r="VAL487" s="26"/>
      <c r="VAM487" s="26"/>
      <c r="VAN487" s="26"/>
      <c r="VAO487" s="26"/>
      <c r="VAP487" s="26"/>
      <c r="VAQ487" s="26"/>
      <c r="VAR487" s="26"/>
      <c r="VAS487" s="26"/>
      <c r="VAT487" s="26"/>
      <c r="VAU487" s="26"/>
      <c r="VAV487" s="26"/>
      <c r="VAW487" s="26"/>
      <c r="VAX487" s="26"/>
      <c r="VAY487" s="26"/>
      <c r="VAZ487" s="26"/>
      <c r="VBA487" s="26"/>
      <c r="VBB487" s="26"/>
      <c r="VBC487" s="26"/>
      <c r="VBD487" s="26"/>
      <c r="VBE487" s="26"/>
      <c r="VBF487" s="26"/>
      <c r="VBG487" s="26"/>
      <c r="VBH487" s="26"/>
      <c r="VBI487" s="26"/>
      <c r="VBJ487" s="26"/>
      <c r="VBK487" s="26"/>
      <c r="VBL487" s="26"/>
      <c r="VBM487" s="26"/>
      <c r="VBN487" s="26"/>
      <c r="VBO487" s="26"/>
      <c r="VBP487" s="26"/>
      <c r="VBQ487" s="26"/>
      <c r="VBR487" s="15"/>
      <c r="VBS487" s="15"/>
      <c r="VBT487" s="26"/>
      <c r="VBU487" s="26"/>
      <c r="VBV487" s="26"/>
      <c r="VBW487" s="26"/>
      <c r="VBX487" s="26"/>
      <c r="VBY487" s="26"/>
      <c r="VBZ487" s="26"/>
      <c r="VCA487" s="26"/>
      <c r="VCB487" s="26"/>
      <c r="VCC487" s="26"/>
      <c r="VCD487" s="26"/>
      <c r="VCE487" s="26"/>
      <c r="VCF487" s="26"/>
      <c r="VCG487" s="26"/>
      <c r="VCH487" s="26"/>
      <c r="VCI487" s="26"/>
      <c r="VCJ487" s="26"/>
      <c r="VCK487" s="26"/>
      <c r="VCL487" s="26"/>
      <c r="VCM487" s="26"/>
      <c r="VCN487" s="26"/>
      <c r="VCO487" s="26"/>
      <c r="VCP487" s="26"/>
      <c r="VCQ487" s="26"/>
      <c r="VCR487" s="26"/>
      <c r="VCS487" s="26"/>
      <c r="VCT487" s="26"/>
      <c r="VCU487" s="26"/>
      <c r="VCV487" s="26"/>
      <c r="VCW487" s="26"/>
      <c r="VCX487" s="26"/>
      <c r="VCY487" s="26"/>
      <c r="VCZ487" s="26"/>
      <c r="VDA487" s="15"/>
      <c r="VDB487" s="15"/>
      <c r="VDC487" s="26"/>
      <c r="VDD487" s="26"/>
      <c r="VDE487" s="26"/>
      <c r="VDF487" s="26"/>
      <c r="VDG487" s="26"/>
      <c r="VDH487" s="26"/>
      <c r="VDI487" s="26"/>
      <c r="VDJ487" s="26"/>
      <c r="VDK487" s="26"/>
      <c r="VDL487" s="26"/>
      <c r="VDM487" s="26"/>
      <c r="VDN487" s="26"/>
      <c r="VDO487" s="26"/>
      <c r="VDP487" s="26"/>
      <c r="VDQ487" s="26"/>
      <c r="VDR487" s="26"/>
      <c r="VDS487" s="26"/>
      <c r="VDT487" s="26"/>
      <c r="VDU487" s="26"/>
      <c r="VDV487" s="26"/>
      <c r="VDW487" s="26"/>
      <c r="VDX487" s="26"/>
      <c r="VDY487" s="26"/>
      <c r="VDZ487" s="26"/>
      <c r="VEA487" s="26"/>
      <c r="VEB487" s="26"/>
      <c r="VEC487" s="26"/>
      <c r="VED487" s="26"/>
      <c r="VEE487" s="26"/>
      <c r="VEF487" s="26"/>
      <c r="VEG487" s="26"/>
      <c r="VEH487" s="26"/>
      <c r="VEI487" s="26"/>
      <c r="VEJ487" s="15"/>
      <c r="VEK487" s="15"/>
      <c r="VEL487" s="26"/>
      <c r="VEM487" s="26"/>
      <c r="VEN487" s="26"/>
      <c r="VEO487" s="26"/>
      <c r="VEP487" s="26"/>
      <c r="VEQ487" s="26"/>
      <c r="VER487" s="26"/>
      <c r="VES487" s="26"/>
      <c r="VET487" s="26"/>
      <c r="VEU487" s="26"/>
      <c r="VEV487" s="26"/>
      <c r="VEW487" s="26"/>
      <c r="VEX487" s="26"/>
      <c r="VEY487" s="26"/>
      <c r="VEZ487" s="26"/>
      <c r="VFA487" s="26"/>
      <c r="VFB487" s="26"/>
      <c r="VFC487" s="26"/>
      <c r="VFD487" s="26"/>
      <c r="VFE487" s="26"/>
      <c r="VFF487" s="26"/>
      <c r="VFG487" s="26"/>
      <c r="VFH487" s="26"/>
      <c r="VFI487" s="26"/>
      <c r="VFJ487" s="26"/>
      <c r="VFK487" s="26"/>
      <c r="VFL487" s="26"/>
      <c r="VFM487" s="26"/>
      <c r="VFN487" s="26"/>
      <c r="VFO487" s="26"/>
      <c r="VFP487" s="26"/>
      <c r="VFQ487" s="26"/>
      <c r="VFR487" s="26"/>
      <c r="VFS487" s="15"/>
      <c r="VFT487" s="15"/>
      <c r="VFU487" s="26"/>
      <c r="VFV487" s="26"/>
      <c r="VFW487" s="26"/>
      <c r="VFX487" s="26"/>
      <c r="VFY487" s="26"/>
      <c r="VFZ487" s="26"/>
      <c r="VGA487" s="26"/>
      <c r="VGB487" s="26"/>
      <c r="VGC487" s="26"/>
      <c r="VGD487" s="26"/>
      <c r="VGE487" s="26"/>
      <c r="VGF487" s="26"/>
      <c r="VGG487" s="26"/>
      <c r="VGH487" s="26"/>
      <c r="VGI487" s="26"/>
      <c r="VGJ487" s="26"/>
      <c r="VGK487" s="26"/>
      <c r="VGL487" s="26"/>
      <c r="VGM487" s="26"/>
      <c r="VGN487" s="26"/>
      <c r="VGO487" s="26"/>
      <c r="VGP487" s="26"/>
      <c r="VGQ487" s="26"/>
      <c r="VGR487" s="26"/>
      <c r="VGS487" s="26"/>
      <c r="VGT487" s="26"/>
      <c r="VGU487" s="26"/>
      <c r="VGV487" s="26"/>
      <c r="VGW487" s="26"/>
      <c r="VGX487" s="26"/>
      <c r="VGY487" s="26"/>
      <c r="VGZ487" s="26"/>
      <c r="VHA487" s="26"/>
      <c r="VHB487" s="15"/>
      <c r="VHC487" s="15"/>
      <c r="VHD487" s="26"/>
      <c r="VHE487" s="26"/>
      <c r="VHF487" s="26"/>
      <c r="VHG487" s="26"/>
      <c r="VHH487" s="26"/>
      <c r="VHI487" s="26"/>
      <c r="VHJ487" s="26"/>
      <c r="VHK487" s="26"/>
      <c r="VHL487" s="26"/>
      <c r="VHM487" s="26"/>
      <c r="VHN487" s="26"/>
      <c r="VHO487" s="26"/>
      <c r="VHP487" s="26"/>
      <c r="VHQ487" s="26"/>
      <c r="VHR487" s="26"/>
      <c r="VHS487" s="26"/>
      <c r="VHT487" s="26"/>
      <c r="VHU487" s="26"/>
      <c r="VHV487" s="26"/>
      <c r="VHW487" s="26"/>
      <c r="VHX487" s="26"/>
      <c r="VHY487" s="26"/>
      <c r="VHZ487" s="26"/>
      <c r="VIA487" s="26"/>
      <c r="VIB487" s="26"/>
      <c r="VIC487" s="26"/>
      <c r="VID487" s="26"/>
      <c r="VIE487" s="26"/>
      <c r="VIF487" s="26"/>
      <c r="VIG487" s="26"/>
      <c r="VIH487" s="26"/>
      <c r="VII487" s="26"/>
      <c r="VIJ487" s="26"/>
      <c r="VIK487" s="15"/>
      <c r="VIL487" s="15"/>
      <c r="VIM487" s="26"/>
      <c r="VIN487" s="26"/>
      <c r="VIO487" s="26"/>
      <c r="VIP487" s="26"/>
      <c r="VIQ487" s="26"/>
      <c r="VIR487" s="26"/>
      <c r="VIS487" s="26"/>
      <c r="VIT487" s="26"/>
      <c r="VIU487" s="26"/>
      <c r="VIV487" s="26"/>
      <c r="VIW487" s="26"/>
      <c r="VIX487" s="26"/>
      <c r="VIY487" s="26"/>
      <c r="VIZ487" s="26"/>
      <c r="VJA487" s="26"/>
      <c r="VJB487" s="26"/>
      <c r="VJC487" s="26"/>
      <c r="VJD487" s="26"/>
      <c r="VJE487" s="26"/>
      <c r="VJF487" s="26"/>
      <c r="VJG487" s="26"/>
      <c r="VJH487" s="26"/>
      <c r="VJI487" s="26"/>
      <c r="VJJ487" s="26"/>
      <c r="VJK487" s="26"/>
      <c r="VJL487" s="26"/>
      <c r="VJM487" s="26"/>
      <c r="VJN487" s="26"/>
      <c r="VJO487" s="26"/>
      <c r="VJP487" s="26"/>
      <c r="VJQ487" s="26"/>
      <c r="VJR487" s="26"/>
      <c r="VJS487" s="26"/>
      <c r="VJT487" s="15"/>
      <c r="VJU487" s="15"/>
      <c r="VJV487" s="26"/>
      <c r="VJW487" s="26"/>
      <c r="VJX487" s="26"/>
      <c r="VJY487" s="26"/>
      <c r="VJZ487" s="26"/>
      <c r="VKA487" s="26"/>
      <c r="VKB487" s="26"/>
      <c r="VKC487" s="26"/>
      <c r="VKD487" s="26"/>
      <c r="VKE487" s="26"/>
      <c r="VKF487" s="26"/>
      <c r="VKG487" s="26"/>
      <c r="VKH487" s="26"/>
      <c r="VKI487" s="26"/>
      <c r="VKJ487" s="26"/>
      <c r="VKK487" s="26"/>
      <c r="VKL487" s="26"/>
      <c r="VKM487" s="26"/>
      <c r="VKN487" s="26"/>
      <c r="VKO487" s="26"/>
      <c r="VKP487" s="26"/>
      <c r="VKQ487" s="26"/>
      <c r="VKR487" s="26"/>
      <c r="VKS487" s="26"/>
      <c r="VKT487" s="26"/>
      <c r="VKU487" s="26"/>
      <c r="VKV487" s="26"/>
      <c r="VKW487" s="26"/>
      <c r="VKX487" s="26"/>
      <c r="VKY487" s="26"/>
      <c r="VKZ487" s="26"/>
      <c r="VLA487" s="26"/>
      <c r="VLB487" s="26"/>
      <c r="VLC487" s="15"/>
      <c r="VLD487" s="15"/>
      <c r="VLE487" s="26"/>
      <c r="VLF487" s="26"/>
      <c r="VLG487" s="26"/>
      <c r="VLH487" s="26"/>
      <c r="VLI487" s="26"/>
      <c r="VLJ487" s="26"/>
      <c r="VLK487" s="26"/>
      <c r="VLL487" s="26"/>
      <c r="VLM487" s="26"/>
      <c r="VLN487" s="26"/>
      <c r="VLO487" s="26"/>
      <c r="VLP487" s="26"/>
      <c r="VLQ487" s="26"/>
      <c r="VLR487" s="26"/>
      <c r="VLS487" s="26"/>
      <c r="VLT487" s="26"/>
      <c r="VLU487" s="26"/>
      <c r="VLV487" s="26"/>
      <c r="VLW487" s="26"/>
      <c r="VLX487" s="26"/>
      <c r="VLY487" s="26"/>
      <c r="VLZ487" s="26"/>
      <c r="VMA487" s="26"/>
      <c r="VMB487" s="26"/>
      <c r="VMC487" s="26"/>
      <c r="VMD487" s="26"/>
      <c r="VME487" s="26"/>
      <c r="VMF487" s="26"/>
      <c r="VMG487" s="26"/>
      <c r="VMH487" s="26"/>
      <c r="VMI487" s="26"/>
      <c r="VMJ487" s="26"/>
      <c r="VMK487" s="26"/>
      <c r="VML487" s="15"/>
      <c r="VMM487" s="15"/>
      <c r="VMN487" s="26"/>
      <c r="VMO487" s="26"/>
      <c r="VMP487" s="26"/>
      <c r="VMQ487" s="26"/>
      <c r="VMR487" s="26"/>
      <c r="VMS487" s="26"/>
      <c r="VMT487" s="26"/>
      <c r="VMU487" s="26"/>
      <c r="VMV487" s="26"/>
      <c r="VMW487" s="26"/>
      <c r="VMX487" s="26"/>
      <c r="VMY487" s="26"/>
      <c r="VMZ487" s="26"/>
      <c r="VNA487" s="26"/>
      <c r="VNB487" s="26"/>
      <c r="VNC487" s="26"/>
      <c r="VND487" s="26"/>
      <c r="VNE487" s="26"/>
      <c r="VNF487" s="26"/>
      <c r="VNG487" s="26"/>
      <c r="VNH487" s="26"/>
      <c r="VNI487" s="26"/>
      <c r="VNJ487" s="26"/>
      <c r="VNK487" s="26"/>
      <c r="VNL487" s="26"/>
      <c r="VNM487" s="26"/>
      <c r="VNN487" s="26"/>
      <c r="VNO487" s="26"/>
      <c r="VNP487" s="26"/>
      <c r="VNQ487" s="26"/>
      <c r="VNR487" s="26"/>
      <c r="VNS487" s="26"/>
      <c r="VNT487" s="26"/>
      <c r="VNU487" s="15"/>
      <c r="VNV487" s="15"/>
      <c r="VNW487" s="26"/>
      <c r="VNX487" s="26"/>
      <c r="VNY487" s="26"/>
      <c r="VNZ487" s="26"/>
      <c r="VOA487" s="26"/>
      <c r="VOB487" s="26"/>
      <c r="VOC487" s="26"/>
      <c r="VOD487" s="26"/>
      <c r="VOE487" s="26"/>
      <c r="VOF487" s="26"/>
      <c r="VOG487" s="26"/>
      <c r="VOH487" s="26"/>
      <c r="VOI487" s="26"/>
      <c r="VOJ487" s="26"/>
      <c r="VOK487" s="26"/>
      <c r="VOL487" s="26"/>
      <c r="VOM487" s="26"/>
      <c r="VON487" s="26"/>
      <c r="VOO487" s="26"/>
      <c r="VOP487" s="26"/>
      <c r="VOQ487" s="26"/>
      <c r="VOR487" s="26"/>
      <c r="VOS487" s="26"/>
      <c r="VOT487" s="26"/>
      <c r="VOU487" s="26"/>
      <c r="VOV487" s="26"/>
      <c r="VOW487" s="26"/>
      <c r="VOX487" s="26"/>
      <c r="VOY487" s="26"/>
      <c r="VOZ487" s="26"/>
      <c r="VPA487" s="26"/>
      <c r="VPB487" s="26"/>
      <c r="VPC487" s="26"/>
      <c r="VPD487" s="15"/>
      <c r="VPE487" s="15"/>
      <c r="VPF487" s="26"/>
      <c r="VPG487" s="26"/>
      <c r="VPH487" s="26"/>
      <c r="VPI487" s="26"/>
      <c r="VPJ487" s="26"/>
      <c r="VPK487" s="26"/>
      <c r="VPL487" s="26"/>
      <c r="VPM487" s="26"/>
      <c r="VPN487" s="26"/>
      <c r="VPO487" s="26"/>
      <c r="VPP487" s="26"/>
      <c r="VPQ487" s="26"/>
      <c r="VPR487" s="26"/>
      <c r="VPS487" s="26"/>
      <c r="VPT487" s="26"/>
      <c r="VPU487" s="26"/>
      <c r="VPV487" s="26"/>
      <c r="VPW487" s="26"/>
      <c r="VPX487" s="26"/>
      <c r="VPY487" s="26"/>
      <c r="VPZ487" s="26"/>
      <c r="VQA487" s="26"/>
      <c r="VQB487" s="26"/>
      <c r="VQC487" s="26"/>
      <c r="VQD487" s="26"/>
      <c r="VQE487" s="26"/>
      <c r="VQF487" s="26"/>
      <c r="VQG487" s="26"/>
      <c r="VQH487" s="26"/>
      <c r="VQI487" s="26"/>
      <c r="VQJ487" s="26"/>
      <c r="VQK487" s="26"/>
      <c r="VQL487" s="26"/>
      <c r="VQM487" s="15"/>
      <c r="VQN487" s="15"/>
      <c r="VQO487" s="26"/>
      <c r="VQP487" s="26"/>
      <c r="VQQ487" s="26"/>
      <c r="VQR487" s="26"/>
      <c r="VQS487" s="26"/>
      <c r="VQT487" s="26"/>
      <c r="VQU487" s="26"/>
      <c r="VQV487" s="26"/>
      <c r="VQW487" s="26"/>
      <c r="VQX487" s="26"/>
      <c r="VQY487" s="26"/>
      <c r="VQZ487" s="26"/>
      <c r="VRA487" s="26"/>
      <c r="VRB487" s="26"/>
      <c r="VRC487" s="26"/>
      <c r="VRD487" s="26"/>
      <c r="VRE487" s="26"/>
      <c r="VRF487" s="26"/>
      <c r="VRG487" s="26"/>
      <c r="VRH487" s="26"/>
      <c r="VRI487" s="26"/>
      <c r="VRJ487" s="26"/>
      <c r="VRK487" s="26"/>
      <c r="VRL487" s="26"/>
      <c r="VRM487" s="26"/>
      <c r="VRN487" s="26"/>
      <c r="VRO487" s="26"/>
      <c r="VRP487" s="26"/>
      <c r="VRQ487" s="26"/>
      <c r="VRR487" s="26"/>
      <c r="VRS487" s="26"/>
      <c r="VRT487" s="26"/>
      <c r="VRU487" s="26"/>
      <c r="VRV487" s="15"/>
      <c r="VRW487" s="15"/>
      <c r="VRX487" s="26"/>
      <c r="VRY487" s="26"/>
      <c r="VRZ487" s="26"/>
      <c r="VSA487" s="26"/>
      <c r="VSB487" s="26"/>
      <c r="VSC487" s="26"/>
      <c r="VSD487" s="26"/>
      <c r="VSE487" s="26"/>
      <c r="VSF487" s="26"/>
      <c r="VSG487" s="26"/>
      <c r="VSH487" s="26"/>
      <c r="VSI487" s="26"/>
      <c r="VSJ487" s="26"/>
      <c r="VSK487" s="26"/>
      <c r="VSL487" s="26"/>
      <c r="VSM487" s="26"/>
      <c r="VSN487" s="26"/>
      <c r="VSO487" s="26"/>
      <c r="VSP487" s="26"/>
      <c r="VSQ487" s="26"/>
      <c r="VSR487" s="26"/>
      <c r="VSS487" s="26"/>
      <c r="VST487" s="26"/>
      <c r="VSU487" s="26"/>
      <c r="VSV487" s="26"/>
      <c r="VSW487" s="26"/>
      <c r="VSX487" s="26"/>
      <c r="VSY487" s="26"/>
      <c r="VSZ487" s="26"/>
      <c r="VTA487" s="26"/>
      <c r="VTB487" s="26"/>
      <c r="VTC487" s="26"/>
      <c r="VTD487" s="26"/>
      <c r="VTE487" s="15"/>
      <c r="VTF487" s="15"/>
      <c r="VTG487" s="26"/>
      <c r="VTH487" s="26"/>
      <c r="VTI487" s="26"/>
      <c r="VTJ487" s="26"/>
      <c r="VTK487" s="26"/>
      <c r="VTL487" s="26"/>
      <c r="VTM487" s="26"/>
      <c r="VTN487" s="26"/>
      <c r="VTO487" s="26"/>
      <c r="VTP487" s="26"/>
      <c r="VTQ487" s="26"/>
      <c r="VTR487" s="26"/>
      <c r="VTS487" s="26"/>
      <c r="VTT487" s="26"/>
      <c r="VTU487" s="26"/>
      <c r="VTV487" s="26"/>
      <c r="VTW487" s="26"/>
      <c r="VTX487" s="26"/>
      <c r="VTY487" s="26"/>
      <c r="VTZ487" s="26"/>
      <c r="VUA487" s="26"/>
      <c r="VUB487" s="26"/>
      <c r="VUC487" s="26"/>
      <c r="VUD487" s="26"/>
      <c r="VUE487" s="26"/>
      <c r="VUF487" s="26"/>
      <c r="VUG487" s="26"/>
      <c r="VUH487" s="26"/>
      <c r="VUI487" s="26"/>
      <c r="VUJ487" s="26"/>
      <c r="VUK487" s="26"/>
      <c r="VUL487" s="26"/>
      <c r="VUM487" s="26"/>
      <c r="VUN487" s="15"/>
      <c r="VUO487" s="15"/>
      <c r="VUP487" s="26"/>
      <c r="VUQ487" s="26"/>
      <c r="VUR487" s="26"/>
      <c r="VUS487" s="26"/>
      <c r="VUT487" s="26"/>
      <c r="VUU487" s="26"/>
      <c r="VUV487" s="26"/>
      <c r="VUW487" s="26"/>
      <c r="VUX487" s="26"/>
      <c r="VUY487" s="26"/>
      <c r="VUZ487" s="26"/>
      <c r="VVA487" s="26"/>
      <c r="VVB487" s="26"/>
      <c r="VVC487" s="26"/>
      <c r="VVD487" s="26"/>
      <c r="VVE487" s="26"/>
      <c r="VVF487" s="26"/>
      <c r="VVG487" s="26"/>
      <c r="VVH487" s="26"/>
      <c r="VVI487" s="26"/>
      <c r="VVJ487" s="26"/>
      <c r="VVK487" s="26"/>
      <c r="VVL487" s="26"/>
      <c r="VVM487" s="26"/>
      <c r="VVN487" s="26"/>
      <c r="VVO487" s="26"/>
      <c r="VVP487" s="26"/>
      <c r="VVQ487" s="26"/>
      <c r="VVR487" s="26"/>
      <c r="VVS487" s="26"/>
      <c r="VVT487" s="26"/>
      <c r="VVU487" s="26"/>
      <c r="VVV487" s="26"/>
      <c r="VVW487" s="15"/>
      <c r="VVX487" s="15"/>
      <c r="VVY487" s="26"/>
      <c r="VVZ487" s="26"/>
      <c r="VWA487" s="26"/>
      <c r="VWB487" s="26"/>
      <c r="VWC487" s="26"/>
      <c r="VWD487" s="26"/>
      <c r="VWE487" s="26"/>
      <c r="VWF487" s="26"/>
      <c r="VWG487" s="26"/>
      <c r="VWH487" s="26"/>
      <c r="VWI487" s="26"/>
      <c r="VWJ487" s="26"/>
      <c r="VWK487" s="26"/>
      <c r="VWL487" s="26"/>
      <c r="VWM487" s="26"/>
      <c r="VWN487" s="26"/>
      <c r="VWO487" s="26"/>
      <c r="VWP487" s="26"/>
      <c r="VWQ487" s="26"/>
      <c r="VWR487" s="26"/>
      <c r="VWS487" s="26"/>
      <c r="VWT487" s="26"/>
      <c r="VWU487" s="26"/>
      <c r="VWV487" s="26"/>
      <c r="VWW487" s="26"/>
      <c r="VWX487" s="26"/>
      <c r="VWY487" s="26"/>
      <c r="VWZ487" s="26"/>
      <c r="VXA487" s="26"/>
      <c r="VXB487" s="26"/>
      <c r="VXC487" s="26"/>
      <c r="VXD487" s="26"/>
      <c r="VXE487" s="26"/>
      <c r="VXF487" s="15"/>
      <c r="VXG487" s="15"/>
      <c r="VXH487" s="26"/>
      <c r="VXI487" s="26"/>
      <c r="VXJ487" s="26"/>
      <c r="VXK487" s="26"/>
      <c r="VXL487" s="26"/>
      <c r="VXM487" s="26"/>
      <c r="VXN487" s="26"/>
      <c r="VXO487" s="26"/>
      <c r="VXP487" s="26"/>
      <c r="VXQ487" s="26"/>
      <c r="VXR487" s="26"/>
      <c r="VXS487" s="26"/>
      <c r="VXT487" s="26"/>
      <c r="VXU487" s="26"/>
      <c r="VXV487" s="26"/>
      <c r="VXW487" s="26"/>
      <c r="VXX487" s="26"/>
      <c r="VXY487" s="26"/>
      <c r="VXZ487" s="26"/>
      <c r="VYA487" s="26"/>
      <c r="VYB487" s="26"/>
      <c r="VYC487" s="26"/>
      <c r="VYD487" s="26"/>
      <c r="VYE487" s="26"/>
      <c r="VYF487" s="26"/>
      <c r="VYG487" s="26"/>
      <c r="VYH487" s="26"/>
      <c r="VYI487" s="26"/>
      <c r="VYJ487" s="26"/>
      <c r="VYK487" s="26"/>
      <c r="VYL487" s="26"/>
      <c r="VYM487" s="26"/>
      <c r="VYN487" s="26"/>
      <c r="VYO487" s="15"/>
      <c r="VYP487" s="15"/>
      <c r="VYQ487" s="26"/>
      <c r="VYR487" s="26"/>
      <c r="VYS487" s="26"/>
      <c r="VYT487" s="26"/>
      <c r="VYU487" s="26"/>
      <c r="VYV487" s="26"/>
      <c r="VYW487" s="26"/>
      <c r="VYX487" s="26"/>
      <c r="VYY487" s="26"/>
      <c r="VYZ487" s="26"/>
      <c r="VZA487" s="26"/>
      <c r="VZB487" s="26"/>
      <c r="VZC487" s="26"/>
      <c r="VZD487" s="26"/>
      <c r="VZE487" s="26"/>
      <c r="VZF487" s="26"/>
      <c r="VZG487" s="26"/>
      <c r="VZH487" s="26"/>
      <c r="VZI487" s="26"/>
      <c r="VZJ487" s="26"/>
      <c r="VZK487" s="26"/>
      <c r="VZL487" s="26"/>
      <c r="VZM487" s="26"/>
      <c r="VZN487" s="26"/>
      <c r="VZO487" s="26"/>
      <c r="VZP487" s="26"/>
      <c r="VZQ487" s="26"/>
      <c r="VZR487" s="26"/>
      <c r="VZS487" s="26"/>
      <c r="VZT487" s="26"/>
      <c r="VZU487" s="26"/>
      <c r="VZV487" s="26"/>
      <c r="VZW487" s="26"/>
      <c r="VZX487" s="15"/>
      <c r="VZY487" s="15"/>
      <c r="VZZ487" s="26"/>
      <c r="WAA487" s="26"/>
      <c r="WAB487" s="26"/>
      <c r="WAC487" s="26"/>
      <c r="WAD487" s="26"/>
      <c r="WAE487" s="26"/>
      <c r="WAF487" s="26"/>
      <c r="WAG487" s="26"/>
      <c r="WAH487" s="26"/>
      <c r="WAI487" s="26"/>
      <c r="WAJ487" s="26"/>
      <c r="WAK487" s="26"/>
      <c r="WAL487" s="26"/>
      <c r="WAM487" s="26"/>
      <c r="WAN487" s="26"/>
      <c r="WAO487" s="26"/>
      <c r="WAP487" s="26"/>
      <c r="WAQ487" s="26"/>
      <c r="WAR487" s="26"/>
      <c r="WAS487" s="26"/>
      <c r="WAT487" s="26"/>
      <c r="WAU487" s="26"/>
      <c r="WAV487" s="26"/>
      <c r="WAW487" s="26"/>
      <c r="WAX487" s="26"/>
      <c r="WAY487" s="26"/>
      <c r="WAZ487" s="26"/>
      <c r="WBA487" s="26"/>
      <c r="WBB487" s="26"/>
      <c r="WBC487" s="26"/>
      <c r="WBD487" s="26"/>
      <c r="WBE487" s="26"/>
      <c r="WBF487" s="26"/>
      <c r="WBG487" s="15"/>
      <c r="WBH487" s="15"/>
      <c r="WBI487" s="26"/>
      <c r="WBJ487" s="26"/>
      <c r="WBK487" s="26"/>
      <c r="WBL487" s="26"/>
      <c r="WBM487" s="26"/>
      <c r="WBN487" s="26"/>
      <c r="WBO487" s="26"/>
      <c r="WBP487" s="26"/>
      <c r="WBQ487" s="26"/>
      <c r="WBR487" s="26"/>
      <c r="WBS487" s="26"/>
      <c r="WBT487" s="26"/>
      <c r="WBU487" s="26"/>
      <c r="WBV487" s="26"/>
      <c r="WBW487" s="26"/>
      <c r="WBX487" s="26"/>
      <c r="WBY487" s="26"/>
      <c r="WBZ487" s="26"/>
      <c r="WCA487" s="26"/>
      <c r="WCB487" s="26"/>
      <c r="WCC487" s="26"/>
      <c r="WCD487" s="26"/>
      <c r="WCE487" s="26"/>
      <c r="WCF487" s="26"/>
      <c r="WCG487" s="26"/>
      <c r="WCH487" s="26"/>
      <c r="WCI487" s="26"/>
      <c r="WCJ487" s="26"/>
      <c r="WCK487" s="26"/>
      <c r="WCL487" s="26"/>
      <c r="WCM487" s="26"/>
      <c r="WCN487" s="26"/>
      <c r="WCO487" s="26"/>
      <c r="WCP487" s="15"/>
      <c r="WCQ487" s="15"/>
      <c r="WCR487" s="26"/>
      <c r="WCS487" s="26"/>
      <c r="WCT487" s="26"/>
      <c r="WCU487" s="26"/>
      <c r="WCV487" s="26"/>
      <c r="WCW487" s="26"/>
      <c r="WCX487" s="26"/>
      <c r="WCY487" s="26"/>
      <c r="WCZ487" s="26"/>
      <c r="WDA487" s="26"/>
      <c r="WDB487" s="26"/>
      <c r="WDC487" s="26"/>
      <c r="WDD487" s="26"/>
      <c r="WDE487" s="26"/>
      <c r="WDF487" s="26"/>
      <c r="WDG487" s="26"/>
      <c r="WDH487" s="26"/>
      <c r="WDI487" s="26"/>
      <c r="WDJ487" s="26"/>
      <c r="WDK487" s="26"/>
      <c r="WDL487" s="26"/>
      <c r="WDM487" s="26"/>
      <c r="WDN487" s="26"/>
      <c r="WDO487" s="26"/>
      <c r="WDP487" s="26"/>
      <c r="WDQ487" s="26"/>
      <c r="WDR487" s="26"/>
      <c r="WDS487" s="26"/>
      <c r="WDT487" s="26"/>
      <c r="WDU487" s="26"/>
      <c r="WDV487" s="26"/>
      <c r="WDW487" s="26"/>
      <c r="WDX487" s="26"/>
      <c r="WDY487" s="15"/>
      <c r="WDZ487" s="15"/>
      <c r="WEA487" s="26"/>
      <c r="WEB487" s="26"/>
      <c r="WEC487" s="26"/>
      <c r="WED487" s="26"/>
      <c r="WEE487" s="26"/>
      <c r="WEF487" s="26"/>
      <c r="WEG487" s="26"/>
      <c r="WEH487" s="26"/>
      <c r="WEI487" s="26"/>
      <c r="WEJ487" s="26"/>
      <c r="WEK487" s="26"/>
      <c r="WEL487" s="26"/>
      <c r="WEM487" s="26"/>
      <c r="WEN487" s="26"/>
      <c r="WEO487" s="26"/>
      <c r="WEP487" s="26"/>
      <c r="WEQ487" s="26"/>
      <c r="WER487" s="26"/>
      <c r="WES487" s="26"/>
      <c r="WET487" s="26"/>
      <c r="WEU487" s="26"/>
      <c r="WEV487" s="26"/>
      <c r="WEW487" s="26"/>
      <c r="WEX487" s="26"/>
      <c r="WEY487" s="26"/>
      <c r="WEZ487" s="26"/>
      <c r="WFA487" s="26"/>
      <c r="WFB487" s="26"/>
      <c r="WFC487" s="26"/>
      <c r="WFD487" s="26"/>
      <c r="WFE487" s="26"/>
      <c r="WFF487" s="26"/>
      <c r="WFG487" s="26"/>
      <c r="WFH487" s="15"/>
      <c r="WFI487" s="15"/>
      <c r="WFJ487" s="26"/>
      <c r="WFK487" s="26"/>
      <c r="WFL487" s="26"/>
      <c r="WFM487" s="26"/>
      <c r="WFN487" s="26"/>
      <c r="WFO487" s="26"/>
      <c r="WFP487" s="26"/>
      <c r="WFQ487" s="26"/>
      <c r="WFR487" s="26"/>
      <c r="WFS487" s="26"/>
      <c r="WFT487" s="26"/>
      <c r="WFU487" s="26"/>
      <c r="WFV487" s="26"/>
      <c r="WFW487" s="26"/>
      <c r="WFX487" s="26"/>
      <c r="WFY487" s="26"/>
      <c r="WFZ487" s="26"/>
      <c r="WGA487" s="26"/>
      <c r="WGB487" s="26"/>
      <c r="WGC487" s="26"/>
      <c r="WGD487" s="26"/>
      <c r="WGE487" s="26"/>
      <c r="WGF487" s="26"/>
      <c r="WGG487" s="26"/>
      <c r="WGH487" s="26"/>
      <c r="WGI487" s="26"/>
      <c r="WGJ487" s="26"/>
      <c r="WGK487" s="26"/>
      <c r="WGL487" s="26"/>
      <c r="WGM487" s="26"/>
      <c r="WGN487" s="26"/>
      <c r="WGO487" s="26"/>
      <c r="WGP487" s="26"/>
      <c r="WGQ487" s="15"/>
      <c r="WGR487" s="15"/>
      <c r="WGS487" s="26"/>
      <c r="WGT487" s="26"/>
      <c r="WGU487" s="26"/>
      <c r="WGV487" s="26"/>
      <c r="WGW487" s="26"/>
      <c r="WGX487" s="26"/>
      <c r="WGY487" s="26"/>
      <c r="WGZ487" s="26"/>
      <c r="WHA487" s="26"/>
      <c r="WHB487" s="26"/>
      <c r="WHC487" s="26"/>
      <c r="WHD487" s="26"/>
      <c r="WHE487" s="26"/>
      <c r="WHF487" s="26"/>
      <c r="WHG487" s="26"/>
      <c r="WHH487" s="26"/>
      <c r="WHI487" s="26"/>
      <c r="WHJ487" s="26"/>
      <c r="WHK487" s="26"/>
      <c r="WHL487" s="26"/>
      <c r="WHM487" s="26"/>
      <c r="WHN487" s="26"/>
      <c r="WHO487" s="26"/>
      <c r="WHP487" s="26"/>
      <c r="WHQ487" s="26"/>
      <c r="WHR487" s="26"/>
      <c r="WHS487" s="26"/>
      <c r="WHT487" s="26"/>
      <c r="WHU487" s="26"/>
      <c r="WHV487" s="26"/>
      <c r="WHW487" s="26"/>
      <c r="WHX487" s="26"/>
      <c r="WHY487" s="26"/>
      <c r="WHZ487" s="15"/>
      <c r="WIA487" s="15"/>
      <c r="WIB487" s="26"/>
      <c r="WIC487" s="26"/>
      <c r="WID487" s="26"/>
      <c r="WIE487" s="26"/>
      <c r="WIF487" s="26"/>
      <c r="WIG487" s="26"/>
      <c r="WIH487" s="26"/>
      <c r="WII487" s="26"/>
      <c r="WIJ487" s="26"/>
      <c r="WIK487" s="26"/>
      <c r="WIL487" s="26"/>
      <c r="WIM487" s="26"/>
      <c r="WIN487" s="26"/>
      <c r="WIO487" s="26"/>
      <c r="WIP487" s="26"/>
      <c r="WIQ487" s="26"/>
      <c r="WIR487" s="26"/>
      <c r="WIS487" s="26"/>
      <c r="WIT487" s="26"/>
      <c r="WIU487" s="26"/>
      <c r="WIV487" s="26"/>
      <c r="WIW487" s="26"/>
      <c r="WIX487" s="26"/>
      <c r="WIY487" s="26"/>
      <c r="WIZ487" s="26"/>
      <c r="WJA487" s="26"/>
      <c r="WJB487" s="26"/>
      <c r="WJC487" s="26"/>
      <c r="WJD487" s="26"/>
      <c r="WJE487" s="26"/>
      <c r="WJF487" s="26"/>
      <c r="WJG487" s="26"/>
      <c r="WJH487" s="26"/>
      <c r="WJI487" s="15"/>
      <c r="WJJ487" s="15"/>
      <c r="WJK487" s="26"/>
      <c r="WJL487" s="26"/>
      <c r="WJM487" s="26"/>
      <c r="WJN487" s="26"/>
      <c r="WJO487" s="26"/>
      <c r="WJP487" s="26"/>
      <c r="WJQ487" s="26"/>
      <c r="WJR487" s="26"/>
      <c r="WJS487" s="26"/>
      <c r="WJT487" s="26"/>
      <c r="WJU487" s="26"/>
      <c r="WJV487" s="26"/>
      <c r="WJW487" s="26"/>
      <c r="WJX487" s="26"/>
      <c r="WJY487" s="26"/>
      <c r="WJZ487" s="26"/>
      <c r="WKA487" s="26"/>
      <c r="WKB487" s="26"/>
      <c r="WKC487" s="26"/>
      <c r="WKD487" s="26"/>
      <c r="WKE487" s="26"/>
      <c r="WKF487" s="26"/>
      <c r="WKG487" s="26"/>
      <c r="WKH487" s="26"/>
      <c r="WKI487" s="26"/>
      <c r="WKJ487" s="26"/>
      <c r="WKK487" s="26"/>
      <c r="WKL487" s="26"/>
      <c r="WKM487" s="26"/>
      <c r="WKN487" s="26"/>
      <c r="WKO487" s="26"/>
      <c r="WKP487" s="26"/>
      <c r="WKQ487" s="26"/>
      <c r="WKR487" s="15"/>
      <c r="WKS487" s="15"/>
      <c r="WKT487" s="26"/>
      <c r="WKU487" s="26"/>
      <c r="WKV487" s="26"/>
      <c r="WKW487" s="26"/>
      <c r="WKX487" s="26"/>
      <c r="WKY487" s="26"/>
      <c r="WKZ487" s="26"/>
      <c r="WLA487" s="26"/>
      <c r="WLB487" s="26"/>
      <c r="WLC487" s="26"/>
      <c r="WLD487" s="26"/>
      <c r="WLE487" s="26"/>
      <c r="WLF487" s="26"/>
      <c r="WLG487" s="26"/>
      <c r="WLH487" s="26"/>
      <c r="WLI487" s="26"/>
      <c r="WLJ487" s="26"/>
      <c r="WLK487" s="26"/>
      <c r="WLL487" s="26"/>
      <c r="WLM487" s="26"/>
      <c r="WLN487" s="26"/>
      <c r="WLO487" s="26"/>
      <c r="WLP487" s="26"/>
      <c r="WLQ487" s="26"/>
      <c r="WLR487" s="26"/>
      <c r="WLS487" s="26"/>
      <c r="WLT487" s="26"/>
      <c r="WLU487" s="26"/>
      <c r="WLV487" s="26"/>
      <c r="WLW487" s="26"/>
      <c r="WLX487" s="26"/>
      <c r="WLY487" s="26"/>
      <c r="WLZ487" s="26"/>
      <c r="WMA487" s="15"/>
      <c r="WMB487" s="15"/>
      <c r="WMC487" s="26"/>
      <c r="WMD487" s="26"/>
      <c r="WME487" s="26"/>
      <c r="WMF487" s="26"/>
      <c r="WMG487" s="26"/>
      <c r="WMH487" s="26"/>
      <c r="WMI487" s="26"/>
      <c r="WMJ487" s="26"/>
      <c r="WMK487" s="26"/>
      <c r="WML487" s="26"/>
      <c r="WMM487" s="26"/>
      <c r="WMN487" s="26"/>
      <c r="WMO487" s="26"/>
      <c r="WMP487" s="26"/>
      <c r="WMQ487" s="26"/>
      <c r="WMR487" s="26"/>
      <c r="WMS487" s="26"/>
      <c r="WMT487" s="26"/>
      <c r="WMU487" s="26"/>
      <c r="WMV487" s="26"/>
      <c r="WMW487" s="26"/>
      <c r="WMX487" s="26"/>
      <c r="WMY487" s="26"/>
      <c r="WMZ487" s="26"/>
      <c r="WNA487" s="26"/>
      <c r="WNB487" s="26"/>
      <c r="WNC487" s="26"/>
      <c r="WND487" s="26"/>
      <c r="WNE487" s="26"/>
      <c r="WNF487" s="26"/>
      <c r="WNG487" s="26"/>
      <c r="WNH487" s="26"/>
      <c r="WNI487" s="26"/>
      <c r="WNJ487" s="15"/>
      <c r="WNK487" s="15"/>
      <c r="WNL487" s="26"/>
      <c r="WNM487" s="26"/>
      <c r="WNN487" s="26"/>
      <c r="WNO487" s="26"/>
      <c r="WNP487" s="26"/>
      <c r="WNQ487" s="26"/>
      <c r="WNR487" s="26"/>
      <c r="WNS487" s="26"/>
      <c r="WNT487" s="26"/>
      <c r="WNU487" s="26"/>
      <c r="WNV487" s="26"/>
      <c r="WNW487" s="26"/>
      <c r="WNX487" s="26"/>
      <c r="WNY487" s="26"/>
      <c r="WNZ487" s="26"/>
      <c r="WOA487" s="26"/>
      <c r="WOB487" s="26"/>
      <c r="WOC487" s="26"/>
      <c r="WOD487" s="26"/>
      <c r="WOE487" s="26"/>
      <c r="WOF487" s="26"/>
      <c r="WOG487" s="26"/>
      <c r="WOH487" s="26"/>
      <c r="WOI487" s="26"/>
      <c r="WOJ487" s="26"/>
      <c r="WOK487" s="26"/>
      <c r="WOL487" s="26"/>
      <c r="WOM487" s="26"/>
      <c r="WON487" s="26"/>
      <c r="WOO487" s="26"/>
      <c r="WOP487" s="26"/>
      <c r="WOQ487" s="26"/>
      <c r="WOR487" s="26"/>
      <c r="WOS487" s="15"/>
      <c r="WOT487" s="15"/>
      <c r="WOU487" s="26"/>
      <c r="WOV487" s="26"/>
      <c r="WOW487" s="26"/>
      <c r="WOX487" s="26"/>
      <c r="WOY487" s="26"/>
      <c r="WOZ487" s="26"/>
      <c r="WPA487" s="26"/>
      <c r="WPB487" s="26"/>
      <c r="WPC487" s="26"/>
      <c r="WPD487" s="26"/>
      <c r="WPE487" s="26"/>
      <c r="WPF487" s="26"/>
      <c r="WPG487" s="26"/>
      <c r="WPH487" s="26"/>
      <c r="WPI487" s="26"/>
      <c r="WPJ487" s="26"/>
      <c r="WPK487" s="26"/>
      <c r="WPL487" s="26"/>
      <c r="WPM487" s="26"/>
      <c r="WPN487" s="26"/>
      <c r="WPO487" s="26"/>
      <c r="WPP487" s="26"/>
      <c r="WPQ487" s="26"/>
      <c r="WPR487" s="26"/>
      <c r="WPS487" s="26"/>
      <c r="WPT487" s="26"/>
      <c r="WPU487" s="26"/>
      <c r="WPV487" s="26"/>
      <c r="WPW487" s="26"/>
      <c r="WPX487" s="26"/>
      <c r="WPY487" s="26"/>
      <c r="WPZ487" s="26"/>
      <c r="WQA487" s="26"/>
      <c r="WQB487" s="15"/>
      <c r="WQC487" s="15"/>
      <c r="WQD487" s="26"/>
      <c r="WQE487" s="26"/>
      <c r="WQF487" s="26"/>
      <c r="WQG487" s="26"/>
      <c r="WQH487" s="26"/>
      <c r="WQI487" s="26"/>
      <c r="WQJ487" s="26"/>
      <c r="WQK487" s="26"/>
      <c r="WQL487" s="26"/>
      <c r="WQM487" s="26"/>
      <c r="WQN487" s="26"/>
      <c r="WQO487" s="26"/>
      <c r="WQP487" s="26"/>
      <c r="WQQ487" s="26"/>
      <c r="WQR487" s="26"/>
      <c r="WQS487" s="26"/>
      <c r="WQT487" s="26"/>
      <c r="WQU487" s="26"/>
      <c r="WQV487" s="26"/>
      <c r="WQW487" s="26"/>
      <c r="WQX487" s="26"/>
      <c r="WQY487" s="26"/>
      <c r="WQZ487" s="26"/>
      <c r="WRA487" s="26"/>
      <c r="WRB487" s="26"/>
      <c r="WRC487" s="26"/>
      <c r="WRD487" s="26"/>
      <c r="WRE487" s="26"/>
      <c r="WRF487" s="26"/>
      <c r="WRG487" s="26"/>
      <c r="WRH487" s="26"/>
      <c r="WRI487" s="26"/>
      <c r="WRJ487" s="26"/>
      <c r="WRK487" s="15"/>
      <c r="WRL487" s="15"/>
      <c r="WRM487" s="26"/>
      <c r="WRN487" s="26"/>
      <c r="WRO487" s="26"/>
      <c r="WRP487" s="26"/>
      <c r="WRQ487" s="26"/>
      <c r="WRR487" s="26"/>
      <c r="WRS487" s="26"/>
      <c r="WRT487" s="26"/>
      <c r="WRU487" s="26"/>
      <c r="WRV487" s="26"/>
      <c r="WRW487" s="26"/>
      <c r="WRX487" s="26"/>
      <c r="WRY487" s="26"/>
      <c r="WRZ487" s="26"/>
      <c r="WSA487" s="26"/>
      <c r="WSB487" s="26"/>
      <c r="WSC487" s="26"/>
      <c r="WSD487" s="26"/>
      <c r="WSE487" s="26"/>
      <c r="WSF487" s="26"/>
      <c r="WSG487" s="26"/>
      <c r="WSH487" s="26"/>
      <c r="WSI487" s="26"/>
      <c r="WSJ487" s="26"/>
      <c r="WSK487" s="26"/>
      <c r="WSL487" s="26"/>
      <c r="WSM487" s="26"/>
      <c r="WSN487" s="26"/>
      <c r="WSO487" s="26"/>
      <c r="WSP487" s="26"/>
      <c r="WSQ487" s="26"/>
      <c r="WSR487" s="26"/>
      <c r="WSS487" s="26"/>
      <c r="WST487" s="15"/>
      <c r="WSU487" s="15"/>
      <c r="WSV487" s="26"/>
      <c r="WSW487" s="26"/>
      <c r="WSX487" s="26"/>
      <c r="WSY487" s="26"/>
      <c r="WSZ487" s="26"/>
      <c r="WTA487" s="26"/>
      <c r="WTB487" s="26"/>
      <c r="WTC487" s="26"/>
      <c r="WTD487" s="26"/>
      <c r="WTE487" s="26"/>
      <c r="WTF487" s="26"/>
      <c r="WTG487" s="26"/>
      <c r="WTH487" s="26"/>
      <c r="WTI487" s="26"/>
      <c r="WTJ487" s="26"/>
      <c r="WTK487" s="26"/>
      <c r="WTL487" s="26"/>
      <c r="WTM487" s="26"/>
      <c r="WTN487" s="26"/>
      <c r="WTO487" s="26"/>
      <c r="WTP487" s="26"/>
      <c r="WTQ487" s="26"/>
      <c r="WTR487" s="26"/>
      <c r="WTS487" s="26"/>
      <c r="WTT487" s="26"/>
      <c r="WTU487" s="26"/>
      <c r="WTV487" s="26"/>
      <c r="WTW487" s="26"/>
      <c r="WTX487" s="26"/>
      <c r="WTY487" s="26"/>
      <c r="WTZ487" s="26"/>
      <c r="WUA487" s="26"/>
      <c r="WUB487" s="26"/>
      <c r="WUC487" s="15"/>
      <c r="WUD487" s="15"/>
      <c r="WUE487" s="26"/>
      <c r="WUF487" s="26"/>
      <c r="WUG487" s="26"/>
      <c r="WUH487" s="26"/>
      <c r="WUI487" s="26"/>
      <c r="WUJ487" s="26"/>
      <c r="WUK487" s="26"/>
      <c r="WUL487" s="26"/>
      <c r="WUM487" s="26"/>
      <c r="WUN487" s="26"/>
      <c r="WUO487" s="26"/>
      <c r="WUP487" s="26"/>
      <c r="WUQ487" s="26"/>
      <c r="WUR487" s="26"/>
      <c r="WUS487" s="26"/>
      <c r="WUT487" s="26"/>
      <c r="WUU487" s="26"/>
      <c r="WUV487" s="26"/>
      <c r="WUW487" s="26"/>
      <c r="WUX487" s="26"/>
      <c r="WUY487" s="26"/>
      <c r="WUZ487" s="26"/>
      <c r="WVA487" s="26"/>
      <c r="WVB487" s="26"/>
      <c r="WVC487" s="26"/>
      <c r="WVD487" s="26"/>
      <c r="WVE487" s="26"/>
      <c r="WVF487" s="26"/>
      <c r="WVG487" s="26"/>
      <c r="WVH487" s="26"/>
      <c r="WVI487" s="26"/>
      <c r="WVJ487" s="26"/>
      <c r="WVK487" s="26"/>
      <c r="WVL487" s="15"/>
      <c r="WVM487" s="15"/>
      <c r="WVN487" s="26"/>
      <c r="WVO487" s="26"/>
      <c r="WVP487" s="26"/>
      <c r="WVQ487" s="26"/>
      <c r="WVR487" s="26"/>
      <c r="WVS487" s="26"/>
      <c r="WVT487" s="26"/>
      <c r="WVU487" s="26"/>
      <c r="WVV487" s="26"/>
      <c r="WVW487" s="26"/>
      <c r="WVX487" s="26"/>
      <c r="WVY487" s="26"/>
      <c r="WVZ487" s="26"/>
      <c r="WWA487" s="26"/>
      <c r="WWB487" s="26"/>
      <c r="WWC487" s="26"/>
      <c r="WWD487" s="26"/>
      <c r="WWE487" s="26"/>
      <c r="WWF487" s="26"/>
      <c r="WWG487" s="26"/>
      <c r="WWH487" s="26"/>
      <c r="WWI487" s="26"/>
      <c r="WWJ487" s="26"/>
      <c r="WWK487" s="26"/>
      <c r="WWL487" s="26"/>
      <c r="WWM487" s="26"/>
      <c r="WWN487" s="26"/>
      <c r="WWO487" s="26"/>
      <c r="WWP487" s="26"/>
      <c r="WWQ487" s="26"/>
      <c r="WWR487" s="26"/>
      <c r="WWS487" s="26"/>
      <c r="WWT487" s="26"/>
      <c r="WWU487" s="15"/>
      <c r="WWV487" s="15"/>
      <c r="WWW487" s="26"/>
      <c r="WWX487" s="26"/>
      <c r="WWY487" s="26"/>
      <c r="WWZ487" s="26"/>
      <c r="WXA487" s="26"/>
      <c r="WXB487" s="26"/>
      <c r="WXC487" s="26"/>
      <c r="WXD487" s="26"/>
      <c r="WXE487" s="26"/>
      <c r="WXF487" s="26"/>
      <c r="WXG487" s="26"/>
      <c r="WXH487" s="26"/>
      <c r="WXI487" s="26"/>
      <c r="WXJ487" s="26"/>
      <c r="WXK487" s="26"/>
      <c r="WXL487" s="26"/>
      <c r="WXM487" s="26"/>
      <c r="WXN487" s="26"/>
      <c r="WXO487" s="26"/>
      <c r="WXP487" s="26"/>
      <c r="WXQ487" s="26"/>
      <c r="WXR487" s="26"/>
      <c r="WXS487" s="26"/>
      <c r="WXT487" s="26"/>
      <c r="WXU487" s="26"/>
      <c r="WXV487" s="26"/>
      <c r="WXW487" s="26"/>
      <c r="WXX487" s="26"/>
      <c r="WXY487" s="26"/>
      <c r="WXZ487" s="26"/>
      <c r="WYA487" s="26"/>
      <c r="WYB487" s="26"/>
      <c r="WYC487" s="26"/>
      <c r="WYD487" s="15"/>
      <c r="WYE487" s="15"/>
      <c r="WYF487" s="26"/>
      <c r="WYG487" s="26"/>
      <c r="WYH487" s="26"/>
      <c r="WYI487" s="26"/>
      <c r="WYJ487" s="26"/>
      <c r="WYK487" s="26"/>
      <c r="WYL487" s="26"/>
      <c r="WYM487" s="26"/>
      <c r="WYN487" s="26"/>
      <c r="WYO487" s="26"/>
      <c r="WYP487" s="26"/>
      <c r="WYQ487" s="26"/>
      <c r="WYR487" s="26"/>
      <c r="WYS487" s="26"/>
      <c r="WYT487" s="26"/>
      <c r="WYU487" s="26"/>
      <c r="WYV487" s="26"/>
      <c r="WYW487" s="26"/>
      <c r="WYX487" s="26"/>
      <c r="WYY487" s="26"/>
      <c r="WYZ487" s="26"/>
      <c r="WZA487" s="26"/>
      <c r="WZB487" s="26"/>
      <c r="WZC487" s="26"/>
      <c r="WZD487" s="26"/>
      <c r="WZE487" s="26"/>
      <c r="WZF487" s="26"/>
      <c r="WZG487" s="26"/>
      <c r="WZH487" s="26"/>
      <c r="WZI487" s="26"/>
      <c r="WZJ487" s="26"/>
      <c r="WZK487" s="26"/>
      <c r="WZL487" s="26"/>
      <c r="WZM487" s="15"/>
      <c r="WZN487" s="15"/>
      <c r="WZO487" s="26"/>
      <c r="WZP487" s="26"/>
      <c r="WZQ487" s="26"/>
      <c r="WZR487" s="26"/>
      <c r="WZS487" s="26"/>
      <c r="WZT487" s="26"/>
      <c r="WZU487" s="26"/>
      <c r="WZV487" s="26"/>
      <c r="WZW487" s="26"/>
      <c r="WZX487" s="26"/>
      <c r="WZY487" s="26"/>
      <c r="WZZ487" s="26"/>
      <c r="XAA487" s="26"/>
      <c r="XAB487" s="26"/>
      <c r="XAC487" s="26"/>
      <c r="XAD487" s="26"/>
      <c r="XAE487" s="26"/>
      <c r="XAF487" s="26"/>
      <c r="XAG487" s="26"/>
      <c r="XAH487" s="26"/>
      <c r="XAI487" s="26"/>
      <c r="XAJ487" s="26"/>
      <c r="XAK487" s="26"/>
      <c r="XAL487" s="26"/>
      <c r="XAM487" s="26"/>
      <c r="XAN487" s="26"/>
      <c r="XAO487" s="26"/>
      <c r="XAP487" s="26"/>
      <c r="XAQ487" s="26"/>
      <c r="XAR487" s="26"/>
      <c r="XAS487" s="26"/>
      <c r="XAT487" s="26"/>
      <c r="XAU487" s="26"/>
      <c r="XAV487" s="15"/>
      <c r="XAW487" s="15"/>
      <c r="XAX487" s="26"/>
      <c r="XAY487" s="26"/>
      <c r="XAZ487" s="26"/>
      <c r="XBA487" s="26"/>
      <c r="XBB487" s="26"/>
      <c r="XBC487" s="26"/>
      <c r="XBD487" s="26"/>
      <c r="XBE487" s="26"/>
      <c r="XBF487" s="26"/>
      <c r="XBG487" s="26"/>
      <c r="XBH487" s="26"/>
      <c r="XBI487" s="26"/>
      <c r="XBJ487" s="26"/>
      <c r="XBK487" s="26"/>
      <c r="XBL487" s="26"/>
      <c r="XBM487" s="26"/>
      <c r="XBN487" s="26"/>
      <c r="XBO487" s="26"/>
      <c r="XBP487" s="26"/>
      <c r="XBQ487" s="26"/>
      <c r="XBR487" s="26"/>
      <c r="XBS487" s="26"/>
      <c r="XBT487" s="26"/>
      <c r="XBU487" s="26"/>
      <c r="XBV487" s="26"/>
      <c r="XBW487" s="26"/>
      <c r="XBX487" s="26"/>
      <c r="XBY487" s="26"/>
      <c r="XBZ487" s="26"/>
      <c r="XCA487" s="26"/>
      <c r="XCB487" s="26"/>
      <c r="XCC487" s="26"/>
      <c r="XCD487" s="26"/>
      <c r="XCE487" s="15"/>
      <c r="XCF487" s="15"/>
      <c r="XCG487" s="26"/>
      <c r="XCH487" s="26"/>
      <c r="XCI487" s="26"/>
      <c r="XCJ487" s="26"/>
      <c r="XCK487" s="26"/>
      <c r="XCL487" s="26"/>
      <c r="XCM487" s="26"/>
      <c r="XCN487" s="26"/>
      <c r="XCO487" s="26"/>
      <c r="XCP487" s="26"/>
      <c r="XCQ487" s="26"/>
      <c r="XCR487" s="26"/>
      <c r="XCS487" s="26"/>
      <c r="XCT487" s="26"/>
      <c r="XCU487" s="26"/>
      <c r="XCV487" s="26"/>
      <c r="XCW487" s="26"/>
      <c r="XCX487" s="26"/>
      <c r="XCY487" s="26"/>
      <c r="XCZ487" s="26"/>
      <c r="XDA487" s="26"/>
      <c r="XDB487" s="26"/>
      <c r="XDC487" s="26"/>
      <c r="XDD487" s="26"/>
      <c r="XDE487" s="26"/>
      <c r="XDF487" s="26"/>
      <c r="XDG487" s="26"/>
      <c r="XDH487" s="26"/>
      <c r="XDI487" s="26"/>
      <c r="XDJ487" s="26"/>
      <c r="XDK487" s="26"/>
      <c r="XDL487" s="26"/>
      <c r="XDM487" s="26"/>
      <c r="XDN487" s="15"/>
      <c r="XDO487" s="15"/>
      <c r="XDP487" s="26"/>
      <c r="XDQ487" s="26"/>
      <c r="XDR487" s="26"/>
      <c r="XDS487" s="26"/>
      <c r="XDT487" s="26"/>
      <c r="XDU487" s="26"/>
      <c r="XDV487" s="26"/>
      <c r="XDW487" s="26"/>
      <c r="XDX487" s="26"/>
      <c r="XDY487" s="26"/>
      <c r="XDZ487" s="26"/>
      <c r="XEA487" s="26"/>
      <c r="XEB487" s="26"/>
      <c r="XEC487" s="26"/>
      <c r="XED487" s="26"/>
      <c r="XEE487" s="26"/>
      <c r="XEF487" s="26"/>
      <c r="XEG487" s="26"/>
      <c r="XEH487" s="26"/>
      <c r="XEI487" s="26"/>
      <c r="XEJ487" s="26"/>
      <c r="XEK487" s="26"/>
      <c r="XEL487" s="26"/>
      <c r="XEM487" s="26"/>
      <c r="XEN487" s="26"/>
      <c r="XEO487" s="26"/>
      <c r="XEP487" s="26"/>
      <c r="XEQ487" s="26"/>
      <c r="XER487" s="26"/>
      <c r="XES487" s="26"/>
      <c r="XET487" s="26"/>
      <c r="XEU487" s="26"/>
      <c r="XEV487" s="26"/>
      <c r="XEW487" s="15"/>
      <c r="XEX487" s="15"/>
      <c r="XEY487" s="26"/>
      <c r="XEZ487" s="26"/>
    </row>
    <row r="488" spans="1:16380" x14ac:dyDescent="0.25">
      <c r="A488" s="17" t="s">
        <v>521</v>
      </c>
      <c r="B488" s="13" t="s">
        <v>1616</v>
      </c>
      <c r="C488" s="25" t="s">
        <v>2</v>
      </c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  <c r="AA488" s="25"/>
      <c r="AB488" s="25"/>
      <c r="AC488" s="25"/>
      <c r="AD488" s="25"/>
      <c r="AE488" s="25"/>
      <c r="AF488" s="25"/>
      <c r="AG488" s="25"/>
      <c r="AH488" s="25"/>
      <c r="AI488" s="25"/>
      <c r="AJ488" s="2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  <c r="BG488" s="15"/>
      <c r="BH488" s="15"/>
      <c r="BI488" s="15"/>
      <c r="BJ488" s="15"/>
      <c r="BK488" s="15"/>
      <c r="BL488" s="15"/>
      <c r="BM488" s="15"/>
      <c r="BN488" s="15"/>
      <c r="BO488" s="15"/>
      <c r="BP488" s="15"/>
      <c r="BQ488" s="15"/>
      <c r="BR488" s="15"/>
      <c r="BS488" s="15"/>
    </row>
    <row r="489" spans="1:16380" x14ac:dyDescent="0.25">
      <c r="A489" s="17" t="s">
        <v>522</v>
      </c>
      <c r="B489" s="13" t="s">
        <v>1617</v>
      </c>
      <c r="C489" s="25" t="s">
        <v>2</v>
      </c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25"/>
      <c r="AH489" s="25"/>
      <c r="AI489" s="25"/>
      <c r="AJ489" s="2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  <c r="BG489" s="15"/>
      <c r="BH489" s="15"/>
      <c r="BI489" s="15"/>
      <c r="BJ489" s="15"/>
      <c r="BK489" s="15"/>
      <c r="BL489" s="15"/>
      <c r="BM489" s="15"/>
      <c r="BN489" s="15"/>
      <c r="BO489" s="15"/>
      <c r="BP489" s="15"/>
      <c r="BQ489" s="15"/>
      <c r="BR489" s="15"/>
      <c r="BS489" s="15"/>
    </row>
    <row r="490" spans="1:16380" x14ac:dyDescent="0.25">
      <c r="A490" s="17" t="s">
        <v>523</v>
      </c>
      <c r="B490" s="13" t="s">
        <v>1618</v>
      </c>
      <c r="C490" s="25" t="s">
        <v>2</v>
      </c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A490" s="25"/>
      <c r="AB490" s="25"/>
      <c r="AC490" s="25"/>
      <c r="AD490" s="25"/>
      <c r="AE490" s="25"/>
      <c r="AF490" s="25"/>
      <c r="AG490" s="25"/>
      <c r="AH490" s="25"/>
      <c r="AI490" s="25"/>
      <c r="AJ490" s="2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  <c r="BG490" s="15"/>
      <c r="BH490" s="15"/>
      <c r="BI490" s="15"/>
      <c r="BJ490" s="15"/>
      <c r="BK490" s="15"/>
      <c r="BL490" s="15"/>
      <c r="BM490" s="15"/>
      <c r="BN490" s="15"/>
      <c r="BO490" s="15"/>
      <c r="BP490" s="15"/>
      <c r="BQ490" s="15"/>
      <c r="BR490" s="15"/>
      <c r="BS490" s="15"/>
    </row>
    <row r="491" spans="1:16380" x14ac:dyDescent="0.25">
      <c r="A491" s="17" t="s">
        <v>524</v>
      </c>
      <c r="B491" s="13" t="s">
        <v>1619</v>
      </c>
      <c r="C491" s="25" t="s">
        <v>2</v>
      </c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  <c r="AA491" s="25"/>
      <c r="AB491" s="25"/>
      <c r="AC491" s="25"/>
      <c r="AD491" s="25"/>
      <c r="AE491" s="25"/>
      <c r="AF491" s="25"/>
      <c r="AG491" s="25"/>
      <c r="AH491" s="25"/>
      <c r="AI491" s="25"/>
      <c r="AJ491" s="2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  <c r="BG491" s="15"/>
      <c r="BH491" s="15"/>
      <c r="BI491" s="15"/>
      <c r="BJ491" s="15"/>
      <c r="BK491" s="15"/>
      <c r="BL491" s="15"/>
      <c r="BM491" s="15"/>
      <c r="BN491" s="15"/>
      <c r="BO491" s="15"/>
      <c r="BP491" s="15"/>
      <c r="BQ491" s="15"/>
      <c r="BR491" s="15"/>
      <c r="BS491" s="15"/>
    </row>
    <row r="492" spans="1:16380" x14ac:dyDescent="0.25">
      <c r="A492" s="17" t="s">
        <v>525</v>
      </c>
      <c r="B492" s="13" t="s">
        <v>1620</v>
      </c>
      <c r="C492" s="25" t="s">
        <v>2</v>
      </c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  <c r="AA492" s="25"/>
      <c r="AB492" s="25"/>
      <c r="AC492" s="25"/>
      <c r="AD492" s="25"/>
      <c r="AE492" s="25"/>
      <c r="AF492" s="25"/>
      <c r="AG492" s="25"/>
      <c r="AH492" s="25"/>
      <c r="AI492" s="25"/>
      <c r="AJ492" s="2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  <c r="BG492" s="15"/>
      <c r="BH492" s="15"/>
      <c r="BI492" s="15"/>
      <c r="BJ492" s="15"/>
      <c r="BK492" s="15"/>
      <c r="BL492" s="15"/>
      <c r="BM492" s="15"/>
      <c r="BN492" s="15"/>
      <c r="BO492" s="15"/>
      <c r="BP492" s="15"/>
      <c r="BQ492" s="15"/>
      <c r="BR492" s="15"/>
      <c r="BS492" s="15"/>
    </row>
    <row r="493" spans="1:16380" x14ac:dyDescent="0.25">
      <c r="A493" s="17" t="s">
        <v>526</v>
      </c>
      <c r="B493" s="13" t="s">
        <v>1621</v>
      </c>
      <c r="C493" s="25" t="s">
        <v>2</v>
      </c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A493" s="25"/>
      <c r="AB493" s="25"/>
      <c r="AC493" s="25"/>
      <c r="AD493" s="25"/>
      <c r="AE493" s="25"/>
      <c r="AF493" s="25"/>
      <c r="AG493" s="25"/>
      <c r="AH493" s="25"/>
      <c r="AI493" s="25"/>
      <c r="AJ493" s="2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  <c r="BG493" s="15"/>
      <c r="BH493" s="15"/>
      <c r="BI493" s="15"/>
      <c r="BJ493" s="15"/>
      <c r="BK493" s="15"/>
      <c r="BL493" s="15"/>
      <c r="BM493" s="15"/>
      <c r="BN493" s="15"/>
      <c r="BO493" s="15"/>
      <c r="BP493" s="15"/>
      <c r="BQ493" s="15"/>
      <c r="BR493" s="15"/>
      <c r="BS493" s="15"/>
    </row>
    <row r="494" spans="1:16380" x14ac:dyDescent="0.25">
      <c r="A494" s="17" t="s">
        <v>527</v>
      </c>
      <c r="B494" s="13" t="s">
        <v>1622</v>
      </c>
      <c r="C494" s="25" t="s">
        <v>2</v>
      </c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25"/>
      <c r="AH494" s="25"/>
      <c r="AI494" s="25"/>
      <c r="AJ494" s="2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  <c r="BG494" s="15"/>
      <c r="BH494" s="15"/>
      <c r="BI494" s="15"/>
      <c r="BJ494" s="15"/>
      <c r="BK494" s="15"/>
      <c r="BL494" s="15"/>
      <c r="BM494" s="15"/>
      <c r="BN494" s="15"/>
      <c r="BO494" s="15"/>
      <c r="BP494" s="15"/>
      <c r="BQ494" s="15"/>
      <c r="BR494" s="15"/>
      <c r="BS494" s="15"/>
    </row>
    <row r="495" spans="1:16380" x14ac:dyDescent="0.25">
      <c r="A495" s="17" t="s">
        <v>528</v>
      </c>
      <c r="B495" s="13" t="s">
        <v>1623</v>
      </c>
      <c r="C495" s="25" t="s">
        <v>2</v>
      </c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A495" s="25"/>
      <c r="AB495" s="25"/>
      <c r="AC495" s="25"/>
      <c r="AD495" s="25"/>
      <c r="AE495" s="25"/>
      <c r="AF495" s="25"/>
      <c r="AG495" s="25"/>
      <c r="AH495" s="25"/>
      <c r="AI495" s="25"/>
      <c r="AJ495" s="2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  <c r="BG495" s="15"/>
      <c r="BH495" s="15"/>
      <c r="BI495" s="15"/>
      <c r="BJ495" s="15"/>
      <c r="BK495" s="15"/>
      <c r="BL495" s="15"/>
      <c r="BM495" s="15"/>
      <c r="BN495" s="15"/>
      <c r="BO495" s="15"/>
      <c r="BP495" s="15"/>
      <c r="BQ495" s="15"/>
      <c r="BR495" s="15"/>
      <c r="BS495" s="15"/>
    </row>
    <row r="496" spans="1:16380" x14ac:dyDescent="0.25">
      <c r="A496" s="17" t="s">
        <v>529</v>
      </c>
      <c r="B496" s="13" t="s">
        <v>1624</v>
      </c>
      <c r="C496" s="25" t="s">
        <v>2</v>
      </c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A496" s="25"/>
      <c r="AB496" s="25"/>
      <c r="AC496" s="25"/>
      <c r="AD496" s="25"/>
      <c r="AE496" s="25"/>
      <c r="AF496" s="25"/>
      <c r="AG496" s="25"/>
      <c r="AH496" s="25"/>
      <c r="AI496" s="25"/>
      <c r="AJ496" s="2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  <c r="BG496" s="15"/>
      <c r="BH496" s="15"/>
      <c r="BI496" s="15"/>
      <c r="BJ496" s="15"/>
      <c r="BK496" s="15"/>
      <c r="BL496" s="15"/>
      <c r="BM496" s="15"/>
      <c r="BN496" s="15"/>
      <c r="BO496" s="15"/>
      <c r="BP496" s="15"/>
      <c r="BQ496" s="15"/>
      <c r="BR496" s="15"/>
      <c r="BS496" s="15"/>
    </row>
    <row r="497" spans="1:71" x14ac:dyDescent="0.25">
      <c r="A497" s="17" t="s">
        <v>530</v>
      </c>
      <c r="B497" s="13" t="s">
        <v>1625</v>
      </c>
      <c r="C497" s="25" t="s">
        <v>2</v>
      </c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  <c r="AB497" s="25"/>
      <c r="AC497" s="25"/>
      <c r="AD497" s="25"/>
      <c r="AE497" s="25"/>
      <c r="AF497" s="25"/>
      <c r="AG497" s="25"/>
      <c r="AH497" s="25"/>
      <c r="AI497" s="25"/>
      <c r="AJ497" s="2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  <c r="BG497" s="15"/>
      <c r="BH497" s="15"/>
      <c r="BI497" s="15"/>
      <c r="BJ497" s="15"/>
      <c r="BK497" s="15"/>
      <c r="BL497" s="15"/>
      <c r="BM497" s="15"/>
      <c r="BN497" s="15"/>
      <c r="BO497" s="15"/>
      <c r="BP497" s="15"/>
      <c r="BQ497" s="15"/>
      <c r="BR497" s="15"/>
      <c r="BS497" s="15"/>
    </row>
    <row r="498" spans="1:71" x14ac:dyDescent="0.25">
      <c r="A498" s="17" t="s">
        <v>2417</v>
      </c>
      <c r="B498" s="13" t="s">
        <v>2584</v>
      </c>
      <c r="C498" s="25" t="s">
        <v>2</v>
      </c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25"/>
      <c r="AC498" s="25"/>
      <c r="AD498" s="25"/>
      <c r="AE498" s="25"/>
      <c r="AF498" s="25"/>
      <c r="AG498" s="25"/>
      <c r="AH498" s="25"/>
      <c r="AI498" s="25"/>
      <c r="AJ498" s="2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  <c r="BG498" s="15"/>
      <c r="BH498" s="15"/>
      <c r="BI498" s="15"/>
      <c r="BJ498" s="15"/>
      <c r="BK498" s="15"/>
      <c r="BL498" s="15"/>
      <c r="BM498" s="15"/>
      <c r="BN498" s="15"/>
      <c r="BO498" s="15"/>
      <c r="BP498" s="15"/>
      <c r="BQ498" s="15"/>
      <c r="BR498" s="15"/>
      <c r="BS498" s="15"/>
    </row>
    <row r="499" spans="1:71" x14ac:dyDescent="0.25">
      <c r="A499" s="17" t="s">
        <v>531</v>
      </c>
      <c r="B499" s="13" t="s">
        <v>1626</v>
      </c>
      <c r="C499" s="25" t="s">
        <v>2</v>
      </c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25"/>
      <c r="AH499" s="25"/>
      <c r="AI499" s="25"/>
      <c r="AJ499" s="2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  <c r="BG499" s="15"/>
      <c r="BH499" s="15"/>
      <c r="BI499" s="15"/>
      <c r="BJ499" s="15"/>
      <c r="BK499" s="15"/>
      <c r="BL499" s="15"/>
      <c r="BM499" s="15"/>
      <c r="BN499" s="15"/>
      <c r="BO499" s="15"/>
      <c r="BP499" s="15"/>
      <c r="BQ499" s="15"/>
      <c r="BR499" s="15"/>
      <c r="BS499" s="15"/>
    </row>
    <row r="500" spans="1:71" x14ac:dyDescent="0.25">
      <c r="A500" s="17" t="s">
        <v>532</v>
      </c>
      <c r="B500" s="13" t="s">
        <v>1627</v>
      </c>
      <c r="C500" s="25" t="s">
        <v>2</v>
      </c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  <c r="AG500" s="25"/>
      <c r="AH500" s="25"/>
      <c r="AI500" s="25"/>
      <c r="AJ500" s="2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  <c r="BG500" s="15"/>
      <c r="BH500" s="15"/>
      <c r="BI500" s="15"/>
      <c r="BJ500" s="15"/>
      <c r="BK500" s="15"/>
      <c r="BL500" s="15"/>
      <c r="BM500" s="15"/>
      <c r="BN500" s="15"/>
      <c r="BO500" s="15"/>
      <c r="BP500" s="15"/>
      <c r="BQ500" s="15"/>
      <c r="BR500" s="15"/>
      <c r="BS500" s="15"/>
    </row>
    <row r="501" spans="1:71" x14ac:dyDescent="0.25">
      <c r="A501" s="17" t="s">
        <v>533</v>
      </c>
      <c r="B501" s="13" t="s">
        <v>1628</v>
      </c>
      <c r="C501" s="25" t="s">
        <v>2</v>
      </c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A501" s="25"/>
      <c r="AB501" s="25"/>
      <c r="AC501" s="25"/>
      <c r="AD501" s="25"/>
      <c r="AE501" s="25"/>
      <c r="AF501" s="25"/>
      <c r="AG501" s="25"/>
      <c r="AH501" s="25"/>
      <c r="AI501" s="25"/>
      <c r="AJ501" s="2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  <c r="BG501" s="15"/>
      <c r="BH501" s="15"/>
      <c r="BI501" s="15"/>
      <c r="BJ501" s="15"/>
      <c r="BK501" s="15"/>
      <c r="BL501" s="15"/>
      <c r="BM501" s="15"/>
      <c r="BN501" s="15"/>
      <c r="BO501" s="15"/>
      <c r="BP501" s="15"/>
      <c r="BQ501" s="15"/>
      <c r="BR501" s="15"/>
      <c r="BS501" s="15"/>
    </row>
    <row r="502" spans="1:71" x14ac:dyDescent="0.25">
      <c r="A502" s="17" t="s">
        <v>534</v>
      </c>
      <c r="B502" s="13" t="s">
        <v>1629</v>
      </c>
      <c r="C502" s="25" t="s">
        <v>2</v>
      </c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  <c r="AB502" s="25"/>
      <c r="AC502" s="25"/>
      <c r="AD502" s="25"/>
      <c r="AE502" s="25"/>
      <c r="AF502" s="25"/>
      <c r="AG502" s="25"/>
      <c r="AH502" s="25"/>
      <c r="AI502" s="25"/>
      <c r="AJ502" s="2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  <c r="BG502" s="15"/>
      <c r="BH502" s="15"/>
      <c r="BI502" s="15"/>
      <c r="BJ502" s="15"/>
      <c r="BK502" s="15"/>
      <c r="BL502" s="15"/>
      <c r="BM502" s="15"/>
      <c r="BN502" s="15"/>
      <c r="BO502" s="15"/>
      <c r="BP502" s="15"/>
      <c r="BQ502" s="15"/>
      <c r="BR502" s="15"/>
      <c r="BS502" s="15"/>
    </row>
    <row r="503" spans="1:71" x14ac:dyDescent="0.25">
      <c r="A503" s="17" t="s">
        <v>535</v>
      </c>
      <c r="B503" s="13" t="s">
        <v>1630</v>
      </c>
      <c r="C503" s="25" t="s">
        <v>2</v>
      </c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  <c r="AA503" s="25"/>
      <c r="AB503" s="25"/>
      <c r="AC503" s="25"/>
      <c r="AD503" s="25"/>
      <c r="AE503" s="25"/>
      <c r="AF503" s="25"/>
      <c r="AG503" s="25"/>
      <c r="AH503" s="25"/>
      <c r="AI503" s="25"/>
      <c r="AJ503" s="2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  <c r="BG503" s="15"/>
      <c r="BH503" s="15"/>
      <c r="BI503" s="15"/>
      <c r="BJ503" s="15"/>
      <c r="BK503" s="15"/>
      <c r="BL503" s="15"/>
      <c r="BM503" s="15"/>
      <c r="BN503" s="15"/>
      <c r="BO503" s="15"/>
      <c r="BP503" s="15"/>
      <c r="BQ503" s="15"/>
      <c r="BR503" s="15"/>
      <c r="BS503" s="15"/>
    </row>
    <row r="504" spans="1:71" x14ac:dyDescent="0.25">
      <c r="A504" s="17" t="s">
        <v>536</v>
      </c>
      <c r="B504" s="13" t="s">
        <v>1631</v>
      </c>
      <c r="C504" s="25" t="s">
        <v>2</v>
      </c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  <c r="AA504" s="25"/>
      <c r="AB504" s="25"/>
      <c r="AC504" s="25"/>
      <c r="AD504" s="25"/>
      <c r="AE504" s="25"/>
      <c r="AF504" s="25"/>
      <c r="AG504" s="25"/>
      <c r="AH504" s="25"/>
      <c r="AI504" s="25"/>
      <c r="AJ504" s="2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  <c r="BG504" s="15"/>
      <c r="BH504" s="15"/>
      <c r="BI504" s="15"/>
      <c r="BJ504" s="15"/>
      <c r="BK504" s="15"/>
      <c r="BL504" s="15"/>
      <c r="BM504" s="15"/>
      <c r="BN504" s="15"/>
      <c r="BO504" s="15"/>
      <c r="BP504" s="15"/>
      <c r="BQ504" s="15"/>
      <c r="BR504" s="15"/>
      <c r="BS504" s="15"/>
    </row>
    <row r="505" spans="1:71" x14ac:dyDescent="0.25">
      <c r="A505" s="17" t="s">
        <v>537</v>
      </c>
      <c r="B505" s="13" t="s">
        <v>1632</v>
      </c>
      <c r="C505" s="25" t="s">
        <v>2</v>
      </c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  <c r="AG505" s="25"/>
      <c r="AH505" s="25"/>
      <c r="AI505" s="25"/>
      <c r="AJ505" s="2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  <c r="BG505" s="15"/>
      <c r="BH505" s="15"/>
      <c r="BI505" s="15"/>
      <c r="BJ505" s="15"/>
      <c r="BK505" s="15"/>
      <c r="BL505" s="15"/>
      <c r="BM505" s="15"/>
      <c r="BN505" s="15"/>
      <c r="BO505" s="15"/>
      <c r="BP505" s="15"/>
      <c r="BQ505" s="15"/>
      <c r="BR505" s="15"/>
      <c r="BS505" s="15"/>
    </row>
    <row r="506" spans="1:71" x14ac:dyDescent="0.25">
      <c r="A506" s="17" t="s">
        <v>538</v>
      </c>
      <c r="B506" s="13" t="s">
        <v>1633</v>
      </c>
      <c r="C506" s="25" t="s">
        <v>2</v>
      </c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  <c r="AA506" s="25"/>
      <c r="AB506" s="25"/>
      <c r="AC506" s="25"/>
      <c r="AD506" s="25"/>
      <c r="AE506" s="25"/>
      <c r="AF506" s="25"/>
      <c r="AG506" s="25"/>
      <c r="AH506" s="25"/>
      <c r="AI506" s="25"/>
      <c r="AJ506" s="2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  <c r="BG506" s="15"/>
      <c r="BH506" s="15"/>
      <c r="BI506" s="15"/>
      <c r="BJ506" s="15"/>
      <c r="BK506" s="15"/>
      <c r="BL506" s="15"/>
      <c r="BM506" s="15"/>
      <c r="BN506" s="15"/>
      <c r="BO506" s="15"/>
      <c r="BP506" s="15"/>
      <c r="BQ506" s="15"/>
      <c r="BR506" s="15"/>
      <c r="BS506" s="15"/>
    </row>
    <row r="507" spans="1:71" x14ac:dyDescent="0.25">
      <c r="A507" s="17" t="s">
        <v>539</v>
      </c>
      <c r="B507" s="13" t="s">
        <v>1634</v>
      </c>
      <c r="C507" s="25" t="s">
        <v>2</v>
      </c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  <c r="AA507" s="25"/>
      <c r="AB507" s="25"/>
      <c r="AC507" s="25"/>
      <c r="AD507" s="25"/>
      <c r="AE507" s="25"/>
      <c r="AF507" s="25"/>
      <c r="AG507" s="25"/>
      <c r="AH507" s="25"/>
      <c r="AI507" s="25"/>
      <c r="AJ507" s="2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  <c r="BG507" s="15"/>
      <c r="BH507" s="15"/>
      <c r="BI507" s="15"/>
      <c r="BJ507" s="15"/>
      <c r="BK507" s="15"/>
      <c r="BL507" s="15"/>
      <c r="BM507" s="15"/>
      <c r="BN507" s="15"/>
      <c r="BO507" s="15"/>
      <c r="BP507" s="15"/>
      <c r="BQ507" s="15"/>
      <c r="BR507" s="15"/>
      <c r="BS507" s="15"/>
    </row>
    <row r="508" spans="1:71" x14ac:dyDescent="0.25">
      <c r="A508" s="17" t="s">
        <v>540</v>
      </c>
      <c r="B508" s="13" t="s">
        <v>1635</v>
      </c>
      <c r="C508" s="25" t="s">
        <v>2</v>
      </c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  <c r="AB508" s="25"/>
      <c r="AC508" s="25"/>
      <c r="AD508" s="25"/>
      <c r="AE508" s="25"/>
      <c r="AF508" s="25"/>
      <c r="AG508" s="25"/>
      <c r="AH508" s="25"/>
      <c r="AI508" s="25"/>
      <c r="AJ508" s="2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  <c r="BG508" s="15"/>
      <c r="BH508" s="15"/>
      <c r="BI508" s="15"/>
      <c r="BJ508" s="15"/>
      <c r="BK508" s="15"/>
      <c r="BL508" s="15"/>
      <c r="BM508" s="15"/>
      <c r="BN508" s="15"/>
      <c r="BO508" s="15"/>
      <c r="BP508" s="15"/>
      <c r="BQ508" s="15"/>
      <c r="BR508" s="15"/>
      <c r="BS508" s="15"/>
    </row>
    <row r="509" spans="1:71" x14ac:dyDescent="0.25">
      <c r="A509" s="17" t="s">
        <v>541</v>
      </c>
      <c r="B509" s="13" t="s">
        <v>1636</v>
      </c>
      <c r="C509" s="25" t="s">
        <v>2</v>
      </c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5"/>
      <c r="AF509" s="25"/>
      <c r="AG509" s="25"/>
      <c r="AH509" s="25"/>
      <c r="AI509" s="25"/>
      <c r="AJ509" s="2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  <c r="BG509" s="15"/>
      <c r="BH509" s="15"/>
      <c r="BI509" s="15"/>
      <c r="BJ509" s="15"/>
      <c r="BK509" s="15"/>
      <c r="BL509" s="15"/>
      <c r="BM509" s="15"/>
      <c r="BN509" s="15"/>
      <c r="BO509" s="15"/>
      <c r="BP509" s="15"/>
      <c r="BQ509" s="15"/>
      <c r="BR509" s="15"/>
      <c r="BS509" s="15"/>
    </row>
    <row r="510" spans="1:71" x14ac:dyDescent="0.25">
      <c r="A510" s="17" t="s">
        <v>542</v>
      </c>
      <c r="B510" s="13" t="s">
        <v>1637</v>
      </c>
      <c r="C510" s="25" t="s">
        <v>2</v>
      </c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  <c r="AG510" s="25"/>
      <c r="AH510" s="25"/>
      <c r="AI510" s="25"/>
      <c r="AJ510" s="2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  <c r="BG510" s="15"/>
      <c r="BH510" s="15"/>
      <c r="BI510" s="15"/>
      <c r="BJ510" s="15"/>
      <c r="BK510" s="15"/>
      <c r="BL510" s="15"/>
      <c r="BM510" s="15"/>
      <c r="BN510" s="15"/>
      <c r="BO510" s="15"/>
      <c r="BP510" s="15"/>
      <c r="BQ510" s="15"/>
      <c r="BR510" s="15"/>
      <c r="BS510" s="15"/>
    </row>
    <row r="511" spans="1:71" x14ac:dyDescent="0.25">
      <c r="A511" s="17" t="s">
        <v>543</v>
      </c>
      <c r="B511" s="13" t="s">
        <v>1638</v>
      </c>
      <c r="C511" s="25" t="s">
        <v>2</v>
      </c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  <c r="AA511" s="25"/>
      <c r="AB511" s="25"/>
      <c r="AC511" s="25"/>
      <c r="AD511" s="25"/>
      <c r="AE511" s="25"/>
      <c r="AF511" s="25"/>
      <c r="AG511" s="25"/>
      <c r="AH511" s="25"/>
      <c r="AI511" s="25"/>
      <c r="AJ511" s="2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  <c r="BG511" s="15"/>
      <c r="BH511" s="15"/>
      <c r="BI511" s="15"/>
      <c r="BJ511" s="15"/>
      <c r="BK511" s="15"/>
      <c r="BL511" s="15"/>
      <c r="BM511" s="15"/>
      <c r="BN511" s="15"/>
      <c r="BO511" s="15"/>
      <c r="BP511" s="15"/>
      <c r="BQ511" s="15"/>
      <c r="BR511" s="15"/>
      <c r="BS511" s="15"/>
    </row>
    <row r="512" spans="1:71" x14ac:dyDescent="0.25">
      <c r="A512" s="17" t="s">
        <v>544</v>
      </c>
      <c r="B512" s="13" t="s">
        <v>1639</v>
      </c>
      <c r="C512" s="25" t="s">
        <v>2</v>
      </c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5"/>
      <c r="AB512" s="25"/>
      <c r="AC512" s="25"/>
      <c r="AD512" s="25"/>
      <c r="AE512" s="25"/>
      <c r="AF512" s="25"/>
      <c r="AG512" s="25"/>
      <c r="AH512" s="25"/>
      <c r="AI512" s="25"/>
      <c r="AJ512" s="2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  <c r="BG512" s="15"/>
      <c r="BH512" s="15"/>
      <c r="BI512" s="15"/>
      <c r="BJ512" s="15"/>
      <c r="BK512" s="15"/>
      <c r="BL512" s="15"/>
      <c r="BM512" s="15"/>
      <c r="BN512" s="15"/>
      <c r="BO512" s="15"/>
      <c r="BP512" s="15"/>
      <c r="BQ512" s="15"/>
      <c r="BR512" s="15"/>
      <c r="BS512" s="15"/>
    </row>
    <row r="513" spans="1:71" x14ac:dyDescent="0.25">
      <c r="A513" s="17" t="s">
        <v>545</v>
      </c>
      <c r="B513" s="13" t="s">
        <v>1640</v>
      </c>
      <c r="C513" s="25" t="s">
        <v>2</v>
      </c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  <c r="AA513" s="25"/>
      <c r="AB513" s="25"/>
      <c r="AC513" s="25"/>
      <c r="AD513" s="25"/>
      <c r="AE513" s="25"/>
      <c r="AF513" s="25"/>
      <c r="AG513" s="25"/>
      <c r="AH513" s="25"/>
      <c r="AI513" s="25"/>
      <c r="AJ513" s="2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  <c r="BG513" s="15"/>
      <c r="BH513" s="15"/>
      <c r="BI513" s="15"/>
      <c r="BJ513" s="15"/>
      <c r="BK513" s="15"/>
      <c r="BL513" s="15"/>
      <c r="BM513" s="15"/>
      <c r="BN513" s="15"/>
      <c r="BO513" s="15"/>
      <c r="BP513" s="15"/>
      <c r="BQ513" s="15"/>
      <c r="BR513" s="15"/>
      <c r="BS513" s="15"/>
    </row>
    <row r="514" spans="1:71" x14ac:dyDescent="0.25">
      <c r="A514" s="17" t="s">
        <v>546</v>
      </c>
      <c r="B514" s="13" t="s">
        <v>1641</v>
      </c>
      <c r="C514" s="25" t="s">
        <v>2</v>
      </c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  <c r="AA514" s="25"/>
      <c r="AB514" s="25"/>
      <c r="AC514" s="25"/>
      <c r="AD514" s="25"/>
      <c r="AE514" s="25"/>
      <c r="AF514" s="25"/>
      <c r="AG514" s="25"/>
      <c r="AH514" s="25"/>
      <c r="AI514" s="25"/>
      <c r="AJ514" s="2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  <c r="BG514" s="15"/>
      <c r="BH514" s="15"/>
      <c r="BI514" s="15"/>
      <c r="BJ514" s="15"/>
      <c r="BK514" s="15"/>
      <c r="BL514" s="15"/>
      <c r="BM514" s="15"/>
      <c r="BN514" s="15"/>
      <c r="BO514" s="15"/>
      <c r="BP514" s="15"/>
      <c r="BQ514" s="15"/>
      <c r="BR514" s="15"/>
      <c r="BS514" s="15"/>
    </row>
    <row r="515" spans="1:71" x14ac:dyDescent="0.25">
      <c r="A515" s="17" t="s">
        <v>547</v>
      </c>
      <c r="B515" s="13" t="s">
        <v>1642</v>
      </c>
      <c r="C515" s="25" t="s">
        <v>2</v>
      </c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25"/>
      <c r="AH515" s="25"/>
      <c r="AI515" s="25"/>
      <c r="AJ515" s="2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  <c r="BG515" s="15"/>
      <c r="BH515" s="15"/>
      <c r="BI515" s="15"/>
      <c r="BJ515" s="15"/>
      <c r="BK515" s="15"/>
      <c r="BL515" s="15"/>
      <c r="BM515" s="15"/>
      <c r="BN515" s="15"/>
      <c r="BO515" s="15"/>
      <c r="BP515" s="15"/>
      <c r="BQ515" s="15"/>
      <c r="BR515" s="15"/>
      <c r="BS515" s="15"/>
    </row>
    <row r="516" spans="1:71" x14ac:dyDescent="0.25">
      <c r="A516" s="17" t="s">
        <v>548</v>
      </c>
      <c r="B516" s="13" t="s">
        <v>1643</v>
      </c>
      <c r="C516" s="25" t="s">
        <v>2</v>
      </c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  <c r="AB516" s="25"/>
      <c r="AC516" s="25"/>
      <c r="AD516" s="25"/>
      <c r="AE516" s="25"/>
      <c r="AF516" s="25"/>
      <c r="AG516" s="25"/>
      <c r="AH516" s="25"/>
      <c r="AI516" s="25"/>
      <c r="AJ516" s="2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  <c r="BG516" s="15"/>
      <c r="BH516" s="15"/>
      <c r="BI516" s="15"/>
      <c r="BJ516" s="15"/>
      <c r="BK516" s="15"/>
      <c r="BL516" s="15"/>
      <c r="BM516" s="15"/>
      <c r="BN516" s="15"/>
      <c r="BO516" s="15"/>
      <c r="BP516" s="15"/>
      <c r="BQ516" s="15"/>
      <c r="BR516" s="15"/>
      <c r="BS516" s="15"/>
    </row>
    <row r="517" spans="1:71" x14ac:dyDescent="0.25">
      <c r="A517" s="17" t="s">
        <v>549</v>
      </c>
      <c r="B517" s="13" t="s">
        <v>2585</v>
      </c>
      <c r="C517" s="25" t="s">
        <v>2</v>
      </c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  <c r="AA517" s="25"/>
      <c r="AB517" s="25"/>
      <c r="AC517" s="25"/>
      <c r="AD517" s="25"/>
      <c r="AE517" s="25"/>
      <c r="AF517" s="25"/>
      <c r="AG517" s="25"/>
      <c r="AH517" s="25"/>
      <c r="AI517" s="25"/>
      <c r="AJ517" s="2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  <c r="BG517" s="15"/>
      <c r="BH517" s="15"/>
      <c r="BI517" s="15"/>
      <c r="BJ517" s="15"/>
      <c r="BK517" s="15"/>
      <c r="BL517" s="15"/>
      <c r="BM517" s="15"/>
      <c r="BN517" s="15"/>
      <c r="BO517" s="15"/>
      <c r="BP517" s="15"/>
      <c r="BQ517" s="15"/>
      <c r="BR517" s="15"/>
      <c r="BS517" s="15"/>
    </row>
    <row r="518" spans="1:71" x14ac:dyDescent="0.25">
      <c r="A518" s="17" t="s">
        <v>550</v>
      </c>
      <c r="B518" s="13" t="s">
        <v>1645</v>
      </c>
      <c r="C518" s="25" t="s">
        <v>2</v>
      </c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  <c r="AA518" s="25"/>
      <c r="AB518" s="25"/>
      <c r="AC518" s="25"/>
      <c r="AD518" s="25"/>
      <c r="AE518" s="25"/>
      <c r="AF518" s="25"/>
      <c r="AG518" s="25"/>
      <c r="AH518" s="25"/>
      <c r="AI518" s="25"/>
      <c r="AJ518" s="2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  <c r="BG518" s="15"/>
      <c r="BH518" s="15"/>
      <c r="BI518" s="15"/>
      <c r="BJ518" s="15"/>
      <c r="BK518" s="15"/>
      <c r="BL518" s="15"/>
      <c r="BM518" s="15"/>
      <c r="BN518" s="15"/>
      <c r="BO518" s="15"/>
      <c r="BP518" s="15"/>
      <c r="BQ518" s="15"/>
      <c r="BR518" s="15"/>
      <c r="BS518" s="15"/>
    </row>
    <row r="519" spans="1:71" x14ac:dyDescent="0.25">
      <c r="A519" s="17" t="s">
        <v>551</v>
      </c>
      <c r="B519" s="13" t="s">
        <v>1646</v>
      </c>
      <c r="C519" s="25" t="s">
        <v>2</v>
      </c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  <c r="AB519" s="25"/>
      <c r="AC519" s="25"/>
      <c r="AD519" s="25"/>
      <c r="AE519" s="25"/>
      <c r="AF519" s="25"/>
      <c r="AG519" s="25"/>
      <c r="AH519" s="25"/>
      <c r="AI519" s="25"/>
      <c r="AJ519" s="2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  <c r="BG519" s="15"/>
      <c r="BH519" s="15"/>
      <c r="BI519" s="15"/>
      <c r="BJ519" s="15"/>
      <c r="BK519" s="15"/>
      <c r="BL519" s="15"/>
      <c r="BM519" s="15"/>
      <c r="BN519" s="15"/>
      <c r="BO519" s="15"/>
      <c r="BP519" s="15"/>
      <c r="BQ519" s="15"/>
      <c r="BR519" s="15"/>
      <c r="BS519" s="15"/>
    </row>
    <row r="520" spans="1:71" x14ac:dyDescent="0.25">
      <c r="A520" s="17" t="s">
        <v>552</v>
      </c>
      <c r="B520" s="13" t="s">
        <v>1647</v>
      </c>
      <c r="C520" s="25" t="s">
        <v>2</v>
      </c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  <c r="AG520" s="25"/>
      <c r="AH520" s="25"/>
      <c r="AI520" s="25"/>
      <c r="AJ520" s="2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  <c r="BG520" s="15"/>
      <c r="BH520" s="15"/>
      <c r="BI520" s="15"/>
      <c r="BJ520" s="15"/>
      <c r="BK520" s="15"/>
      <c r="BL520" s="15"/>
      <c r="BM520" s="15"/>
      <c r="BN520" s="15"/>
      <c r="BO520" s="15"/>
      <c r="BP520" s="15"/>
      <c r="BQ520" s="15"/>
      <c r="BR520" s="15"/>
      <c r="BS520" s="15"/>
    </row>
    <row r="521" spans="1:71" x14ac:dyDescent="0.25">
      <c r="A521" s="17" t="s">
        <v>553</v>
      </c>
      <c r="B521" s="13" t="s">
        <v>1648</v>
      </c>
      <c r="C521" s="25" t="s">
        <v>2</v>
      </c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5"/>
      <c r="AB521" s="25"/>
      <c r="AC521" s="25"/>
      <c r="AD521" s="25"/>
      <c r="AE521" s="25"/>
      <c r="AF521" s="25"/>
      <c r="AG521" s="25"/>
      <c r="AH521" s="25"/>
      <c r="AI521" s="25"/>
      <c r="AJ521" s="2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  <c r="BG521" s="15"/>
      <c r="BH521" s="15"/>
      <c r="BI521" s="15"/>
      <c r="BJ521" s="15"/>
      <c r="BK521" s="15"/>
      <c r="BL521" s="15"/>
      <c r="BM521" s="15"/>
      <c r="BN521" s="15"/>
      <c r="BO521" s="15"/>
      <c r="BP521" s="15"/>
      <c r="BQ521" s="15"/>
      <c r="BR521" s="15"/>
      <c r="BS521" s="15"/>
    </row>
    <row r="522" spans="1:71" x14ac:dyDescent="0.25">
      <c r="A522" s="17" t="s">
        <v>554</v>
      </c>
      <c r="B522" s="13" t="s">
        <v>1649</v>
      </c>
      <c r="C522" s="25" t="s">
        <v>2</v>
      </c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5"/>
      <c r="AB522" s="25"/>
      <c r="AC522" s="25"/>
      <c r="AD522" s="25"/>
      <c r="AE522" s="25"/>
      <c r="AF522" s="25"/>
      <c r="AG522" s="25"/>
      <c r="AH522" s="25"/>
      <c r="AI522" s="25"/>
      <c r="AJ522" s="2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  <c r="BG522" s="15"/>
      <c r="BH522" s="15"/>
      <c r="BI522" s="15"/>
      <c r="BJ522" s="15"/>
      <c r="BK522" s="15"/>
      <c r="BL522" s="15"/>
      <c r="BM522" s="15"/>
      <c r="BN522" s="15"/>
      <c r="BO522" s="15"/>
      <c r="BP522" s="15"/>
      <c r="BQ522" s="15"/>
      <c r="BR522" s="15"/>
      <c r="BS522" s="15"/>
    </row>
    <row r="523" spans="1:71" x14ac:dyDescent="0.25">
      <c r="A523" s="17" t="s">
        <v>555</v>
      </c>
      <c r="B523" s="13" t="s">
        <v>1650</v>
      </c>
      <c r="C523" s="25" t="s">
        <v>2</v>
      </c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  <c r="AA523" s="25"/>
      <c r="AB523" s="25"/>
      <c r="AC523" s="25"/>
      <c r="AD523" s="25"/>
      <c r="AE523" s="25"/>
      <c r="AF523" s="25"/>
      <c r="AG523" s="25"/>
      <c r="AH523" s="25"/>
      <c r="AI523" s="25"/>
      <c r="AJ523" s="2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  <c r="BG523" s="15"/>
      <c r="BH523" s="15"/>
      <c r="BI523" s="15"/>
      <c r="BJ523" s="15"/>
      <c r="BK523" s="15"/>
      <c r="BL523" s="15"/>
      <c r="BM523" s="15"/>
      <c r="BN523" s="15"/>
      <c r="BO523" s="15"/>
      <c r="BP523" s="15"/>
      <c r="BQ523" s="15"/>
      <c r="BR523" s="15"/>
      <c r="BS523" s="15"/>
    </row>
    <row r="524" spans="1:71" x14ac:dyDescent="0.25">
      <c r="A524" s="17" t="s">
        <v>556</v>
      </c>
      <c r="B524" s="13" t="s">
        <v>1651</v>
      </c>
      <c r="C524" s="25" t="s">
        <v>2</v>
      </c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  <c r="AA524" s="25"/>
      <c r="AB524" s="25"/>
      <c r="AC524" s="25"/>
      <c r="AD524" s="25"/>
      <c r="AE524" s="25"/>
      <c r="AF524" s="25"/>
      <c r="AG524" s="25"/>
      <c r="AH524" s="25"/>
      <c r="AI524" s="25"/>
      <c r="AJ524" s="2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  <c r="BG524" s="15"/>
      <c r="BH524" s="15"/>
      <c r="BI524" s="15"/>
      <c r="BJ524" s="15"/>
      <c r="BK524" s="15"/>
      <c r="BL524" s="15"/>
      <c r="BM524" s="15"/>
      <c r="BN524" s="15"/>
      <c r="BO524" s="15"/>
      <c r="BP524" s="15"/>
      <c r="BQ524" s="15"/>
      <c r="BR524" s="15"/>
      <c r="BS524" s="15"/>
    </row>
    <row r="525" spans="1:71" x14ac:dyDescent="0.25">
      <c r="A525" s="17" t="s">
        <v>557</v>
      </c>
      <c r="B525" s="13" t="s">
        <v>1652</v>
      </c>
      <c r="C525" s="25" t="s">
        <v>2</v>
      </c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25"/>
      <c r="AH525" s="25"/>
      <c r="AI525" s="25"/>
      <c r="AJ525" s="2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  <c r="BG525" s="15"/>
      <c r="BH525" s="15"/>
      <c r="BI525" s="15"/>
      <c r="BJ525" s="15"/>
      <c r="BK525" s="15"/>
      <c r="BL525" s="15"/>
      <c r="BM525" s="15"/>
      <c r="BN525" s="15"/>
      <c r="BO525" s="15"/>
      <c r="BP525" s="15"/>
      <c r="BQ525" s="15"/>
      <c r="BR525" s="15"/>
      <c r="BS525" s="15"/>
    </row>
    <row r="526" spans="1:71" x14ac:dyDescent="0.25">
      <c r="A526" s="17" t="s">
        <v>558</v>
      </c>
      <c r="B526" s="13" t="s">
        <v>1653</v>
      </c>
      <c r="C526" s="25" t="s">
        <v>2</v>
      </c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  <c r="AA526" s="25"/>
      <c r="AB526" s="25"/>
      <c r="AC526" s="25"/>
      <c r="AD526" s="25"/>
      <c r="AE526" s="25"/>
      <c r="AF526" s="25"/>
      <c r="AG526" s="25"/>
      <c r="AH526" s="25"/>
      <c r="AI526" s="25"/>
      <c r="AJ526" s="2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  <c r="BG526" s="15"/>
      <c r="BH526" s="15"/>
      <c r="BI526" s="15"/>
      <c r="BJ526" s="15"/>
      <c r="BK526" s="15"/>
      <c r="BL526" s="15"/>
      <c r="BM526" s="15"/>
      <c r="BN526" s="15"/>
      <c r="BO526" s="15"/>
      <c r="BP526" s="15"/>
      <c r="BQ526" s="15"/>
      <c r="BR526" s="15"/>
      <c r="BS526" s="15"/>
    </row>
    <row r="527" spans="1:71" x14ac:dyDescent="0.25">
      <c r="A527" s="17" t="s">
        <v>559</v>
      </c>
      <c r="B527" s="13" t="s">
        <v>1654</v>
      </c>
      <c r="C527" s="25" t="s">
        <v>2</v>
      </c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  <c r="AA527" s="25"/>
      <c r="AB527" s="25"/>
      <c r="AC527" s="25"/>
      <c r="AD527" s="25"/>
      <c r="AE527" s="25"/>
      <c r="AF527" s="25"/>
      <c r="AG527" s="25"/>
      <c r="AH527" s="25"/>
      <c r="AI527" s="25"/>
      <c r="AJ527" s="2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  <c r="BG527" s="15"/>
      <c r="BH527" s="15"/>
      <c r="BI527" s="15"/>
      <c r="BJ527" s="15"/>
      <c r="BK527" s="15"/>
      <c r="BL527" s="15"/>
      <c r="BM527" s="15"/>
      <c r="BN527" s="15"/>
      <c r="BO527" s="15"/>
      <c r="BP527" s="15"/>
      <c r="BQ527" s="15"/>
      <c r="BR527" s="15"/>
      <c r="BS527" s="15"/>
    </row>
    <row r="528" spans="1:71" x14ac:dyDescent="0.25">
      <c r="A528" s="17" t="s">
        <v>560</v>
      </c>
      <c r="B528" s="13" t="s">
        <v>1655</v>
      </c>
      <c r="C528" s="25" t="s">
        <v>2</v>
      </c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  <c r="AA528" s="25"/>
      <c r="AB528" s="25"/>
      <c r="AC528" s="25"/>
      <c r="AD528" s="25"/>
      <c r="AE528" s="25"/>
      <c r="AF528" s="25"/>
      <c r="AG528" s="25"/>
      <c r="AH528" s="25"/>
      <c r="AI528" s="25"/>
      <c r="AJ528" s="2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  <c r="BG528" s="15"/>
      <c r="BH528" s="15"/>
      <c r="BI528" s="15"/>
      <c r="BJ528" s="15"/>
      <c r="BK528" s="15"/>
      <c r="BL528" s="15"/>
      <c r="BM528" s="15"/>
      <c r="BN528" s="15"/>
      <c r="BO528" s="15"/>
      <c r="BP528" s="15"/>
      <c r="BQ528" s="15"/>
      <c r="BR528" s="15"/>
      <c r="BS528" s="15"/>
    </row>
    <row r="529" spans="1:71" x14ac:dyDescent="0.25">
      <c r="A529" s="17" t="s">
        <v>561</v>
      </c>
      <c r="B529" s="13" t="s">
        <v>1656</v>
      </c>
      <c r="C529" s="25" t="s">
        <v>2</v>
      </c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  <c r="AA529" s="25"/>
      <c r="AB529" s="25"/>
      <c r="AC529" s="25"/>
      <c r="AD529" s="25"/>
      <c r="AE529" s="25"/>
      <c r="AF529" s="25"/>
      <c r="AG529" s="25"/>
      <c r="AH529" s="25"/>
      <c r="AI529" s="25"/>
      <c r="AJ529" s="2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  <c r="BG529" s="15"/>
      <c r="BH529" s="15"/>
      <c r="BI529" s="15"/>
      <c r="BJ529" s="15"/>
      <c r="BK529" s="15"/>
      <c r="BL529" s="15"/>
      <c r="BM529" s="15"/>
      <c r="BN529" s="15"/>
      <c r="BO529" s="15"/>
      <c r="BP529" s="15"/>
      <c r="BQ529" s="15"/>
      <c r="BR529" s="15"/>
      <c r="BS529" s="15"/>
    </row>
    <row r="530" spans="1:71" x14ac:dyDescent="0.25">
      <c r="A530" s="17" t="s">
        <v>562</v>
      </c>
      <c r="B530" s="13" t="s">
        <v>1657</v>
      </c>
      <c r="C530" s="25" t="s">
        <v>2</v>
      </c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  <c r="AF530" s="25"/>
      <c r="AG530" s="25"/>
      <c r="AH530" s="25"/>
      <c r="AI530" s="25"/>
      <c r="AJ530" s="2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15"/>
      <c r="BI530" s="15"/>
      <c r="BJ530" s="15"/>
      <c r="BK530" s="15"/>
      <c r="BL530" s="15"/>
      <c r="BM530" s="15"/>
      <c r="BN530" s="15"/>
      <c r="BO530" s="15"/>
      <c r="BP530" s="15"/>
      <c r="BQ530" s="15"/>
      <c r="BR530" s="15"/>
      <c r="BS530" s="15"/>
    </row>
    <row r="531" spans="1:71" x14ac:dyDescent="0.25">
      <c r="A531" s="17" t="s">
        <v>2206</v>
      </c>
      <c r="B531" s="13" t="s">
        <v>1656</v>
      </c>
      <c r="C531" s="25" t="s">
        <v>2</v>
      </c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5"/>
      <c r="AB531" s="25"/>
      <c r="AC531" s="25"/>
      <c r="AD531" s="25"/>
      <c r="AE531" s="25"/>
      <c r="AF531" s="25"/>
      <c r="AG531" s="25"/>
      <c r="AH531" s="25"/>
      <c r="AI531" s="25"/>
      <c r="AJ531" s="2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  <c r="BG531" s="15"/>
      <c r="BH531" s="15"/>
      <c r="BI531" s="15"/>
      <c r="BJ531" s="15"/>
      <c r="BK531" s="15"/>
      <c r="BL531" s="15"/>
      <c r="BM531" s="15"/>
      <c r="BN531" s="15"/>
      <c r="BO531" s="15"/>
      <c r="BP531" s="15"/>
      <c r="BQ531" s="15"/>
      <c r="BR531" s="15"/>
      <c r="BS531" s="15"/>
    </row>
    <row r="532" spans="1:71" x14ac:dyDescent="0.25">
      <c r="A532" s="17" t="s">
        <v>563</v>
      </c>
      <c r="B532" s="13" t="s">
        <v>1656</v>
      </c>
      <c r="C532" s="25" t="s">
        <v>2</v>
      </c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  <c r="AA532" s="25"/>
      <c r="AB532" s="25"/>
      <c r="AC532" s="25"/>
      <c r="AD532" s="25"/>
      <c r="AE532" s="25"/>
      <c r="AF532" s="25"/>
      <c r="AG532" s="25"/>
      <c r="AH532" s="25"/>
      <c r="AI532" s="25"/>
      <c r="AJ532" s="2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  <c r="BG532" s="15"/>
      <c r="BH532" s="15"/>
      <c r="BI532" s="15"/>
      <c r="BJ532" s="15"/>
      <c r="BK532" s="15"/>
      <c r="BL532" s="15"/>
      <c r="BM532" s="15"/>
      <c r="BN532" s="15"/>
      <c r="BO532" s="15"/>
      <c r="BP532" s="15"/>
      <c r="BQ532" s="15"/>
      <c r="BR532" s="15"/>
      <c r="BS532" s="15"/>
    </row>
    <row r="533" spans="1:71" x14ac:dyDescent="0.25">
      <c r="A533" s="17" t="s">
        <v>2207</v>
      </c>
      <c r="B533" s="13" t="s">
        <v>2586</v>
      </c>
      <c r="C533" s="25" t="s">
        <v>2</v>
      </c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25"/>
      <c r="AC533" s="25"/>
      <c r="AD533" s="25"/>
      <c r="AE533" s="25"/>
      <c r="AF533" s="25"/>
      <c r="AG533" s="25"/>
      <c r="AH533" s="25"/>
      <c r="AI533" s="25"/>
      <c r="AJ533" s="2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  <c r="BG533" s="15"/>
      <c r="BH533" s="15"/>
      <c r="BI533" s="15"/>
      <c r="BJ533" s="15"/>
      <c r="BK533" s="15"/>
      <c r="BL533" s="15"/>
      <c r="BM533" s="15"/>
      <c r="BN533" s="15"/>
      <c r="BO533" s="15"/>
      <c r="BP533" s="15"/>
      <c r="BQ533" s="15"/>
      <c r="BR533" s="15"/>
      <c r="BS533" s="15"/>
    </row>
    <row r="534" spans="1:71" x14ac:dyDescent="0.25">
      <c r="A534" s="17" t="s">
        <v>564</v>
      </c>
      <c r="B534" s="13" t="s">
        <v>2587</v>
      </c>
      <c r="C534" s="25" t="s">
        <v>2</v>
      </c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25"/>
      <c r="AD534" s="25"/>
      <c r="AE534" s="25"/>
      <c r="AF534" s="25"/>
      <c r="AG534" s="25"/>
      <c r="AH534" s="25"/>
      <c r="AI534" s="25"/>
      <c r="AJ534" s="2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  <c r="BG534" s="15"/>
      <c r="BH534" s="15"/>
      <c r="BI534" s="15"/>
      <c r="BJ534" s="15"/>
      <c r="BK534" s="15"/>
      <c r="BL534" s="15"/>
      <c r="BM534" s="15"/>
      <c r="BN534" s="15"/>
      <c r="BO534" s="15"/>
      <c r="BP534" s="15"/>
      <c r="BQ534" s="15"/>
      <c r="BR534" s="15"/>
      <c r="BS534" s="15"/>
    </row>
    <row r="535" spans="1:71" x14ac:dyDescent="0.25">
      <c r="A535" s="17" t="s">
        <v>565</v>
      </c>
      <c r="B535" s="13" t="s">
        <v>2588</v>
      </c>
      <c r="C535" s="25" t="s">
        <v>2</v>
      </c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  <c r="AG535" s="25"/>
      <c r="AH535" s="25"/>
      <c r="AI535" s="25"/>
      <c r="AJ535" s="2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  <c r="BG535" s="15"/>
      <c r="BH535" s="15"/>
      <c r="BI535" s="15"/>
      <c r="BJ535" s="15"/>
      <c r="BK535" s="15"/>
      <c r="BL535" s="15"/>
      <c r="BM535" s="15"/>
      <c r="BN535" s="15"/>
      <c r="BO535" s="15"/>
      <c r="BP535" s="15"/>
      <c r="BQ535" s="15"/>
      <c r="BR535" s="15"/>
      <c r="BS535" s="15"/>
    </row>
    <row r="536" spans="1:71" x14ac:dyDescent="0.25">
      <c r="A536" s="17" t="s">
        <v>566</v>
      </c>
      <c r="B536" s="13" t="s">
        <v>2589</v>
      </c>
      <c r="C536" s="25" t="s">
        <v>2</v>
      </c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  <c r="AB536" s="25"/>
      <c r="AC536" s="25"/>
      <c r="AD536" s="25"/>
      <c r="AE536" s="25"/>
      <c r="AF536" s="25"/>
      <c r="AG536" s="25"/>
      <c r="AH536" s="25"/>
      <c r="AI536" s="25"/>
      <c r="AJ536" s="2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  <c r="BG536" s="15"/>
      <c r="BH536" s="15"/>
      <c r="BI536" s="15"/>
      <c r="BJ536" s="15"/>
      <c r="BK536" s="15"/>
      <c r="BL536" s="15"/>
      <c r="BM536" s="15"/>
      <c r="BN536" s="15"/>
      <c r="BO536" s="15"/>
      <c r="BP536" s="15"/>
      <c r="BQ536" s="15"/>
      <c r="BR536" s="15"/>
      <c r="BS536" s="15"/>
    </row>
    <row r="537" spans="1:71" x14ac:dyDescent="0.25">
      <c r="A537" s="17" t="s">
        <v>567</v>
      </c>
      <c r="B537" s="13" t="s">
        <v>2590</v>
      </c>
      <c r="C537" s="25" t="s">
        <v>2</v>
      </c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25"/>
      <c r="AB537" s="25"/>
      <c r="AC537" s="25"/>
      <c r="AD537" s="25"/>
      <c r="AE537" s="25"/>
      <c r="AF537" s="25"/>
      <c r="AG537" s="25"/>
      <c r="AH537" s="25"/>
      <c r="AI537" s="25"/>
      <c r="AJ537" s="2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  <c r="BG537" s="15"/>
      <c r="BH537" s="15"/>
      <c r="BI537" s="15"/>
      <c r="BJ537" s="15"/>
      <c r="BK537" s="15"/>
      <c r="BL537" s="15"/>
      <c r="BM537" s="15"/>
      <c r="BN537" s="15"/>
      <c r="BO537" s="15"/>
      <c r="BP537" s="15"/>
      <c r="BQ537" s="15"/>
      <c r="BR537" s="15"/>
      <c r="BS537" s="15"/>
    </row>
    <row r="538" spans="1:71" x14ac:dyDescent="0.25">
      <c r="A538" s="17" t="s">
        <v>568</v>
      </c>
      <c r="B538" s="13" t="s">
        <v>2591</v>
      </c>
      <c r="C538" s="25" t="s">
        <v>2</v>
      </c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  <c r="AA538" s="25"/>
      <c r="AB538" s="25"/>
      <c r="AC538" s="25"/>
      <c r="AD538" s="25"/>
      <c r="AE538" s="25"/>
      <c r="AF538" s="25"/>
      <c r="AG538" s="25"/>
      <c r="AH538" s="25"/>
      <c r="AI538" s="25"/>
      <c r="AJ538" s="2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  <c r="BG538" s="15"/>
      <c r="BH538" s="15"/>
      <c r="BI538" s="15"/>
      <c r="BJ538" s="15"/>
      <c r="BK538" s="15"/>
      <c r="BL538" s="15"/>
      <c r="BM538" s="15"/>
      <c r="BN538" s="15"/>
      <c r="BO538" s="15"/>
      <c r="BP538" s="15"/>
      <c r="BQ538" s="15"/>
      <c r="BR538" s="15"/>
      <c r="BS538" s="15"/>
    </row>
    <row r="539" spans="1:71" x14ac:dyDescent="0.25">
      <c r="A539" s="17" t="s">
        <v>569</v>
      </c>
      <c r="B539" s="13" t="s">
        <v>2592</v>
      </c>
      <c r="C539" s="25" t="s">
        <v>2</v>
      </c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  <c r="AB539" s="25"/>
      <c r="AC539" s="25"/>
      <c r="AD539" s="25"/>
      <c r="AE539" s="25"/>
      <c r="AF539" s="25"/>
      <c r="AG539" s="25"/>
      <c r="AH539" s="25"/>
      <c r="AI539" s="25"/>
      <c r="AJ539" s="2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  <c r="BG539" s="15"/>
      <c r="BH539" s="15"/>
      <c r="BI539" s="15"/>
      <c r="BJ539" s="15"/>
      <c r="BK539" s="15"/>
      <c r="BL539" s="15"/>
      <c r="BM539" s="15"/>
      <c r="BN539" s="15"/>
      <c r="BO539" s="15"/>
      <c r="BP539" s="15"/>
      <c r="BQ539" s="15"/>
      <c r="BR539" s="15"/>
      <c r="BS539" s="15"/>
    </row>
    <row r="540" spans="1:71" x14ac:dyDescent="0.25">
      <c r="A540" s="17" t="s">
        <v>570</v>
      </c>
      <c r="B540" s="13" t="s">
        <v>2593</v>
      </c>
      <c r="C540" s="25" t="s">
        <v>2</v>
      </c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25"/>
      <c r="AH540" s="25"/>
      <c r="AI540" s="25"/>
      <c r="AJ540" s="2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  <c r="AX540" s="15"/>
      <c r="AY540" s="15"/>
      <c r="AZ540" s="15"/>
      <c r="BA540" s="15"/>
      <c r="BB540" s="15"/>
      <c r="BC540" s="15"/>
      <c r="BD540" s="15"/>
      <c r="BE540" s="15"/>
      <c r="BF540" s="15"/>
      <c r="BG540" s="15"/>
      <c r="BH540" s="15"/>
      <c r="BI540" s="15"/>
      <c r="BJ540" s="15"/>
      <c r="BK540" s="15"/>
      <c r="BL540" s="15"/>
      <c r="BM540" s="15"/>
      <c r="BN540" s="15"/>
      <c r="BO540" s="15"/>
      <c r="BP540" s="15"/>
      <c r="BQ540" s="15"/>
      <c r="BR540" s="15"/>
      <c r="BS540" s="15"/>
    </row>
    <row r="541" spans="1:71" x14ac:dyDescent="0.25">
      <c r="A541" s="17" t="s">
        <v>571</v>
      </c>
      <c r="B541" s="13" t="s">
        <v>2594</v>
      </c>
      <c r="C541" s="25" t="s">
        <v>2</v>
      </c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5"/>
      <c r="AB541" s="25"/>
      <c r="AC541" s="25"/>
      <c r="AD541" s="25"/>
      <c r="AE541" s="25"/>
      <c r="AF541" s="25"/>
      <c r="AG541" s="25"/>
      <c r="AH541" s="25"/>
      <c r="AI541" s="25"/>
      <c r="AJ541" s="2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  <c r="AX541" s="15"/>
      <c r="AY541" s="15"/>
      <c r="AZ541" s="15"/>
      <c r="BA541" s="15"/>
      <c r="BB541" s="15"/>
      <c r="BC541" s="15"/>
      <c r="BD541" s="15"/>
      <c r="BE541" s="15"/>
      <c r="BF541" s="15"/>
      <c r="BG541" s="15"/>
      <c r="BH541" s="15"/>
      <c r="BI541" s="15"/>
      <c r="BJ541" s="15"/>
      <c r="BK541" s="15"/>
      <c r="BL541" s="15"/>
      <c r="BM541" s="15"/>
      <c r="BN541" s="15"/>
      <c r="BO541" s="15"/>
      <c r="BP541" s="15"/>
      <c r="BQ541" s="15"/>
      <c r="BR541" s="15"/>
      <c r="BS541" s="15"/>
    </row>
    <row r="542" spans="1:71" x14ac:dyDescent="0.25">
      <c r="A542" s="17" t="s">
        <v>572</v>
      </c>
      <c r="B542" s="13" t="s">
        <v>2595</v>
      </c>
      <c r="C542" s="25" t="s">
        <v>2</v>
      </c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  <c r="AA542" s="25"/>
      <c r="AB542" s="25"/>
      <c r="AC542" s="25"/>
      <c r="AD542" s="25"/>
      <c r="AE542" s="25"/>
      <c r="AF542" s="25"/>
      <c r="AG542" s="25"/>
      <c r="AH542" s="25"/>
      <c r="AI542" s="25"/>
      <c r="AJ542" s="2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  <c r="AX542" s="15"/>
      <c r="AY542" s="15"/>
      <c r="AZ542" s="15"/>
      <c r="BA542" s="15"/>
      <c r="BB542" s="15"/>
      <c r="BC542" s="15"/>
      <c r="BD542" s="15"/>
      <c r="BE542" s="15"/>
      <c r="BF542" s="15"/>
      <c r="BG542" s="15"/>
      <c r="BH542" s="15"/>
      <c r="BI542" s="15"/>
      <c r="BJ542" s="15"/>
      <c r="BK542" s="15"/>
      <c r="BL542" s="15"/>
      <c r="BM542" s="15"/>
      <c r="BN542" s="15"/>
      <c r="BO542" s="15"/>
      <c r="BP542" s="15"/>
      <c r="BQ542" s="15"/>
      <c r="BR542" s="15"/>
      <c r="BS542" s="15"/>
    </row>
    <row r="543" spans="1:71" x14ac:dyDescent="0.25">
      <c r="A543" s="17" t="s">
        <v>573</v>
      </c>
      <c r="B543" s="13" t="s">
        <v>2596</v>
      </c>
      <c r="C543" s="25" t="s">
        <v>2</v>
      </c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  <c r="AA543" s="25"/>
      <c r="AB543" s="25"/>
      <c r="AC543" s="25"/>
      <c r="AD543" s="25"/>
      <c r="AE543" s="25"/>
      <c r="AF543" s="25"/>
      <c r="AG543" s="25"/>
      <c r="AH543" s="25"/>
      <c r="AI543" s="25"/>
      <c r="AJ543" s="2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  <c r="AX543" s="15"/>
      <c r="AY543" s="15"/>
      <c r="AZ543" s="15"/>
      <c r="BA543" s="15"/>
      <c r="BB543" s="15"/>
      <c r="BC543" s="15"/>
      <c r="BD543" s="15"/>
      <c r="BE543" s="15"/>
      <c r="BF543" s="15"/>
      <c r="BG543" s="15"/>
      <c r="BH543" s="15"/>
      <c r="BI543" s="15"/>
      <c r="BJ543" s="15"/>
      <c r="BK543" s="15"/>
      <c r="BL543" s="15"/>
      <c r="BM543" s="15"/>
      <c r="BN543" s="15"/>
      <c r="BO543" s="15"/>
      <c r="BP543" s="15"/>
      <c r="BQ543" s="15"/>
      <c r="BR543" s="15"/>
      <c r="BS543" s="15"/>
    </row>
    <row r="544" spans="1:71" x14ac:dyDescent="0.25">
      <c r="A544" s="17" t="s">
        <v>574</v>
      </c>
      <c r="B544" s="13" t="s">
        <v>2597</v>
      </c>
      <c r="C544" s="25" t="s">
        <v>2</v>
      </c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  <c r="AA544" s="25"/>
      <c r="AB544" s="25"/>
      <c r="AC544" s="25"/>
      <c r="AD544" s="25"/>
      <c r="AE544" s="25"/>
      <c r="AF544" s="25"/>
      <c r="AG544" s="25"/>
      <c r="AH544" s="25"/>
      <c r="AI544" s="25"/>
      <c r="AJ544" s="2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  <c r="AX544" s="15"/>
      <c r="AY544" s="15"/>
      <c r="AZ544" s="15"/>
      <c r="BA544" s="15"/>
      <c r="BB544" s="15"/>
      <c r="BC544" s="15"/>
      <c r="BD544" s="15"/>
      <c r="BE544" s="15"/>
      <c r="BF544" s="15"/>
      <c r="BG544" s="15"/>
      <c r="BH544" s="15"/>
      <c r="BI544" s="15"/>
      <c r="BJ544" s="15"/>
      <c r="BK544" s="15"/>
      <c r="BL544" s="15"/>
      <c r="BM544" s="15"/>
      <c r="BN544" s="15"/>
      <c r="BO544" s="15"/>
      <c r="BP544" s="15"/>
      <c r="BQ544" s="15"/>
      <c r="BR544" s="15"/>
      <c r="BS544" s="15"/>
    </row>
    <row r="545" spans="1:71" x14ac:dyDescent="0.25">
      <c r="A545" s="17" t="s">
        <v>575</v>
      </c>
      <c r="B545" s="13" t="s">
        <v>2598</v>
      </c>
      <c r="C545" s="25" t="s">
        <v>2</v>
      </c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25"/>
      <c r="AH545" s="25"/>
      <c r="AI545" s="25"/>
      <c r="AJ545" s="2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  <c r="AX545" s="15"/>
      <c r="AY545" s="15"/>
      <c r="AZ545" s="15"/>
      <c r="BA545" s="15"/>
      <c r="BB545" s="15"/>
      <c r="BC545" s="15"/>
      <c r="BD545" s="15"/>
      <c r="BE545" s="15"/>
      <c r="BF545" s="15"/>
      <c r="BG545" s="15"/>
      <c r="BH545" s="15"/>
      <c r="BI545" s="15"/>
      <c r="BJ545" s="15"/>
      <c r="BK545" s="15"/>
      <c r="BL545" s="15"/>
      <c r="BM545" s="15"/>
      <c r="BN545" s="15"/>
      <c r="BO545" s="15"/>
      <c r="BP545" s="15"/>
      <c r="BQ545" s="15"/>
      <c r="BR545" s="15"/>
      <c r="BS545" s="15"/>
    </row>
    <row r="546" spans="1:71" x14ac:dyDescent="0.25">
      <c r="A546" s="17" t="s">
        <v>576</v>
      </c>
      <c r="B546" s="13" t="s">
        <v>2599</v>
      </c>
      <c r="C546" s="25" t="s">
        <v>2</v>
      </c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  <c r="AA546" s="25"/>
      <c r="AB546" s="25"/>
      <c r="AC546" s="25"/>
      <c r="AD546" s="25"/>
      <c r="AE546" s="25"/>
      <c r="AF546" s="25"/>
      <c r="AG546" s="25"/>
      <c r="AH546" s="25"/>
      <c r="AI546" s="25"/>
      <c r="AJ546" s="2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  <c r="AX546" s="15"/>
      <c r="AY546" s="15"/>
      <c r="AZ546" s="15"/>
      <c r="BA546" s="15"/>
      <c r="BB546" s="15"/>
      <c r="BC546" s="15"/>
      <c r="BD546" s="15"/>
      <c r="BE546" s="15"/>
      <c r="BF546" s="15"/>
      <c r="BG546" s="15"/>
      <c r="BH546" s="15"/>
      <c r="BI546" s="15"/>
      <c r="BJ546" s="15"/>
      <c r="BK546" s="15"/>
      <c r="BL546" s="15"/>
      <c r="BM546" s="15"/>
      <c r="BN546" s="15"/>
      <c r="BO546" s="15"/>
      <c r="BP546" s="15"/>
      <c r="BQ546" s="15"/>
      <c r="BR546" s="15"/>
      <c r="BS546" s="15"/>
    </row>
    <row r="547" spans="1:71" x14ac:dyDescent="0.25">
      <c r="A547" s="17" t="s">
        <v>577</v>
      </c>
      <c r="B547" s="13" t="s">
        <v>2600</v>
      </c>
      <c r="C547" s="25" t="s">
        <v>2</v>
      </c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5"/>
      <c r="AB547" s="25"/>
      <c r="AC547" s="25"/>
      <c r="AD547" s="25"/>
      <c r="AE547" s="25"/>
      <c r="AF547" s="25"/>
      <c r="AG547" s="25"/>
      <c r="AH547" s="25"/>
      <c r="AI547" s="25"/>
      <c r="AJ547" s="2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  <c r="AX547" s="15"/>
      <c r="AY547" s="15"/>
      <c r="AZ547" s="15"/>
      <c r="BA547" s="15"/>
      <c r="BB547" s="15"/>
      <c r="BC547" s="15"/>
      <c r="BD547" s="15"/>
      <c r="BE547" s="15"/>
      <c r="BF547" s="15"/>
      <c r="BG547" s="15"/>
      <c r="BH547" s="15"/>
      <c r="BI547" s="15"/>
      <c r="BJ547" s="15"/>
      <c r="BK547" s="15"/>
      <c r="BL547" s="15"/>
      <c r="BM547" s="15"/>
      <c r="BN547" s="15"/>
      <c r="BO547" s="15"/>
      <c r="BP547" s="15"/>
      <c r="BQ547" s="15"/>
      <c r="BR547" s="15"/>
      <c r="BS547" s="15"/>
    </row>
    <row r="548" spans="1:71" x14ac:dyDescent="0.25">
      <c r="A548" s="17" t="s">
        <v>578</v>
      </c>
      <c r="B548" s="13" t="s">
        <v>2601</v>
      </c>
      <c r="C548" s="25" t="s">
        <v>2</v>
      </c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  <c r="AA548" s="25"/>
      <c r="AB548" s="25"/>
      <c r="AC548" s="25"/>
      <c r="AD548" s="25"/>
      <c r="AE548" s="25"/>
      <c r="AF548" s="25"/>
      <c r="AG548" s="25"/>
      <c r="AH548" s="25"/>
      <c r="AI548" s="25"/>
      <c r="AJ548" s="2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  <c r="AX548" s="15"/>
      <c r="AY548" s="15"/>
      <c r="AZ548" s="15"/>
      <c r="BA548" s="15"/>
      <c r="BB548" s="15"/>
      <c r="BC548" s="15"/>
      <c r="BD548" s="15"/>
      <c r="BE548" s="15"/>
      <c r="BF548" s="15"/>
      <c r="BG548" s="15"/>
      <c r="BH548" s="15"/>
      <c r="BI548" s="15"/>
      <c r="BJ548" s="15"/>
      <c r="BK548" s="15"/>
      <c r="BL548" s="15"/>
      <c r="BM548" s="15"/>
      <c r="BN548" s="15"/>
      <c r="BO548" s="15"/>
      <c r="BP548" s="15"/>
      <c r="BQ548" s="15"/>
      <c r="BR548" s="15"/>
      <c r="BS548" s="15"/>
    </row>
    <row r="549" spans="1:71" x14ac:dyDescent="0.25">
      <c r="A549" s="17" t="s">
        <v>579</v>
      </c>
      <c r="B549" s="13" t="s">
        <v>2602</v>
      </c>
      <c r="C549" s="25" t="s">
        <v>2</v>
      </c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5"/>
      <c r="AB549" s="25"/>
      <c r="AC549" s="25"/>
      <c r="AD549" s="25"/>
      <c r="AE549" s="25"/>
      <c r="AF549" s="25"/>
      <c r="AG549" s="25"/>
      <c r="AH549" s="25"/>
      <c r="AI549" s="25"/>
      <c r="AJ549" s="2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  <c r="AX549" s="15"/>
      <c r="AY549" s="15"/>
      <c r="AZ549" s="15"/>
      <c r="BA549" s="15"/>
      <c r="BB549" s="15"/>
      <c r="BC549" s="15"/>
      <c r="BD549" s="15"/>
      <c r="BE549" s="15"/>
      <c r="BF549" s="15"/>
      <c r="BG549" s="15"/>
      <c r="BH549" s="15"/>
      <c r="BI549" s="15"/>
      <c r="BJ549" s="15"/>
      <c r="BK549" s="15"/>
      <c r="BL549" s="15"/>
      <c r="BM549" s="15"/>
      <c r="BN549" s="15"/>
      <c r="BO549" s="15"/>
      <c r="BP549" s="15"/>
      <c r="BQ549" s="15"/>
      <c r="BR549" s="15"/>
      <c r="BS549" s="15"/>
    </row>
    <row r="550" spans="1:71" x14ac:dyDescent="0.25">
      <c r="A550" s="17" t="s">
        <v>580</v>
      </c>
      <c r="B550" s="13" t="s">
        <v>2603</v>
      </c>
      <c r="C550" s="25" t="s">
        <v>2</v>
      </c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  <c r="AG550" s="25"/>
      <c r="AH550" s="25"/>
      <c r="AI550" s="25"/>
      <c r="AJ550" s="2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  <c r="AX550" s="15"/>
      <c r="AY550" s="15"/>
      <c r="AZ550" s="15"/>
      <c r="BA550" s="15"/>
      <c r="BB550" s="15"/>
      <c r="BC550" s="15"/>
      <c r="BD550" s="15"/>
      <c r="BE550" s="15"/>
      <c r="BF550" s="15"/>
      <c r="BG550" s="15"/>
      <c r="BH550" s="15"/>
      <c r="BI550" s="15"/>
      <c r="BJ550" s="15"/>
      <c r="BK550" s="15"/>
      <c r="BL550" s="15"/>
      <c r="BM550" s="15"/>
      <c r="BN550" s="15"/>
      <c r="BO550" s="15"/>
      <c r="BP550" s="15"/>
      <c r="BQ550" s="15"/>
      <c r="BR550" s="15"/>
      <c r="BS550" s="15"/>
    </row>
    <row r="551" spans="1:71" x14ac:dyDescent="0.25">
      <c r="A551" s="17" t="s">
        <v>581</v>
      </c>
      <c r="B551" s="13" t="s">
        <v>2604</v>
      </c>
      <c r="C551" s="25" t="s">
        <v>2</v>
      </c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25"/>
      <c r="AH551" s="25"/>
      <c r="AI551" s="25"/>
      <c r="AJ551" s="2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  <c r="AX551" s="15"/>
      <c r="AY551" s="15"/>
      <c r="AZ551" s="15"/>
      <c r="BA551" s="15"/>
      <c r="BB551" s="15"/>
      <c r="BC551" s="15"/>
      <c r="BD551" s="15"/>
      <c r="BE551" s="15"/>
      <c r="BF551" s="15"/>
      <c r="BG551" s="15"/>
      <c r="BH551" s="15"/>
      <c r="BI551" s="15"/>
      <c r="BJ551" s="15"/>
      <c r="BK551" s="15"/>
      <c r="BL551" s="15"/>
      <c r="BM551" s="15"/>
      <c r="BN551" s="15"/>
      <c r="BO551" s="15"/>
      <c r="BP551" s="15"/>
      <c r="BQ551" s="15"/>
      <c r="BR551" s="15"/>
      <c r="BS551" s="15"/>
    </row>
    <row r="552" spans="1:71" x14ac:dyDescent="0.25">
      <c r="A552" s="17" t="s">
        <v>582</v>
      </c>
      <c r="B552" s="13" t="s">
        <v>2605</v>
      </c>
      <c r="C552" s="25" t="s">
        <v>2</v>
      </c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/>
      <c r="AF552" s="25"/>
      <c r="AG552" s="25"/>
      <c r="AH552" s="25"/>
      <c r="AI552" s="25"/>
      <c r="AJ552" s="2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  <c r="AX552" s="15"/>
      <c r="AY552" s="15"/>
      <c r="AZ552" s="15"/>
      <c r="BA552" s="15"/>
      <c r="BB552" s="15"/>
      <c r="BC552" s="15"/>
      <c r="BD552" s="15"/>
      <c r="BE552" s="15"/>
      <c r="BF552" s="15"/>
      <c r="BG552" s="15"/>
      <c r="BH552" s="15"/>
      <c r="BI552" s="15"/>
      <c r="BJ552" s="15"/>
      <c r="BK552" s="15"/>
      <c r="BL552" s="15"/>
      <c r="BM552" s="15"/>
      <c r="BN552" s="15"/>
      <c r="BO552" s="15"/>
      <c r="BP552" s="15"/>
      <c r="BQ552" s="15"/>
      <c r="BR552" s="15"/>
      <c r="BS552" s="15"/>
    </row>
    <row r="553" spans="1:71" x14ac:dyDescent="0.25">
      <c r="A553" s="17" t="s">
        <v>583</v>
      </c>
      <c r="B553" s="13" t="s">
        <v>2606</v>
      </c>
      <c r="C553" s="25" t="s">
        <v>2</v>
      </c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  <c r="AC553" s="25"/>
      <c r="AD553" s="25"/>
      <c r="AE553" s="25"/>
      <c r="AF553" s="25"/>
      <c r="AG553" s="25"/>
      <c r="AH553" s="25"/>
      <c r="AI553" s="25"/>
      <c r="AJ553" s="2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  <c r="AX553" s="15"/>
      <c r="AY553" s="15"/>
      <c r="AZ553" s="15"/>
      <c r="BA553" s="15"/>
      <c r="BB553" s="15"/>
      <c r="BC553" s="15"/>
      <c r="BD553" s="15"/>
      <c r="BE553" s="15"/>
      <c r="BF553" s="15"/>
      <c r="BG553" s="15"/>
      <c r="BH553" s="15"/>
      <c r="BI553" s="15"/>
      <c r="BJ553" s="15"/>
      <c r="BK553" s="15"/>
      <c r="BL553" s="15"/>
      <c r="BM553" s="15"/>
      <c r="BN553" s="15"/>
      <c r="BO553" s="15"/>
      <c r="BP553" s="15"/>
      <c r="BQ553" s="15"/>
      <c r="BR553" s="15"/>
      <c r="BS553" s="15"/>
    </row>
    <row r="554" spans="1:71" x14ac:dyDescent="0.25">
      <c r="A554" s="17" t="s">
        <v>584</v>
      </c>
      <c r="B554" s="13" t="s">
        <v>2607</v>
      </c>
      <c r="C554" s="25" t="s">
        <v>2</v>
      </c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5"/>
      <c r="AF554" s="25"/>
      <c r="AG554" s="25"/>
      <c r="AH554" s="25"/>
      <c r="AI554" s="25"/>
      <c r="AJ554" s="2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  <c r="AX554" s="15"/>
      <c r="AY554" s="15"/>
      <c r="AZ554" s="15"/>
      <c r="BA554" s="15"/>
      <c r="BB554" s="15"/>
      <c r="BC554" s="15"/>
      <c r="BD554" s="15"/>
      <c r="BE554" s="15"/>
      <c r="BF554" s="15"/>
      <c r="BG554" s="15"/>
      <c r="BH554" s="15"/>
      <c r="BI554" s="15"/>
      <c r="BJ554" s="15"/>
      <c r="BK554" s="15"/>
      <c r="BL554" s="15"/>
      <c r="BM554" s="15"/>
      <c r="BN554" s="15"/>
      <c r="BO554" s="15"/>
      <c r="BP554" s="15"/>
      <c r="BQ554" s="15"/>
      <c r="BR554" s="15"/>
      <c r="BS554" s="15"/>
    </row>
    <row r="555" spans="1:71" x14ac:dyDescent="0.25">
      <c r="A555" s="17" t="s">
        <v>585</v>
      </c>
      <c r="B555" s="13" t="s">
        <v>2608</v>
      </c>
      <c r="C555" s="25" t="s">
        <v>2</v>
      </c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5"/>
      <c r="AD555" s="25"/>
      <c r="AE555" s="25"/>
      <c r="AF555" s="25"/>
      <c r="AG555" s="25"/>
      <c r="AH555" s="25"/>
      <c r="AI555" s="25"/>
      <c r="AJ555" s="2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  <c r="AX555" s="15"/>
      <c r="AY555" s="15"/>
      <c r="AZ555" s="15"/>
      <c r="BA555" s="15"/>
      <c r="BB555" s="15"/>
      <c r="BC555" s="15"/>
      <c r="BD555" s="15"/>
      <c r="BE555" s="15"/>
      <c r="BF555" s="15"/>
      <c r="BG555" s="15"/>
      <c r="BH555" s="15"/>
      <c r="BI555" s="15"/>
      <c r="BJ555" s="15"/>
      <c r="BK555" s="15"/>
      <c r="BL555" s="15"/>
      <c r="BM555" s="15"/>
      <c r="BN555" s="15"/>
      <c r="BO555" s="15"/>
      <c r="BP555" s="15"/>
      <c r="BQ555" s="15"/>
      <c r="BR555" s="15"/>
      <c r="BS555" s="15"/>
    </row>
    <row r="556" spans="1:71" x14ac:dyDescent="0.25">
      <c r="A556" s="17" t="s">
        <v>586</v>
      </c>
      <c r="B556" s="13" t="s">
        <v>2609</v>
      </c>
      <c r="C556" s="25" t="s">
        <v>2</v>
      </c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/>
      <c r="AF556" s="25"/>
      <c r="AG556" s="25"/>
      <c r="AH556" s="25"/>
      <c r="AI556" s="25"/>
      <c r="AJ556" s="2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  <c r="AX556" s="15"/>
      <c r="AY556" s="15"/>
      <c r="AZ556" s="15"/>
      <c r="BA556" s="15"/>
      <c r="BB556" s="15"/>
      <c r="BC556" s="15"/>
      <c r="BD556" s="15"/>
      <c r="BE556" s="15"/>
      <c r="BF556" s="15"/>
      <c r="BG556" s="15"/>
      <c r="BH556" s="15"/>
      <c r="BI556" s="15"/>
      <c r="BJ556" s="15"/>
      <c r="BK556" s="15"/>
      <c r="BL556" s="15"/>
      <c r="BM556" s="15"/>
      <c r="BN556" s="15"/>
      <c r="BO556" s="15"/>
      <c r="BP556" s="15"/>
      <c r="BQ556" s="15"/>
      <c r="BR556" s="15"/>
      <c r="BS556" s="15"/>
    </row>
    <row r="557" spans="1:71" x14ac:dyDescent="0.25">
      <c r="A557" s="17" t="s">
        <v>587</v>
      </c>
      <c r="B557" s="13" t="s">
        <v>2441</v>
      </c>
      <c r="C557" s="25" t="s">
        <v>2</v>
      </c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5"/>
      <c r="AC557" s="25"/>
      <c r="AD557" s="25"/>
      <c r="AE557" s="25"/>
      <c r="AF557" s="25"/>
      <c r="AG557" s="25"/>
      <c r="AH557" s="25"/>
      <c r="AI557" s="25"/>
      <c r="AJ557" s="2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  <c r="AX557" s="15"/>
      <c r="AY557" s="15"/>
      <c r="AZ557" s="15"/>
      <c r="BA557" s="15"/>
      <c r="BB557" s="15"/>
      <c r="BC557" s="15"/>
      <c r="BD557" s="15"/>
      <c r="BE557" s="15"/>
      <c r="BF557" s="15"/>
      <c r="BG557" s="15"/>
      <c r="BH557" s="15"/>
      <c r="BI557" s="15"/>
      <c r="BJ557" s="15"/>
      <c r="BK557" s="15"/>
      <c r="BL557" s="15"/>
      <c r="BM557" s="15"/>
      <c r="BN557" s="15"/>
      <c r="BO557" s="15"/>
      <c r="BP557" s="15"/>
      <c r="BQ557" s="15"/>
      <c r="BR557" s="15"/>
      <c r="BS557" s="15"/>
    </row>
    <row r="558" spans="1:71" x14ac:dyDescent="0.25">
      <c r="A558" s="17" t="s">
        <v>588</v>
      </c>
      <c r="B558" s="13" t="s">
        <v>2610</v>
      </c>
      <c r="C558" s="25" t="s">
        <v>2</v>
      </c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  <c r="AB558" s="25"/>
      <c r="AC558" s="25"/>
      <c r="AD558" s="25"/>
      <c r="AE558" s="25"/>
      <c r="AF558" s="25"/>
      <c r="AG558" s="25"/>
      <c r="AH558" s="25"/>
      <c r="AI558" s="25"/>
      <c r="AJ558" s="2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  <c r="AX558" s="15"/>
      <c r="AY558" s="15"/>
      <c r="AZ558" s="15"/>
      <c r="BA558" s="15"/>
      <c r="BB558" s="15"/>
      <c r="BC558" s="15"/>
      <c r="BD558" s="15"/>
      <c r="BE558" s="15"/>
      <c r="BF558" s="15"/>
      <c r="BG558" s="15"/>
      <c r="BH558" s="15"/>
      <c r="BI558" s="15"/>
      <c r="BJ558" s="15"/>
      <c r="BK558" s="15"/>
      <c r="BL558" s="15"/>
      <c r="BM558" s="15"/>
      <c r="BN558" s="15"/>
      <c r="BO558" s="15"/>
      <c r="BP558" s="15"/>
      <c r="BQ558" s="15"/>
      <c r="BR558" s="15"/>
      <c r="BS558" s="15"/>
    </row>
    <row r="559" spans="1:71" x14ac:dyDescent="0.25">
      <c r="A559" s="17" t="s">
        <v>589</v>
      </c>
      <c r="B559" s="13" t="s">
        <v>2611</v>
      </c>
      <c r="C559" s="25" t="s">
        <v>2</v>
      </c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  <c r="AA559" s="25"/>
      <c r="AB559" s="25"/>
      <c r="AC559" s="25"/>
      <c r="AD559" s="25"/>
      <c r="AE559" s="25"/>
      <c r="AF559" s="25"/>
      <c r="AG559" s="25"/>
      <c r="AH559" s="25"/>
      <c r="AI559" s="25"/>
      <c r="AJ559" s="2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  <c r="AX559" s="15"/>
      <c r="AY559" s="15"/>
      <c r="AZ559" s="15"/>
      <c r="BA559" s="15"/>
      <c r="BB559" s="15"/>
      <c r="BC559" s="15"/>
      <c r="BD559" s="15"/>
      <c r="BE559" s="15"/>
      <c r="BF559" s="15"/>
      <c r="BG559" s="15"/>
      <c r="BH559" s="15"/>
      <c r="BI559" s="15"/>
      <c r="BJ559" s="15"/>
      <c r="BK559" s="15"/>
      <c r="BL559" s="15"/>
      <c r="BM559" s="15"/>
      <c r="BN559" s="15"/>
      <c r="BO559" s="15"/>
      <c r="BP559" s="15"/>
      <c r="BQ559" s="15"/>
      <c r="BR559" s="15"/>
      <c r="BS559" s="15"/>
    </row>
    <row r="560" spans="1:71" x14ac:dyDescent="0.25">
      <c r="A560" s="17" t="s">
        <v>590</v>
      </c>
      <c r="B560" s="13" t="s">
        <v>2444</v>
      </c>
      <c r="C560" s="25" t="s">
        <v>2</v>
      </c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5"/>
      <c r="AB560" s="25"/>
      <c r="AC560" s="25"/>
      <c r="AD560" s="25"/>
      <c r="AE560" s="25"/>
      <c r="AF560" s="25"/>
      <c r="AG560" s="25"/>
      <c r="AH560" s="25"/>
      <c r="AI560" s="25"/>
      <c r="AJ560" s="2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  <c r="AX560" s="15"/>
      <c r="AY560" s="15"/>
      <c r="AZ560" s="15"/>
      <c r="BA560" s="15"/>
      <c r="BB560" s="15"/>
      <c r="BC560" s="15"/>
      <c r="BD560" s="15"/>
      <c r="BE560" s="15"/>
      <c r="BF560" s="15"/>
      <c r="BG560" s="15"/>
      <c r="BH560" s="15"/>
      <c r="BI560" s="15"/>
      <c r="BJ560" s="15"/>
      <c r="BK560" s="15"/>
      <c r="BL560" s="15"/>
      <c r="BM560" s="15"/>
      <c r="BN560" s="15"/>
      <c r="BO560" s="15"/>
      <c r="BP560" s="15"/>
      <c r="BQ560" s="15"/>
      <c r="BR560" s="15"/>
      <c r="BS560" s="15"/>
    </row>
    <row r="561" spans="1:71" x14ac:dyDescent="0.25">
      <c r="A561" s="17" t="s">
        <v>591</v>
      </c>
      <c r="B561" s="13" t="s">
        <v>2612</v>
      </c>
      <c r="C561" s="25" t="s">
        <v>2</v>
      </c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  <c r="AG561" s="25"/>
      <c r="AH561" s="25"/>
      <c r="AI561" s="25"/>
      <c r="AJ561" s="2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BL561" s="15"/>
      <c r="BM561" s="15"/>
      <c r="BN561" s="15"/>
      <c r="BO561" s="15"/>
      <c r="BP561" s="15"/>
      <c r="BQ561" s="15"/>
      <c r="BR561" s="15"/>
      <c r="BS561" s="15"/>
    </row>
    <row r="562" spans="1:71" x14ac:dyDescent="0.25">
      <c r="A562" s="17" t="s">
        <v>592</v>
      </c>
      <c r="B562" s="13" t="s">
        <v>2446</v>
      </c>
      <c r="C562" s="25" t="s">
        <v>2</v>
      </c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  <c r="AB562" s="25"/>
      <c r="AC562" s="25"/>
      <c r="AD562" s="25"/>
      <c r="AE562" s="25"/>
      <c r="AF562" s="25"/>
      <c r="AG562" s="25"/>
      <c r="AH562" s="25"/>
      <c r="AI562" s="25"/>
      <c r="AJ562" s="2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  <c r="BB562" s="15"/>
      <c r="BC562" s="15"/>
      <c r="BD562" s="15"/>
      <c r="BE562" s="15"/>
      <c r="BF562" s="15"/>
      <c r="BG562" s="15"/>
      <c r="BH562" s="15"/>
      <c r="BI562" s="15"/>
      <c r="BJ562" s="15"/>
      <c r="BK562" s="15"/>
      <c r="BL562" s="15"/>
      <c r="BM562" s="15"/>
      <c r="BN562" s="15"/>
      <c r="BO562" s="15"/>
      <c r="BP562" s="15"/>
      <c r="BQ562" s="15"/>
      <c r="BR562" s="15"/>
      <c r="BS562" s="15"/>
    </row>
    <row r="563" spans="1:71" x14ac:dyDescent="0.25">
      <c r="A563" s="17" t="s">
        <v>593</v>
      </c>
      <c r="B563" s="13" t="s">
        <v>2447</v>
      </c>
      <c r="C563" s="25" t="s">
        <v>2</v>
      </c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  <c r="AB563" s="25"/>
      <c r="AC563" s="25"/>
      <c r="AD563" s="25"/>
      <c r="AE563" s="25"/>
      <c r="AF563" s="25"/>
      <c r="AG563" s="25"/>
      <c r="AH563" s="25"/>
      <c r="AI563" s="25"/>
      <c r="AJ563" s="2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  <c r="AX563" s="15"/>
      <c r="AY563" s="15"/>
      <c r="AZ563" s="15"/>
      <c r="BA563" s="15"/>
      <c r="BB563" s="15"/>
      <c r="BC563" s="15"/>
      <c r="BD563" s="15"/>
      <c r="BE563" s="15"/>
      <c r="BF563" s="15"/>
      <c r="BG563" s="15"/>
      <c r="BH563" s="15"/>
      <c r="BI563" s="15"/>
      <c r="BJ563" s="15"/>
      <c r="BK563" s="15"/>
      <c r="BL563" s="15"/>
      <c r="BM563" s="15"/>
      <c r="BN563" s="15"/>
      <c r="BO563" s="15"/>
      <c r="BP563" s="15"/>
      <c r="BQ563" s="15"/>
      <c r="BR563" s="15"/>
      <c r="BS563" s="15"/>
    </row>
    <row r="564" spans="1:71" x14ac:dyDescent="0.25">
      <c r="A564" s="17" t="s">
        <v>594</v>
      </c>
      <c r="B564" s="13" t="s">
        <v>2613</v>
      </c>
      <c r="C564" s="25" t="s">
        <v>2</v>
      </c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  <c r="AB564" s="25"/>
      <c r="AC564" s="25"/>
      <c r="AD564" s="25"/>
      <c r="AE564" s="25"/>
      <c r="AF564" s="25"/>
      <c r="AG564" s="25"/>
      <c r="AH564" s="25"/>
      <c r="AI564" s="25"/>
      <c r="AJ564" s="2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  <c r="AX564" s="15"/>
      <c r="AY564" s="15"/>
      <c r="AZ564" s="15"/>
      <c r="BA564" s="15"/>
      <c r="BB564" s="15"/>
      <c r="BC564" s="15"/>
      <c r="BD564" s="15"/>
      <c r="BE564" s="15"/>
      <c r="BF564" s="15"/>
      <c r="BG564" s="15"/>
      <c r="BH564" s="15"/>
      <c r="BI564" s="15"/>
      <c r="BJ564" s="15"/>
      <c r="BK564" s="15"/>
      <c r="BL564" s="15"/>
      <c r="BM564" s="15"/>
      <c r="BN564" s="15"/>
      <c r="BO564" s="15"/>
      <c r="BP564" s="15"/>
      <c r="BQ564" s="15"/>
      <c r="BR564" s="15"/>
      <c r="BS564" s="15"/>
    </row>
    <row r="565" spans="1:71" x14ac:dyDescent="0.25">
      <c r="A565" s="17" t="s">
        <v>595</v>
      </c>
      <c r="B565" s="13" t="s">
        <v>2449</v>
      </c>
      <c r="C565" s="25" t="s">
        <v>2</v>
      </c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  <c r="AB565" s="25"/>
      <c r="AC565" s="25"/>
      <c r="AD565" s="25"/>
      <c r="AE565" s="25"/>
      <c r="AF565" s="25"/>
      <c r="AG565" s="25"/>
      <c r="AH565" s="25"/>
      <c r="AI565" s="25"/>
      <c r="AJ565" s="2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BL565" s="15"/>
      <c r="BM565" s="15"/>
      <c r="BN565" s="15"/>
      <c r="BO565" s="15"/>
      <c r="BP565" s="15"/>
      <c r="BQ565" s="15"/>
      <c r="BR565" s="15"/>
      <c r="BS565" s="15"/>
    </row>
    <row r="566" spans="1:71" x14ac:dyDescent="0.25">
      <c r="A566" s="17" t="s">
        <v>596</v>
      </c>
      <c r="B566" s="13" t="s">
        <v>1658</v>
      </c>
      <c r="C566" s="25"/>
      <c r="D566" s="25" t="s">
        <v>2</v>
      </c>
      <c r="E566" s="25" t="s">
        <v>2</v>
      </c>
      <c r="F566" s="25" t="s">
        <v>2</v>
      </c>
      <c r="G566" s="25" t="s">
        <v>2</v>
      </c>
      <c r="H566" s="25" t="s">
        <v>2</v>
      </c>
      <c r="I566" s="25" t="s">
        <v>2</v>
      </c>
      <c r="J566" s="25" t="s">
        <v>2</v>
      </c>
      <c r="K566" s="25" t="s">
        <v>2</v>
      </c>
      <c r="L566" s="25" t="s">
        <v>2</v>
      </c>
      <c r="M566" s="25" t="s">
        <v>2</v>
      </c>
      <c r="N566" s="25" t="s">
        <v>2</v>
      </c>
      <c r="O566" s="25" t="s">
        <v>2</v>
      </c>
      <c r="P566" s="25" t="s">
        <v>2</v>
      </c>
      <c r="Q566" s="25"/>
      <c r="R566" s="25"/>
      <c r="S566" s="25"/>
      <c r="T566" s="25" t="s">
        <v>2</v>
      </c>
      <c r="U566" s="25" t="s">
        <v>2</v>
      </c>
      <c r="V566" s="25" t="s">
        <v>2</v>
      </c>
      <c r="W566" s="25"/>
      <c r="X566" s="25" t="s">
        <v>2</v>
      </c>
      <c r="Y566" s="25" t="s">
        <v>2</v>
      </c>
      <c r="Z566" s="25" t="s">
        <v>2</v>
      </c>
      <c r="AA566" s="25" t="s">
        <v>2</v>
      </c>
      <c r="AB566" s="25" t="s">
        <v>2</v>
      </c>
      <c r="AC566" s="25" t="s">
        <v>2</v>
      </c>
      <c r="AD566" s="25" t="s">
        <v>2</v>
      </c>
      <c r="AE566" s="25" t="s">
        <v>2</v>
      </c>
      <c r="AF566" s="25" t="s">
        <v>2</v>
      </c>
      <c r="AG566" s="25" t="s">
        <v>2</v>
      </c>
      <c r="AH566" s="25" t="s">
        <v>2</v>
      </c>
      <c r="AI566" s="25" t="s">
        <v>2</v>
      </c>
      <c r="AJ566" s="25" t="s">
        <v>2</v>
      </c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BL566" s="15"/>
      <c r="BM566" s="15"/>
      <c r="BN566" s="15"/>
      <c r="BO566" s="15"/>
      <c r="BP566" s="15"/>
      <c r="BQ566" s="15"/>
      <c r="BR566" s="15"/>
      <c r="BS566" s="15"/>
    </row>
    <row r="567" spans="1:71" x14ac:dyDescent="0.25">
      <c r="A567" s="17" t="s">
        <v>597</v>
      </c>
      <c r="B567" s="13" t="s">
        <v>2614</v>
      </c>
      <c r="C567" s="25"/>
      <c r="D567" s="25" t="s">
        <v>2</v>
      </c>
      <c r="E567" s="25" t="s">
        <v>2</v>
      </c>
      <c r="F567" s="25" t="s">
        <v>2</v>
      </c>
      <c r="G567" s="25" t="s">
        <v>2</v>
      </c>
      <c r="H567" s="25" t="s">
        <v>2</v>
      </c>
      <c r="I567" s="25" t="s">
        <v>2</v>
      </c>
      <c r="J567" s="25" t="s">
        <v>2</v>
      </c>
      <c r="K567" s="25" t="s">
        <v>2</v>
      </c>
      <c r="L567" s="25" t="s">
        <v>2</v>
      </c>
      <c r="M567" s="25" t="s">
        <v>2</v>
      </c>
      <c r="N567" s="25" t="s">
        <v>2</v>
      </c>
      <c r="O567" s="25" t="s">
        <v>2</v>
      </c>
      <c r="P567" s="25" t="s">
        <v>2</v>
      </c>
      <c r="Q567" s="25"/>
      <c r="R567" s="25"/>
      <c r="S567" s="25"/>
      <c r="T567" s="25" t="s">
        <v>2</v>
      </c>
      <c r="U567" s="25" t="s">
        <v>2</v>
      </c>
      <c r="V567" s="25" t="s">
        <v>2</v>
      </c>
      <c r="W567" s="25"/>
      <c r="X567" s="25" t="s">
        <v>2</v>
      </c>
      <c r="Y567" s="25" t="s">
        <v>2</v>
      </c>
      <c r="Z567" s="25" t="s">
        <v>2</v>
      </c>
      <c r="AA567" s="25" t="s">
        <v>2</v>
      </c>
      <c r="AB567" s="25" t="s">
        <v>2</v>
      </c>
      <c r="AC567" s="25" t="s">
        <v>2</v>
      </c>
      <c r="AD567" s="25" t="s">
        <v>2</v>
      </c>
      <c r="AE567" s="25" t="s">
        <v>2</v>
      </c>
      <c r="AF567" s="25" t="s">
        <v>2</v>
      </c>
      <c r="AG567" s="25" t="s">
        <v>2</v>
      </c>
      <c r="AH567" s="25" t="s">
        <v>2</v>
      </c>
      <c r="AI567" s="25" t="s">
        <v>2</v>
      </c>
      <c r="AJ567" s="25" t="s">
        <v>2</v>
      </c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BL567" s="15"/>
      <c r="BM567" s="15"/>
      <c r="BN567" s="15"/>
      <c r="BO567" s="15"/>
      <c r="BP567" s="15"/>
      <c r="BQ567" s="15"/>
      <c r="BR567" s="15"/>
      <c r="BS567" s="15"/>
    </row>
    <row r="568" spans="1:71" x14ac:dyDescent="0.25">
      <c r="A568" s="17" t="s">
        <v>598</v>
      </c>
      <c r="B568" s="13" t="s">
        <v>1659</v>
      </c>
      <c r="C568" s="25"/>
      <c r="D568" s="25" t="s">
        <v>2</v>
      </c>
      <c r="E568" s="25" t="s">
        <v>2</v>
      </c>
      <c r="F568" s="25" t="s">
        <v>2</v>
      </c>
      <c r="G568" s="25" t="s">
        <v>2</v>
      </c>
      <c r="H568" s="25" t="s">
        <v>2</v>
      </c>
      <c r="I568" s="25" t="s">
        <v>2</v>
      </c>
      <c r="J568" s="25" t="s">
        <v>2</v>
      </c>
      <c r="K568" s="25" t="s">
        <v>2</v>
      </c>
      <c r="L568" s="25" t="s">
        <v>2</v>
      </c>
      <c r="M568" s="25" t="s">
        <v>2</v>
      </c>
      <c r="N568" s="25" t="s">
        <v>2</v>
      </c>
      <c r="O568" s="25" t="s">
        <v>2</v>
      </c>
      <c r="P568" s="25" t="s">
        <v>2</v>
      </c>
      <c r="Q568" s="25"/>
      <c r="R568" s="25"/>
      <c r="S568" s="25"/>
      <c r="T568" s="25" t="s">
        <v>2</v>
      </c>
      <c r="U568" s="25" t="s">
        <v>2</v>
      </c>
      <c r="V568" s="25" t="s">
        <v>2</v>
      </c>
      <c r="W568" s="25"/>
      <c r="X568" s="25" t="s">
        <v>2</v>
      </c>
      <c r="Y568" s="25" t="s">
        <v>2</v>
      </c>
      <c r="Z568" s="25" t="s">
        <v>2</v>
      </c>
      <c r="AA568" s="25" t="s">
        <v>2</v>
      </c>
      <c r="AB568" s="25" t="s">
        <v>2</v>
      </c>
      <c r="AC568" s="25" t="s">
        <v>2</v>
      </c>
      <c r="AD568" s="25" t="s">
        <v>2</v>
      </c>
      <c r="AE568" s="25" t="s">
        <v>2</v>
      </c>
      <c r="AF568" s="25" t="s">
        <v>2</v>
      </c>
      <c r="AG568" s="25" t="s">
        <v>2</v>
      </c>
      <c r="AH568" s="25" t="s">
        <v>2</v>
      </c>
      <c r="AI568" s="25" t="s">
        <v>2</v>
      </c>
      <c r="AJ568" s="25" t="s">
        <v>2</v>
      </c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BL568" s="15"/>
      <c r="BM568" s="15"/>
      <c r="BN568" s="15"/>
      <c r="BO568" s="15"/>
      <c r="BP568" s="15"/>
      <c r="BQ568" s="15"/>
      <c r="BR568" s="15"/>
      <c r="BS568" s="15"/>
    </row>
    <row r="569" spans="1:71" x14ac:dyDescent="0.25">
      <c r="A569" s="17" t="s">
        <v>599</v>
      </c>
      <c r="B569" s="13" t="s">
        <v>1660</v>
      </c>
      <c r="C569" s="25"/>
      <c r="D569" s="25" t="s">
        <v>2</v>
      </c>
      <c r="E569" s="25" t="s">
        <v>2</v>
      </c>
      <c r="F569" s="25" t="s">
        <v>2</v>
      </c>
      <c r="G569" s="25" t="s">
        <v>2</v>
      </c>
      <c r="H569" s="25" t="s">
        <v>2</v>
      </c>
      <c r="I569" s="25" t="s">
        <v>2</v>
      </c>
      <c r="J569" s="25" t="s">
        <v>2</v>
      </c>
      <c r="K569" s="25" t="s">
        <v>2</v>
      </c>
      <c r="L569" s="25" t="s">
        <v>2</v>
      </c>
      <c r="M569" s="25" t="s">
        <v>2</v>
      </c>
      <c r="N569" s="25" t="s">
        <v>2</v>
      </c>
      <c r="O569" s="25" t="s">
        <v>2</v>
      </c>
      <c r="P569" s="25" t="s">
        <v>2</v>
      </c>
      <c r="Q569" s="25"/>
      <c r="R569" s="25"/>
      <c r="S569" s="25"/>
      <c r="T569" s="25" t="s">
        <v>2</v>
      </c>
      <c r="U569" s="25" t="s">
        <v>2</v>
      </c>
      <c r="V569" s="25" t="s">
        <v>2</v>
      </c>
      <c r="W569" s="25"/>
      <c r="X569" s="25" t="s">
        <v>2</v>
      </c>
      <c r="Y569" s="25" t="s">
        <v>2</v>
      </c>
      <c r="Z569" s="25" t="s">
        <v>2</v>
      </c>
      <c r="AA569" s="25" t="s">
        <v>2</v>
      </c>
      <c r="AB569" s="25" t="s">
        <v>2</v>
      </c>
      <c r="AC569" s="25" t="s">
        <v>2</v>
      </c>
      <c r="AD569" s="25" t="s">
        <v>2</v>
      </c>
      <c r="AE569" s="25" t="s">
        <v>2</v>
      </c>
      <c r="AF569" s="25" t="s">
        <v>2</v>
      </c>
      <c r="AG569" s="25" t="s">
        <v>2</v>
      </c>
      <c r="AH569" s="25" t="s">
        <v>2</v>
      </c>
      <c r="AI569" s="25" t="s">
        <v>2</v>
      </c>
      <c r="AJ569" s="25" t="s">
        <v>2</v>
      </c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BL569" s="15"/>
      <c r="BM569" s="15"/>
      <c r="BN569" s="15"/>
      <c r="BO569" s="15"/>
      <c r="BP569" s="15"/>
      <c r="BQ569" s="15"/>
      <c r="BR569" s="15"/>
      <c r="BS569" s="15"/>
    </row>
    <row r="570" spans="1:71" x14ac:dyDescent="0.25">
      <c r="A570" s="17" t="s">
        <v>600</v>
      </c>
      <c r="B570" s="13" t="s">
        <v>1661</v>
      </c>
      <c r="C570" s="25"/>
      <c r="D570" s="25" t="s">
        <v>2</v>
      </c>
      <c r="E570" s="25" t="s">
        <v>2</v>
      </c>
      <c r="F570" s="25" t="s">
        <v>2</v>
      </c>
      <c r="G570" s="25" t="s">
        <v>2</v>
      </c>
      <c r="H570" s="25" t="s">
        <v>2</v>
      </c>
      <c r="I570" s="25" t="s">
        <v>2</v>
      </c>
      <c r="J570" s="25" t="s">
        <v>2</v>
      </c>
      <c r="K570" s="25" t="s">
        <v>2</v>
      </c>
      <c r="L570" s="25" t="s">
        <v>2</v>
      </c>
      <c r="M570" s="25" t="s">
        <v>2</v>
      </c>
      <c r="N570" s="25" t="s">
        <v>2</v>
      </c>
      <c r="O570" s="25" t="s">
        <v>2</v>
      </c>
      <c r="P570" s="25" t="s">
        <v>2</v>
      </c>
      <c r="Q570" s="25"/>
      <c r="R570" s="25"/>
      <c r="S570" s="25"/>
      <c r="T570" s="25" t="s">
        <v>2</v>
      </c>
      <c r="U570" s="25" t="s">
        <v>2</v>
      </c>
      <c r="V570" s="25" t="s">
        <v>2</v>
      </c>
      <c r="W570" s="25"/>
      <c r="X570" s="25" t="s">
        <v>2</v>
      </c>
      <c r="Y570" s="25" t="s">
        <v>2</v>
      </c>
      <c r="Z570" s="25" t="s">
        <v>2</v>
      </c>
      <c r="AA570" s="25" t="s">
        <v>2</v>
      </c>
      <c r="AB570" s="25" t="s">
        <v>2</v>
      </c>
      <c r="AC570" s="25" t="s">
        <v>2</v>
      </c>
      <c r="AD570" s="25" t="s">
        <v>2</v>
      </c>
      <c r="AE570" s="25" t="s">
        <v>2</v>
      </c>
      <c r="AF570" s="25" t="s">
        <v>2</v>
      </c>
      <c r="AG570" s="25" t="s">
        <v>2</v>
      </c>
      <c r="AH570" s="25" t="s">
        <v>2</v>
      </c>
      <c r="AI570" s="25" t="s">
        <v>2</v>
      </c>
      <c r="AJ570" s="25" t="s">
        <v>2</v>
      </c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BL570" s="15"/>
      <c r="BM570" s="15"/>
      <c r="BN570" s="15"/>
      <c r="BO570" s="15"/>
      <c r="BP570" s="15"/>
      <c r="BQ570" s="15"/>
      <c r="BR570" s="15"/>
      <c r="BS570" s="15"/>
    </row>
    <row r="571" spans="1:71" x14ac:dyDescent="0.25">
      <c r="A571" s="17" t="s">
        <v>601</v>
      </c>
      <c r="B571" s="13" t="s">
        <v>1662</v>
      </c>
      <c r="C571" s="25"/>
      <c r="D571" s="25" t="s">
        <v>2</v>
      </c>
      <c r="E571" s="25" t="s">
        <v>2</v>
      </c>
      <c r="F571" s="25" t="s">
        <v>2</v>
      </c>
      <c r="G571" s="25" t="s">
        <v>2</v>
      </c>
      <c r="H571" s="25" t="s">
        <v>2</v>
      </c>
      <c r="I571" s="25" t="s">
        <v>2</v>
      </c>
      <c r="J571" s="25" t="s">
        <v>2</v>
      </c>
      <c r="K571" s="25" t="s">
        <v>2</v>
      </c>
      <c r="L571" s="25" t="s">
        <v>2</v>
      </c>
      <c r="M571" s="25" t="s">
        <v>2</v>
      </c>
      <c r="N571" s="25" t="s">
        <v>2</v>
      </c>
      <c r="O571" s="25" t="s">
        <v>2</v>
      </c>
      <c r="P571" s="25" t="s">
        <v>2</v>
      </c>
      <c r="Q571" s="25"/>
      <c r="R571" s="25"/>
      <c r="S571" s="25"/>
      <c r="T571" s="25" t="s">
        <v>2</v>
      </c>
      <c r="U571" s="25" t="s">
        <v>2</v>
      </c>
      <c r="V571" s="25" t="s">
        <v>2</v>
      </c>
      <c r="W571" s="25"/>
      <c r="X571" s="25" t="s">
        <v>2</v>
      </c>
      <c r="Y571" s="25" t="s">
        <v>2</v>
      </c>
      <c r="Z571" s="25" t="s">
        <v>2</v>
      </c>
      <c r="AA571" s="25" t="s">
        <v>2</v>
      </c>
      <c r="AB571" s="25" t="s">
        <v>2</v>
      </c>
      <c r="AC571" s="25" t="s">
        <v>2</v>
      </c>
      <c r="AD571" s="25" t="s">
        <v>2</v>
      </c>
      <c r="AE571" s="25" t="s">
        <v>2</v>
      </c>
      <c r="AF571" s="25" t="s">
        <v>2</v>
      </c>
      <c r="AG571" s="25" t="s">
        <v>2</v>
      </c>
      <c r="AH571" s="25" t="s">
        <v>2</v>
      </c>
      <c r="AI571" s="25" t="s">
        <v>2</v>
      </c>
      <c r="AJ571" s="25" t="s">
        <v>2</v>
      </c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BL571" s="15"/>
      <c r="BM571" s="15"/>
      <c r="BN571" s="15"/>
      <c r="BO571" s="15"/>
      <c r="BP571" s="15"/>
      <c r="BQ571" s="15"/>
      <c r="BR571" s="15"/>
      <c r="BS571" s="15"/>
    </row>
    <row r="572" spans="1:71" x14ac:dyDescent="0.25">
      <c r="A572" s="17" t="s">
        <v>602</v>
      </c>
      <c r="B572" s="13" t="s">
        <v>2338</v>
      </c>
      <c r="C572" s="25"/>
      <c r="D572" s="25" t="s">
        <v>2</v>
      </c>
      <c r="E572" s="25" t="s">
        <v>2</v>
      </c>
      <c r="F572" s="25" t="s">
        <v>2</v>
      </c>
      <c r="G572" s="25" t="s">
        <v>2</v>
      </c>
      <c r="H572" s="25" t="s">
        <v>2</v>
      </c>
      <c r="I572" s="25" t="s">
        <v>2</v>
      </c>
      <c r="J572" s="25" t="s">
        <v>2</v>
      </c>
      <c r="K572" s="25" t="s">
        <v>2</v>
      </c>
      <c r="L572" s="25" t="s">
        <v>2</v>
      </c>
      <c r="M572" s="25" t="s">
        <v>2</v>
      </c>
      <c r="N572" s="25" t="s">
        <v>2</v>
      </c>
      <c r="O572" s="25" t="s">
        <v>2</v>
      </c>
      <c r="P572" s="25" t="s">
        <v>2</v>
      </c>
      <c r="Q572" s="25"/>
      <c r="R572" s="25"/>
      <c r="S572" s="25"/>
      <c r="T572" s="25" t="s">
        <v>2</v>
      </c>
      <c r="U572" s="25" t="s">
        <v>2</v>
      </c>
      <c r="V572" s="25" t="s">
        <v>2</v>
      </c>
      <c r="W572" s="25"/>
      <c r="X572" s="25" t="s">
        <v>2</v>
      </c>
      <c r="Y572" s="25" t="s">
        <v>2</v>
      </c>
      <c r="Z572" s="25" t="s">
        <v>2</v>
      </c>
      <c r="AA572" s="25" t="s">
        <v>2</v>
      </c>
      <c r="AB572" s="25" t="s">
        <v>2</v>
      </c>
      <c r="AC572" s="25" t="s">
        <v>2</v>
      </c>
      <c r="AD572" s="25" t="s">
        <v>2</v>
      </c>
      <c r="AE572" s="25" t="s">
        <v>2</v>
      </c>
      <c r="AF572" s="25" t="s">
        <v>2</v>
      </c>
      <c r="AG572" s="25" t="s">
        <v>2</v>
      </c>
      <c r="AH572" s="25" t="s">
        <v>2</v>
      </c>
      <c r="AI572" s="25" t="s">
        <v>2</v>
      </c>
      <c r="AJ572" s="25" t="s">
        <v>2</v>
      </c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BL572" s="15"/>
      <c r="BM572" s="15"/>
      <c r="BN572" s="15"/>
      <c r="BO572" s="15"/>
      <c r="BP572" s="15"/>
      <c r="BQ572" s="15"/>
      <c r="BR572" s="15"/>
      <c r="BS572" s="15"/>
    </row>
    <row r="573" spans="1:71" x14ac:dyDescent="0.25">
      <c r="A573" s="17" t="s">
        <v>603</v>
      </c>
      <c r="B573" s="13" t="s">
        <v>2339</v>
      </c>
      <c r="C573" s="25"/>
      <c r="D573" s="25" t="s">
        <v>2</v>
      </c>
      <c r="E573" s="25" t="s">
        <v>2</v>
      </c>
      <c r="F573" s="25" t="s">
        <v>2</v>
      </c>
      <c r="G573" s="25" t="s">
        <v>2</v>
      </c>
      <c r="H573" s="25" t="s">
        <v>2</v>
      </c>
      <c r="I573" s="25" t="s">
        <v>2</v>
      </c>
      <c r="J573" s="25" t="s">
        <v>2</v>
      </c>
      <c r="K573" s="25" t="s">
        <v>2</v>
      </c>
      <c r="L573" s="25" t="s">
        <v>2</v>
      </c>
      <c r="M573" s="25" t="s">
        <v>2</v>
      </c>
      <c r="N573" s="25" t="s">
        <v>2</v>
      </c>
      <c r="O573" s="25" t="s">
        <v>2</v>
      </c>
      <c r="P573" s="25" t="s">
        <v>2</v>
      </c>
      <c r="Q573" s="25"/>
      <c r="R573" s="25"/>
      <c r="S573" s="25"/>
      <c r="T573" s="25" t="s">
        <v>2</v>
      </c>
      <c r="U573" s="25" t="s">
        <v>2</v>
      </c>
      <c r="V573" s="25" t="s">
        <v>2</v>
      </c>
      <c r="W573" s="25"/>
      <c r="X573" s="25" t="s">
        <v>2</v>
      </c>
      <c r="Y573" s="25" t="s">
        <v>2</v>
      </c>
      <c r="Z573" s="25" t="s">
        <v>2</v>
      </c>
      <c r="AA573" s="25" t="s">
        <v>2</v>
      </c>
      <c r="AB573" s="25" t="s">
        <v>2</v>
      </c>
      <c r="AC573" s="25" t="s">
        <v>2</v>
      </c>
      <c r="AD573" s="25" t="s">
        <v>2</v>
      </c>
      <c r="AE573" s="25" t="s">
        <v>2</v>
      </c>
      <c r="AF573" s="25" t="s">
        <v>2</v>
      </c>
      <c r="AG573" s="25" t="s">
        <v>2</v>
      </c>
      <c r="AH573" s="25" t="s">
        <v>2</v>
      </c>
      <c r="AI573" s="25" t="s">
        <v>2</v>
      </c>
      <c r="AJ573" s="25" t="s">
        <v>2</v>
      </c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BL573" s="15"/>
      <c r="BM573" s="15"/>
      <c r="BN573" s="15"/>
      <c r="BO573" s="15"/>
      <c r="BP573" s="15"/>
      <c r="BQ573" s="15"/>
      <c r="BR573" s="15"/>
      <c r="BS573" s="15"/>
    </row>
    <row r="574" spans="1:71" x14ac:dyDescent="0.25">
      <c r="A574" s="17" t="s">
        <v>604</v>
      </c>
      <c r="B574" s="13" t="s">
        <v>2340</v>
      </c>
      <c r="C574" s="25"/>
      <c r="D574" s="25" t="s">
        <v>2</v>
      </c>
      <c r="E574" s="25" t="s">
        <v>2</v>
      </c>
      <c r="F574" s="25" t="s">
        <v>2</v>
      </c>
      <c r="G574" s="25" t="s">
        <v>2</v>
      </c>
      <c r="H574" s="25" t="s">
        <v>2</v>
      </c>
      <c r="I574" s="25" t="s">
        <v>2</v>
      </c>
      <c r="J574" s="25" t="s">
        <v>2</v>
      </c>
      <c r="K574" s="25" t="s">
        <v>2</v>
      </c>
      <c r="L574" s="25" t="s">
        <v>2</v>
      </c>
      <c r="M574" s="25" t="s">
        <v>2</v>
      </c>
      <c r="N574" s="25" t="s">
        <v>2</v>
      </c>
      <c r="O574" s="25" t="s">
        <v>2</v>
      </c>
      <c r="P574" s="25" t="s">
        <v>2</v>
      </c>
      <c r="Q574" s="25"/>
      <c r="R574" s="25"/>
      <c r="S574" s="25"/>
      <c r="T574" s="25" t="s">
        <v>2</v>
      </c>
      <c r="U574" s="25" t="s">
        <v>2</v>
      </c>
      <c r="V574" s="25" t="s">
        <v>2</v>
      </c>
      <c r="W574" s="25"/>
      <c r="X574" s="25" t="s">
        <v>2</v>
      </c>
      <c r="Y574" s="25" t="s">
        <v>2</v>
      </c>
      <c r="Z574" s="25" t="s">
        <v>2</v>
      </c>
      <c r="AA574" s="25" t="s">
        <v>2</v>
      </c>
      <c r="AB574" s="25" t="s">
        <v>2</v>
      </c>
      <c r="AC574" s="25" t="s">
        <v>2</v>
      </c>
      <c r="AD574" s="25" t="s">
        <v>2</v>
      </c>
      <c r="AE574" s="25" t="s">
        <v>2</v>
      </c>
      <c r="AF574" s="25" t="s">
        <v>2</v>
      </c>
      <c r="AG574" s="25" t="s">
        <v>2</v>
      </c>
      <c r="AH574" s="25" t="s">
        <v>2</v>
      </c>
      <c r="AI574" s="25" t="s">
        <v>2</v>
      </c>
      <c r="AJ574" s="25" t="s">
        <v>2</v>
      </c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BL574" s="15"/>
      <c r="BM574" s="15"/>
      <c r="BN574" s="15"/>
      <c r="BO574" s="15"/>
      <c r="BP574" s="15"/>
      <c r="BQ574" s="15"/>
      <c r="BR574" s="15"/>
      <c r="BS574" s="15"/>
    </row>
    <row r="575" spans="1:71" x14ac:dyDescent="0.25">
      <c r="A575" s="17" t="s">
        <v>605</v>
      </c>
      <c r="B575" s="13" t="s">
        <v>1666</v>
      </c>
      <c r="C575" s="25"/>
      <c r="D575" s="25" t="s">
        <v>2</v>
      </c>
      <c r="E575" s="25" t="s">
        <v>2</v>
      </c>
      <c r="F575" s="25" t="s">
        <v>2</v>
      </c>
      <c r="G575" s="25" t="s">
        <v>2</v>
      </c>
      <c r="H575" s="25" t="s">
        <v>2</v>
      </c>
      <c r="I575" s="25" t="s">
        <v>2</v>
      </c>
      <c r="J575" s="25" t="s">
        <v>2</v>
      </c>
      <c r="K575" s="25" t="s">
        <v>2</v>
      </c>
      <c r="L575" s="25" t="s">
        <v>2</v>
      </c>
      <c r="M575" s="25" t="s">
        <v>2</v>
      </c>
      <c r="N575" s="25" t="s">
        <v>2</v>
      </c>
      <c r="O575" s="25" t="s">
        <v>2</v>
      </c>
      <c r="P575" s="25" t="s">
        <v>2</v>
      </c>
      <c r="Q575" s="25"/>
      <c r="R575" s="25"/>
      <c r="S575" s="25"/>
      <c r="T575" s="25" t="s">
        <v>2</v>
      </c>
      <c r="U575" s="25" t="s">
        <v>2</v>
      </c>
      <c r="V575" s="25" t="s">
        <v>2</v>
      </c>
      <c r="W575" s="25"/>
      <c r="X575" s="25" t="s">
        <v>2</v>
      </c>
      <c r="Y575" s="25" t="s">
        <v>2</v>
      </c>
      <c r="Z575" s="25" t="s">
        <v>2</v>
      </c>
      <c r="AA575" s="25" t="s">
        <v>2</v>
      </c>
      <c r="AB575" s="25" t="s">
        <v>2</v>
      </c>
      <c r="AC575" s="25" t="s">
        <v>2</v>
      </c>
      <c r="AD575" s="25" t="s">
        <v>2</v>
      </c>
      <c r="AE575" s="25" t="s">
        <v>2</v>
      </c>
      <c r="AF575" s="25" t="s">
        <v>2</v>
      </c>
      <c r="AG575" s="25" t="s">
        <v>2</v>
      </c>
      <c r="AH575" s="25" t="s">
        <v>2</v>
      </c>
      <c r="AI575" s="25" t="s">
        <v>2</v>
      </c>
      <c r="AJ575" s="25" t="s">
        <v>2</v>
      </c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BL575" s="15"/>
      <c r="BM575" s="15"/>
      <c r="BN575" s="15"/>
      <c r="BO575" s="15"/>
      <c r="BP575" s="15"/>
      <c r="BQ575" s="15"/>
      <c r="BR575" s="15"/>
      <c r="BS575" s="15"/>
    </row>
    <row r="576" spans="1:71" x14ac:dyDescent="0.25">
      <c r="A576" s="17" t="s">
        <v>2401</v>
      </c>
      <c r="B576" s="13" t="s">
        <v>2615</v>
      </c>
      <c r="C576" s="25"/>
      <c r="D576" s="25" t="s">
        <v>2</v>
      </c>
      <c r="E576" s="25" t="s">
        <v>2</v>
      </c>
      <c r="F576" s="25" t="s">
        <v>2</v>
      </c>
      <c r="G576" s="25" t="s">
        <v>2</v>
      </c>
      <c r="H576" s="25" t="s">
        <v>2</v>
      </c>
      <c r="I576" s="25" t="s">
        <v>2</v>
      </c>
      <c r="J576" s="25" t="s">
        <v>2</v>
      </c>
      <c r="K576" s="25" t="s">
        <v>2</v>
      </c>
      <c r="L576" s="25" t="s">
        <v>2</v>
      </c>
      <c r="M576" s="25" t="s">
        <v>2</v>
      </c>
      <c r="N576" s="25" t="s">
        <v>2</v>
      </c>
      <c r="O576" s="25" t="s">
        <v>2</v>
      </c>
      <c r="P576" s="25" t="s">
        <v>2</v>
      </c>
      <c r="Q576" s="25"/>
      <c r="R576" s="25"/>
      <c r="S576" s="25"/>
      <c r="T576" s="25" t="s">
        <v>2</v>
      </c>
      <c r="U576" s="25" t="s">
        <v>2</v>
      </c>
      <c r="V576" s="25" t="s">
        <v>2</v>
      </c>
      <c r="W576" s="25"/>
      <c r="X576" s="25" t="s">
        <v>2</v>
      </c>
      <c r="Y576" s="25" t="s">
        <v>2</v>
      </c>
      <c r="Z576" s="25" t="s">
        <v>2</v>
      </c>
      <c r="AA576" s="25" t="s">
        <v>2</v>
      </c>
      <c r="AB576" s="25" t="s">
        <v>2</v>
      </c>
      <c r="AC576" s="25" t="s">
        <v>2</v>
      </c>
      <c r="AD576" s="25" t="s">
        <v>2</v>
      </c>
      <c r="AE576" s="25" t="s">
        <v>2</v>
      </c>
      <c r="AF576" s="25" t="s">
        <v>2</v>
      </c>
      <c r="AG576" s="25" t="s">
        <v>2</v>
      </c>
      <c r="AH576" s="25" t="s">
        <v>2</v>
      </c>
      <c r="AI576" s="25" t="s">
        <v>2</v>
      </c>
      <c r="AJ576" s="25" t="s">
        <v>2</v>
      </c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BL576" s="15"/>
      <c r="BM576" s="15"/>
      <c r="BN576" s="15"/>
      <c r="BO576" s="15"/>
      <c r="BP576" s="15"/>
      <c r="BQ576" s="15"/>
      <c r="BR576" s="15"/>
      <c r="BS576" s="15"/>
    </row>
    <row r="577" spans="1:71" x14ac:dyDescent="0.25">
      <c r="A577" s="17" t="s">
        <v>606</v>
      </c>
      <c r="B577" s="13" t="s">
        <v>2616</v>
      </c>
      <c r="C577" s="25"/>
      <c r="D577" s="25" t="s">
        <v>2</v>
      </c>
      <c r="E577" s="25" t="s">
        <v>2</v>
      </c>
      <c r="F577" s="25" t="s">
        <v>2</v>
      </c>
      <c r="G577" s="25" t="s">
        <v>2</v>
      </c>
      <c r="H577" s="25" t="s">
        <v>2</v>
      </c>
      <c r="I577" s="25" t="s">
        <v>2</v>
      </c>
      <c r="J577" s="25" t="s">
        <v>2</v>
      </c>
      <c r="K577" s="25" t="s">
        <v>2</v>
      </c>
      <c r="L577" s="25" t="s">
        <v>2</v>
      </c>
      <c r="M577" s="25" t="s">
        <v>2</v>
      </c>
      <c r="N577" s="25" t="s">
        <v>2</v>
      </c>
      <c r="O577" s="25" t="s">
        <v>2</v>
      </c>
      <c r="P577" s="25" t="s">
        <v>2</v>
      </c>
      <c r="Q577" s="25"/>
      <c r="R577" s="25"/>
      <c r="S577" s="25"/>
      <c r="T577" s="25" t="s">
        <v>2</v>
      </c>
      <c r="U577" s="25" t="s">
        <v>2</v>
      </c>
      <c r="V577" s="25" t="s">
        <v>2</v>
      </c>
      <c r="W577" s="25"/>
      <c r="X577" s="25" t="s">
        <v>2</v>
      </c>
      <c r="Y577" s="25" t="s">
        <v>2</v>
      </c>
      <c r="Z577" s="25" t="s">
        <v>2</v>
      </c>
      <c r="AA577" s="25" t="s">
        <v>2</v>
      </c>
      <c r="AB577" s="25" t="s">
        <v>2</v>
      </c>
      <c r="AC577" s="25" t="s">
        <v>2</v>
      </c>
      <c r="AD577" s="25" t="s">
        <v>2</v>
      </c>
      <c r="AE577" s="25" t="s">
        <v>2</v>
      </c>
      <c r="AF577" s="25" t="s">
        <v>2</v>
      </c>
      <c r="AG577" s="25" t="s">
        <v>2</v>
      </c>
      <c r="AH577" s="25" t="s">
        <v>2</v>
      </c>
      <c r="AI577" s="25" t="s">
        <v>2</v>
      </c>
      <c r="AJ577" s="25" t="s">
        <v>2</v>
      </c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  <c r="BN577" s="15"/>
      <c r="BO577" s="15"/>
      <c r="BP577" s="15"/>
      <c r="BQ577" s="15"/>
      <c r="BR577" s="15"/>
      <c r="BS577" s="15"/>
    </row>
    <row r="578" spans="1:71" x14ac:dyDescent="0.25">
      <c r="A578" s="17" t="s">
        <v>607</v>
      </c>
      <c r="B578" s="13" t="s">
        <v>1668</v>
      </c>
      <c r="C578" s="25"/>
      <c r="D578" s="25" t="s">
        <v>2</v>
      </c>
      <c r="E578" s="25" t="s">
        <v>2</v>
      </c>
      <c r="F578" s="25" t="s">
        <v>2</v>
      </c>
      <c r="G578" s="25" t="s">
        <v>2</v>
      </c>
      <c r="H578" s="25" t="s">
        <v>2</v>
      </c>
      <c r="I578" s="25" t="s">
        <v>2</v>
      </c>
      <c r="J578" s="25" t="s">
        <v>2</v>
      </c>
      <c r="K578" s="25" t="s">
        <v>2</v>
      </c>
      <c r="L578" s="25" t="s">
        <v>2</v>
      </c>
      <c r="M578" s="25" t="s">
        <v>2</v>
      </c>
      <c r="N578" s="25" t="s">
        <v>2</v>
      </c>
      <c r="O578" s="25" t="s">
        <v>2</v>
      </c>
      <c r="P578" s="25" t="s">
        <v>2</v>
      </c>
      <c r="Q578" s="25"/>
      <c r="R578" s="25"/>
      <c r="S578" s="25"/>
      <c r="T578" s="25" t="s">
        <v>2</v>
      </c>
      <c r="U578" s="25" t="s">
        <v>2</v>
      </c>
      <c r="V578" s="25" t="s">
        <v>2</v>
      </c>
      <c r="W578" s="25"/>
      <c r="X578" s="25" t="s">
        <v>2</v>
      </c>
      <c r="Y578" s="25" t="s">
        <v>2</v>
      </c>
      <c r="Z578" s="25" t="s">
        <v>2</v>
      </c>
      <c r="AA578" s="25" t="s">
        <v>2</v>
      </c>
      <c r="AB578" s="25" t="s">
        <v>2</v>
      </c>
      <c r="AC578" s="25" t="s">
        <v>2</v>
      </c>
      <c r="AD578" s="25" t="s">
        <v>2</v>
      </c>
      <c r="AE578" s="25" t="s">
        <v>2</v>
      </c>
      <c r="AF578" s="25" t="s">
        <v>2</v>
      </c>
      <c r="AG578" s="25" t="s">
        <v>2</v>
      </c>
      <c r="AH578" s="25" t="s">
        <v>2</v>
      </c>
      <c r="AI578" s="25" t="s">
        <v>2</v>
      </c>
      <c r="AJ578" s="25" t="s">
        <v>2</v>
      </c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BL578" s="15"/>
      <c r="BM578" s="15"/>
      <c r="BN578" s="15"/>
      <c r="BO578" s="15"/>
      <c r="BP578" s="15"/>
      <c r="BQ578" s="15"/>
      <c r="BR578" s="15"/>
      <c r="BS578" s="15"/>
    </row>
    <row r="579" spans="1:71" x14ac:dyDescent="0.25">
      <c r="A579" s="17" t="s">
        <v>608</v>
      </c>
      <c r="B579" s="13" t="s">
        <v>1669</v>
      </c>
      <c r="C579" s="25"/>
      <c r="D579" s="25" t="s">
        <v>2</v>
      </c>
      <c r="E579" s="25" t="s">
        <v>2</v>
      </c>
      <c r="F579" s="25" t="s">
        <v>2</v>
      </c>
      <c r="G579" s="25" t="s">
        <v>2</v>
      </c>
      <c r="H579" s="25" t="s">
        <v>2</v>
      </c>
      <c r="I579" s="25" t="s">
        <v>2</v>
      </c>
      <c r="J579" s="25" t="s">
        <v>2</v>
      </c>
      <c r="K579" s="25" t="s">
        <v>2</v>
      </c>
      <c r="L579" s="25" t="s">
        <v>2</v>
      </c>
      <c r="M579" s="25" t="s">
        <v>2</v>
      </c>
      <c r="N579" s="25" t="s">
        <v>2</v>
      </c>
      <c r="O579" s="25" t="s">
        <v>2</v>
      </c>
      <c r="P579" s="25" t="s">
        <v>2</v>
      </c>
      <c r="Q579" s="25"/>
      <c r="R579" s="25"/>
      <c r="S579" s="25"/>
      <c r="T579" s="25" t="s">
        <v>2</v>
      </c>
      <c r="U579" s="25" t="s">
        <v>2</v>
      </c>
      <c r="V579" s="25" t="s">
        <v>2</v>
      </c>
      <c r="W579" s="25"/>
      <c r="X579" s="25" t="s">
        <v>2</v>
      </c>
      <c r="Y579" s="25" t="s">
        <v>2</v>
      </c>
      <c r="Z579" s="25" t="s">
        <v>2</v>
      </c>
      <c r="AA579" s="25" t="s">
        <v>2</v>
      </c>
      <c r="AB579" s="25" t="s">
        <v>2</v>
      </c>
      <c r="AC579" s="25" t="s">
        <v>2</v>
      </c>
      <c r="AD579" s="25" t="s">
        <v>2</v>
      </c>
      <c r="AE579" s="25" t="s">
        <v>2</v>
      </c>
      <c r="AF579" s="25" t="s">
        <v>2</v>
      </c>
      <c r="AG579" s="25" t="s">
        <v>2</v>
      </c>
      <c r="AH579" s="25" t="s">
        <v>2</v>
      </c>
      <c r="AI579" s="25" t="s">
        <v>2</v>
      </c>
      <c r="AJ579" s="25" t="s">
        <v>2</v>
      </c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15"/>
      <c r="BR579" s="15"/>
      <c r="BS579" s="15"/>
    </row>
    <row r="580" spans="1:71" x14ac:dyDescent="0.25">
      <c r="A580" s="17" t="s">
        <v>609</v>
      </c>
      <c r="B580" s="13" t="s">
        <v>2617</v>
      </c>
      <c r="C580" s="25"/>
      <c r="D580" s="25" t="s">
        <v>2</v>
      </c>
      <c r="E580" s="25" t="s">
        <v>2</v>
      </c>
      <c r="F580" s="25" t="s">
        <v>2</v>
      </c>
      <c r="G580" s="25" t="s">
        <v>2</v>
      </c>
      <c r="H580" s="25" t="s">
        <v>2</v>
      </c>
      <c r="I580" s="25" t="s">
        <v>2</v>
      </c>
      <c r="J580" s="25" t="s">
        <v>2</v>
      </c>
      <c r="K580" s="25" t="s">
        <v>2</v>
      </c>
      <c r="L580" s="25" t="s">
        <v>2</v>
      </c>
      <c r="M580" s="25" t="s">
        <v>2</v>
      </c>
      <c r="N580" s="25" t="s">
        <v>2</v>
      </c>
      <c r="O580" s="25" t="s">
        <v>2</v>
      </c>
      <c r="P580" s="25" t="s">
        <v>2</v>
      </c>
      <c r="Q580" s="25"/>
      <c r="R580" s="25"/>
      <c r="S580" s="25"/>
      <c r="T580" s="25" t="s">
        <v>2</v>
      </c>
      <c r="U580" s="25" t="s">
        <v>2</v>
      </c>
      <c r="V580" s="25" t="s">
        <v>2</v>
      </c>
      <c r="W580" s="25"/>
      <c r="X580" s="25" t="s">
        <v>2</v>
      </c>
      <c r="Y580" s="25" t="s">
        <v>2</v>
      </c>
      <c r="Z580" s="25" t="s">
        <v>2</v>
      </c>
      <c r="AA580" s="25" t="s">
        <v>2</v>
      </c>
      <c r="AB580" s="25" t="s">
        <v>2</v>
      </c>
      <c r="AC580" s="25" t="s">
        <v>2</v>
      </c>
      <c r="AD580" s="25" t="s">
        <v>2</v>
      </c>
      <c r="AE580" s="25" t="s">
        <v>2</v>
      </c>
      <c r="AF580" s="25" t="s">
        <v>2</v>
      </c>
      <c r="AG580" s="25" t="s">
        <v>2</v>
      </c>
      <c r="AH580" s="25" t="s">
        <v>2</v>
      </c>
      <c r="AI580" s="25" t="s">
        <v>2</v>
      </c>
      <c r="AJ580" s="25" t="s">
        <v>2</v>
      </c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15"/>
      <c r="BR580" s="15"/>
      <c r="BS580" s="15"/>
    </row>
    <row r="581" spans="1:71" x14ac:dyDescent="0.25">
      <c r="A581" s="17" t="s">
        <v>610</v>
      </c>
      <c r="B581" s="13" t="s">
        <v>2618</v>
      </c>
      <c r="C581" s="25"/>
      <c r="D581" s="25" t="s">
        <v>2</v>
      </c>
      <c r="E581" s="25" t="s">
        <v>2</v>
      </c>
      <c r="F581" s="25" t="s">
        <v>2</v>
      </c>
      <c r="G581" s="25" t="s">
        <v>2</v>
      </c>
      <c r="H581" s="25" t="s">
        <v>2</v>
      </c>
      <c r="I581" s="25" t="s">
        <v>2</v>
      </c>
      <c r="J581" s="25" t="s">
        <v>2</v>
      </c>
      <c r="K581" s="25" t="s">
        <v>2</v>
      </c>
      <c r="L581" s="25" t="s">
        <v>2</v>
      </c>
      <c r="M581" s="25" t="s">
        <v>2</v>
      </c>
      <c r="N581" s="25" t="s">
        <v>2</v>
      </c>
      <c r="O581" s="25" t="s">
        <v>2</v>
      </c>
      <c r="P581" s="25" t="s">
        <v>2</v>
      </c>
      <c r="Q581" s="25"/>
      <c r="R581" s="25"/>
      <c r="S581" s="25"/>
      <c r="T581" s="25" t="s">
        <v>2</v>
      </c>
      <c r="U581" s="25" t="s">
        <v>2</v>
      </c>
      <c r="V581" s="25" t="s">
        <v>2</v>
      </c>
      <c r="W581" s="25"/>
      <c r="X581" s="25" t="s">
        <v>2</v>
      </c>
      <c r="Y581" s="25" t="s">
        <v>2</v>
      </c>
      <c r="Z581" s="25" t="s">
        <v>2</v>
      </c>
      <c r="AA581" s="25" t="s">
        <v>2</v>
      </c>
      <c r="AB581" s="25" t="s">
        <v>2</v>
      </c>
      <c r="AC581" s="25" t="s">
        <v>2</v>
      </c>
      <c r="AD581" s="25" t="s">
        <v>2</v>
      </c>
      <c r="AE581" s="25" t="s">
        <v>2</v>
      </c>
      <c r="AF581" s="25" t="s">
        <v>2</v>
      </c>
      <c r="AG581" s="25" t="s">
        <v>2</v>
      </c>
      <c r="AH581" s="25" t="s">
        <v>2</v>
      </c>
      <c r="AI581" s="25" t="s">
        <v>2</v>
      </c>
      <c r="AJ581" s="25" t="s">
        <v>2</v>
      </c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15"/>
      <c r="BR581" s="15"/>
      <c r="BS581" s="15"/>
    </row>
    <row r="582" spans="1:71" x14ac:dyDescent="0.25">
      <c r="A582" s="17" t="s">
        <v>611</v>
      </c>
      <c r="B582" s="13" t="s">
        <v>2619</v>
      </c>
      <c r="C582" s="25"/>
      <c r="D582" s="25" t="s">
        <v>2</v>
      </c>
      <c r="E582" s="25" t="s">
        <v>2</v>
      </c>
      <c r="F582" s="25" t="s">
        <v>2</v>
      </c>
      <c r="G582" s="25" t="s">
        <v>2</v>
      </c>
      <c r="H582" s="25" t="s">
        <v>2</v>
      </c>
      <c r="I582" s="25" t="s">
        <v>2</v>
      </c>
      <c r="J582" s="25" t="s">
        <v>2</v>
      </c>
      <c r="K582" s="25" t="s">
        <v>2</v>
      </c>
      <c r="L582" s="25" t="s">
        <v>2</v>
      </c>
      <c r="M582" s="25" t="s">
        <v>2</v>
      </c>
      <c r="N582" s="25" t="s">
        <v>2</v>
      </c>
      <c r="O582" s="25" t="s">
        <v>2</v>
      </c>
      <c r="P582" s="25" t="s">
        <v>2</v>
      </c>
      <c r="Q582" s="25"/>
      <c r="R582" s="25"/>
      <c r="S582" s="25"/>
      <c r="T582" s="25" t="s">
        <v>2</v>
      </c>
      <c r="U582" s="25" t="s">
        <v>2</v>
      </c>
      <c r="V582" s="25" t="s">
        <v>2</v>
      </c>
      <c r="W582" s="25"/>
      <c r="X582" s="25" t="s">
        <v>2</v>
      </c>
      <c r="Y582" s="25" t="s">
        <v>2</v>
      </c>
      <c r="Z582" s="25" t="s">
        <v>2</v>
      </c>
      <c r="AA582" s="25" t="s">
        <v>2</v>
      </c>
      <c r="AB582" s="25" t="s">
        <v>2</v>
      </c>
      <c r="AC582" s="25" t="s">
        <v>2</v>
      </c>
      <c r="AD582" s="25" t="s">
        <v>2</v>
      </c>
      <c r="AE582" s="25" t="s">
        <v>2</v>
      </c>
      <c r="AF582" s="25" t="s">
        <v>2</v>
      </c>
      <c r="AG582" s="25" t="s">
        <v>2</v>
      </c>
      <c r="AH582" s="25" t="s">
        <v>2</v>
      </c>
      <c r="AI582" s="25" t="s">
        <v>2</v>
      </c>
      <c r="AJ582" s="25" t="s">
        <v>2</v>
      </c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BL582" s="15"/>
      <c r="BM582" s="15"/>
      <c r="BN582" s="15"/>
      <c r="BO582" s="15"/>
      <c r="BP582" s="15"/>
      <c r="BQ582" s="15"/>
      <c r="BR582" s="15"/>
      <c r="BS582" s="15"/>
    </row>
    <row r="583" spans="1:71" x14ac:dyDescent="0.25">
      <c r="A583" s="17" t="s">
        <v>612</v>
      </c>
      <c r="B583" s="13" t="s">
        <v>2620</v>
      </c>
      <c r="C583" s="25"/>
      <c r="D583" s="25" t="s">
        <v>2</v>
      </c>
      <c r="E583" s="25" t="s">
        <v>2</v>
      </c>
      <c r="F583" s="25" t="s">
        <v>2</v>
      </c>
      <c r="G583" s="25" t="s">
        <v>2</v>
      </c>
      <c r="H583" s="25" t="s">
        <v>2</v>
      </c>
      <c r="I583" s="25" t="s">
        <v>2</v>
      </c>
      <c r="J583" s="25" t="s">
        <v>2</v>
      </c>
      <c r="K583" s="25" t="s">
        <v>2</v>
      </c>
      <c r="L583" s="25" t="s">
        <v>2</v>
      </c>
      <c r="M583" s="25" t="s">
        <v>2</v>
      </c>
      <c r="N583" s="25" t="s">
        <v>2</v>
      </c>
      <c r="O583" s="25" t="s">
        <v>2</v>
      </c>
      <c r="P583" s="25" t="s">
        <v>2</v>
      </c>
      <c r="Q583" s="25"/>
      <c r="R583" s="25"/>
      <c r="S583" s="25"/>
      <c r="T583" s="25" t="s">
        <v>2</v>
      </c>
      <c r="U583" s="25" t="s">
        <v>2</v>
      </c>
      <c r="V583" s="25" t="s">
        <v>2</v>
      </c>
      <c r="W583" s="25"/>
      <c r="X583" s="25" t="s">
        <v>2</v>
      </c>
      <c r="Y583" s="25" t="s">
        <v>2</v>
      </c>
      <c r="Z583" s="25" t="s">
        <v>2</v>
      </c>
      <c r="AA583" s="25" t="s">
        <v>2</v>
      </c>
      <c r="AB583" s="25" t="s">
        <v>2</v>
      </c>
      <c r="AC583" s="25" t="s">
        <v>2</v>
      </c>
      <c r="AD583" s="25" t="s">
        <v>2</v>
      </c>
      <c r="AE583" s="25" t="s">
        <v>2</v>
      </c>
      <c r="AF583" s="25" t="s">
        <v>2</v>
      </c>
      <c r="AG583" s="25" t="s">
        <v>2</v>
      </c>
      <c r="AH583" s="25" t="s">
        <v>2</v>
      </c>
      <c r="AI583" s="25" t="s">
        <v>2</v>
      </c>
      <c r="AJ583" s="25" t="s">
        <v>2</v>
      </c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BL583" s="15"/>
      <c r="BM583" s="15"/>
      <c r="BN583" s="15"/>
      <c r="BO583" s="15"/>
      <c r="BP583" s="15"/>
      <c r="BQ583" s="15"/>
      <c r="BR583" s="15"/>
      <c r="BS583" s="15"/>
    </row>
    <row r="584" spans="1:71" x14ac:dyDescent="0.25">
      <c r="A584" s="17" t="s">
        <v>613</v>
      </c>
      <c r="B584" s="13" t="s">
        <v>1674</v>
      </c>
      <c r="C584" s="25"/>
      <c r="D584" s="25" t="s">
        <v>2</v>
      </c>
      <c r="E584" s="25" t="s">
        <v>2</v>
      </c>
      <c r="F584" s="25" t="s">
        <v>2</v>
      </c>
      <c r="G584" s="25" t="s">
        <v>2</v>
      </c>
      <c r="H584" s="25" t="s">
        <v>2</v>
      </c>
      <c r="I584" s="25" t="s">
        <v>2</v>
      </c>
      <c r="J584" s="25" t="s">
        <v>2</v>
      </c>
      <c r="K584" s="25" t="s">
        <v>2</v>
      </c>
      <c r="L584" s="25" t="s">
        <v>2</v>
      </c>
      <c r="M584" s="25" t="s">
        <v>2</v>
      </c>
      <c r="N584" s="25" t="s">
        <v>2</v>
      </c>
      <c r="O584" s="25" t="s">
        <v>2</v>
      </c>
      <c r="P584" s="25" t="s">
        <v>2</v>
      </c>
      <c r="Q584" s="25"/>
      <c r="R584" s="25"/>
      <c r="S584" s="25"/>
      <c r="T584" s="25" t="s">
        <v>2</v>
      </c>
      <c r="U584" s="25" t="s">
        <v>2</v>
      </c>
      <c r="V584" s="25" t="s">
        <v>2</v>
      </c>
      <c r="W584" s="25"/>
      <c r="X584" s="25" t="s">
        <v>2</v>
      </c>
      <c r="Y584" s="25" t="s">
        <v>2</v>
      </c>
      <c r="Z584" s="25" t="s">
        <v>2</v>
      </c>
      <c r="AA584" s="25" t="s">
        <v>2</v>
      </c>
      <c r="AB584" s="25" t="s">
        <v>2</v>
      </c>
      <c r="AC584" s="25" t="s">
        <v>2</v>
      </c>
      <c r="AD584" s="25" t="s">
        <v>2</v>
      </c>
      <c r="AE584" s="25" t="s">
        <v>2</v>
      </c>
      <c r="AF584" s="25" t="s">
        <v>2</v>
      </c>
      <c r="AG584" s="25" t="s">
        <v>2</v>
      </c>
      <c r="AH584" s="25" t="s">
        <v>2</v>
      </c>
      <c r="AI584" s="25" t="s">
        <v>2</v>
      </c>
      <c r="AJ584" s="25" t="s">
        <v>2</v>
      </c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BL584" s="15"/>
      <c r="BM584" s="15"/>
      <c r="BN584" s="15"/>
      <c r="BO584" s="15"/>
      <c r="BP584" s="15"/>
      <c r="BQ584" s="15"/>
      <c r="BR584" s="15"/>
      <c r="BS584" s="15"/>
    </row>
    <row r="585" spans="1:71" x14ac:dyDescent="0.25">
      <c r="A585" s="17" t="s">
        <v>614</v>
      </c>
      <c r="B585" s="13" t="s">
        <v>1675</v>
      </c>
      <c r="C585" s="25"/>
      <c r="D585" s="25" t="s">
        <v>2</v>
      </c>
      <c r="E585" s="25" t="s">
        <v>2</v>
      </c>
      <c r="F585" s="25" t="s">
        <v>2</v>
      </c>
      <c r="G585" s="25" t="s">
        <v>2</v>
      </c>
      <c r="H585" s="25" t="s">
        <v>2</v>
      </c>
      <c r="I585" s="25" t="s">
        <v>2</v>
      </c>
      <c r="J585" s="25" t="s">
        <v>2</v>
      </c>
      <c r="K585" s="25" t="s">
        <v>2</v>
      </c>
      <c r="L585" s="25" t="s">
        <v>2</v>
      </c>
      <c r="M585" s="25" t="s">
        <v>2</v>
      </c>
      <c r="N585" s="25" t="s">
        <v>2</v>
      </c>
      <c r="O585" s="25" t="s">
        <v>2</v>
      </c>
      <c r="P585" s="25" t="s">
        <v>2</v>
      </c>
      <c r="Q585" s="25"/>
      <c r="R585" s="25"/>
      <c r="S585" s="25"/>
      <c r="T585" s="25" t="s">
        <v>2</v>
      </c>
      <c r="U585" s="25" t="s">
        <v>2</v>
      </c>
      <c r="V585" s="25" t="s">
        <v>2</v>
      </c>
      <c r="W585" s="25"/>
      <c r="X585" s="25" t="s">
        <v>2</v>
      </c>
      <c r="Y585" s="25" t="s">
        <v>2</v>
      </c>
      <c r="Z585" s="25" t="s">
        <v>2</v>
      </c>
      <c r="AA585" s="25" t="s">
        <v>2</v>
      </c>
      <c r="AB585" s="25" t="s">
        <v>2</v>
      </c>
      <c r="AC585" s="25" t="s">
        <v>2</v>
      </c>
      <c r="AD585" s="25" t="s">
        <v>2</v>
      </c>
      <c r="AE585" s="25" t="s">
        <v>2</v>
      </c>
      <c r="AF585" s="25" t="s">
        <v>2</v>
      </c>
      <c r="AG585" s="25" t="s">
        <v>2</v>
      </c>
      <c r="AH585" s="25" t="s">
        <v>2</v>
      </c>
      <c r="AI585" s="25" t="s">
        <v>2</v>
      </c>
      <c r="AJ585" s="25" t="s">
        <v>2</v>
      </c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BL585" s="15"/>
      <c r="BM585" s="15"/>
      <c r="BN585" s="15"/>
      <c r="BO585" s="15"/>
      <c r="BP585" s="15"/>
      <c r="BQ585" s="15"/>
      <c r="BR585" s="15"/>
      <c r="BS585" s="15"/>
    </row>
    <row r="586" spans="1:71" x14ac:dyDescent="0.25">
      <c r="A586" s="17" t="s">
        <v>615</v>
      </c>
      <c r="B586" s="13" t="s">
        <v>1676</v>
      </c>
      <c r="C586" s="25"/>
      <c r="D586" s="25" t="s">
        <v>2</v>
      </c>
      <c r="E586" s="25" t="s">
        <v>2</v>
      </c>
      <c r="F586" s="25" t="s">
        <v>2</v>
      </c>
      <c r="G586" s="25" t="s">
        <v>2</v>
      </c>
      <c r="H586" s="25" t="s">
        <v>2</v>
      </c>
      <c r="I586" s="25" t="s">
        <v>2</v>
      </c>
      <c r="J586" s="25" t="s">
        <v>2</v>
      </c>
      <c r="K586" s="25" t="s">
        <v>2</v>
      </c>
      <c r="L586" s="25" t="s">
        <v>2</v>
      </c>
      <c r="M586" s="25" t="s">
        <v>2</v>
      </c>
      <c r="N586" s="25" t="s">
        <v>2</v>
      </c>
      <c r="O586" s="25" t="s">
        <v>2</v>
      </c>
      <c r="P586" s="25" t="s">
        <v>2</v>
      </c>
      <c r="Q586" s="25"/>
      <c r="R586" s="25"/>
      <c r="S586" s="25"/>
      <c r="T586" s="25" t="s">
        <v>2</v>
      </c>
      <c r="U586" s="25" t="s">
        <v>2</v>
      </c>
      <c r="V586" s="25" t="s">
        <v>2</v>
      </c>
      <c r="W586" s="25"/>
      <c r="X586" s="25" t="s">
        <v>2</v>
      </c>
      <c r="Y586" s="25" t="s">
        <v>2</v>
      </c>
      <c r="Z586" s="25" t="s">
        <v>2</v>
      </c>
      <c r="AA586" s="25" t="s">
        <v>2</v>
      </c>
      <c r="AB586" s="25" t="s">
        <v>2</v>
      </c>
      <c r="AC586" s="25" t="s">
        <v>2</v>
      </c>
      <c r="AD586" s="25" t="s">
        <v>2</v>
      </c>
      <c r="AE586" s="25" t="s">
        <v>2</v>
      </c>
      <c r="AF586" s="25" t="s">
        <v>2</v>
      </c>
      <c r="AG586" s="25" t="s">
        <v>2</v>
      </c>
      <c r="AH586" s="25" t="s">
        <v>2</v>
      </c>
      <c r="AI586" s="25" t="s">
        <v>2</v>
      </c>
      <c r="AJ586" s="25" t="s">
        <v>2</v>
      </c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  <c r="AX586" s="15"/>
      <c r="AY586" s="15"/>
      <c r="AZ586" s="15"/>
      <c r="BA586" s="15"/>
      <c r="BB586" s="15"/>
      <c r="BC586" s="15"/>
      <c r="BD586" s="15"/>
      <c r="BE586" s="15"/>
      <c r="BF586" s="15"/>
      <c r="BG586" s="15"/>
      <c r="BH586" s="15"/>
      <c r="BI586" s="15"/>
      <c r="BJ586" s="15"/>
      <c r="BK586" s="15"/>
      <c r="BL586" s="15"/>
      <c r="BM586" s="15"/>
      <c r="BN586" s="15"/>
      <c r="BO586" s="15"/>
      <c r="BP586" s="15"/>
      <c r="BQ586" s="15"/>
      <c r="BR586" s="15"/>
      <c r="BS586" s="15"/>
    </row>
    <row r="587" spans="1:71" x14ac:dyDescent="0.25">
      <c r="A587" s="17" t="s">
        <v>616</v>
      </c>
      <c r="B587" s="13" t="s">
        <v>1677</v>
      </c>
      <c r="C587" s="25"/>
      <c r="D587" s="25" t="s">
        <v>2</v>
      </c>
      <c r="E587" s="25" t="s">
        <v>2</v>
      </c>
      <c r="F587" s="25" t="s">
        <v>2</v>
      </c>
      <c r="G587" s="25" t="s">
        <v>2</v>
      </c>
      <c r="H587" s="25" t="s">
        <v>2</v>
      </c>
      <c r="I587" s="25" t="s">
        <v>2</v>
      </c>
      <c r="J587" s="25" t="s">
        <v>2</v>
      </c>
      <c r="K587" s="25" t="s">
        <v>2</v>
      </c>
      <c r="L587" s="25" t="s">
        <v>2</v>
      </c>
      <c r="M587" s="25" t="s">
        <v>2</v>
      </c>
      <c r="N587" s="25" t="s">
        <v>2</v>
      </c>
      <c r="O587" s="25" t="s">
        <v>2</v>
      </c>
      <c r="P587" s="25" t="s">
        <v>2</v>
      </c>
      <c r="Q587" s="25"/>
      <c r="R587" s="25"/>
      <c r="S587" s="25"/>
      <c r="T587" s="25" t="s">
        <v>2</v>
      </c>
      <c r="U587" s="25" t="s">
        <v>2</v>
      </c>
      <c r="V587" s="25" t="s">
        <v>2</v>
      </c>
      <c r="W587" s="25"/>
      <c r="X587" s="25" t="s">
        <v>2</v>
      </c>
      <c r="Y587" s="25" t="s">
        <v>2</v>
      </c>
      <c r="Z587" s="25" t="s">
        <v>2</v>
      </c>
      <c r="AA587" s="25" t="s">
        <v>2</v>
      </c>
      <c r="AB587" s="25" t="s">
        <v>2</v>
      </c>
      <c r="AC587" s="25" t="s">
        <v>2</v>
      </c>
      <c r="AD587" s="25" t="s">
        <v>2</v>
      </c>
      <c r="AE587" s="25" t="s">
        <v>2</v>
      </c>
      <c r="AF587" s="25" t="s">
        <v>2</v>
      </c>
      <c r="AG587" s="25" t="s">
        <v>2</v>
      </c>
      <c r="AH587" s="25" t="s">
        <v>2</v>
      </c>
      <c r="AI587" s="25" t="s">
        <v>2</v>
      </c>
      <c r="AJ587" s="25" t="s">
        <v>2</v>
      </c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  <c r="AX587" s="15"/>
      <c r="AY587" s="15"/>
      <c r="AZ587" s="15"/>
      <c r="BA587" s="15"/>
      <c r="BB587" s="15"/>
      <c r="BC587" s="15"/>
      <c r="BD587" s="15"/>
      <c r="BE587" s="15"/>
      <c r="BF587" s="15"/>
      <c r="BG587" s="15"/>
      <c r="BH587" s="15"/>
      <c r="BI587" s="15"/>
      <c r="BJ587" s="15"/>
      <c r="BK587" s="15"/>
      <c r="BL587" s="15"/>
      <c r="BM587" s="15"/>
      <c r="BN587" s="15"/>
      <c r="BO587" s="15"/>
      <c r="BP587" s="15"/>
      <c r="BQ587" s="15"/>
      <c r="BR587" s="15"/>
      <c r="BS587" s="15"/>
    </row>
    <row r="588" spans="1:71" x14ac:dyDescent="0.25">
      <c r="A588" s="17" t="s">
        <v>617</v>
      </c>
      <c r="B588" s="13" t="s">
        <v>2621</v>
      </c>
      <c r="C588" s="25"/>
      <c r="D588" s="25" t="s">
        <v>2</v>
      </c>
      <c r="E588" s="25" t="s">
        <v>2</v>
      </c>
      <c r="F588" s="25" t="s">
        <v>2</v>
      </c>
      <c r="G588" s="25" t="s">
        <v>2</v>
      </c>
      <c r="H588" s="25" t="s">
        <v>2</v>
      </c>
      <c r="I588" s="25" t="s">
        <v>2</v>
      </c>
      <c r="J588" s="25" t="s">
        <v>2</v>
      </c>
      <c r="K588" s="25" t="s">
        <v>2</v>
      </c>
      <c r="L588" s="25" t="s">
        <v>2</v>
      </c>
      <c r="M588" s="25" t="s">
        <v>2</v>
      </c>
      <c r="N588" s="25" t="s">
        <v>2</v>
      </c>
      <c r="O588" s="25" t="s">
        <v>2</v>
      </c>
      <c r="P588" s="25" t="s">
        <v>2</v>
      </c>
      <c r="Q588" s="25"/>
      <c r="R588" s="25"/>
      <c r="S588" s="25"/>
      <c r="T588" s="25" t="s">
        <v>2</v>
      </c>
      <c r="U588" s="25" t="s">
        <v>2</v>
      </c>
      <c r="V588" s="25" t="s">
        <v>2</v>
      </c>
      <c r="W588" s="25"/>
      <c r="X588" s="25" t="s">
        <v>2</v>
      </c>
      <c r="Y588" s="25" t="s">
        <v>2</v>
      </c>
      <c r="Z588" s="25" t="s">
        <v>2</v>
      </c>
      <c r="AA588" s="25" t="s">
        <v>2</v>
      </c>
      <c r="AB588" s="25" t="s">
        <v>2</v>
      </c>
      <c r="AC588" s="25" t="s">
        <v>2</v>
      </c>
      <c r="AD588" s="25" t="s">
        <v>2</v>
      </c>
      <c r="AE588" s="25" t="s">
        <v>2</v>
      </c>
      <c r="AF588" s="25" t="s">
        <v>2</v>
      </c>
      <c r="AG588" s="25" t="s">
        <v>2</v>
      </c>
      <c r="AH588" s="25" t="s">
        <v>2</v>
      </c>
      <c r="AI588" s="25" t="s">
        <v>2</v>
      </c>
      <c r="AJ588" s="25" t="s">
        <v>2</v>
      </c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  <c r="AX588" s="15"/>
      <c r="AY588" s="15"/>
      <c r="AZ588" s="15"/>
      <c r="BA588" s="15"/>
      <c r="BB588" s="15"/>
      <c r="BC588" s="15"/>
      <c r="BD588" s="15"/>
      <c r="BE588" s="15"/>
      <c r="BF588" s="15"/>
      <c r="BG588" s="15"/>
      <c r="BH588" s="15"/>
      <c r="BI588" s="15"/>
      <c r="BJ588" s="15"/>
      <c r="BK588" s="15"/>
      <c r="BL588" s="15"/>
      <c r="BM588" s="15"/>
      <c r="BN588" s="15"/>
      <c r="BO588" s="15"/>
      <c r="BP588" s="15"/>
      <c r="BQ588" s="15"/>
      <c r="BR588" s="15"/>
      <c r="BS588" s="15"/>
    </row>
    <row r="589" spans="1:71" x14ac:dyDescent="0.25">
      <c r="A589" s="17" t="s">
        <v>618</v>
      </c>
      <c r="B589" s="13" t="s">
        <v>2622</v>
      </c>
      <c r="C589" s="25"/>
      <c r="D589" s="25" t="s">
        <v>2</v>
      </c>
      <c r="E589" s="25" t="s">
        <v>2</v>
      </c>
      <c r="F589" s="25" t="s">
        <v>2</v>
      </c>
      <c r="G589" s="25" t="s">
        <v>2</v>
      </c>
      <c r="H589" s="25" t="s">
        <v>2</v>
      </c>
      <c r="I589" s="25" t="s">
        <v>2</v>
      </c>
      <c r="J589" s="25" t="s">
        <v>2</v>
      </c>
      <c r="K589" s="25" t="s">
        <v>2</v>
      </c>
      <c r="L589" s="25" t="s">
        <v>2</v>
      </c>
      <c r="M589" s="25" t="s">
        <v>2</v>
      </c>
      <c r="N589" s="25" t="s">
        <v>2</v>
      </c>
      <c r="O589" s="25" t="s">
        <v>2</v>
      </c>
      <c r="P589" s="25" t="s">
        <v>2</v>
      </c>
      <c r="Q589" s="25"/>
      <c r="R589" s="25"/>
      <c r="S589" s="25"/>
      <c r="T589" s="25" t="s">
        <v>2</v>
      </c>
      <c r="U589" s="25" t="s">
        <v>2</v>
      </c>
      <c r="V589" s="25" t="s">
        <v>2</v>
      </c>
      <c r="W589" s="25"/>
      <c r="X589" s="25" t="s">
        <v>2</v>
      </c>
      <c r="Y589" s="25" t="s">
        <v>2</v>
      </c>
      <c r="Z589" s="25" t="s">
        <v>2</v>
      </c>
      <c r="AA589" s="25" t="s">
        <v>2</v>
      </c>
      <c r="AB589" s="25" t="s">
        <v>2</v>
      </c>
      <c r="AC589" s="25" t="s">
        <v>2</v>
      </c>
      <c r="AD589" s="25" t="s">
        <v>2</v>
      </c>
      <c r="AE589" s="25" t="s">
        <v>2</v>
      </c>
      <c r="AF589" s="25" t="s">
        <v>2</v>
      </c>
      <c r="AG589" s="25" t="s">
        <v>2</v>
      </c>
      <c r="AH589" s="25" t="s">
        <v>2</v>
      </c>
      <c r="AI589" s="25" t="s">
        <v>2</v>
      </c>
      <c r="AJ589" s="25" t="s">
        <v>2</v>
      </c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15"/>
      <c r="BM589" s="15"/>
      <c r="BN589" s="15"/>
      <c r="BO589" s="15"/>
      <c r="BP589" s="15"/>
      <c r="BQ589" s="15"/>
      <c r="BR589" s="15"/>
      <c r="BS589" s="15"/>
    </row>
    <row r="590" spans="1:71" x14ac:dyDescent="0.25">
      <c r="A590" s="17" t="s">
        <v>619</v>
      </c>
      <c r="B590" s="13" t="s">
        <v>2623</v>
      </c>
      <c r="C590" s="25"/>
      <c r="D590" s="25" t="s">
        <v>2</v>
      </c>
      <c r="E590" s="25" t="s">
        <v>2</v>
      </c>
      <c r="F590" s="25" t="s">
        <v>2</v>
      </c>
      <c r="G590" s="25" t="s">
        <v>2</v>
      </c>
      <c r="H590" s="25" t="s">
        <v>2</v>
      </c>
      <c r="I590" s="25" t="s">
        <v>2</v>
      </c>
      <c r="J590" s="25" t="s">
        <v>2</v>
      </c>
      <c r="K590" s="25" t="s">
        <v>2</v>
      </c>
      <c r="L590" s="25" t="s">
        <v>2</v>
      </c>
      <c r="M590" s="25" t="s">
        <v>2</v>
      </c>
      <c r="N590" s="25" t="s">
        <v>2</v>
      </c>
      <c r="O590" s="25" t="s">
        <v>2</v>
      </c>
      <c r="P590" s="25" t="s">
        <v>2</v>
      </c>
      <c r="Q590" s="25"/>
      <c r="R590" s="25"/>
      <c r="S590" s="25"/>
      <c r="T590" s="25" t="s">
        <v>2</v>
      </c>
      <c r="U590" s="25" t="s">
        <v>2</v>
      </c>
      <c r="V590" s="25" t="s">
        <v>2</v>
      </c>
      <c r="W590" s="25"/>
      <c r="X590" s="25" t="s">
        <v>2</v>
      </c>
      <c r="Y590" s="25" t="s">
        <v>2</v>
      </c>
      <c r="Z590" s="25" t="s">
        <v>2</v>
      </c>
      <c r="AA590" s="25" t="s">
        <v>2</v>
      </c>
      <c r="AB590" s="25" t="s">
        <v>2</v>
      </c>
      <c r="AC590" s="25" t="s">
        <v>2</v>
      </c>
      <c r="AD590" s="25" t="s">
        <v>2</v>
      </c>
      <c r="AE590" s="25" t="s">
        <v>2</v>
      </c>
      <c r="AF590" s="25" t="s">
        <v>2</v>
      </c>
      <c r="AG590" s="25" t="s">
        <v>2</v>
      </c>
      <c r="AH590" s="25" t="s">
        <v>2</v>
      </c>
      <c r="AI590" s="25" t="s">
        <v>2</v>
      </c>
      <c r="AJ590" s="25" t="s">
        <v>2</v>
      </c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  <c r="AX590" s="15"/>
      <c r="AY590" s="15"/>
      <c r="AZ590" s="15"/>
      <c r="BA590" s="15"/>
      <c r="BB590" s="15"/>
      <c r="BC590" s="15"/>
      <c r="BD590" s="15"/>
      <c r="BE590" s="15"/>
      <c r="BF590" s="15"/>
      <c r="BG590" s="15"/>
      <c r="BH590" s="15"/>
      <c r="BI590" s="15"/>
      <c r="BJ590" s="15"/>
      <c r="BK590" s="15"/>
      <c r="BL590" s="15"/>
      <c r="BM590" s="15"/>
      <c r="BN590" s="15"/>
      <c r="BO590" s="15"/>
      <c r="BP590" s="15"/>
      <c r="BQ590" s="15"/>
      <c r="BR590" s="15"/>
      <c r="BS590" s="15"/>
    </row>
    <row r="591" spans="1:71" x14ac:dyDescent="0.25">
      <c r="A591" s="17" t="s">
        <v>620</v>
      </c>
      <c r="B591" s="13" t="s">
        <v>1681</v>
      </c>
      <c r="C591" s="25"/>
      <c r="D591" s="25" t="s">
        <v>2</v>
      </c>
      <c r="E591" s="25" t="s">
        <v>2</v>
      </c>
      <c r="F591" s="25" t="s">
        <v>2</v>
      </c>
      <c r="G591" s="25" t="s">
        <v>2</v>
      </c>
      <c r="H591" s="25" t="s">
        <v>2</v>
      </c>
      <c r="I591" s="25" t="s">
        <v>2</v>
      </c>
      <c r="J591" s="25" t="s">
        <v>2</v>
      </c>
      <c r="K591" s="25" t="s">
        <v>2</v>
      </c>
      <c r="L591" s="25" t="s">
        <v>2</v>
      </c>
      <c r="M591" s="25" t="s">
        <v>2</v>
      </c>
      <c r="N591" s="25" t="s">
        <v>2</v>
      </c>
      <c r="O591" s="25" t="s">
        <v>2</v>
      </c>
      <c r="P591" s="25" t="s">
        <v>2</v>
      </c>
      <c r="Q591" s="25"/>
      <c r="R591" s="25"/>
      <c r="S591" s="25"/>
      <c r="T591" s="25" t="s">
        <v>2</v>
      </c>
      <c r="U591" s="25" t="s">
        <v>2</v>
      </c>
      <c r="V591" s="25" t="s">
        <v>2</v>
      </c>
      <c r="W591" s="25"/>
      <c r="X591" s="25" t="s">
        <v>2</v>
      </c>
      <c r="Y591" s="25" t="s">
        <v>2</v>
      </c>
      <c r="Z591" s="25" t="s">
        <v>2</v>
      </c>
      <c r="AA591" s="25" t="s">
        <v>2</v>
      </c>
      <c r="AB591" s="25" t="s">
        <v>2</v>
      </c>
      <c r="AC591" s="25" t="s">
        <v>2</v>
      </c>
      <c r="AD591" s="25" t="s">
        <v>2</v>
      </c>
      <c r="AE591" s="25" t="s">
        <v>2</v>
      </c>
      <c r="AF591" s="25" t="s">
        <v>2</v>
      </c>
      <c r="AG591" s="25" t="s">
        <v>2</v>
      </c>
      <c r="AH591" s="25" t="s">
        <v>2</v>
      </c>
      <c r="AI591" s="25" t="s">
        <v>2</v>
      </c>
      <c r="AJ591" s="25" t="s">
        <v>2</v>
      </c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  <c r="AX591" s="15"/>
      <c r="AY591" s="15"/>
      <c r="AZ591" s="15"/>
      <c r="BA591" s="15"/>
      <c r="BB591" s="15"/>
      <c r="BC591" s="15"/>
      <c r="BD591" s="15"/>
      <c r="BE591" s="15"/>
      <c r="BF591" s="15"/>
      <c r="BG591" s="15"/>
      <c r="BH591" s="15"/>
      <c r="BI591" s="15"/>
      <c r="BJ591" s="15"/>
      <c r="BK591" s="15"/>
      <c r="BL591" s="15"/>
      <c r="BM591" s="15"/>
      <c r="BN591" s="15"/>
      <c r="BO591" s="15"/>
      <c r="BP591" s="15"/>
      <c r="BQ591" s="15"/>
      <c r="BR591" s="15"/>
      <c r="BS591" s="15"/>
    </row>
    <row r="592" spans="1:71" x14ac:dyDescent="0.25">
      <c r="A592" s="17" t="s">
        <v>621</v>
      </c>
      <c r="B592" s="13" t="s">
        <v>2624</v>
      </c>
      <c r="C592" s="25"/>
      <c r="D592" s="25" t="s">
        <v>2</v>
      </c>
      <c r="E592" s="25" t="s">
        <v>2</v>
      </c>
      <c r="F592" s="25" t="s">
        <v>2</v>
      </c>
      <c r="G592" s="25" t="s">
        <v>2</v>
      </c>
      <c r="H592" s="25" t="s">
        <v>2</v>
      </c>
      <c r="I592" s="25" t="s">
        <v>2</v>
      </c>
      <c r="J592" s="25" t="s">
        <v>2</v>
      </c>
      <c r="K592" s="25" t="s">
        <v>2</v>
      </c>
      <c r="L592" s="25" t="s">
        <v>2</v>
      </c>
      <c r="M592" s="25" t="s">
        <v>2</v>
      </c>
      <c r="N592" s="25" t="s">
        <v>2</v>
      </c>
      <c r="O592" s="25" t="s">
        <v>2</v>
      </c>
      <c r="P592" s="25" t="s">
        <v>2</v>
      </c>
      <c r="Q592" s="25"/>
      <c r="R592" s="25"/>
      <c r="S592" s="25"/>
      <c r="T592" s="25" t="s">
        <v>2</v>
      </c>
      <c r="U592" s="25" t="s">
        <v>2</v>
      </c>
      <c r="V592" s="25" t="s">
        <v>2</v>
      </c>
      <c r="W592" s="25"/>
      <c r="X592" s="25" t="s">
        <v>2</v>
      </c>
      <c r="Y592" s="25" t="s">
        <v>2</v>
      </c>
      <c r="Z592" s="25" t="s">
        <v>2</v>
      </c>
      <c r="AA592" s="25" t="s">
        <v>2</v>
      </c>
      <c r="AB592" s="25" t="s">
        <v>2</v>
      </c>
      <c r="AC592" s="25" t="s">
        <v>2</v>
      </c>
      <c r="AD592" s="25" t="s">
        <v>2</v>
      </c>
      <c r="AE592" s="25" t="s">
        <v>2</v>
      </c>
      <c r="AF592" s="25" t="s">
        <v>2</v>
      </c>
      <c r="AG592" s="25" t="s">
        <v>2</v>
      </c>
      <c r="AH592" s="25" t="s">
        <v>2</v>
      </c>
      <c r="AI592" s="25" t="s">
        <v>2</v>
      </c>
      <c r="AJ592" s="25" t="s">
        <v>2</v>
      </c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  <c r="AX592" s="15"/>
      <c r="AY592" s="15"/>
      <c r="AZ592" s="15"/>
      <c r="BA592" s="15"/>
      <c r="BB592" s="15"/>
      <c r="BC592" s="15"/>
      <c r="BD592" s="15"/>
      <c r="BE592" s="15"/>
      <c r="BF592" s="15"/>
      <c r="BG592" s="15"/>
      <c r="BH592" s="15"/>
      <c r="BI592" s="15"/>
      <c r="BJ592" s="15"/>
      <c r="BK592" s="15"/>
      <c r="BL592" s="15"/>
      <c r="BM592" s="15"/>
      <c r="BN592" s="15"/>
      <c r="BO592" s="15"/>
      <c r="BP592" s="15"/>
      <c r="BQ592" s="15"/>
      <c r="BR592" s="15"/>
      <c r="BS592" s="15"/>
    </row>
    <row r="593" spans="1:71" x14ac:dyDescent="0.25">
      <c r="A593" s="17" t="s">
        <v>622</v>
      </c>
      <c r="B593" s="13" t="s">
        <v>1683</v>
      </c>
      <c r="C593" s="25"/>
      <c r="D593" s="25" t="s">
        <v>2</v>
      </c>
      <c r="E593" s="25" t="s">
        <v>2</v>
      </c>
      <c r="F593" s="25" t="s">
        <v>2</v>
      </c>
      <c r="G593" s="25" t="s">
        <v>2</v>
      </c>
      <c r="H593" s="25" t="s">
        <v>2</v>
      </c>
      <c r="I593" s="25" t="s">
        <v>2</v>
      </c>
      <c r="J593" s="25" t="s">
        <v>2</v>
      </c>
      <c r="K593" s="25" t="s">
        <v>2</v>
      </c>
      <c r="L593" s="25" t="s">
        <v>2</v>
      </c>
      <c r="M593" s="25" t="s">
        <v>2</v>
      </c>
      <c r="N593" s="25" t="s">
        <v>2</v>
      </c>
      <c r="O593" s="25" t="s">
        <v>2</v>
      </c>
      <c r="P593" s="25" t="s">
        <v>2</v>
      </c>
      <c r="Q593" s="25"/>
      <c r="R593" s="25"/>
      <c r="S593" s="25"/>
      <c r="T593" s="25" t="s">
        <v>2</v>
      </c>
      <c r="U593" s="25" t="s">
        <v>2</v>
      </c>
      <c r="V593" s="25" t="s">
        <v>2</v>
      </c>
      <c r="W593" s="25"/>
      <c r="X593" s="25" t="s">
        <v>2</v>
      </c>
      <c r="Y593" s="25" t="s">
        <v>2</v>
      </c>
      <c r="Z593" s="25" t="s">
        <v>2</v>
      </c>
      <c r="AA593" s="25" t="s">
        <v>2</v>
      </c>
      <c r="AB593" s="25" t="s">
        <v>2</v>
      </c>
      <c r="AC593" s="25" t="s">
        <v>2</v>
      </c>
      <c r="AD593" s="25" t="s">
        <v>2</v>
      </c>
      <c r="AE593" s="25" t="s">
        <v>2</v>
      </c>
      <c r="AF593" s="25" t="s">
        <v>2</v>
      </c>
      <c r="AG593" s="25" t="s">
        <v>2</v>
      </c>
      <c r="AH593" s="25" t="s">
        <v>2</v>
      </c>
      <c r="AI593" s="25" t="s">
        <v>2</v>
      </c>
      <c r="AJ593" s="25" t="s">
        <v>2</v>
      </c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  <c r="AX593" s="15"/>
      <c r="AY593" s="15"/>
      <c r="AZ593" s="15"/>
      <c r="BA593" s="15"/>
      <c r="BB593" s="15"/>
      <c r="BC593" s="15"/>
      <c r="BD593" s="15"/>
      <c r="BE593" s="15"/>
      <c r="BF593" s="15"/>
      <c r="BG593" s="15"/>
      <c r="BH593" s="15"/>
      <c r="BI593" s="15"/>
      <c r="BJ593" s="15"/>
      <c r="BK593" s="15"/>
      <c r="BL593" s="15"/>
      <c r="BM593" s="15"/>
      <c r="BN593" s="15"/>
      <c r="BO593" s="15"/>
      <c r="BP593" s="15"/>
      <c r="BQ593" s="15"/>
      <c r="BR593" s="15"/>
      <c r="BS593" s="15"/>
    </row>
    <row r="594" spans="1:71" x14ac:dyDescent="0.25">
      <c r="A594" s="17" t="s">
        <v>623</v>
      </c>
      <c r="B594" s="13" t="s">
        <v>1684</v>
      </c>
      <c r="C594" s="25"/>
      <c r="D594" s="25" t="s">
        <v>2</v>
      </c>
      <c r="E594" s="25" t="s">
        <v>2</v>
      </c>
      <c r="F594" s="25" t="s">
        <v>2</v>
      </c>
      <c r="G594" s="25" t="s">
        <v>2</v>
      </c>
      <c r="H594" s="25" t="s">
        <v>2</v>
      </c>
      <c r="I594" s="25" t="s">
        <v>2</v>
      </c>
      <c r="J594" s="25" t="s">
        <v>2</v>
      </c>
      <c r="K594" s="25" t="s">
        <v>2</v>
      </c>
      <c r="L594" s="25" t="s">
        <v>2</v>
      </c>
      <c r="M594" s="25" t="s">
        <v>2</v>
      </c>
      <c r="N594" s="25" t="s">
        <v>2</v>
      </c>
      <c r="O594" s="25" t="s">
        <v>2</v>
      </c>
      <c r="P594" s="25" t="s">
        <v>2</v>
      </c>
      <c r="Q594" s="25"/>
      <c r="R594" s="25"/>
      <c r="S594" s="25"/>
      <c r="T594" s="25" t="s">
        <v>2</v>
      </c>
      <c r="U594" s="25" t="s">
        <v>2</v>
      </c>
      <c r="V594" s="25" t="s">
        <v>2</v>
      </c>
      <c r="W594" s="25"/>
      <c r="X594" s="25" t="s">
        <v>2</v>
      </c>
      <c r="Y594" s="25" t="s">
        <v>2</v>
      </c>
      <c r="Z594" s="25" t="s">
        <v>2</v>
      </c>
      <c r="AA594" s="25" t="s">
        <v>2</v>
      </c>
      <c r="AB594" s="25" t="s">
        <v>2</v>
      </c>
      <c r="AC594" s="25" t="s">
        <v>2</v>
      </c>
      <c r="AD594" s="25" t="s">
        <v>2</v>
      </c>
      <c r="AE594" s="25" t="s">
        <v>2</v>
      </c>
      <c r="AF594" s="25" t="s">
        <v>2</v>
      </c>
      <c r="AG594" s="25" t="s">
        <v>2</v>
      </c>
      <c r="AH594" s="25" t="s">
        <v>2</v>
      </c>
      <c r="AI594" s="25" t="s">
        <v>2</v>
      </c>
      <c r="AJ594" s="25" t="s">
        <v>2</v>
      </c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  <c r="AX594" s="15"/>
      <c r="AY594" s="15"/>
      <c r="AZ594" s="15"/>
      <c r="BA594" s="15"/>
      <c r="BB594" s="15"/>
      <c r="BC594" s="15"/>
      <c r="BD594" s="15"/>
      <c r="BE594" s="15"/>
      <c r="BF594" s="15"/>
      <c r="BG594" s="15"/>
      <c r="BH594" s="15"/>
      <c r="BI594" s="15"/>
      <c r="BJ594" s="15"/>
      <c r="BK594" s="15"/>
      <c r="BL594" s="15"/>
      <c r="BM594" s="15"/>
      <c r="BN594" s="15"/>
      <c r="BO594" s="15"/>
      <c r="BP594" s="15"/>
      <c r="BQ594" s="15"/>
      <c r="BR594" s="15"/>
      <c r="BS594" s="15"/>
    </row>
    <row r="595" spans="1:71" x14ac:dyDescent="0.25">
      <c r="A595" s="17" t="s">
        <v>624</v>
      </c>
      <c r="B595" s="13" t="s">
        <v>1685</v>
      </c>
      <c r="C595" s="25"/>
      <c r="D595" s="25" t="s">
        <v>2</v>
      </c>
      <c r="E595" s="25" t="s">
        <v>2</v>
      </c>
      <c r="F595" s="25" t="s">
        <v>2</v>
      </c>
      <c r="G595" s="25" t="s">
        <v>2</v>
      </c>
      <c r="H595" s="25" t="s">
        <v>2</v>
      </c>
      <c r="I595" s="25" t="s">
        <v>2</v>
      </c>
      <c r="J595" s="25" t="s">
        <v>2</v>
      </c>
      <c r="K595" s="25" t="s">
        <v>2</v>
      </c>
      <c r="L595" s="25" t="s">
        <v>2</v>
      </c>
      <c r="M595" s="25" t="s">
        <v>2</v>
      </c>
      <c r="N595" s="25" t="s">
        <v>2</v>
      </c>
      <c r="O595" s="25" t="s">
        <v>2</v>
      </c>
      <c r="P595" s="25" t="s">
        <v>2</v>
      </c>
      <c r="Q595" s="25"/>
      <c r="R595" s="25"/>
      <c r="S595" s="25"/>
      <c r="T595" s="25" t="s">
        <v>2</v>
      </c>
      <c r="U595" s="25" t="s">
        <v>2</v>
      </c>
      <c r="V595" s="25" t="s">
        <v>2</v>
      </c>
      <c r="W595" s="25"/>
      <c r="X595" s="25" t="s">
        <v>2</v>
      </c>
      <c r="Y595" s="25" t="s">
        <v>2</v>
      </c>
      <c r="Z595" s="25" t="s">
        <v>2</v>
      </c>
      <c r="AA595" s="25" t="s">
        <v>2</v>
      </c>
      <c r="AB595" s="25" t="s">
        <v>2</v>
      </c>
      <c r="AC595" s="25" t="s">
        <v>2</v>
      </c>
      <c r="AD595" s="25" t="s">
        <v>2</v>
      </c>
      <c r="AE595" s="25" t="s">
        <v>2</v>
      </c>
      <c r="AF595" s="25" t="s">
        <v>2</v>
      </c>
      <c r="AG595" s="25" t="s">
        <v>2</v>
      </c>
      <c r="AH595" s="25" t="s">
        <v>2</v>
      </c>
      <c r="AI595" s="25" t="s">
        <v>2</v>
      </c>
      <c r="AJ595" s="25" t="s">
        <v>2</v>
      </c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  <c r="AX595" s="15"/>
      <c r="AY595" s="15"/>
      <c r="AZ595" s="15"/>
      <c r="BA595" s="15"/>
      <c r="BB595" s="15"/>
      <c r="BC595" s="15"/>
      <c r="BD595" s="15"/>
      <c r="BE595" s="15"/>
      <c r="BF595" s="15"/>
      <c r="BG595" s="15"/>
      <c r="BH595" s="15"/>
      <c r="BI595" s="15"/>
      <c r="BJ595" s="15"/>
      <c r="BK595" s="15"/>
      <c r="BL595" s="15"/>
      <c r="BM595" s="15"/>
      <c r="BN595" s="15"/>
      <c r="BO595" s="15"/>
      <c r="BP595" s="15"/>
      <c r="BQ595" s="15"/>
      <c r="BR595" s="15"/>
      <c r="BS595" s="15"/>
    </row>
    <row r="596" spans="1:71" x14ac:dyDescent="0.25">
      <c r="A596" s="17" t="s">
        <v>625</v>
      </c>
      <c r="B596" s="13" t="s">
        <v>1686</v>
      </c>
      <c r="C596" s="25"/>
      <c r="D596" s="25" t="s">
        <v>2</v>
      </c>
      <c r="E596" s="25" t="s">
        <v>2</v>
      </c>
      <c r="F596" s="25" t="s">
        <v>2</v>
      </c>
      <c r="G596" s="25" t="s">
        <v>2</v>
      </c>
      <c r="H596" s="25" t="s">
        <v>2</v>
      </c>
      <c r="I596" s="25" t="s">
        <v>2</v>
      </c>
      <c r="J596" s="25" t="s">
        <v>2</v>
      </c>
      <c r="K596" s="25" t="s">
        <v>2</v>
      </c>
      <c r="L596" s="25" t="s">
        <v>2</v>
      </c>
      <c r="M596" s="25" t="s">
        <v>2</v>
      </c>
      <c r="N596" s="25" t="s">
        <v>2</v>
      </c>
      <c r="O596" s="25" t="s">
        <v>2</v>
      </c>
      <c r="P596" s="25" t="s">
        <v>2</v>
      </c>
      <c r="Q596" s="25"/>
      <c r="R596" s="25"/>
      <c r="S596" s="25"/>
      <c r="T596" s="25" t="s">
        <v>2</v>
      </c>
      <c r="U596" s="25" t="s">
        <v>2</v>
      </c>
      <c r="V596" s="25" t="s">
        <v>2</v>
      </c>
      <c r="W596" s="25"/>
      <c r="X596" s="25" t="s">
        <v>2</v>
      </c>
      <c r="Y596" s="25" t="s">
        <v>2</v>
      </c>
      <c r="Z596" s="25" t="s">
        <v>2</v>
      </c>
      <c r="AA596" s="25" t="s">
        <v>2</v>
      </c>
      <c r="AB596" s="25" t="s">
        <v>2</v>
      </c>
      <c r="AC596" s="25" t="s">
        <v>2</v>
      </c>
      <c r="AD596" s="25" t="s">
        <v>2</v>
      </c>
      <c r="AE596" s="25" t="s">
        <v>2</v>
      </c>
      <c r="AF596" s="25" t="s">
        <v>2</v>
      </c>
      <c r="AG596" s="25" t="s">
        <v>2</v>
      </c>
      <c r="AH596" s="25" t="s">
        <v>2</v>
      </c>
      <c r="AI596" s="25" t="s">
        <v>2</v>
      </c>
      <c r="AJ596" s="25" t="s">
        <v>2</v>
      </c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  <c r="AX596" s="15"/>
      <c r="AY596" s="15"/>
      <c r="AZ596" s="15"/>
      <c r="BA596" s="15"/>
      <c r="BB596" s="15"/>
      <c r="BC596" s="15"/>
      <c r="BD596" s="15"/>
      <c r="BE596" s="15"/>
      <c r="BF596" s="15"/>
      <c r="BG596" s="15"/>
      <c r="BH596" s="15"/>
      <c r="BI596" s="15"/>
      <c r="BJ596" s="15"/>
      <c r="BK596" s="15"/>
      <c r="BL596" s="15"/>
      <c r="BM596" s="15"/>
      <c r="BN596" s="15"/>
      <c r="BO596" s="15"/>
      <c r="BP596" s="15"/>
      <c r="BQ596" s="15"/>
      <c r="BR596" s="15"/>
      <c r="BS596" s="15"/>
    </row>
    <row r="597" spans="1:71" x14ac:dyDescent="0.25">
      <c r="A597" s="17" t="s">
        <v>626</v>
      </c>
      <c r="B597" s="13" t="s">
        <v>1687</v>
      </c>
      <c r="C597" s="25"/>
      <c r="D597" s="25" t="s">
        <v>2</v>
      </c>
      <c r="E597" s="25" t="s">
        <v>2</v>
      </c>
      <c r="F597" s="25" t="s">
        <v>2</v>
      </c>
      <c r="G597" s="25" t="s">
        <v>2</v>
      </c>
      <c r="H597" s="25" t="s">
        <v>2</v>
      </c>
      <c r="I597" s="25" t="s">
        <v>2</v>
      </c>
      <c r="J597" s="25" t="s">
        <v>2</v>
      </c>
      <c r="K597" s="25" t="s">
        <v>2</v>
      </c>
      <c r="L597" s="25" t="s">
        <v>2</v>
      </c>
      <c r="M597" s="25" t="s">
        <v>2</v>
      </c>
      <c r="N597" s="25" t="s">
        <v>2</v>
      </c>
      <c r="O597" s="25" t="s">
        <v>2</v>
      </c>
      <c r="P597" s="25" t="s">
        <v>2</v>
      </c>
      <c r="Q597" s="25"/>
      <c r="R597" s="25"/>
      <c r="S597" s="25"/>
      <c r="T597" s="25" t="s">
        <v>2</v>
      </c>
      <c r="U597" s="25" t="s">
        <v>2</v>
      </c>
      <c r="V597" s="25" t="s">
        <v>2</v>
      </c>
      <c r="W597" s="25"/>
      <c r="X597" s="25" t="s">
        <v>2</v>
      </c>
      <c r="Y597" s="25" t="s">
        <v>2</v>
      </c>
      <c r="Z597" s="25" t="s">
        <v>2</v>
      </c>
      <c r="AA597" s="25" t="s">
        <v>2</v>
      </c>
      <c r="AB597" s="25" t="s">
        <v>2</v>
      </c>
      <c r="AC597" s="25" t="s">
        <v>2</v>
      </c>
      <c r="AD597" s="25" t="s">
        <v>2</v>
      </c>
      <c r="AE597" s="25" t="s">
        <v>2</v>
      </c>
      <c r="AF597" s="25" t="s">
        <v>2</v>
      </c>
      <c r="AG597" s="25" t="s">
        <v>2</v>
      </c>
      <c r="AH597" s="25" t="s">
        <v>2</v>
      </c>
      <c r="AI597" s="25" t="s">
        <v>2</v>
      </c>
      <c r="AJ597" s="25" t="s">
        <v>2</v>
      </c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  <c r="BM597" s="15"/>
      <c r="BN597" s="15"/>
      <c r="BO597" s="15"/>
      <c r="BP597" s="15"/>
      <c r="BQ597" s="15"/>
      <c r="BR597" s="15"/>
      <c r="BS597" s="15"/>
    </row>
    <row r="598" spans="1:71" x14ac:dyDescent="0.25">
      <c r="A598" s="17" t="s">
        <v>627</v>
      </c>
      <c r="B598" s="13" t="s">
        <v>1688</v>
      </c>
      <c r="C598" s="25"/>
      <c r="D598" s="25" t="s">
        <v>2</v>
      </c>
      <c r="E598" s="25" t="s">
        <v>2</v>
      </c>
      <c r="F598" s="25" t="s">
        <v>2</v>
      </c>
      <c r="G598" s="25" t="s">
        <v>2</v>
      </c>
      <c r="H598" s="25" t="s">
        <v>2</v>
      </c>
      <c r="I598" s="25" t="s">
        <v>2</v>
      </c>
      <c r="J598" s="25" t="s">
        <v>2</v>
      </c>
      <c r="K598" s="25" t="s">
        <v>2</v>
      </c>
      <c r="L598" s="25" t="s">
        <v>2</v>
      </c>
      <c r="M598" s="25" t="s">
        <v>2</v>
      </c>
      <c r="N598" s="25" t="s">
        <v>2</v>
      </c>
      <c r="O598" s="25" t="s">
        <v>2</v>
      </c>
      <c r="P598" s="25" t="s">
        <v>2</v>
      </c>
      <c r="Q598" s="25"/>
      <c r="R598" s="25"/>
      <c r="S598" s="25"/>
      <c r="T598" s="25" t="s">
        <v>2</v>
      </c>
      <c r="U598" s="25" t="s">
        <v>2</v>
      </c>
      <c r="V598" s="25" t="s">
        <v>2</v>
      </c>
      <c r="W598" s="25"/>
      <c r="X598" s="25" t="s">
        <v>2</v>
      </c>
      <c r="Y598" s="25" t="s">
        <v>2</v>
      </c>
      <c r="Z598" s="25" t="s">
        <v>2</v>
      </c>
      <c r="AA598" s="25" t="s">
        <v>2</v>
      </c>
      <c r="AB598" s="25" t="s">
        <v>2</v>
      </c>
      <c r="AC598" s="25" t="s">
        <v>2</v>
      </c>
      <c r="AD598" s="25" t="s">
        <v>2</v>
      </c>
      <c r="AE598" s="25" t="s">
        <v>2</v>
      </c>
      <c r="AF598" s="25" t="s">
        <v>2</v>
      </c>
      <c r="AG598" s="25" t="s">
        <v>2</v>
      </c>
      <c r="AH598" s="25" t="s">
        <v>2</v>
      </c>
      <c r="AI598" s="25" t="s">
        <v>2</v>
      </c>
      <c r="AJ598" s="25" t="s">
        <v>2</v>
      </c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  <c r="BN598" s="15"/>
      <c r="BO598" s="15"/>
      <c r="BP598" s="15"/>
      <c r="BQ598" s="15"/>
      <c r="BR598" s="15"/>
      <c r="BS598" s="15"/>
    </row>
    <row r="599" spans="1:71" x14ac:dyDescent="0.25">
      <c r="A599" s="17" t="s">
        <v>628</v>
      </c>
      <c r="B599" s="13" t="s">
        <v>1689</v>
      </c>
      <c r="C599" s="25"/>
      <c r="D599" s="25" t="s">
        <v>2</v>
      </c>
      <c r="E599" s="25" t="s">
        <v>2</v>
      </c>
      <c r="F599" s="25" t="s">
        <v>2</v>
      </c>
      <c r="G599" s="25" t="s">
        <v>2</v>
      </c>
      <c r="H599" s="25" t="s">
        <v>2</v>
      </c>
      <c r="I599" s="25" t="s">
        <v>2</v>
      </c>
      <c r="J599" s="25" t="s">
        <v>2</v>
      </c>
      <c r="K599" s="25" t="s">
        <v>2</v>
      </c>
      <c r="L599" s="25" t="s">
        <v>2</v>
      </c>
      <c r="M599" s="25" t="s">
        <v>2</v>
      </c>
      <c r="N599" s="25" t="s">
        <v>2</v>
      </c>
      <c r="O599" s="25" t="s">
        <v>2</v>
      </c>
      <c r="P599" s="25" t="s">
        <v>2</v>
      </c>
      <c r="Q599" s="25"/>
      <c r="R599" s="25"/>
      <c r="S599" s="25"/>
      <c r="T599" s="25" t="s">
        <v>2</v>
      </c>
      <c r="U599" s="25" t="s">
        <v>2</v>
      </c>
      <c r="V599" s="25" t="s">
        <v>2</v>
      </c>
      <c r="W599" s="25"/>
      <c r="X599" s="25" t="s">
        <v>2</v>
      </c>
      <c r="Y599" s="25" t="s">
        <v>2</v>
      </c>
      <c r="Z599" s="25" t="s">
        <v>2</v>
      </c>
      <c r="AA599" s="25" t="s">
        <v>2</v>
      </c>
      <c r="AB599" s="25" t="s">
        <v>2</v>
      </c>
      <c r="AC599" s="25" t="s">
        <v>2</v>
      </c>
      <c r="AD599" s="25" t="s">
        <v>2</v>
      </c>
      <c r="AE599" s="25" t="s">
        <v>2</v>
      </c>
      <c r="AF599" s="25" t="s">
        <v>2</v>
      </c>
      <c r="AG599" s="25" t="s">
        <v>2</v>
      </c>
      <c r="AH599" s="25" t="s">
        <v>2</v>
      </c>
      <c r="AI599" s="25" t="s">
        <v>2</v>
      </c>
      <c r="AJ599" s="25" t="s">
        <v>2</v>
      </c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  <c r="AX599" s="15"/>
      <c r="AY599" s="15"/>
      <c r="AZ599" s="15"/>
      <c r="BA599" s="15"/>
      <c r="BB599" s="15"/>
      <c r="BC599" s="15"/>
      <c r="BD599" s="15"/>
      <c r="BE599" s="15"/>
      <c r="BF599" s="15"/>
      <c r="BG599" s="15"/>
      <c r="BH599" s="15"/>
      <c r="BI599" s="15"/>
      <c r="BJ599" s="15"/>
      <c r="BK599" s="15"/>
      <c r="BL599" s="15"/>
      <c r="BM599" s="15"/>
      <c r="BN599" s="15"/>
      <c r="BO599" s="15"/>
      <c r="BP599" s="15"/>
      <c r="BQ599" s="15"/>
      <c r="BR599" s="15"/>
      <c r="BS599" s="15"/>
    </row>
    <row r="600" spans="1:71" x14ac:dyDescent="0.25">
      <c r="A600" s="17" t="s">
        <v>629</v>
      </c>
      <c r="B600" s="13" t="s">
        <v>2625</v>
      </c>
      <c r="C600" s="25"/>
      <c r="D600" s="25" t="s">
        <v>2</v>
      </c>
      <c r="E600" s="25" t="s">
        <v>2</v>
      </c>
      <c r="F600" s="25" t="s">
        <v>2</v>
      </c>
      <c r="G600" s="25" t="s">
        <v>2</v>
      </c>
      <c r="H600" s="25" t="s">
        <v>2</v>
      </c>
      <c r="I600" s="25" t="s">
        <v>2</v>
      </c>
      <c r="J600" s="25" t="s">
        <v>2</v>
      </c>
      <c r="K600" s="25" t="s">
        <v>2</v>
      </c>
      <c r="L600" s="25" t="s">
        <v>2</v>
      </c>
      <c r="M600" s="25" t="s">
        <v>2</v>
      </c>
      <c r="N600" s="25" t="s">
        <v>2</v>
      </c>
      <c r="O600" s="25" t="s">
        <v>2</v>
      </c>
      <c r="P600" s="25" t="s">
        <v>2</v>
      </c>
      <c r="Q600" s="25"/>
      <c r="R600" s="25"/>
      <c r="S600" s="25"/>
      <c r="T600" s="25" t="s">
        <v>2</v>
      </c>
      <c r="U600" s="25" t="s">
        <v>2</v>
      </c>
      <c r="V600" s="25" t="s">
        <v>2</v>
      </c>
      <c r="W600" s="25"/>
      <c r="X600" s="25" t="s">
        <v>2</v>
      </c>
      <c r="Y600" s="25" t="s">
        <v>2</v>
      </c>
      <c r="Z600" s="25" t="s">
        <v>2</v>
      </c>
      <c r="AA600" s="25" t="s">
        <v>2</v>
      </c>
      <c r="AB600" s="25" t="s">
        <v>2</v>
      </c>
      <c r="AC600" s="25" t="s">
        <v>2</v>
      </c>
      <c r="AD600" s="25" t="s">
        <v>2</v>
      </c>
      <c r="AE600" s="25" t="s">
        <v>2</v>
      </c>
      <c r="AF600" s="25" t="s">
        <v>2</v>
      </c>
      <c r="AG600" s="25" t="s">
        <v>2</v>
      </c>
      <c r="AH600" s="25" t="s">
        <v>2</v>
      </c>
      <c r="AI600" s="25" t="s">
        <v>2</v>
      </c>
      <c r="AJ600" s="25" t="s">
        <v>2</v>
      </c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  <c r="BB600" s="15"/>
      <c r="BC600" s="15"/>
      <c r="BD600" s="15"/>
      <c r="BE600" s="15"/>
      <c r="BF600" s="15"/>
      <c r="BG600" s="15"/>
      <c r="BH600" s="15"/>
      <c r="BI600" s="15"/>
      <c r="BJ600" s="15"/>
      <c r="BK600" s="15"/>
      <c r="BL600" s="15"/>
      <c r="BM600" s="15"/>
      <c r="BN600" s="15"/>
      <c r="BO600" s="15"/>
      <c r="BP600" s="15"/>
      <c r="BQ600" s="15"/>
      <c r="BR600" s="15"/>
      <c r="BS600" s="15"/>
    </row>
    <row r="601" spans="1:71" x14ac:dyDescent="0.25">
      <c r="A601" s="17" t="s">
        <v>630</v>
      </c>
      <c r="B601" s="13" t="s">
        <v>1691</v>
      </c>
      <c r="C601" s="25"/>
      <c r="D601" s="25" t="s">
        <v>2</v>
      </c>
      <c r="E601" s="25" t="s">
        <v>2</v>
      </c>
      <c r="F601" s="25" t="s">
        <v>2</v>
      </c>
      <c r="G601" s="25" t="s">
        <v>2</v>
      </c>
      <c r="H601" s="25" t="s">
        <v>2</v>
      </c>
      <c r="I601" s="25" t="s">
        <v>2</v>
      </c>
      <c r="J601" s="25" t="s">
        <v>2</v>
      </c>
      <c r="K601" s="25" t="s">
        <v>2</v>
      </c>
      <c r="L601" s="25" t="s">
        <v>2</v>
      </c>
      <c r="M601" s="25" t="s">
        <v>2</v>
      </c>
      <c r="N601" s="25" t="s">
        <v>2</v>
      </c>
      <c r="O601" s="25" t="s">
        <v>2</v>
      </c>
      <c r="P601" s="25" t="s">
        <v>2</v>
      </c>
      <c r="Q601" s="25"/>
      <c r="R601" s="25"/>
      <c r="S601" s="25"/>
      <c r="T601" s="25" t="s">
        <v>2</v>
      </c>
      <c r="U601" s="25" t="s">
        <v>2</v>
      </c>
      <c r="V601" s="25" t="s">
        <v>2</v>
      </c>
      <c r="W601" s="25"/>
      <c r="X601" s="25" t="s">
        <v>2</v>
      </c>
      <c r="Y601" s="25" t="s">
        <v>2</v>
      </c>
      <c r="Z601" s="25" t="s">
        <v>2</v>
      </c>
      <c r="AA601" s="25" t="s">
        <v>2</v>
      </c>
      <c r="AB601" s="25" t="s">
        <v>2</v>
      </c>
      <c r="AC601" s="25" t="s">
        <v>2</v>
      </c>
      <c r="AD601" s="25" t="s">
        <v>2</v>
      </c>
      <c r="AE601" s="25" t="s">
        <v>2</v>
      </c>
      <c r="AF601" s="25" t="s">
        <v>2</v>
      </c>
      <c r="AG601" s="25" t="s">
        <v>2</v>
      </c>
      <c r="AH601" s="25" t="s">
        <v>2</v>
      </c>
      <c r="AI601" s="25" t="s">
        <v>2</v>
      </c>
      <c r="AJ601" s="25" t="s">
        <v>2</v>
      </c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15"/>
      <c r="BM601" s="15"/>
      <c r="BN601" s="15"/>
      <c r="BO601" s="15"/>
      <c r="BP601" s="15"/>
      <c r="BQ601" s="15"/>
      <c r="BR601" s="15"/>
      <c r="BS601" s="15"/>
    </row>
    <row r="602" spans="1:71" x14ac:dyDescent="0.25">
      <c r="A602" s="17" t="s">
        <v>631</v>
      </c>
      <c r="B602" s="13" t="s">
        <v>1692</v>
      </c>
      <c r="C602" s="25"/>
      <c r="D602" s="25" t="s">
        <v>2</v>
      </c>
      <c r="E602" s="25" t="s">
        <v>2</v>
      </c>
      <c r="F602" s="25" t="s">
        <v>2</v>
      </c>
      <c r="G602" s="25" t="s">
        <v>2</v>
      </c>
      <c r="H602" s="25" t="s">
        <v>2</v>
      </c>
      <c r="I602" s="25" t="s">
        <v>2</v>
      </c>
      <c r="J602" s="25" t="s">
        <v>2</v>
      </c>
      <c r="K602" s="25" t="s">
        <v>2</v>
      </c>
      <c r="L602" s="25" t="s">
        <v>2</v>
      </c>
      <c r="M602" s="25" t="s">
        <v>2</v>
      </c>
      <c r="N602" s="25" t="s">
        <v>2</v>
      </c>
      <c r="O602" s="25" t="s">
        <v>2</v>
      </c>
      <c r="P602" s="25" t="s">
        <v>2</v>
      </c>
      <c r="Q602" s="25"/>
      <c r="R602" s="25"/>
      <c r="S602" s="25"/>
      <c r="T602" s="25" t="s">
        <v>2</v>
      </c>
      <c r="U602" s="25" t="s">
        <v>2</v>
      </c>
      <c r="V602" s="25" t="s">
        <v>2</v>
      </c>
      <c r="W602" s="25"/>
      <c r="X602" s="25" t="s">
        <v>2</v>
      </c>
      <c r="Y602" s="25" t="s">
        <v>2</v>
      </c>
      <c r="Z602" s="25" t="s">
        <v>2</v>
      </c>
      <c r="AA602" s="25" t="s">
        <v>2</v>
      </c>
      <c r="AB602" s="25" t="s">
        <v>2</v>
      </c>
      <c r="AC602" s="25" t="s">
        <v>2</v>
      </c>
      <c r="AD602" s="25" t="s">
        <v>2</v>
      </c>
      <c r="AE602" s="25" t="s">
        <v>2</v>
      </c>
      <c r="AF602" s="25" t="s">
        <v>2</v>
      </c>
      <c r="AG602" s="25" t="s">
        <v>2</v>
      </c>
      <c r="AH602" s="25" t="s">
        <v>2</v>
      </c>
      <c r="AI602" s="25" t="s">
        <v>2</v>
      </c>
      <c r="AJ602" s="25" t="s">
        <v>2</v>
      </c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15"/>
      <c r="BM602" s="15"/>
      <c r="BN602" s="15"/>
      <c r="BO602" s="15"/>
      <c r="BP602" s="15"/>
      <c r="BQ602" s="15"/>
      <c r="BR602" s="15"/>
      <c r="BS602" s="15"/>
    </row>
    <row r="603" spans="1:71" x14ac:dyDescent="0.25">
      <c r="A603" s="17" t="s">
        <v>632</v>
      </c>
      <c r="B603" s="13" t="s">
        <v>1693</v>
      </c>
      <c r="C603" s="25"/>
      <c r="D603" s="25" t="s">
        <v>2</v>
      </c>
      <c r="E603" s="25" t="s">
        <v>2</v>
      </c>
      <c r="F603" s="25" t="s">
        <v>2</v>
      </c>
      <c r="G603" s="25" t="s">
        <v>2</v>
      </c>
      <c r="H603" s="25" t="s">
        <v>2</v>
      </c>
      <c r="I603" s="25" t="s">
        <v>2</v>
      </c>
      <c r="J603" s="25" t="s">
        <v>2</v>
      </c>
      <c r="K603" s="25" t="s">
        <v>2</v>
      </c>
      <c r="L603" s="25" t="s">
        <v>2</v>
      </c>
      <c r="M603" s="25" t="s">
        <v>2</v>
      </c>
      <c r="N603" s="25" t="s">
        <v>2</v>
      </c>
      <c r="O603" s="25" t="s">
        <v>2</v>
      </c>
      <c r="P603" s="25" t="s">
        <v>2</v>
      </c>
      <c r="Q603" s="25"/>
      <c r="R603" s="25"/>
      <c r="S603" s="25"/>
      <c r="T603" s="25" t="s">
        <v>2</v>
      </c>
      <c r="U603" s="25" t="s">
        <v>2</v>
      </c>
      <c r="V603" s="25" t="s">
        <v>2</v>
      </c>
      <c r="W603" s="25"/>
      <c r="X603" s="25" t="s">
        <v>2</v>
      </c>
      <c r="Y603" s="25" t="s">
        <v>2</v>
      </c>
      <c r="Z603" s="25" t="s">
        <v>2</v>
      </c>
      <c r="AA603" s="25" t="s">
        <v>2</v>
      </c>
      <c r="AB603" s="25" t="s">
        <v>2</v>
      </c>
      <c r="AC603" s="25" t="s">
        <v>2</v>
      </c>
      <c r="AD603" s="25" t="s">
        <v>2</v>
      </c>
      <c r="AE603" s="25" t="s">
        <v>2</v>
      </c>
      <c r="AF603" s="25" t="s">
        <v>2</v>
      </c>
      <c r="AG603" s="25" t="s">
        <v>2</v>
      </c>
      <c r="AH603" s="25" t="s">
        <v>2</v>
      </c>
      <c r="AI603" s="25" t="s">
        <v>2</v>
      </c>
      <c r="AJ603" s="25" t="s">
        <v>2</v>
      </c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  <c r="AX603" s="15"/>
      <c r="AY603" s="15"/>
      <c r="AZ603" s="15"/>
      <c r="BA603" s="15"/>
      <c r="BB603" s="15"/>
      <c r="BC603" s="15"/>
      <c r="BD603" s="15"/>
      <c r="BE603" s="15"/>
      <c r="BF603" s="15"/>
      <c r="BG603" s="15"/>
      <c r="BH603" s="15"/>
      <c r="BI603" s="15"/>
      <c r="BJ603" s="15"/>
      <c r="BK603" s="15"/>
      <c r="BL603" s="15"/>
      <c r="BM603" s="15"/>
      <c r="BN603" s="15"/>
      <c r="BO603" s="15"/>
      <c r="BP603" s="15"/>
      <c r="BQ603" s="15"/>
      <c r="BR603" s="15"/>
      <c r="BS603" s="15"/>
    </row>
    <row r="604" spans="1:71" x14ac:dyDescent="0.25">
      <c r="A604" s="17" t="s">
        <v>633</v>
      </c>
      <c r="B604" s="13" t="s">
        <v>1694</v>
      </c>
      <c r="C604" s="25"/>
      <c r="D604" s="25" t="s">
        <v>2</v>
      </c>
      <c r="E604" s="25" t="s">
        <v>2</v>
      </c>
      <c r="F604" s="25" t="s">
        <v>2</v>
      </c>
      <c r="G604" s="25" t="s">
        <v>2</v>
      </c>
      <c r="H604" s="25" t="s">
        <v>2</v>
      </c>
      <c r="I604" s="25" t="s">
        <v>2</v>
      </c>
      <c r="J604" s="25" t="s">
        <v>2</v>
      </c>
      <c r="K604" s="25" t="s">
        <v>2</v>
      </c>
      <c r="L604" s="25" t="s">
        <v>2</v>
      </c>
      <c r="M604" s="25" t="s">
        <v>2</v>
      </c>
      <c r="N604" s="25" t="s">
        <v>2</v>
      </c>
      <c r="O604" s="25" t="s">
        <v>2</v>
      </c>
      <c r="P604" s="25" t="s">
        <v>2</v>
      </c>
      <c r="Q604" s="25"/>
      <c r="R604" s="25"/>
      <c r="S604" s="25"/>
      <c r="T604" s="25" t="s">
        <v>2</v>
      </c>
      <c r="U604" s="25" t="s">
        <v>2</v>
      </c>
      <c r="V604" s="25" t="s">
        <v>2</v>
      </c>
      <c r="W604" s="25"/>
      <c r="X604" s="25" t="s">
        <v>2</v>
      </c>
      <c r="Y604" s="25" t="s">
        <v>2</v>
      </c>
      <c r="Z604" s="25" t="s">
        <v>2</v>
      </c>
      <c r="AA604" s="25" t="s">
        <v>2</v>
      </c>
      <c r="AB604" s="25" t="s">
        <v>2</v>
      </c>
      <c r="AC604" s="25" t="s">
        <v>2</v>
      </c>
      <c r="AD604" s="25" t="s">
        <v>2</v>
      </c>
      <c r="AE604" s="25" t="s">
        <v>2</v>
      </c>
      <c r="AF604" s="25" t="s">
        <v>2</v>
      </c>
      <c r="AG604" s="25" t="s">
        <v>2</v>
      </c>
      <c r="AH604" s="25" t="s">
        <v>2</v>
      </c>
      <c r="AI604" s="25" t="s">
        <v>2</v>
      </c>
      <c r="AJ604" s="25" t="s">
        <v>2</v>
      </c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  <c r="AX604" s="15"/>
      <c r="AY604" s="15"/>
      <c r="AZ604" s="15"/>
      <c r="BA604" s="15"/>
      <c r="BB604" s="15"/>
      <c r="BC604" s="15"/>
      <c r="BD604" s="15"/>
      <c r="BE604" s="15"/>
      <c r="BF604" s="15"/>
      <c r="BG604" s="15"/>
      <c r="BH604" s="15"/>
      <c r="BI604" s="15"/>
      <c r="BJ604" s="15"/>
      <c r="BK604" s="15"/>
      <c r="BL604" s="15"/>
      <c r="BM604" s="15"/>
      <c r="BN604" s="15"/>
      <c r="BO604" s="15"/>
      <c r="BP604" s="15"/>
      <c r="BQ604" s="15"/>
      <c r="BR604" s="15"/>
      <c r="BS604" s="15"/>
    </row>
    <row r="605" spans="1:71" x14ac:dyDescent="0.25">
      <c r="A605" s="17" t="s">
        <v>634</v>
      </c>
      <c r="B605" s="13" t="s">
        <v>1695</v>
      </c>
      <c r="C605" s="25"/>
      <c r="D605" s="25" t="s">
        <v>2</v>
      </c>
      <c r="E605" s="25" t="s">
        <v>2</v>
      </c>
      <c r="F605" s="25" t="s">
        <v>2</v>
      </c>
      <c r="G605" s="25" t="s">
        <v>2</v>
      </c>
      <c r="H605" s="25" t="s">
        <v>2</v>
      </c>
      <c r="I605" s="25" t="s">
        <v>2</v>
      </c>
      <c r="J605" s="25" t="s">
        <v>2</v>
      </c>
      <c r="K605" s="25" t="s">
        <v>2</v>
      </c>
      <c r="L605" s="25" t="s">
        <v>2</v>
      </c>
      <c r="M605" s="25" t="s">
        <v>2</v>
      </c>
      <c r="N605" s="25" t="s">
        <v>2</v>
      </c>
      <c r="O605" s="25" t="s">
        <v>2</v>
      </c>
      <c r="P605" s="25" t="s">
        <v>2</v>
      </c>
      <c r="Q605" s="25"/>
      <c r="R605" s="25"/>
      <c r="S605" s="25"/>
      <c r="T605" s="25" t="s">
        <v>2</v>
      </c>
      <c r="U605" s="25" t="s">
        <v>2</v>
      </c>
      <c r="V605" s="25" t="s">
        <v>2</v>
      </c>
      <c r="W605" s="25"/>
      <c r="X605" s="25" t="s">
        <v>2</v>
      </c>
      <c r="Y605" s="25" t="s">
        <v>2</v>
      </c>
      <c r="Z605" s="25" t="s">
        <v>2</v>
      </c>
      <c r="AA605" s="25" t="s">
        <v>2</v>
      </c>
      <c r="AB605" s="25" t="s">
        <v>2</v>
      </c>
      <c r="AC605" s="25" t="s">
        <v>2</v>
      </c>
      <c r="AD605" s="25" t="s">
        <v>2</v>
      </c>
      <c r="AE605" s="25" t="s">
        <v>2</v>
      </c>
      <c r="AF605" s="25" t="s">
        <v>2</v>
      </c>
      <c r="AG605" s="25" t="s">
        <v>2</v>
      </c>
      <c r="AH605" s="25" t="s">
        <v>2</v>
      </c>
      <c r="AI605" s="25" t="s">
        <v>2</v>
      </c>
      <c r="AJ605" s="25" t="s">
        <v>2</v>
      </c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  <c r="AX605" s="15"/>
      <c r="AY605" s="15"/>
      <c r="AZ605" s="15"/>
      <c r="BA605" s="15"/>
      <c r="BB605" s="15"/>
      <c r="BC605" s="15"/>
      <c r="BD605" s="15"/>
      <c r="BE605" s="15"/>
      <c r="BF605" s="15"/>
      <c r="BG605" s="15"/>
      <c r="BH605" s="15"/>
      <c r="BI605" s="15"/>
      <c r="BJ605" s="15"/>
      <c r="BK605" s="15"/>
      <c r="BL605" s="15"/>
      <c r="BM605" s="15"/>
      <c r="BN605" s="15"/>
      <c r="BO605" s="15"/>
      <c r="BP605" s="15"/>
      <c r="BQ605" s="15"/>
      <c r="BR605" s="15"/>
      <c r="BS605" s="15"/>
    </row>
    <row r="606" spans="1:71" x14ac:dyDescent="0.25">
      <c r="A606" s="17" t="s">
        <v>635</v>
      </c>
      <c r="B606" s="13" t="s">
        <v>1696</v>
      </c>
      <c r="C606" s="25"/>
      <c r="D606" s="25" t="s">
        <v>2</v>
      </c>
      <c r="E606" s="25" t="s">
        <v>2</v>
      </c>
      <c r="F606" s="25" t="s">
        <v>2</v>
      </c>
      <c r="G606" s="25" t="s">
        <v>2</v>
      </c>
      <c r="H606" s="25" t="s">
        <v>2</v>
      </c>
      <c r="I606" s="25" t="s">
        <v>2</v>
      </c>
      <c r="J606" s="25" t="s">
        <v>2</v>
      </c>
      <c r="K606" s="25" t="s">
        <v>2</v>
      </c>
      <c r="L606" s="25" t="s">
        <v>2</v>
      </c>
      <c r="M606" s="25" t="s">
        <v>2</v>
      </c>
      <c r="N606" s="25" t="s">
        <v>2</v>
      </c>
      <c r="O606" s="25" t="s">
        <v>2</v>
      </c>
      <c r="P606" s="25" t="s">
        <v>2</v>
      </c>
      <c r="Q606" s="25"/>
      <c r="R606" s="25"/>
      <c r="S606" s="25"/>
      <c r="T606" s="25" t="s">
        <v>2</v>
      </c>
      <c r="U606" s="25" t="s">
        <v>2</v>
      </c>
      <c r="V606" s="25" t="s">
        <v>2</v>
      </c>
      <c r="W606" s="25"/>
      <c r="X606" s="25" t="s">
        <v>2</v>
      </c>
      <c r="Y606" s="25" t="s">
        <v>2</v>
      </c>
      <c r="Z606" s="25" t="s">
        <v>2</v>
      </c>
      <c r="AA606" s="25" t="s">
        <v>2</v>
      </c>
      <c r="AB606" s="25" t="s">
        <v>2</v>
      </c>
      <c r="AC606" s="25" t="s">
        <v>2</v>
      </c>
      <c r="AD606" s="25" t="s">
        <v>2</v>
      </c>
      <c r="AE606" s="25" t="s">
        <v>2</v>
      </c>
      <c r="AF606" s="25" t="s">
        <v>2</v>
      </c>
      <c r="AG606" s="25" t="s">
        <v>2</v>
      </c>
      <c r="AH606" s="25" t="s">
        <v>2</v>
      </c>
      <c r="AI606" s="25" t="s">
        <v>2</v>
      </c>
      <c r="AJ606" s="25" t="s">
        <v>2</v>
      </c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15"/>
      <c r="BM606" s="15"/>
      <c r="BN606" s="15"/>
      <c r="BO606" s="15"/>
      <c r="BP606" s="15"/>
      <c r="BQ606" s="15"/>
      <c r="BR606" s="15"/>
      <c r="BS606" s="15"/>
    </row>
    <row r="607" spans="1:71" x14ac:dyDescent="0.25">
      <c r="A607" s="17" t="s">
        <v>636</v>
      </c>
      <c r="B607" s="13" t="s">
        <v>1697</v>
      </c>
      <c r="C607" s="25"/>
      <c r="D607" s="25" t="s">
        <v>2</v>
      </c>
      <c r="E607" s="25" t="s">
        <v>2</v>
      </c>
      <c r="F607" s="25" t="s">
        <v>2</v>
      </c>
      <c r="G607" s="25" t="s">
        <v>2</v>
      </c>
      <c r="H607" s="25" t="s">
        <v>2</v>
      </c>
      <c r="I607" s="25" t="s">
        <v>2</v>
      </c>
      <c r="J607" s="25" t="s">
        <v>2</v>
      </c>
      <c r="K607" s="25" t="s">
        <v>2</v>
      </c>
      <c r="L607" s="25" t="s">
        <v>2</v>
      </c>
      <c r="M607" s="25" t="s">
        <v>2</v>
      </c>
      <c r="N607" s="25" t="s">
        <v>2</v>
      </c>
      <c r="O607" s="25" t="s">
        <v>2</v>
      </c>
      <c r="P607" s="25" t="s">
        <v>2</v>
      </c>
      <c r="Q607" s="25"/>
      <c r="R607" s="25"/>
      <c r="S607" s="25"/>
      <c r="T607" s="25" t="s">
        <v>2</v>
      </c>
      <c r="U607" s="25" t="s">
        <v>2</v>
      </c>
      <c r="V607" s="25" t="s">
        <v>2</v>
      </c>
      <c r="W607" s="25"/>
      <c r="X607" s="25" t="s">
        <v>2</v>
      </c>
      <c r="Y607" s="25" t="s">
        <v>2</v>
      </c>
      <c r="Z607" s="25" t="s">
        <v>2</v>
      </c>
      <c r="AA607" s="25" t="s">
        <v>2</v>
      </c>
      <c r="AB607" s="25" t="s">
        <v>2</v>
      </c>
      <c r="AC607" s="25" t="s">
        <v>2</v>
      </c>
      <c r="AD607" s="25" t="s">
        <v>2</v>
      </c>
      <c r="AE607" s="25" t="s">
        <v>2</v>
      </c>
      <c r="AF607" s="25" t="s">
        <v>2</v>
      </c>
      <c r="AG607" s="25" t="s">
        <v>2</v>
      </c>
      <c r="AH607" s="25" t="s">
        <v>2</v>
      </c>
      <c r="AI607" s="25" t="s">
        <v>2</v>
      </c>
      <c r="AJ607" s="25" t="s">
        <v>2</v>
      </c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  <c r="AX607" s="15"/>
      <c r="AY607" s="15"/>
      <c r="AZ607" s="15"/>
      <c r="BA607" s="15"/>
      <c r="BB607" s="15"/>
      <c r="BC607" s="15"/>
      <c r="BD607" s="15"/>
      <c r="BE607" s="15"/>
      <c r="BF607" s="15"/>
      <c r="BG607" s="15"/>
      <c r="BH607" s="15"/>
      <c r="BI607" s="15"/>
      <c r="BJ607" s="15"/>
      <c r="BK607" s="15"/>
      <c r="BL607" s="15"/>
      <c r="BM607" s="15"/>
      <c r="BN607" s="15"/>
      <c r="BO607" s="15"/>
      <c r="BP607" s="15"/>
      <c r="BQ607" s="15"/>
      <c r="BR607" s="15"/>
      <c r="BS607" s="15"/>
    </row>
    <row r="608" spans="1:71" x14ac:dyDescent="0.25">
      <c r="A608" s="17" t="s">
        <v>637</v>
      </c>
      <c r="B608" s="13" t="s">
        <v>1698</v>
      </c>
      <c r="C608" s="25"/>
      <c r="D608" s="25" t="s">
        <v>2</v>
      </c>
      <c r="E608" s="25" t="s">
        <v>2</v>
      </c>
      <c r="F608" s="25" t="s">
        <v>2</v>
      </c>
      <c r="G608" s="25" t="s">
        <v>2</v>
      </c>
      <c r="H608" s="25" t="s">
        <v>2</v>
      </c>
      <c r="I608" s="25" t="s">
        <v>2</v>
      </c>
      <c r="J608" s="25" t="s">
        <v>2</v>
      </c>
      <c r="K608" s="25" t="s">
        <v>2</v>
      </c>
      <c r="L608" s="25" t="s">
        <v>2</v>
      </c>
      <c r="M608" s="25" t="s">
        <v>2</v>
      </c>
      <c r="N608" s="25" t="s">
        <v>2</v>
      </c>
      <c r="O608" s="25" t="s">
        <v>2</v>
      </c>
      <c r="P608" s="25" t="s">
        <v>2</v>
      </c>
      <c r="Q608" s="25"/>
      <c r="R608" s="25"/>
      <c r="S608" s="25"/>
      <c r="T608" s="25" t="s">
        <v>2</v>
      </c>
      <c r="U608" s="25" t="s">
        <v>2</v>
      </c>
      <c r="V608" s="25" t="s">
        <v>2</v>
      </c>
      <c r="W608" s="25"/>
      <c r="X608" s="25" t="s">
        <v>2</v>
      </c>
      <c r="Y608" s="25" t="s">
        <v>2</v>
      </c>
      <c r="Z608" s="25" t="s">
        <v>2</v>
      </c>
      <c r="AA608" s="25" t="s">
        <v>2</v>
      </c>
      <c r="AB608" s="25" t="s">
        <v>2</v>
      </c>
      <c r="AC608" s="25" t="s">
        <v>2</v>
      </c>
      <c r="AD608" s="25" t="s">
        <v>2</v>
      </c>
      <c r="AE608" s="25" t="s">
        <v>2</v>
      </c>
      <c r="AF608" s="25" t="s">
        <v>2</v>
      </c>
      <c r="AG608" s="25" t="s">
        <v>2</v>
      </c>
      <c r="AH608" s="25" t="s">
        <v>2</v>
      </c>
      <c r="AI608" s="25" t="s">
        <v>2</v>
      </c>
      <c r="AJ608" s="25" t="s">
        <v>2</v>
      </c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  <c r="BB608" s="15"/>
      <c r="BC608" s="15"/>
      <c r="BD608" s="15"/>
      <c r="BE608" s="15"/>
      <c r="BF608" s="15"/>
      <c r="BG608" s="15"/>
      <c r="BH608" s="15"/>
      <c r="BI608" s="15"/>
      <c r="BJ608" s="15"/>
      <c r="BK608" s="15"/>
      <c r="BL608" s="15"/>
      <c r="BM608" s="15"/>
      <c r="BN608" s="15"/>
      <c r="BO608" s="15"/>
      <c r="BP608" s="15"/>
      <c r="BQ608" s="15"/>
      <c r="BR608" s="15"/>
      <c r="BS608" s="15"/>
    </row>
    <row r="609" spans="1:71" x14ac:dyDescent="0.25">
      <c r="A609" s="17" t="s">
        <v>638</v>
      </c>
      <c r="B609" s="13" t="s">
        <v>2626</v>
      </c>
      <c r="C609" s="25"/>
      <c r="D609" s="25" t="s">
        <v>2</v>
      </c>
      <c r="E609" s="25" t="s">
        <v>2</v>
      </c>
      <c r="F609" s="25" t="s">
        <v>2</v>
      </c>
      <c r="G609" s="25" t="s">
        <v>2</v>
      </c>
      <c r="H609" s="25" t="s">
        <v>2</v>
      </c>
      <c r="I609" s="25" t="s">
        <v>2</v>
      </c>
      <c r="J609" s="25" t="s">
        <v>2</v>
      </c>
      <c r="K609" s="25" t="s">
        <v>2</v>
      </c>
      <c r="L609" s="25" t="s">
        <v>2</v>
      </c>
      <c r="M609" s="25" t="s">
        <v>2</v>
      </c>
      <c r="N609" s="25" t="s">
        <v>2</v>
      </c>
      <c r="O609" s="25" t="s">
        <v>2</v>
      </c>
      <c r="P609" s="25" t="s">
        <v>2</v>
      </c>
      <c r="Q609" s="25"/>
      <c r="R609" s="25"/>
      <c r="S609" s="25"/>
      <c r="T609" s="25" t="s">
        <v>2</v>
      </c>
      <c r="U609" s="25" t="s">
        <v>2</v>
      </c>
      <c r="V609" s="25" t="s">
        <v>2</v>
      </c>
      <c r="W609" s="25"/>
      <c r="X609" s="25" t="s">
        <v>2</v>
      </c>
      <c r="Y609" s="25" t="s">
        <v>2</v>
      </c>
      <c r="Z609" s="25" t="s">
        <v>2</v>
      </c>
      <c r="AA609" s="25" t="s">
        <v>2</v>
      </c>
      <c r="AB609" s="25" t="s">
        <v>2</v>
      </c>
      <c r="AC609" s="25" t="s">
        <v>2</v>
      </c>
      <c r="AD609" s="25" t="s">
        <v>2</v>
      </c>
      <c r="AE609" s="25" t="s">
        <v>2</v>
      </c>
      <c r="AF609" s="25" t="s">
        <v>2</v>
      </c>
      <c r="AG609" s="25" t="s">
        <v>2</v>
      </c>
      <c r="AH609" s="25" t="s">
        <v>2</v>
      </c>
      <c r="AI609" s="25" t="s">
        <v>2</v>
      </c>
      <c r="AJ609" s="25" t="s">
        <v>2</v>
      </c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  <c r="BN609" s="15"/>
      <c r="BO609" s="15"/>
      <c r="BP609" s="15"/>
      <c r="BQ609" s="15"/>
      <c r="BR609" s="15"/>
      <c r="BS609" s="15"/>
    </row>
    <row r="610" spans="1:71" x14ac:dyDescent="0.25">
      <c r="A610" s="17" t="s">
        <v>639</v>
      </c>
      <c r="B610" s="13" t="s">
        <v>2627</v>
      </c>
      <c r="C610" s="25"/>
      <c r="D610" s="25" t="s">
        <v>2</v>
      </c>
      <c r="E610" s="25" t="s">
        <v>2</v>
      </c>
      <c r="F610" s="25" t="s">
        <v>2</v>
      </c>
      <c r="G610" s="25" t="s">
        <v>2</v>
      </c>
      <c r="H610" s="25" t="s">
        <v>2</v>
      </c>
      <c r="I610" s="25" t="s">
        <v>2</v>
      </c>
      <c r="J610" s="25" t="s">
        <v>2</v>
      </c>
      <c r="K610" s="25" t="s">
        <v>2</v>
      </c>
      <c r="L610" s="25" t="s">
        <v>2</v>
      </c>
      <c r="M610" s="25" t="s">
        <v>2</v>
      </c>
      <c r="N610" s="25" t="s">
        <v>2</v>
      </c>
      <c r="O610" s="25" t="s">
        <v>2</v>
      </c>
      <c r="P610" s="25" t="s">
        <v>2</v>
      </c>
      <c r="Q610" s="25"/>
      <c r="R610" s="25"/>
      <c r="S610" s="25"/>
      <c r="T610" s="25" t="s">
        <v>2</v>
      </c>
      <c r="U610" s="25" t="s">
        <v>2</v>
      </c>
      <c r="V610" s="25" t="s">
        <v>2</v>
      </c>
      <c r="W610" s="25"/>
      <c r="X610" s="25" t="s">
        <v>2</v>
      </c>
      <c r="Y610" s="25" t="s">
        <v>2</v>
      </c>
      <c r="Z610" s="25" t="s">
        <v>2</v>
      </c>
      <c r="AA610" s="25" t="s">
        <v>2</v>
      </c>
      <c r="AB610" s="25" t="s">
        <v>2</v>
      </c>
      <c r="AC610" s="25" t="s">
        <v>2</v>
      </c>
      <c r="AD610" s="25" t="s">
        <v>2</v>
      </c>
      <c r="AE610" s="25" t="s">
        <v>2</v>
      </c>
      <c r="AF610" s="25" t="s">
        <v>2</v>
      </c>
      <c r="AG610" s="25" t="s">
        <v>2</v>
      </c>
      <c r="AH610" s="25" t="s">
        <v>2</v>
      </c>
      <c r="AI610" s="25" t="s">
        <v>2</v>
      </c>
      <c r="AJ610" s="25" t="s">
        <v>2</v>
      </c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  <c r="BQ610" s="15"/>
      <c r="BR610" s="15"/>
      <c r="BS610" s="15"/>
    </row>
    <row r="611" spans="1:71" x14ac:dyDescent="0.25">
      <c r="A611" s="17" t="s">
        <v>640</v>
      </c>
      <c r="B611" s="13" t="s">
        <v>2628</v>
      </c>
      <c r="C611" s="25"/>
      <c r="D611" s="25" t="s">
        <v>2</v>
      </c>
      <c r="E611" s="25" t="s">
        <v>2</v>
      </c>
      <c r="F611" s="25" t="s">
        <v>2</v>
      </c>
      <c r="G611" s="25" t="s">
        <v>2</v>
      </c>
      <c r="H611" s="25" t="s">
        <v>2</v>
      </c>
      <c r="I611" s="25" t="s">
        <v>2</v>
      </c>
      <c r="J611" s="25" t="s">
        <v>2</v>
      </c>
      <c r="K611" s="25" t="s">
        <v>2</v>
      </c>
      <c r="L611" s="25" t="s">
        <v>2</v>
      </c>
      <c r="M611" s="25" t="s">
        <v>2</v>
      </c>
      <c r="N611" s="25" t="s">
        <v>2</v>
      </c>
      <c r="O611" s="25" t="s">
        <v>2</v>
      </c>
      <c r="P611" s="25" t="s">
        <v>2</v>
      </c>
      <c r="Q611" s="25"/>
      <c r="R611" s="25"/>
      <c r="S611" s="25"/>
      <c r="T611" s="25" t="s">
        <v>2</v>
      </c>
      <c r="U611" s="25" t="s">
        <v>2</v>
      </c>
      <c r="V611" s="25" t="s">
        <v>2</v>
      </c>
      <c r="W611" s="25"/>
      <c r="X611" s="25" t="s">
        <v>2</v>
      </c>
      <c r="Y611" s="25" t="s">
        <v>2</v>
      </c>
      <c r="Z611" s="25" t="s">
        <v>2</v>
      </c>
      <c r="AA611" s="25" t="s">
        <v>2</v>
      </c>
      <c r="AB611" s="25" t="s">
        <v>2</v>
      </c>
      <c r="AC611" s="25" t="s">
        <v>2</v>
      </c>
      <c r="AD611" s="25" t="s">
        <v>2</v>
      </c>
      <c r="AE611" s="25" t="s">
        <v>2</v>
      </c>
      <c r="AF611" s="25" t="s">
        <v>2</v>
      </c>
      <c r="AG611" s="25" t="s">
        <v>2</v>
      </c>
      <c r="AH611" s="25" t="s">
        <v>2</v>
      </c>
      <c r="AI611" s="25" t="s">
        <v>2</v>
      </c>
      <c r="AJ611" s="25" t="s">
        <v>2</v>
      </c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15"/>
      <c r="BD611" s="15"/>
      <c r="BE611" s="15"/>
      <c r="BF611" s="15"/>
      <c r="BG611" s="15"/>
      <c r="BH611" s="15"/>
      <c r="BI611" s="15"/>
      <c r="BJ611" s="15"/>
      <c r="BK611" s="15"/>
      <c r="BL611" s="15"/>
      <c r="BM611" s="15"/>
      <c r="BN611" s="15"/>
      <c r="BO611" s="15"/>
      <c r="BP611" s="15"/>
      <c r="BQ611" s="15"/>
      <c r="BR611" s="15"/>
      <c r="BS611" s="15"/>
    </row>
    <row r="612" spans="1:71" x14ac:dyDescent="0.25">
      <c r="A612" s="17" t="s">
        <v>641</v>
      </c>
      <c r="B612" s="13" t="s">
        <v>1702</v>
      </c>
      <c r="C612" s="25"/>
      <c r="D612" s="25" t="s">
        <v>2</v>
      </c>
      <c r="E612" s="25" t="s">
        <v>2</v>
      </c>
      <c r="F612" s="25" t="s">
        <v>2</v>
      </c>
      <c r="G612" s="25" t="s">
        <v>2</v>
      </c>
      <c r="H612" s="25" t="s">
        <v>2</v>
      </c>
      <c r="I612" s="25" t="s">
        <v>2</v>
      </c>
      <c r="J612" s="25" t="s">
        <v>2</v>
      </c>
      <c r="K612" s="25" t="s">
        <v>2</v>
      </c>
      <c r="L612" s="25" t="s">
        <v>2</v>
      </c>
      <c r="M612" s="25" t="s">
        <v>2</v>
      </c>
      <c r="N612" s="25" t="s">
        <v>2</v>
      </c>
      <c r="O612" s="25" t="s">
        <v>2</v>
      </c>
      <c r="P612" s="25" t="s">
        <v>2</v>
      </c>
      <c r="Q612" s="25"/>
      <c r="R612" s="25"/>
      <c r="S612" s="25"/>
      <c r="T612" s="25" t="s">
        <v>2</v>
      </c>
      <c r="U612" s="25" t="s">
        <v>2</v>
      </c>
      <c r="V612" s="25" t="s">
        <v>2</v>
      </c>
      <c r="W612" s="25"/>
      <c r="X612" s="25" t="s">
        <v>2</v>
      </c>
      <c r="Y612" s="25" t="s">
        <v>2</v>
      </c>
      <c r="Z612" s="25" t="s">
        <v>2</v>
      </c>
      <c r="AA612" s="25" t="s">
        <v>2</v>
      </c>
      <c r="AB612" s="25" t="s">
        <v>2</v>
      </c>
      <c r="AC612" s="25" t="s">
        <v>2</v>
      </c>
      <c r="AD612" s="25" t="s">
        <v>2</v>
      </c>
      <c r="AE612" s="25" t="s">
        <v>2</v>
      </c>
      <c r="AF612" s="25" t="s">
        <v>2</v>
      </c>
      <c r="AG612" s="25" t="s">
        <v>2</v>
      </c>
      <c r="AH612" s="25" t="s">
        <v>2</v>
      </c>
      <c r="AI612" s="25" t="s">
        <v>2</v>
      </c>
      <c r="AJ612" s="25" t="s">
        <v>2</v>
      </c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15"/>
      <c r="BM612" s="15"/>
      <c r="BN612" s="15"/>
      <c r="BO612" s="15"/>
      <c r="BP612" s="15"/>
      <c r="BQ612" s="15"/>
      <c r="BR612" s="15"/>
      <c r="BS612" s="15"/>
    </row>
    <row r="613" spans="1:71" x14ac:dyDescent="0.25">
      <c r="A613" s="17" t="s">
        <v>642</v>
      </c>
      <c r="B613" s="13" t="s">
        <v>1703</v>
      </c>
      <c r="C613" s="25"/>
      <c r="D613" s="25" t="s">
        <v>2</v>
      </c>
      <c r="E613" s="25" t="s">
        <v>2</v>
      </c>
      <c r="F613" s="25" t="s">
        <v>2</v>
      </c>
      <c r="G613" s="25" t="s">
        <v>2</v>
      </c>
      <c r="H613" s="25" t="s">
        <v>2</v>
      </c>
      <c r="I613" s="25" t="s">
        <v>2</v>
      </c>
      <c r="J613" s="25" t="s">
        <v>2</v>
      </c>
      <c r="K613" s="25" t="s">
        <v>2</v>
      </c>
      <c r="L613" s="25" t="s">
        <v>2</v>
      </c>
      <c r="M613" s="25" t="s">
        <v>2</v>
      </c>
      <c r="N613" s="25" t="s">
        <v>2</v>
      </c>
      <c r="O613" s="25" t="s">
        <v>2</v>
      </c>
      <c r="P613" s="25" t="s">
        <v>2</v>
      </c>
      <c r="Q613" s="25"/>
      <c r="R613" s="25"/>
      <c r="S613" s="25"/>
      <c r="T613" s="25" t="s">
        <v>2</v>
      </c>
      <c r="U613" s="25" t="s">
        <v>2</v>
      </c>
      <c r="V613" s="25" t="s">
        <v>2</v>
      </c>
      <c r="W613" s="25"/>
      <c r="X613" s="25" t="s">
        <v>2</v>
      </c>
      <c r="Y613" s="25" t="s">
        <v>2</v>
      </c>
      <c r="Z613" s="25" t="s">
        <v>2</v>
      </c>
      <c r="AA613" s="25" t="s">
        <v>2</v>
      </c>
      <c r="AB613" s="25" t="s">
        <v>2</v>
      </c>
      <c r="AC613" s="25" t="s">
        <v>2</v>
      </c>
      <c r="AD613" s="25" t="s">
        <v>2</v>
      </c>
      <c r="AE613" s="25" t="s">
        <v>2</v>
      </c>
      <c r="AF613" s="25" t="s">
        <v>2</v>
      </c>
      <c r="AG613" s="25" t="s">
        <v>2</v>
      </c>
      <c r="AH613" s="25" t="s">
        <v>2</v>
      </c>
      <c r="AI613" s="25" t="s">
        <v>2</v>
      </c>
      <c r="AJ613" s="25" t="s">
        <v>2</v>
      </c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15"/>
      <c r="BM613" s="15"/>
      <c r="BN613" s="15"/>
      <c r="BO613" s="15"/>
      <c r="BP613" s="15"/>
      <c r="BQ613" s="15"/>
      <c r="BR613" s="15"/>
      <c r="BS613" s="15"/>
    </row>
    <row r="614" spans="1:71" x14ac:dyDescent="0.25">
      <c r="A614" s="17" t="s">
        <v>643</v>
      </c>
      <c r="B614" s="13" t="s">
        <v>1704</v>
      </c>
      <c r="C614" s="25"/>
      <c r="D614" s="25" t="s">
        <v>2</v>
      </c>
      <c r="E614" s="25" t="s">
        <v>2</v>
      </c>
      <c r="F614" s="25" t="s">
        <v>2</v>
      </c>
      <c r="G614" s="25" t="s">
        <v>2</v>
      </c>
      <c r="H614" s="25" t="s">
        <v>2</v>
      </c>
      <c r="I614" s="25" t="s">
        <v>2</v>
      </c>
      <c r="J614" s="25" t="s">
        <v>2</v>
      </c>
      <c r="K614" s="25" t="s">
        <v>2</v>
      </c>
      <c r="L614" s="25" t="s">
        <v>2</v>
      </c>
      <c r="M614" s="25" t="s">
        <v>2</v>
      </c>
      <c r="N614" s="25" t="s">
        <v>2</v>
      </c>
      <c r="O614" s="25" t="s">
        <v>2</v>
      </c>
      <c r="P614" s="25" t="s">
        <v>2</v>
      </c>
      <c r="Q614" s="25"/>
      <c r="R614" s="25"/>
      <c r="S614" s="25"/>
      <c r="T614" s="25" t="s">
        <v>2</v>
      </c>
      <c r="U614" s="25" t="s">
        <v>2</v>
      </c>
      <c r="V614" s="25" t="s">
        <v>2</v>
      </c>
      <c r="W614" s="25"/>
      <c r="X614" s="25" t="s">
        <v>2</v>
      </c>
      <c r="Y614" s="25" t="s">
        <v>2</v>
      </c>
      <c r="Z614" s="25" t="s">
        <v>2</v>
      </c>
      <c r="AA614" s="25" t="s">
        <v>2</v>
      </c>
      <c r="AB614" s="25" t="s">
        <v>2</v>
      </c>
      <c r="AC614" s="25" t="s">
        <v>2</v>
      </c>
      <c r="AD614" s="25" t="s">
        <v>2</v>
      </c>
      <c r="AE614" s="25" t="s">
        <v>2</v>
      </c>
      <c r="AF614" s="25" t="s">
        <v>2</v>
      </c>
      <c r="AG614" s="25" t="s">
        <v>2</v>
      </c>
      <c r="AH614" s="25" t="s">
        <v>2</v>
      </c>
      <c r="AI614" s="25" t="s">
        <v>2</v>
      </c>
      <c r="AJ614" s="25" t="s">
        <v>2</v>
      </c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  <c r="BM614" s="15"/>
      <c r="BN614" s="15"/>
      <c r="BO614" s="15"/>
      <c r="BP614" s="15"/>
      <c r="BQ614" s="15"/>
      <c r="BR614" s="15"/>
      <c r="BS614" s="15"/>
    </row>
    <row r="615" spans="1:71" x14ac:dyDescent="0.25">
      <c r="A615" s="17" t="s">
        <v>644</v>
      </c>
      <c r="B615" s="13" t="s">
        <v>1705</v>
      </c>
      <c r="C615" s="25"/>
      <c r="D615" s="25" t="s">
        <v>2</v>
      </c>
      <c r="E615" s="25" t="s">
        <v>2</v>
      </c>
      <c r="F615" s="25" t="s">
        <v>2</v>
      </c>
      <c r="G615" s="25" t="s">
        <v>2</v>
      </c>
      <c r="H615" s="25" t="s">
        <v>2</v>
      </c>
      <c r="I615" s="25" t="s">
        <v>2</v>
      </c>
      <c r="J615" s="25" t="s">
        <v>2</v>
      </c>
      <c r="K615" s="25" t="s">
        <v>2</v>
      </c>
      <c r="L615" s="25" t="s">
        <v>2</v>
      </c>
      <c r="M615" s="25" t="s">
        <v>2</v>
      </c>
      <c r="N615" s="25" t="s">
        <v>2</v>
      </c>
      <c r="O615" s="25" t="s">
        <v>2</v>
      </c>
      <c r="P615" s="25" t="s">
        <v>2</v>
      </c>
      <c r="Q615" s="25"/>
      <c r="R615" s="25"/>
      <c r="S615" s="25"/>
      <c r="T615" s="25" t="s">
        <v>2</v>
      </c>
      <c r="U615" s="25" t="s">
        <v>2</v>
      </c>
      <c r="V615" s="25" t="s">
        <v>2</v>
      </c>
      <c r="W615" s="25"/>
      <c r="X615" s="25" t="s">
        <v>2</v>
      </c>
      <c r="Y615" s="25" t="s">
        <v>2</v>
      </c>
      <c r="Z615" s="25" t="s">
        <v>2</v>
      </c>
      <c r="AA615" s="25" t="s">
        <v>2</v>
      </c>
      <c r="AB615" s="25" t="s">
        <v>2</v>
      </c>
      <c r="AC615" s="25" t="s">
        <v>2</v>
      </c>
      <c r="AD615" s="25" t="s">
        <v>2</v>
      </c>
      <c r="AE615" s="25" t="s">
        <v>2</v>
      </c>
      <c r="AF615" s="25" t="s">
        <v>2</v>
      </c>
      <c r="AG615" s="25" t="s">
        <v>2</v>
      </c>
      <c r="AH615" s="25" t="s">
        <v>2</v>
      </c>
      <c r="AI615" s="25" t="s">
        <v>2</v>
      </c>
      <c r="AJ615" s="25" t="s">
        <v>2</v>
      </c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  <c r="AX615" s="15"/>
      <c r="AY615" s="15"/>
      <c r="AZ615" s="15"/>
      <c r="BA615" s="15"/>
      <c r="BB615" s="15"/>
      <c r="BC615" s="15"/>
      <c r="BD615" s="15"/>
      <c r="BE615" s="15"/>
      <c r="BF615" s="15"/>
      <c r="BG615" s="15"/>
      <c r="BH615" s="15"/>
      <c r="BI615" s="15"/>
      <c r="BJ615" s="15"/>
      <c r="BK615" s="15"/>
      <c r="BL615" s="15"/>
      <c r="BM615" s="15"/>
      <c r="BN615" s="15"/>
      <c r="BO615" s="15"/>
      <c r="BP615" s="15"/>
      <c r="BQ615" s="15"/>
      <c r="BR615" s="15"/>
      <c r="BS615" s="15"/>
    </row>
    <row r="616" spans="1:71" x14ac:dyDescent="0.25">
      <c r="A616" s="17" t="s">
        <v>645</v>
      </c>
      <c r="B616" s="13" t="s">
        <v>1706</v>
      </c>
      <c r="C616" s="25"/>
      <c r="D616" s="25" t="s">
        <v>2</v>
      </c>
      <c r="E616" s="25" t="s">
        <v>2</v>
      </c>
      <c r="F616" s="25" t="s">
        <v>2</v>
      </c>
      <c r="G616" s="25" t="s">
        <v>2</v>
      </c>
      <c r="H616" s="25" t="s">
        <v>2</v>
      </c>
      <c r="I616" s="25" t="s">
        <v>2</v>
      </c>
      <c r="J616" s="25" t="s">
        <v>2</v>
      </c>
      <c r="K616" s="25" t="s">
        <v>2</v>
      </c>
      <c r="L616" s="25" t="s">
        <v>2</v>
      </c>
      <c r="M616" s="25" t="s">
        <v>2</v>
      </c>
      <c r="N616" s="25" t="s">
        <v>2</v>
      </c>
      <c r="O616" s="25" t="s">
        <v>2</v>
      </c>
      <c r="P616" s="25" t="s">
        <v>2</v>
      </c>
      <c r="Q616" s="25"/>
      <c r="R616" s="25"/>
      <c r="S616" s="25"/>
      <c r="T616" s="25" t="s">
        <v>2</v>
      </c>
      <c r="U616" s="25" t="s">
        <v>2</v>
      </c>
      <c r="V616" s="25" t="s">
        <v>2</v>
      </c>
      <c r="W616" s="25"/>
      <c r="X616" s="25" t="s">
        <v>2</v>
      </c>
      <c r="Y616" s="25" t="s">
        <v>2</v>
      </c>
      <c r="Z616" s="25" t="s">
        <v>2</v>
      </c>
      <c r="AA616" s="25" t="s">
        <v>2</v>
      </c>
      <c r="AB616" s="25" t="s">
        <v>2</v>
      </c>
      <c r="AC616" s="25" t="s">
        <v>2</v>
      </c>
      <c r="AD616" s="25" t="s">
        <v>2</v>
      </c>
      <c r="AE616" s="25" t="s">
        <v>2</v>
      </c>
      <c r="AF616" s="25" t="s">
        <v>2</v>
      </c>
      <c r="AG616" s="25" t="s">
        <v>2</v>
      </c>
      <c r="AH616" s="25" t="s">
        <v>2</v>
      </c>
      <c r="AI616" s="25" t="s">
        <v>2</v>
      </c>
      <c r="AJ616" s="25" t="s">
        <v>2</v>
      </c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  <c r="AX616" s="15"/>
      <c r="AY616" s="15"/>
      <c r="AZ616" s="15"/>
      <c r="BA616" s="15"/>
      <c r="BB616" s="15"/>
      <c r="BC616" s="15"/>
      <c r="BD616" s="15"/>
      <c r="BE616" s="15"/>
      <c r="BF616" s="15"/>
      <c r="BG616" s="15"/>
      <c r="BH616" s="15"/>
      <c r="BI616" s="15"/>
      <c r="BJ616" s="15"/>
      <c r="BK616" s="15"/>
      <c r="BL616" s="15"/>
      <c r="BM616" s="15"/>
      <c r="BN616" s="15"/>
      <c r="BO616" s="15"/>
      <c r="BP616" s="15"/>
      <c r="BQ616" s="15"/>
      <c r="BR616" s="15"/>
      <c r="BS616" s="15"/>
    </row>
    <row r="617" spans="1:71" x14ac:dyDescent="0.25">
      <c r="A617" s="17" t="s">
        <v>646</v>
      </c>
      <c r="B617" s="13" t="s">
        <v>1707</v>
      </c>
      <c r="C617" s="25"/>
      <c r="D617" s="25" t="s">
        <v>2</v>
      </c>
      <c r="E617" s="25" t="s">
        <v>2</v>
      </c>
      <c r="F617" s="25" t="s">
        <v>2</v>
      </c>
      <c r="G617" s="25" t="s">
        <v>2</v>
      </c>
      <c r="H617" s="25" t="s">
        <v>2</v>
      </c>
      <c r="I617" s="25" t="s">
        <v>2</v>
      </c>
      <c r="J617" s="25" t="s">
        <v>2</v>
      </c>
      <c r="K617" s="25" t="s">
        <v>2</v>
      </c>
      <c r="L617" s="25" t="s">
        <v>2</v>
      </c>
      <c r="M617" s="25" t="s">
        <v>2</v>
      </c>
      <c r="N617" s="25" t="s">
        <v>2</v>
      </c>
      <c r="O617" s="25" t="s">
        <v>2</v>
      </c>
      <c r="P617" s="25" t="s">
        <v>2</v>
      </c>
      <c r="Q617" s="25"/>
      <c r="R617" s="25"/>
      <c r="S617" s="25"/>
      <c r="T617" s="25" t="s">
        <v>2</v>
      </c>
      <c r="U617" s="25" t="s">
        <v>2</v>
      </c>
      <c r="V617" s="25" t="s">
        <v>2</v>
      </c>
      <c r="W617" s="25"/>
      <c r="X617" s="25" t="s">
        <v>2</v>
      </c>
      <c r="Y617" s="25" t="s">
        <v>2</v>
      </c>
      <c r="Z617" s="25" t="s">
        <v>2</v>
      </c>
      <c r="AA617" s="25" t="s">
        <v>2</v>
      </c>
      <c r="AB617" s="25" t="s">
        <v>2</v>
      </c>
      <c r="AC617" s="25" t="s">
        <v>2</v>
      </c>
      <c r="AD617" s="25" t="s">
        <v>2</v>
      </c>
      <c r="AE617" s="25" t="s">
        <v>2</v>
      </c>
      <c r="AF617" s="25" t="s">
        <v>2</v>
      </c>
      <c r="AG617" s="25" t="s">
        <v>2</v>
      </c>
      <c r="AH617" s="25" t="s">
        <v>2</v>
      </c>
      <c r="AI617" s="25" t="s">
        <v>2</v>
      </c>
      <c r="AJ617" s="25" t="s">
        <v>2</v>
      </c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  <c r="BB617" s="15"/>
      <c r="BC617" s="15"/>
      <c r="BD617" s="15"/>
      <c r="BE617" s="15"/>
      <c r="BF617" s="15"/>
      <c r="BG617" s="15"/>
      <c r="BH617" s="15"/>
      <c r="BI617" s="15"/>
      <c r="BJ617" s="15"/>
      <c r="BK617" s="15"/>
      <c r="BL617" s="15"/>
      <c r="BM617" s="15"/>
      <c r="BN617" s="15"/>
      <c r="BO617" s="15"/>
      <c r="BP617" s="15"/>
      <c r="BQ617" s="15"/>
      <c r="BR617" s="15"/>
      <c r="BS617" s="15"/>
    </row>
    <row r="618" spans="1:71" x14ac:dyDescent="0.25">
      <c r="A618" s="17" t="s">
        <v>647</v>
      </c>
      <c r="B618" s="13" t="s">
        <v>1708</v>
      </c>
      <c r="C618" s="25"/>
      <c r="D618" s="25" t="s">
        <v>2</v>
      </c>
      <c r="E618" s="25" t="s">
        <v>2</v>
      </c>
      <c r="F618" s="25" t="s">
        <v>2</v>
      </c>
      <c r="G618" s="25" t="s">
        <v>2</v>
      </c>
      <c r="H618" s="25" t="s">
        <v>2</v>
      </c>
      <c r="I618" s="25" t="s">
        <v>2</v>
      </c>
      <c r="J618" s="25" t="s">
        <v>2</v>
      </c>
      <c r="K618" s="25" t="s">
        <v>2</v>
      </c>
      <c r="L618" s="25" t="s">
        <v>2</v>
      </c>
      <c r="M618" s="25" t="s">
        <v>2</v>
      </c>
      <c r="N618" s="25" t="s">
        <v>2</v>
      </c>
      <c r="O618" s="25" t="s">
        <v>2</v>
      </c>
      <c r="P618" s="25" t="s">
        <v>2</v>
      </c>
      <c r="Q618" s="25"/>
      <c r="R618" s="25"/>
      <c r="S618" s="25"/>
      <c r="T618" s="25" t="s">
        <v>2</v>
      </c>
      <c r="U618" s="25" t="s">
        <v>2</v>
      </c>
      <c r="V618" s="25" t="s">
        <v>2</v>
      </c>
      <c r="W618" s="25"/>
      <c r="X618" s="25" t="s">
        <v>2</v>
      </c>
      <c r="Y618" s="25" t="s">
        <v>2</v>
      </c>
      <c r="Z618" s="25" t="s">
        <v>2</v>
      </c>
      <c r="AA618" s="25" t="s">
        <v>2</v>
      </c>
      <c r="AB618" s="25" t="s">
        <v>2</v>
      </c>
      <c r="AC618" s="25" t="s">
        <v>2</v>
      </c>
      <c r="AD618" s="25" t="s">
        <v>2</v>
      </c>
      <c r="AE618" s="25" t="s">
        <v>2</v>
      </c>
      <c r="AF618" s="25" t="s">
        <v>2</v>
      </c>
      <c r="AG618" s="25" t="s">
        <v>2</v>
      </c>
      <c r="AH618" s="25" t="s">
        <v>2</v>
      </c>
      <c r="AI618" s="25" t="s">
        <v>2</v>
      </c>
      <c r="AJ618" s="25" t="s">
        <v>2</v>
      </c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  <c r="BN618" s="15"/>
      <c r="BO618" s="15"/>
      <c r="BP618" s="15"/>
      <c r="BQ618" s="15"/>
      <c r="BR618" s="15"/>
      <c r="BS618" s="15"/>
    </row>
    <row r="619" spans="1:71" x14ac:dyDescent="0.25">
      <c r="A619" s="17" t="s">
        <v>648</v>
      </c>
      <c r="B619" s="13" t="s">
        <v>1709</v>
      </c>
      <c r="C619" s="25"/>
      <c r="D619" s="25" t="s">
        <v>2</v>
      </c>
      <c r="E619" s="25" t="s">
        <v>2</v>
      </c>
      <c r="F619" s="25" t="s">
        <v>2</v>
      </c>
      <c r="G619" s="25" t="s">
        <v>2</v>
      </c>
      <c r="H619" s="25" t="s">
        <v>2</v>
      </c>
      <c r="I619" s="25" t="s">
        <v>2</v>
      </c>
      <c r="J619" s="25" t="s">
        <v>2</v>
      </c>
      <c r="K619" s="25" t="s">
        <v>2</v>
      </c>
      <c r="L619" s="25" t="s">
        <v>2</v>
      </c>
      <c r="M619" s="25" t="s">
        <v>2</v>
      </c>
      <c r="N619" s="25" t="s">
        <v>2</v>
      </c>
      <c r="O619" s="25" t="s">
        <v>2</v>
      </c>
      <c r="P619" s="25" t="s">
        <v>2</v>
      </c>
      <c r="Q619" s="25"/>
      <c r="R619" s="25"/>
      <c r="S619" s="25"/>
      <c r="T619" s="25" t="s">
        <v>2</v>
      </c>
      <c r="U619" s="25" t="s">
        <v>2</v>
      </c>
      <c r="V619" s="25" t="s">
        <v>2</v>
      </c>
      <c r="W619" s="25"/>
      <c r="X619" s="25" t="s">
        <v>2</v>
      </c>
      <c r="Y619" s="25" t="s">
        <v>2</v>
      </c>
      <c r="Z619" s="25" t="s">
        <v>2</v>
      </c>
      <c r="AA619" s="25" t="s">
        <v>2</v>
      </c>
      <c r="AB619" s="25" t="s">
        <v>2</v>
      </c>
      <c r="AC619" s="25" t="s">
        <v>2</v>
      </c>
      <c r="AD619" s="25" t="s">
        <v>2</v>
      </c>
      <c r="AE619" s="25" t="s">
        <v>2</v>
      </c>
      <c r="AF619" s="25" t="s">
        <v>2</v>
      </c>
      <c r="AG619" s="25" t="s">
        <v>2</v>
      </c>
      <c r="AH619" s="25" t="s">
        <v>2</v>
      </c>
      <c r="AI619" s="25" t="s">
        <v>2</v>
      </c>
      <c r="AJ619" s="25" t="s">
        <v>2</v>
      </c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  <c r="AX619" s="15"/>
      <c r="AY619" s="15"/>
      <c r="AZ619" s="15"/>
      <c r="BA619" s="15"/>
      <c r="BB619" s="15"/>
      <c r="BC619" s="15"/>
      <c r="BD619" s="15"/>
      <c r="BE619" s="15"/>
      <c r="BF619" s="15"/>
      <c r="BG619" s="15"/>
      <c r="BH619" s="15"/>
      <c r="BI619" s="15"/>
      <c r="BJ619" s="15"/>
      <c r="BK619" s="15"/>
      <c r="BL619" s="15"/>
      <c r="BM619" s="15"/>
      <c r="BN619" s="15"/>
      <c r="BO619" s="15"/>
      <c r="BP619" s="15"/>
      <c r="BQ619" s="15"/>
      <c r="BR619" s="15"/>
      <c r="BS619" s="15"/>
    </row>
    <row r="620" spans="1:71" x14ac:dyDescent="0.25">
      <c r="A620" s="17" t="s">
        <v>649</v>
      </c>
      <c r="B620" s="13" t="s">
        <v>1710</v>
      </c>
      <c r="C620" s="25"/>
      <c r="D620" s="25" t="s">
        <v>2</v>
      </c>
      <c r="E620" s="25" t="s">
        <v>2</v>
      </c>
      <c r="F620" s="25" t="s">
        <v>2</v>
      </c>
      <c r="G620" s="25" t="s">
        <v>2</v>
      </c>
      <c r="H620" s="25" t="s">
        <v>2</v>
      </c>
      <c r="I620" s="25" t="s">
        <v>2</v>
      </c>
      <c r="J620" s="25" t="s">
        <v>2</v>
      </c>
      <c r="K620" s="25" t="s">
        <v>2</v>
      </c>
      <c r="L620" s="25" t="s">
        <v>2</v>
      </c>
      <c r="M620" s="25" t="s">
        <v>2</v>
      </c>
      <c r="N620" s="25" t="s">
        <v>2</v>
      </c>
      <c r="O620" s="25" t="s">
        <v>2</v>
      </c>
      <c r="P620" s="25" t="s">
        <v>2</v>
      </c>
      <c r="Q620" s="25"/>
      <c r="R620" s="25"/>
      <c r="S620" s="25"/>
      <c r="T620" s="25" t="s">
        <v>2</v>
      </c>
      <c r="U620" s="25" t="s">
        <v>2</v>
      </c>
      <c r="V620" s="25" t="s">
        <v>2</v>
      </c>
      <c r="W620" s="25"/>
      <c r="X620" s="25" t="s">
        <v>2</v>
      </c>
      <c r="Y620" s="25" t="s">
        <v>2</v>
      </c>
      <c r="Z620" s="25" t="s">
        <v>2</v>
      </c>
      <c r="AA620" s="25" t="s">
        <v>2</v>
      </c>
      <c r="AB620" s="25" t="s">
        <v>2</v>
      </c>
      <c r="AC620" s="25" t="s">
        <v>2</v>
      </c>
      <c r="AD620" s="25" t="s">
        <v>2</v>
      </c>
      <c r="AE620" s="25" t="s">
        <v>2</v>
      </c>
      <c r="AF620" s="25" t="s">
        <v>2</v>
      </c>
      <c r="AG620" s="25" t="s">
        <v>2</v>
      </c>
      <c r="AH620" s="25" t="s">
        <v>2</v>
      </c>
      <c r="AI620" s="25" t="s">
        <v>2</v>
      </c>
      <c r="AJ620" s="25" t="s">
        <v>2</v>
      </c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  <c r="BB620" s="15"/>
      <c r="BC620" s="15"/>
      <c r="BD620" s="15"/>
      <c r="BE620" s="15"/>
      <c r="BF620" s="15"/>
      <c r="BG620" s="15"/>
      <c r="BH620" s="15"/>
      <c r="BI620" s="15"/>
      <c r="BJ620" s="15"/>
      <c r="BK620" s="15"/>
      <c r="BL620" s="15"/>
      <c r="BM620" s="15"/>
      <c r="BN620" s="15"/>
      <c r="BO620" s="15"/>
      <c r="BP620" s="15"/>
      <c r="BQ620" s="15"/>
      <c r="BR620" s="15"/>
      <c r="BS620" s="15"/>
    </row>
    <row r="621" spans="1:71" x14ac:dyDescent="0.25">
      <c r="A621" s="17" t="s">
        <v>650</v>
      </c>
      <c r="B621" s="13" t="s">
        <v>1711</v>
      </c>
      <c r="C621" s="25"/>
      <c r="D621" s="25" t="s">
        <v>2</v>
      </c>
      <c r="E621" s="25" t="s">
        <v>2</v>
      </c>
      <c r="F621" s="25" t="s">
        <v>2</v>
      </c>
      <c r="G621" s="25" t="s">
        <v>2</v>
      </c>
      <c r="H621" s="25" t="s">
        <v>2</v>
      </c>
      <c r="I621" s="25" t="s">
        <v>2</v>
      </c>
      <c r="J621" s="25" t="s">
        <v>2</v>
      </c>
      <c r="K621" s="25" t="s">
        <v>2</v>
      </c>
      <c r="L621" s="25" t="s">
        <v>2</v>
      </c>
      <c r="M621" s="25" t="s">
        <v>2</v>
      </c>
      <c r="N621" s="25" t="s">
        <v>2</v>
      </c>
      <c r="O621" s="25" t="s">
        <v>2</v>
      </c>
      <c r="P621" s="25" t="s">
        <v>2</v>
      </c>
      <c r="Q621" s="25"/>
      <c r="R621" s="25"/>
      <c r="S621" s="25"/>
      <c r="T621" s="25" t="s">
        <v>2</v>
      </c>
      <c r="U621" s="25" t="s">
        <v>2</v>
      </c>
      <c r="V621" s="25" t="s">
        <v>2</v>
      </c>
      <c r="W621" s="25"/>
      <c r="X621" s="25" t="s">
        <v>2</v>
      </c>
      <c r="Y621" s="25" t="s">
        <v>2</v>
      </c>
      <c r="Z621" s="25" t="s">
        <v>2</v>
      </c>
      <c r="AA621" s="25" t="s">
        <v>2</v>
      </c>
      <c r="AB621" s="25" t="s">
        <v>2</v>
      </c>
      <c r="AC621" s="25" t="s">
        <v>2</v>
      </c>
      <c r="AD621" s="25" t="s">
        <v>2</v>
      </c>
      <c r="AE621" s="25" t="s">
        <v>2</v>
      </c>
      <c r="AF621" s="25" t="s">
        <v>2</v>
      </c>
      <c r="AG621" s="25" t="s">
        <v>2</v>
      </c>
      <c r="AH621" s="25" t="s">
        <v>2</v>
      </c>
      <c r="AI621" s="25" t="s">
        <v>2</v>
      </c>
      <c r="AJ621" s="25" t="s">
        <v>2</v>
      </c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  <c r="AX621" s="15"/>
      <c r="AY621" s="15"/>
      <c r="AZ621" s="15"/>
      <c r="BA621" s="15"/>
      <c r="BB621" s="15"/>
      <c r="BC621" s="15"/>
      <c r="BD621" s="15"/>
      <c r="BE621" s="15"/>
      <c r="BF621" s="15"/>
      <c r="BG621" s="15"/>
      <c r="BH621" s="15"/>
      <c r="BI621" s="15"/>
      <c r="BJ621" s="15"/>
      <c r="BK621" s="15"/>
      <c r="BL621" s="15"/>
      <c r="BM621" s="15"/>
      <c r="BN621" s="15"/>
      <c r="BO621" s="15"/>
      <c r="BP621" s="15"/>
      <c r="BQ621" s="15"/>
      <c r="BR621" s="15"/>
      <c r="BS621" s="15"/>
    </row>
    <row r="622" spans="1:71" x14ac:dyDescent="0.25">
      <c r="A622" s="17" t="s">
        <v>651</v>
      </c>
      <c r="B622" s="13" t="s">
        <v>1712</v>
      </c>
      <c r="C622" s="25"/>
      <c r="D622" s="25" t="s">
        <v>2</v>
      </c>
      <c r="E622" s="25" t="s">
        <v>2</v>
      </c>
      <c r="F622" s="25" t="s">
        <v>2</v>
      </c>
      <c r="G622" s="25" t="s">
        <v>2</v>
      </c>
      <c r="H622" s="25" t="s">
        <v>2</v>
      </c>
      <c r="I622" s="25" t="s">
        <v>2</v>
      </c>
      <c r="J622" s="25" t="s">
        <v>2</v>
      </c>
      <c r="K622" s="25" t="s">
        <v>2</v>
      </c>
      <c r="L622" s="25" t="s">
        <v>2</v>
      </c>
      <c r="M622" s="25" t="s">
        <v>2</v>
      </c>
      <c r="N622" s="25" t="s">
        <v>2</v>
      </c>
      <c r="O622" s="25" t="s">
        <v>2</v>
      </c>
      <c r="P622" s="25" t="s">
        <v>2</v>
      </c>
      <c r="Q622" s="25"/>
      <c r="R622" s="25"/>
      <c r="S622" s="25"/>
      <c r="T622" s="25" t="s">
        <v>2</v>
      </c>
      <c r="U622" s="25" t="s">
        <v>2</v>
      </c>
      <c r="V622" s="25" t="s">
        <v>2</v>
      </c>
      <c r="W622" s="25"/>
      <c r="X622" s="25" t="s">
        <v>2</v>
      </c>
      <c r="Y622" s="25" t="s">
        <v>2</v>
      </c>
      <c r="Z622" s="25" t="s">
        <v>2</v>
      </c>
      <c r="AA622" s="25" t="s">
        <v>2</v>
      </c>
      <c r="AB622" s="25" t="s">
        <v>2</v>
      </c>
      <c r="AC622" s="25" t="s">
        <v>2</v>
      </c>
      <c r="AD622" s="25" t="s">
        <v>2</v>
      </c>
      <c r="AE622" s="25" t="s">
        <v>2</v>
      </c>
      <c r="AF622" s="25" t="s">
        <v>2</v>
      </c>
      <c r="AG622" s="25" t="s">
        <v>2</v>
      </c>
      <c r="AH622" s="25" t="s">
        <v>2</v>
      </c>
      <c r="AI622" s="25" t="s">
        <v>2</v>
      </c>
      <c r="AJ622" s="25" t="s">
        <v>2</v>
      </c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  <c r="BM622" s="15"/>
      <c r="BN622" s="15"/>
      <c r="BO622" s="15"/>
      <c r="BP622" s="15"/>
      <c r="BQ622" s="15"/>
      <c r="BR622" s="15"/>
      <c r="BS622" s="15"/>
    </row>
    <row r="623" spans="1:71" x14ac:dyDescent="0.25">
      <c r="A623" s="17" t="s">
        <v>652</v>
      </c>
      <c r="B623" s="13" t="s">
        <v>1713</v>
      </c>
      <c r="C623" s="25"/>
      <c r="D623" s="25" t="s">
        <v>2</v>
      </c>
      <c r="E623" s="25" t="s">
        <v>2</v>
      </c>
      <c r="F623" s="25" t="s">
        <v>2</v>
      </c>
      <c r="G623" s="25" t="s">
        <v>2</v>
      </c>
      <c r="H623" s="25" t="s">
        <v>2</v>
      </c>
      <c r="I623" s="25" t="s">
        <v>2</v>
      </c>
      <c r="J623" s="25" t="s">
        <v>2</v>
      </c>
      <c r="K623" s="25" t="s">
        <v>2</v>
      </c>
      <c r="L623" s="25" t="s">
        <v>2</v>
      </c>
      <c r="M623" s="25" t="s">
        <v>2</v>
      </c>
      <c r="N623" s="25" t="s">
        <v>2</v>
      </c>
      <c r="O623" s="25" t="s">
        <v>2</v>
      </c>
      <c r="P623" s="25" t="s">
        <v>2</v>
      </c>
      <c r="Q623" s="25"/>
      <c r="R623" s="25"/>
      <c r="S623" s="25"/>
      <c r="T623" s="25" t="s">
        <v>2</v>
      </c>
      <c r="U623" s="25" t="s">
        <v>2</v>
      </c>
      <c r="V623" s="25" t="s">
        <v>2</v>
      </c>
      <c r="W623" s="25"/>
      <c r="X623" s="25" t="s">
        <v>2</v>
      </c>
      <c r="Y623" s="25" t="s">
        <v>2</v>
      </c>
      <c r="Z623" s="25" t="s">
        <v>2</v>
      </c>
      <c r="AA623" s="25" t="s">
        <v>2</v>
      </c>
      <c r="AB623" s="25" t="s">
        <v>2</v>
      </c>
      <c r="AC623" s="25" t="s">
        <v>2</v>
      </c>
      <c r="AD623" s="25" t="s">
        <v>2</v>
      </c>
      <c r="AE623" s="25" t="s">
        <v>2</v>
      </c>
      <c r="AF623" s="25" t="s">
        <v>2</v>
      </c>
      <c r="AG623" s="25" t="s">
        <v>2</v>
      </c>
      <c r="AH623" s="25" t="s">
        <v>2</v>
      </c>
      <c r="AI623" s="25" t="s">
        <v>2</v>
      </c>
      <c r="AJ623" s="25" t="s">
        <v>2</v>
      </c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  <c r="AX623" s="15"/>
      <c r="AY623" s="15"/>
      <c r="AZ623" s="15"/>
      <c r="BA623" s="15"/>
      <c r="BB623" s="15"/>
      <c r="BC623" s="15"/>
      <c r="BD623" s="15"/>
      <c r="BE623" s="15"/>
      <c r="BF623" s="15"/>
      <c r="BG623" s="15"/>
      <c r="BH623" s="15"/>
      <c r="BI623" s="15"/>
      <c r="BJ623" s="15"/>
      <c r="BK623" s="15"/>
      <c r="BL623" s="15"/>
      <c r="BM623" s="15"/>
      <c r="BN623" s="15"/>
      <c r="BO623" s="15"/>
      <c r="BP623" s="15"/>
      <c r="BQ623" s="15"/>
      <c r="BR623" s="15"/>
      <c r="BS623" s="15"/>
    </row>
    <row r="624" spans="1:71" x14ac:dyDescent="0.25">
      <c r="A624" s="17" t="s">
        <v>653</v>
      </c>
      <c r="B624" s="13" t="s">
        <v>1714</v>
      </c>
      <c r="C624" s="25"/>
      <c r="D624" s="25" t="s">
        <v>2</v>
      </c>
      <c r="E624" s="25" t="s">
        <v>2</v>
      </c>
      <c r="F624" s="25" t="s">
        <v>2</v>
      </c>
      <c r="G624" s="25" t="s">
        <v>2</v>
      </c>
      <c r="H624" s="25" t="s">
        <v>2</v>
      </c>
      <c r="I624" s="25" t="s">
        <v>2</v>
      </c>
      <c r="J624" s="25" t="s">
        <v>2</v>
      </c>
      <c r="K624" s="25" t="s">
        <v>2</v>
      </c>
      <c r="L624" s="25" t="s">
        <v>2</v>
      </c>
      <c r="M624" s="25" t="s">
        <v>2</v>
      </c>
      <c r="N624" s="25" t="s">
        <v>2</v>
      </c>
      <c r="O624" s="25" t="s">
        <v>2</v>
      </c>
      <c r="P624" s="25" t="s">
        <v>2</v>
      </c>
      <c r="Q624" s="25"/>
      <c r="R624" s="25"/>
      <c r="S624" s="25"/>
      <c r="T624" s="25" t="s">
        <v>2</v>
      </c>
      <c r="U624" s="25" t="s">
        <v>2</v>
      </c>
      <c r="V624" s="25" t="s">
        <v>2</v>
      </c>
      <c r="W624" s="25"/>
      <c r="X624" s="25" t="s">
        <v>2</v>
      </c>
      <c r="Y624" s="25" t="s">
        <v>2</v>
      </c>
      <c r="Z624" s="25" t="s">
        <v>2</v>
      </c>
      <c r="AA624" s="25" t="s">
        <v>2</v>
      </c>
      <c r="AB624" s="25" t="s">
        <v>2</v>
      </c>
      <c r="AC624" s="25" t="s">
        <v>2</v>
      </c>
      <c r="AD624" s="25" t="s">
        <v>2</v>
      </c>
      <c r="AE624" s="25" t="s">
        <v>2</v>
      </c>
      <c r="AF624" s="25" t="s">
        <v>2</v>
      </c>
      <c r="AG624" s="25" t="s">
        <v>2</v>
      </c>
      <c r="AH624" s="25" t="s">
        <v>2</v>
      </c>
      <c r="AI624" s="25" t="s">
        <v>2</v>
      </c>
      <c r="AJ624" s="25" t="s">
        <v>2</v>
      </c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  <c r="AX624" s="15"/>
      <c r="AY624" s="15"/>
      <c r="AZ624" s="15"/>
      <c r="BA624" s="15"/>
      <c r="BB624" s="15"/>
      <c r="BC624" s="15"/>
      <c r="BD624" s="15"/>
      <c r="BE624" s="15"/>
      <c r="BF624" s="15"/>
      <c r="BG624" s="15"/>
      <c r="BH624" s="15"/>
      <c r="BI624" s="15"/>
      <c r="BJ624" s="15"/>
      <c r="BK624" s="15"/>
      <c r="BL624" s="15"/>
      <c r="BM624" s="15"/>
      <c r="BN624" s="15"/>
      <c r="BO624" s="15"/>
      <c r="BP624" s="15"/>
      <c r="BQ624" s="15"/>
      <c r="BR624" s="15"/>
      <c r="BS624" s="15"/>
    </row>
    <row r="625" spans="1:71" x14ac:dyDescent="0.25">
      <c r="A625" s="17" t="s">
        <v>654</v>
      </c>
      <c r="B625" s="13" t="s">
        <v>1715</v>
      </c>
      <c r="C625" s="25"/>
      <c r="D625" s="25" t="s">
        <v>2</v>
      </c>
      <c r="E625" s="25" t="s">
        <v>2</v>
      </c>
      <c r="F625" s="25" t="s">
        <v>2</v>
      </c>
      <c r="G625" s="25" t="s">
        <v>2</v>
      </c>
      <c r="H625" s="25" t="s">
        <v>2</v>
      </c>
      <c r="I625" s="25" t="s">
        <v>2</v>
      </c>
      <c r="J625" s="25" t="s">
        <v>2</v>
      </c>
      <c r="K625" s="25" t="s">
        <v>2</v>
      </c>
      <c r="L625" s="25" t="s">
        <v>2</v>
      </c>
      <c r="M625" s="25" t="s">
        <v>2</v>
      </c>
      <c r="N625" s="25" t="s">
        <v>2</v>
      </c>
      <c r="O625" s="25" t="s">
        <v>2</v>
      </c>
      <c r="P625" s="25" t="s">
        <v>2</v>
      </c>
      <c r="Q625" s="25"/>
      <c r="R625" s="25"/>
      <c r="S625" s="25"/>
      <c r="T625" s="25" t="s">
        <v>2</v>
      </c>
      <c r="U625" s="25" t="s">
        <v>2</v>
      </c>
      <c r="V625" s="25" t="s">
        <v>2</v>
      </c>
      <c r="W625" s="25"/>
      <c r="X625" s="25" t="s">
        <v>2</v>
      </c>
      <c r="Y625" s="25" t="s">
        <v>2</v>
      </c>
      <c r="Z625" s="25" t="s">
        <v>2</v>
      </c>
      <c r="AA625" s="25" t="s">
        <v>2</v>
      </c>
      <c r="AB625" s="25" t="s">
        <v>2</v>
      </c>
      <c r="AC625" s="25" t="s">
        <v>2</v>
      </c>
      <c r="AD625" s="25" t="s">
        <v>2</v>
      </c>
      <c r="AE625" s="25" t="s">
        <v>2</v>
      </c>
      <c r="AF625" s="25" t="s">
        <v>2</v>
      </c>
      <c r="AG625" s="25" t="s">
        <v>2</v>
      </c>
      <c r="AH625" s="25" t="s">
        <v>2</v>
      </c>
      <c r="AI625" s="25" t="s">
        <v>2</v>
      </c>
      <c r="AJ625" s="25" t="s">
        <v>2</v>
      </c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  <c r="AX625" s="15"/>
      <c r="AY625" s="15"/>
      <c r="AZ625" s="15"/>
      <c r="BA625" s="15"/>
      <c r="BB625" s="15"/>
      <c r="BC625" s="15"/>
      <c r="BD625" s="15"/>
      <c r="BE625" s="15"/>
      <c r="BF625" s="15"/>
      <c r="BG625" s="15"/>
      <c r="BH625" s="15"/>
      <c r="BI625" s="15"/>
      <c r="BJ625" s="15"/>
      <c r="BK625" s="15"/>
      <c r="BL625" s="15"/>
      <c r="BM625" s="15"/>
      <c r="BN625" s="15"/>
      <c r="BO625" s="15"/>
      <c r="BP625" s="15"/>
      <c r="BQ625" s="15"/>
      <c r="BR625" s="15"/>
      <c r="BS625" s="15"/>
    </row>
    <row r="626" spans="1:71" x14ac:dyDescent="0.25">
      <c r="A626" s="17" t="s">
        <v>655</v>
      </c>
      <c r="B626" s="13" t="s">
        <v>2629</v>
      </c>
      <c r="C626" s="25"/>
      <c r="D626" s="25" t="s">
        <v>2</v>
      </c>
      <c r="E626" s="25" t="s">
        <v>2</v>
      </c>
      <c r="F626" s="25" t="s">
        <v>2</v>
      </c>
      <c r="G626" s="25" t="s">
        <v>2</v>
      </c>
      <c r="H626" s="25" t="s">
        <v>2</v>
      </c>
      <c r="I626" s="25" t="s">
        <v>2</v>
      </c>
      <c r="J626" s="25" t="s">
        <v>2</v>
      </c>
      <c r="K626" s="25" t="s">
        <v>2</v>
      </c>
      <c r="L626" s="25" t="s">
        <v>2</v>
      </c>
      <c r="M626" s="25" t="s">
        <v>2</v>
      </c>
      <c r="N626" s="25" t="s">
        <v>2</v>
      </c>
      <c r="O626" s="25" t="s">
        <v>2</v>
      </c>
      <c r="P626" s="25" t="s">
        <v>2</v>
      </c>
      <c r="Q626" s="25"/>
      <c r="R626" s="25"/>
      <c r="S626" s="25"/>
      <c r="T626" s="25" t="s">
        <v>2</v>
      </c>
      <c r="U626" s="25" t="s">
        <v>2</v>
      </c>
      <c r="V626" s="25" t="s">
        <v>2</v>
      </c>
      <c r="W626" s="25"/>
      <c r="X626" s="25" t="s">
        <v>2</v>
      </c>
      <c r="Y626" s="25" t="s">
        <v>2</v>
      </c>
      <c r="Z626" s="25" t="s">
        <v>2</v>
      </c>
      <c r="AA626" s="25" t="s">
        <v>2</v>
      </c>
      <c r="AB626" s="25" t="s">
        <v>2</v>
      </c>
      <c r="AC626" s="25" t="s">
        <v>2</v>
      </c>
      <c r="AD626" s="25" t="s">
        <v>2</v>
      </c>
      <c r="AE626" s="25" t="s">
        <v>2</v>
      </c>
      <c r="AF626" s="25" t="s">
        <v>2</v>
      </c>
      <c r="AG626" s="25" t="s">
        <v>2</v>
      </c>
      <c r="AH626" s="25" t="s">
        <v>2</v>
      </c>
      <c r="AI626" s="25" t="s">
        <v>2</v>
      </c>
      <c r="AJ626" s="25" t="s">
        <v>2</v>
      </c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  <c r="AX626" s="15"/>
      <c r="AY626" s="15"/>
      <c r="AZ626" s="15"/>
      <c r="BA626" s="15"/>
      <c r="BB626" s="15"/>
      <c r="BC626" s="15"/>
      <c r="BD626" s="15"/>
      <c r="BE626" s="15"/>
      <c r="BF626" s="15"/>
      <c r="BG626" s="15"/>
      <c r="BH626" s="15"/>
      <c r="BI626" s="15"/>
      <c r="BJ626" s="15"/>
      <c r="BK626" s="15"/>
      <c r="BL626" s="15"/>
      <c r="BM626" s="15"/>
      <c r="BN626" s="15"/>
      <c r="BO626" s="15"/>
      <c r="BP626" s="15"/>
      <c r="BQ626" s="15"/>
      <c r="BR626" s="15"/>
      <c r="BS626" s="15"/>
    </row>
    <row r="627" spans="1:71" x14ac:dyDescent="0.25">
      <c r="A627" s="17" t="s">
        <v>656</v>
      </c>
      <c r="B627" s="13" t="s">
        <v>2630</v>
      </c>
      <c r="C627" s="25"/>
      <c r="D627" s="25" t="s">
        <v>2</v>
      </c>
      <c r="E627" s="25" t="s">
        <v>2</v>
      </c>
      <c r="F627" s="25" t="s">
        <v>2</v>
      </c>
      <c r="G627" s="25" t="s">
        <v>2</v>
      </c>
      <c r="H627" s="25" t="s">
        <v>2</v>
      </c>
      <c r="I627" s="25" t="s">
        <v>2</v>
      </c>
      <c r="J627" s="25" t="s">
        <v>2</v>
      </c>
      <c r="K627" s="25" t="s">
        <v>2</v>
      </c>
      <c r="L627" s="25" t="s">
        <v>2</v>
      </c>
      <c r="M627" s="25" t="s">
        <v>2</v>
      </c>
      <c r="N627" s="25" t="s">
        <v>2</v>
      </c>
      <c r="O627" s="25" t="s">
        <v>2</v>
      </c>
      <c r="P627" s="25" t="s">
        <v>2</v>
      </c>
      <c r="Q627" s="25"/>
      <c r="R627" s="25"/>
      <c r="S627" s="25"/>
      <c r="T627" s="25" t="s">
        <v>2</v>
      </c>
      <c r="U627" s="25" t="s">
        <v>2</v>
      </c>
      <c r="V627" s="25" t="s">
        <v>2</v>
      </c>
      <c r="W627" s="25"/>
      <c r="X627" s="25" t="s">
        <v>2</v>
      </c>
      <c r="Y627" s="25" t="s">
        <v>2</v>
      </c>
      <c r="Z627" s="25" t="s">
        <v>2</v>
      </c>
      <c r="AA627" s="25" t="s">
        <v>2</v>
      </c>
      <c r="AB627" s="25" t="s">
        <v>2</v>
      </c>
      <c r="AC627" s="25" t="s">
        <v>2</v>
      </c>
      <c r="AD627" s="25" t="s">
        <v>2</v>
      </c>
      <c r="AE627" s="25" t="s">
        <v>2</v>
      </c>
      <c r="AF627" s="25" t="s">
        <v>2</v>
      </c>
      <c r="AG627" s="25" t="s">
        <v>2</v>
      </c>
      <c r="AH627" s="25" t="s">
        <v>2</v>
      </c>
      <c r="AI627" s="25" t="s">
        <v>2</v>
      </c>
      <c r="AJ627" s="25" t="s">
        <v>2</v>
      </c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  <c r="AX627" s="15"/>
      <c r="AY627" s="15"/>
      <c r="AZ627" s="15"/>
      <c r="BA627" s="15"/>
      <c r="BB627" s="15"/>
      <c r="BC627" s="15"/>
      <c r="BD627" s="15"/>
      <c r="BE627" s="15"/>
      <c r="BF627" s="15"/>
      <c r="BG627" s="15"/>
      <c r="BH627" s="15"/>
      <c r="BI627" s="15"/>
      <c r="BJ627" s="15"/>
      <c r="BK627" s="15"/>
      <c r="BL627" s="15"/>
      <c r="BM627" s="15"/>
      <c r="BN627" s="15"/>
      <c r="BO627" s="15"/>
      <c r="BP627" s="15"/>
      <c r="BQ627" s="15"/>
      <c r="BR627" s="15"/>
      <c r="BS627" s="15"/>
    </row>
    <row r="628" spans="1:71" x14ac:dyDescent="0.25">
      <c r="A628" s="17" t="s">
        <v>2291</v>
      </c>
      <c r="B628" s="13" t="s">
        <v>2305</v>
      </c>
      <c r="C628" s="25"/>
      <c r="D628" s="25" t="s">
        <v>2</v>
      </c>
      <c r="E628" s="25" t="s">
        <v>2</v>
      </c>
      <c r="F628" s="25" t="s">
        <v>2</v>
      </c>
      <c r="G628" s="25" t="s">
        <v>2</v>
      </c>
      <c r="H628" s="25" t="s">
        <v>2</v>
      </c>
      <c r="I628" s="25" t="s">
        <v>2</v>
      </c>
      <c r="J628" s="25" t="s">
        <v>2</v>
      </c>
      <c r="K628" s="25" t="s">
        <v>2</v>
      </c>
      <c r="L628" s="25" t="s">
        <v>2</v>
      </c>
      <c r="M628" s="25" t="s">
        <v>2</v>
      </c>
      <c r="N628" s="25" t="s">
        <v>2</v>
      </c>
      <c r="O628" s="25" t="s">
        <v>2</v>
      </c>
      <c r="P628" s="25" t="s">
        <v>2</v>
      </c>
      <c r="Q628" s="25"/>
      <c r="R628" s="25"/>
      <c r="S628" s="25"/>
      <c r="T628" s="25" t="s">
        <v>2</v>
      </c>
      <c r="U628" s="25" t="s">
        <v>2</v>
      </c>
      <c r="V628" s="25" t="s">
        <v>2</v>
      </c>
      <c r="W628" s="25"/>
      <c r="X628" s="25" t="s">
        <v>2</v>
      </c>
      <c r="Y628" s="25" t="s">
        <v>2</v>
      </c>
      <c r="Z628" s="25" t="s">
        <v>2</v>
      </c>
      <c r="AA628" s="25" t="s">
        <v>2</v>
      </c>
      <c r="AB628" s="25" t="s">
        <v>2</v>
      </c>
      <c r="AC628" s="25" t="s">
        <v>2</v>
      </c>
      <c r="AD628" s="25" t="s">
        <v>2</v>
      </c>
      <c r="AE628" s="25" t="s">
        <v>2</v>
      </c>
      <c r="AF628" s="25" t="s">
        <v>2</v>
      </c>
      <c r="AG628" s="25" t="s">
        <v>2</v>
      </c>
      <c r="AH628" s="25" t="s">
        <v>2</v>
      </c>
      <c r="AI628" s="25" t="s">
        <v>2</v>
      </c>
      <c r="AJ628" s="25" t="s">
        <v>2</v>
      </c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  <c r="BB628" s="15"/>
      <c r="BC628" s="15"/>
      <c r="BD628" s="15"/>
      <c r="BE628" s="15"/>
      <c r="BF628" s="15"/>
      <c r="BG628" s="15"/>
      <c r="BH628" s="15"/>
      <c r="BI628" s="15"/>
      <c r="BJ628" s="15"/>
      <c r="BK628" s="15"/>
      <c r="BL628" s="15"/>
      <c r="BM628" s="15"/>
      <c r="BN628" s="15"/>
      <c r="BO628" s="15"/>
      <c r="BP628" s="15"/>
      <c r="BQ628" s="15"/>
      <c r="BR628" s="15"/>
      <c r="BS628" s="15"/>
    </row>
    <row r="629" spans="1:71" x14ac:dyDescent="0.25">
      <c r="A629" s="17" t="s">
        <v>657</v>
      </c>
      <c r="B629" s="13" t="s">
        <v>2341</v>
      </c>
      <c r="C629" s="25"/>
      <c r="D629" s="25" t="s">
        <v>2</v>
      </c>
      <c r="E629" s="25" t="s">
        <v>2</v>
      </c>
      <c r="F629" s="25" t="s">
        <v>2</v>
      </c>
      <c r="G629" s="25" t="s">
        <v>2</v>
      </c>
      <c r="H629" s="25" t="s">
        <v>2</v>
      </c>
      <c r="I629" s="25" t="s">
        <v>2</v>
      </c>
      <c r="J629" s="25" t="s">
        <v>2</v>
      </c>
      <c r="K629" s="25" t="s">
        <v>2</v>
      </c>
      <c r="L629" s="25" t="s">
        <v>2</v>
      </c>
      <c r="M629" s="25" t="s">
        <v>2</v>
      </c>
      <c r="N629" s="25" t="s">
        <v>2</v>
      </c>
      <c r="O629" s="25" t="s">
        <v>2</v>
      </c>
      <c r="P629" s="25" t="s">
        <v>2</v>
      </c>
      <c r="Q629" s="25"/>
      <c r="R629" s="25"/>
      <c r="S629" s="25"/>
      <c r="T629" s="25" t="s">
        <v>2</v>
      </c>
      <c r="U629" s="25" t="s">
        <v>2</v>
      </c>
      <c r="V629" s="25" t="s">
        <v>2</v>
      </c>
      <c r="W629" s="25"/>
      <c r="X629" s="25" t="s">
        <v>2</v>
      </c>
      <c r="Y629" s="25" t="s">
        <v>2</v>
      </c>
      <c r="Z629" s="25" t="s">
        <v>2</v>
      </c>
      <c r="AA629" s="25" t="s">
        <v>2</v>
      </c>
      <c r="AB629" s="25" t="s">
        <v>2</v>
      </c>
      <c r="AC629" s="25" t="s">
        <v>2</v>
      </c>
      <c r="AD629" s="25" t="s">
        <v>2</v>
      </c>
      <c r="AE629" s="25" t="s">
        <v>2</v>
      </c>
      <c r="AF629" s="25" t="s">
        <v>2</v>
      </c>
      <c r="AG629" s="25" t="s">
        <v>2</v>
      </c>
      <c r="AH629" s="25" t="s">
        <v>2</v>
      </c>
      <c r="AI629" s="25" t="s">
        <v>2</v>
      </c>
      <c r="AJ629" s="25" t="s">
        <v>2</v>
      </c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  <c r="BB629" s="15"/>
      <c r="BC629" s="15"/>
      <c r="BD629" s="15"/>
      <c r="BE629" s="15"/>
      <c r="BF629" s="15"/>
      <c r="BG629" s="15"/>
      <c r="BH629" s="15"/>
      <c r="BI629" s="15"/>
      <c r="BJ629" s="15"/>
      <c r="BK629" s="15"/>
      <c r="BL629" s="15"/>
      <c r="BM629" s="15"/>
      <c r="BN629" s="15"/>
      <c r="BO629" s="15"/>
      <c r="BP629" s="15"/>
      <c r="BQ629" s="15"/>
      <c r="BR629" s="15"/>
      <c r="BS629" s="15"/>
    </row>
    <row r="630" spans="1:71" x14ac:dyDescent="0.25">
      <c r="A630" s="17" t="s">
        <v>658</v>
      </c>
      <c r="B630" s="13" t="s">
        <v>1719</v>
      </c>
      <c r="C630" s="25"/>
      <c r="D630" s="25" t="s">
        <v>2</v>
      </c>
      <c r="E630" s="25" t="s">
        <v>2</v>
      </c>
      <c r="F630" s="25" t="s">
        <v>2</v>
      </c>
      <c r="G630" s="25" t="s">
        <v>2</v>
      </c>
      <c r="H630" s="25" t="s">
        <v>2</v>
      </c>
      <c r="I630" s="25" t="s">
        <v>2</v>
      </c>
      <c r="J630" s="25" t="s">
        <v>2</v>
      </c>
      <c r="K630" s="25" t="s">
        <v>2</v>
      </c>
      <c r="L630" s="25" t="s">
        <v>2</v>
      </c>
      <c r="M630" s="25" t="s">
        <v>2</v>
      </c>
      <c r="N630" s="25" t="s">
        <v>2</v>
      </c>
      <c r="O630" s="25" t="s">
        <v>2</v>
      </c>
      <c r="P630" s="25" t="s">
        <v>2</v>
      </c>
      <c r="Q630" s="25"/>
      <c r="R630" s="25"/>
      <c r="S630" s="25"/>
      <c r="T630" s="25" t="s">
        <v>2</v>
      </c>
      <c r="U630" s="25" t="s">
        <v>2</v>
      </c>
      <c r="V630" s="25" t="s">
        <v>2</v>
      </c>
      <c r="W630" s="25"/>
      <c r="X630" s="25" t="s">
        <v>2</v>
      </c>
      <c r="Y630" s="25" t="s">
        <v>2</v>
      </c>
      <c r="Z630" s="25" t="s">
        <v>2</v>
      </c>
      <c r="AA630" s="25" t="s">
        <v>2</v>
      </c>
      <c r="AB630" s="25" t="s">
        <v>2</v>
      </c>
      <c r="AC630" s="25" t="s">
        <v>2</v>
      </c>
      <c r="AD630" s="25" t="s">
        <v>2</v>
      </c>
      <c r="AE630" s="25" t="s">
        <v>2</v>
      </c>
      <c r="AF630" s="25" t="s">
        <v>2</v>
      </c>
      <c r="AG630" s="25" t="s">
        <v>2</v>
      </c>
      <c r="AH630" s="25" t="s">
        <v>2</v>
      </c>
      <c r="AI630" s="25" t="s">
        <v>2</v>
      </c>
      <c r="AJ630" s="25" t="s">
        <v>2</v>
      </c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  <c r="AX630" s="15"/>
      <c r="AY630" s="15"/>
      <c r="AZ630" s="15"/>
      <c r="BA630" s="15"/>
      <c r="BB630" s="15"/>
      <c r="BC630" s="15"/>
      <c r="BD630" s="15"/>
      <c r="BE630" s="15"/>
      <c r="BF630" s="15"/>
      <c r="BG630" s="15"/>
      <c r="BH630" s="15"/>
      <c r="BI630" s="15"/>
      <c r="BJ630" s="15"/>
      <c r="BK630" s="15"/>
      <c r="BL630" s="15"/>
      <c r="BM630" s="15"/>
      <c r="BN630" s="15"/>
      <c r="BO630" s="15"/>
      <c r="BP630" s="15"/>
      <c r="BQ630" s="15"/>
      <c r="BR630" s="15"/>
      <c r="BS630" s="15"/>
    </row>
    <row r="631" spans="1:71" x14ac:dyDescent="0.25">
      <c r="A631" s="17" t="s">
        <v>659</v>
      </c>
      <c r="B631" s="13" t="s">
        <v>1720</v>
      </c>
      <c r="C631" s="25"/>
      <c r="D631" s="25" t="s">
        <v>2</v>
      </c>
      <c r="E631" s="25" t="s">
        <v>2</v>
      </c>
      <c r="F631" s="25" t="s">
        <v>2</v>
      </c>
      <c r="G631" s="25" t="s">
        <v>2</v>
      </c>
      <c r="H631" s="25" t="s">
        <v>2</v>
      </c>
      <c r="I631" s="25" t="s">
        <v>2</v>
      </c>
      <c r="J631" s="25" t="s">
        <v>2</v>
      </c>
      <c r="K631" s="25" t="s">
        <v>2</v>
      </c>
      <c r="L631" s="25" t="s">
        <v>2</v>
      </c>
      <c r="M631" s="25" t="s">
        <v>2</v>
      </c>
      <c r="N631" s="25" t="s">
        <v>2</v>
      </c>
      <c r="O631" s="25" t="s">
        <v>2</v>
      </c>
      <c r="P631" s="25" t="s">
        <v>2</v>
      </c>
      <c r="Q631" s="25"/>
      <c r="R631" s="25"/>
      <c r="S631" s="25"/>
      <c r="T631" s="25" t="s">
        <v>2</v>
      </c>
      <c r="U631" s="25" t="s">
        <v>2</v>
      </c>
      <c r="V631" s="25" t="s">
        <v>2</v>
      </c>
      <c r="W631" s="25"/>
      <c r="X631" s="25" t="s">
        <v>2</v>
      </c>
      <c r="Y631" s="25" t="s">
        <v>2</v>
      </c>
      <c r="Z631" s="25" t="s">
        <v>2</v>
      </c>
      <c r="AA631" s="25" t="s">
        <v>2</v>
      </c>
      <c r="AB631" s="25" t="s">
        <v>2</v>
      </c>
      <c r="AC631" s="25" t="s">
        <v>2</v>
      </c>
      <c r="AD631" s="25" t="s">
        <v>2</v>
      </c>
      <c r="AE631" s="25" t="s">
        <v>2</v>
      </c>
      <c r="AF631" s="25" t="s">
        <v>2</v>
      </c>
      <c r="AG631" s="25" t="s">
        <v>2</v>
      </c>
      <c r="AH631" s="25" t="s">
        <v>2</v>
      </c>
      <c r="AI631" s="25" t="s">
        <v>2</v>
      </c>
      <c r="AJ631" s="25" t="s">
        <v>2</v>
      </c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  <c r="AX631" s="15"/>
      <c r="AY631" s="15"/>
      <c r="AZ631" s="15"/>
      <c r="BA631" s="15"/>
      <c r="BB631" s="15"/>
      <c r="BC631" s="15"/>
      <c r="BD631" s="15"/>
      <c r="BE631" s="15"/>
      <c r="BF631" s="15"/>
      <c r="BG631" s="15"/>
      <c r="BH631" s="15"/>
      <c r="BI631" s="15"/>
      <c r="BJ631" s="15"/>
      <c r="BK631" s="15"/>
      <c r="BL631" s="15"/>
      <c r="BM631" s="15"/>
      <c r="BN631" s="15"/>
      <c r="BO631" s="15"/>
      <c r="BP631" s="15"/>
      <c r="BQ631" s="15"/>
      <c r="BR631" s="15"/>
      <c r="BS631" s="15"/>
    </row>
    <row r="632" spans="1:71" x14ac:dyDescent="0.25">
      <c r="A632" s="17" t="s">
        <v>660</v>
      </c>
      <c r="B632" s="13" t="s">
        <v>1721</v>
      </c>
      <c r="C632" s="25"/>
      <c r="D632" s="25" t="s">
        <v>2</v>
      </c>
      <c r="E632" s="25" t="s">
        <v>2</v>
      </c>
      <c r="F632" s="25" t="s">
        <v>2</v>
      </c>
      <c r="G632" s="25" t="s">
        <v>2</v>
      </c>
      <c r="H632" s="25" t="s">
        <v>2</v>
      </c>
      <c r="I632" s="25" t="s">
        <v>2</v>
      </c>
      <c r="J632" s="25" t="s">
        <v>2</v>
      </c>
      <c r="K632" s="25" t="s">
        <v>2</v>
      </c>
      <c r="L632" s="25" t="s">
        <v>2</v>
      </c>
      <c r="M632" s="25" t="s">
        <v>2</v>
      </c>
      <c r="N632" s="25" t="s">
        <v>2</v>
      </c>
      <c r="O632" s="25" t="s">
        <v>2</v>
      </c>
      <c r="P632" s="25" t="s">
        <v>2</v>
      </c>
      <c r="Q632" s="25"/>
      <c r="R632" s="25"/>
      <c r="S632" s="25"/>
      <c r="T632" s="25" t="s">
        <v>2</v>
      </c>
      <c r="U632" s="25" t="s">
        <v>2</v>
      </c>
      <c r="V632" s="25" t="s">
        <v>2</v>
      </c>
      <c r="W632" s="25"/>
      <c r="X632" s="25" t="s">
        <v>2</v>
      </c>
      <c r="Y632" s="25" t="s">
        <v>2</v>
      </c>
      <c r="Z632" s="25" t="s">
        <v>2</v>
      </c>
      <c r="AA632" s="25" t="s">
        <v>2</v>
      </c>
      <c r="AB632" s="25" t="s">
        <v>2</v>
      </c>
      <c r="AC632" s="25" t="s">
        <v>2</v>
      </c>
      <c r="AD632" s="25" t="s">
        <v>2</v>
      </c>
      <c r="AE632" s="25" t="s">
        <v>2</v>
      </c>
      <c r="AF632" s="25" t="s">
        <v>2</v>
      </c>
      <c r="AG632" s="25" t="s">
        <v>2</v>
      </c>
      <c r="AH632" s="25" t="s">
        <v>2</v>
      </c>
      <c r="AI632" s="25" t="s">
        <v>2</v>
      </c>
      <c r="AJ632" s="25" t="s">
        <v>2</v>
      </c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  <c r="AX632" s="15"/>
      <c r="AY632" s="15"/>
      <c r="AZ632" s="15"/>
      <c r="BA632" s="15"/>
      <c r="BB632" s="15"/>
      <c r="BC632" s="15"/>
      <c r="BD632" s="15"/>
      <c r="BE632" s="15"/>
      <c r="BF632" s="15"/>
      <c r="BG632" s="15"/>
      <c r="BH632" s="15"/>
      <c r="BI632" s="15"/>
      <c r="BJ632" s="15"/>
      <c r="BK632" s="15"/>
      <c r="BL632" s="15"/>
      <c r="BM632" s="15"/>
      <c r="BN632" s="15"/>
      <c r="BO632" s="15"/>
      <c r="BP632" s="15"/>
      <c r="BQ632" s="15"/>
      <c r="BR632" s="15"/>
      <c r="BS632" s="15"/>
    </row>
    <row r="633" spans="1:71" x14ac:dyDescent="0.25">
      <c r="A633" s="17" t="s">
        <v>661</v>
      </c>
      <c r="B633" s="13" t="s">
        <v>1722</v>
      </c>
      <c r="C633" s="25"/>
      <c r="D633" s="25" t="s">
        <v>2</v>
      </c>
      <c r="E633" s="25" t="s">
        <v>2</v>
      </c>
      <c r="F633" s="25" t="s">
        <v>2</v>
      </c>
      <c r="G633" s="25" t="s">
        <v>2</v>
      </c>
      <c r="H633" s="25" t="s">
        <v>2</v>
      </c>
      <c r="I633" s="25" t="s">
        <v>2</v>
      </c>
      <c r="J633" s="25" t="s">
        <v>2</v>
      </c>
      <c r="K633" s="25" t="s">
        <v>2</v>
      </c>
      <c r="L633" s="25" t="s">
        <v>2</v>
      </c>
      <c r="M633" s="25" t="s">
        <v>2</v>
      </c>
      <c r="N633" s="25" t="s">
        <v>2</v>
      </c>
      <c r="O633" s="25" t="s">
        <v>2</v>
      </c>
      <c r="P633" s="25" t="s">
        <v>2</v>
      </c>
      <c r="Q633" s="25"/>
      <c r="R633" s="25"/>
      <c r="S633" s="25"/>
      <c r="T633" s="25" t="s">
        <v>2</v>
      </c>
      <c r="U633" s="25" t="s">
        <v>2</v>
      </c>
      <c r="V633" s="25" t="s">
        <v>2</v>
      </c>
      <c r="W633" s="25"/>
      <c r="X633" s="25" t="s">
        <v>2</v>
      </c>
      <c r="Y633" s="25" t="s">
        <v>2</v>
      </c>
      <c r="Z633" s="25" t="s">
        <v>2</v>
      </c>
      <c r="AA633" s="25" t="s">
        <v>2</v>
      </c>
      <c r="AB633" s="25" t="s">
        <v>2</v>
      </c>
      <c r="AC633" s="25" t="s">
        <v>2</v>
      </c>
      <c r="AD633" s="25" t="s">
        <v>2</v>
      </c>
      <c r="AE633" s="25" t="s">
        <v>2</v>
      </c>
      <c r="AF633" s="25" t="s">
        <v>2</v>
      </c>
      <c r="AG633" s="25" t="s">
        <v>2</v>
      </c>
      <c r="AH633" s="25" t="s">
        <v>2</v>
      </c>
      <c r="AI633" s="25" t="s">
        <v>2</v>
      </c>
      <c r="AJ633" s="25" t="s">
        <v>2</v>
      </c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15"/>
      <c r="BM633" s="15"/>
      <c r="BN633" s="15"/>
      <c r="BO633" s="15"/>
      <c r="BP633" s="15"/>
      <c r="BQ633" s="15"/>
      <c r="BR633" s="15"/>
      <c r="BS633" s="15"/>
    </row>
    <row r="634" spans="1:71" x14ac:dyDescent="0.25">
      <c r="A634" s="17" t="s">
        <v>662</v>
      </c>
      <c r="B634" s="13" t="s">
        <v>1723</v>
      </c>
      <c r="C634" s="25"/>
      <c r="D634" s="25" t="s">
        <v>2</v>
      </c>
      <c r="E634" s="25" t="s">
        <v>2</v>
      </c>
      <c r="F634" s="25" t="s">
        <v>2</v>
      </c>
      <c r="G634" s="25" t="s">
        <v>2</v>
      </c>
      <c r="H634" s="25" t="s">
        <v>2</v>
      </c>
      <c r="I634" s="25" t="s">
        <v>2</v>
      </c>
      <c r="J634" s="25" t="s">
        <v>2</v>
      </c>
      <c r="K634" s="25" t="s">
        <v>2</v>
      </c>
      <c r="L634" s="25" t="s">
        <v>2</v>
      </c>
      <c r="M634" s="25" t="s">
        <v>2</v>
      </c>
      <c r="N634" s="25" t="s">
        <v>2</v>
      </c>
      <c r="O634" s="25" t="s">
        <v>2</v>
      </c>
      <c r="P634" s="25" t="s">
        <v>2</v>
      </c>
      <c r="Q634" s="25"/>
      <c r="R634" s="25"/>
      <c r="S634" s="25"/>
      <c r="T634" s="25" t="s">
        <v>2</v>
      </c>
      <c r="U634" s="25" t="s">
        <v>2</v>
      </c>
      <c r="V634" s="25" t="s">
        <v>2</v>
      </c>
      <c r="W634" s="25"/>
      <c r="X634" s="25" t="s">
        <v>2</v>
      </c>
      <c r="Y634" s="25" t="s">
        <v>2</v>
      </c>
      <c r="Z634" s="25" t="s">
        <v>2</v>
      </c>
      <c r="AA634" s="25" t="s">
        <v>2</v>
      </c>
      <c r="AB634" s="25" t="s">
        <v>2</v>
      </c>
      <c r="AC634" s="25" t="s">
        <v>2</v>
      </c>
      <c r="AD634" s="25" t="s">
        <v>2</v>
      </c>
      <c r="AE634" s="25" t="s">
        <v>2</v>
      </c>
      <c r="AF634" s="25" t="s">
        <v>2</v>
      </c>
      <c r="AG634" s="25" t="s">
        <v>2</v>
      </c>
      <c r="AH634" s="25" t="s">
        <v>2</v>
      </c>
      <c r="AI634" s="25" t="s">
        <v>2</v>
      </c>
      <c r="AJ634" s="25" t="s">
        <v>2</v>
      </c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  <c r="AX634" s="15"/>
      <c r="AY634" s="15"/>
      <c r="AZ634" s="15"/>
      <c r="BA634" s="15"/>
      <c r="BB634" s="15"/>
      <c r="BC634" s="15"/>
      <c r="BD634" s="15"/>
      <c r="BE634" s="15"/>
      <c r="BF634" s="15"/>
      <c r="BG634" s="15"/>
      <c r="BH634" s="15"/>
      <c r="BI634" s="15"/>
      <c r="BJ634" s="15"/>
      <c r="BK634" s="15"/>
      <c r="BL634" s="15"/>
      <c r="BM634" s="15"/>
      <c r="BN634" s="15"/>
      <c r="BO634" s="15"/>
      <c r="BP634" s="15"/>
      <c r="BQ634" s="15"/>
      <c r="BR634" s="15"/>
      <c r="BS634" s="15"/>
    </row>
    <row r="635" spans="1:71" x14ac:dyDescent="0.25">
      <c r="A635" s="17" t="s">
        <v>663</v>
      </c>
      <c r="B635" s="13" t="s">
        <v>2631</v>
      </c>
      <c r="C635" s="25"/>
      <c r="D635" s="25" t="s">
        <v>2</v>
      </c>
      <c r="E635" s="25" t="s">
        <v>2</v>
      </c>
      <c r="F635" s="25" t="s">
        <v>2</v>
      </c>
      <c r="G635" s="25" t="s">
        <v>2</v>
      </c>
      <c r="H635" s="25" t="s">
        <v>2</v>
      </c>
      <c r="I635" s="25" t="s">
        <v>2</v>
      </c>
      <c r="J635" s="25" t="s">
        <v>2</v>
      </c>
      <c r="K635" s="25" t="s">
        <v>2</v>
      </c>
      <c r="L635" s="25" t="s">
        <v>2</v>
      </c>
      <c r="M635" s="25" t="s">
        <v>2</v>
      </c>
      <c r="N635" s="25" t="s">
        <v>2</v>
      </c>
      <c r="O635" s="25" t="s">
        <v>2</v>
      </c>
      <c r="P635" s="25" t="s">
        <v>2</v>
      </c>
      <c r="Q635" s="25"/>
      <c r="R635" s="25"/>
      <c r="S635" s="25"/>
      <c r="T635" s="25" t="s">
        <v>2</v>
      </c>
      <c r="U635" s="25" t="s">
        <v>2</v>
      </c>
      <c r="V635" s="25" t="s">
        <v>2</v>
      </c>
      <c r="W635" s="25"/>
      <c r="X635" s="25" t="s">
        <v>2</v>
      </c>
      <c r="Y635" s="25" t="s">
        <v>2</v>
      </c>
      <c r="Z635" s="25" t="s">
        <v>2</v>
      </c>
      <c r="AA635" s="25" t="s">
        <v>2</v>
      </c>
      <c r="AB635" s="25" t="s">
        <v>2</v>
      </c>
      <c r="AC635" s="25" t="s">
        <v>2</v>
      </c>
      <c r="AD635" s="25" t="s">
        <v>2</v>
      </c>
      <c r="AE635" s="25" t="s">
        <v>2</v>
      </c>
      <c r="AF635" s="25" t="s">
        <v>2</v>
      </c>
      <c r="AG635" s="25" t="s">
        <v>2</v>
      </c>
      <c r="AH635" s="25" t="s">
        <v>2</v>
      </c>
      <c r="AI635" s="25" t="s">
        <v>2</v>
      </c>
      <c r="AJ635" s="25" t="s">
        <v>2</v>
      </c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  <c r="AX635" s="15"/>
      <c r="AY635" s="15"/>
      <c r="AZ635" s="15"/>
      <c r="BA635" s="15"/>
      <c r="BB635" s="15"/>
      <c r="BC635" s="15"/>
      <c r="BD635" s="15"/>
      <c r="BE635" s="15"/>
      <c r="BF635" s="15"/>
      <c r="BG635" s="15"/>
      <c r="BH635" s="15"/>
      <c r="BI635" s="15"/>
      <c r="BJ635" s="15"/>
      <c r="BK635" s="15"/>
      <c r="BL635" s="15"/>
      <c r="BM635" s="15"/>
      <c r="BN635" s="15"/>
      <c r="BO635" s="15"/>
      <c r="BP635" s="15"/>
      <c r="BQ635" s="15"/>
      <c r="BR635" s="15"/>
      <c r="BS635" s="15"/>
    </row>
    <row r="636" spans="1:71" x14ac:dyDescent="0.25">
      <c r="A636" s="17" t="s">
        <v>664</v>
      </c>
      <c r="B636" s="13" t="s">
        <v>2632</v>
      </c>
      <c r="C636" s="25"/>
      <c r="D636" s="25" t="s">
        <v>2</v>
      </c>
      <c r="E636" s="25" t="s">
        <v>2</v>
      </c>
      <c r="F636" s="25" t="s">
        <v>2</v>
      </c>
      <c r="G636" s="25" t="s">
        <v>2</v>
      </c>
      <c r="H636" s="25" t="s">
        <v>2</v>
      </c>
      <c r="I636" s="25" t="s">
        <v>2</v>
      </c>
      <c r="J636" s="25" t="s">
        <v>2</v>
      </c>
      <c r="K636" s="25" t="s">
        <v>2</v>
      </c>
      <c r="L636" s="25" t="s">
        <v>2</v>
      </c>
      <c r="M636" s="25" t="s">
        <v>2</v>
      </c>
      <c r="N636" s="25" t="s">
        <v>2</v>
      </c>
      <c r="O636" s="25" t="s">
        <v>2</v>
      </c>
      <c r="P636" s="25" t="s">
        <v>2</v>
      </c>
      <c r="Q636" s="25"/>
      <c r="R636" s="25"/>
      <c r="S636" s="25"/>
      <c r="T636" s="25" t="s">
        <v>2</v>
      </c>
      <c r="U636" s="25" t="s">
        <v>2</v>
      </c>
      <c r="V636" s="25" t="s">
        <v>2</v>
      </c>
      <c r="W636" s="25"/>
      <c r="X636" s="25" t="s">
        <v>2</v>
      </c>
      <c r="Y636" s="25" t="s">
        <v>2</v>
      </c>
      <c r="Z636" s="25" t="s">
        <v>2</v>
      </c>
      <c r="AA636" s="25" t="s">
        <v>2</v>
      </c>
      <c r="AB636" s="25" t="s">
        <v>2</v>
      </c>
      <c r="AC636" s="25" t="s">
        <v>2</v>
      </c>
      <c r="AD636" s="25" t="s">
        <v>2</v>
      </c>
      <c r="AE636" s="25" t="s">
        <v>2</v>
      </c>
      <c r="AF636" s="25" t="s">
        <v>2</v>
      </c>
      <c r="AG636" s="25" t="s">
        <v>2</v>
      </c>
      <c r="AH636" s="25" t="s">
        <v>2</v>
      </c>
      <c r="AI636" s="25" t="s">
        <v>2</v>
      </c>
      <c r="AJ636" s="25" t="s">
        <v>2</v>
      </c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  <c r="AX636" s="15"/>
      <c r="AY636" s="15"/>
      <c r="AZ636" s="15"/>
      <c r="BA636" s="15"/>
      <c r="BB636" s="15"/>
      <c r="BC636" s="15"/>
      <c r="BD636" s="15"/>
      <c r="BE636" s="15"/>
      <c r="BF636" s="15"/>
      <c r="BG636" s="15"/>
      <c r="BH636" s="15"/>
      <c r="BI636" s="15"/>
      <c r="BJ636" s="15"/>
      <c r="BK636" s="15"/>
      <c r="BL636" s="15"/>
      <c r="BM636" s="15"/>
      <c r="BN636" s="15"/>
      <c r="BO636" s="15"/>
      <c r="BP636" s="15"/>
      <c r="BQ636" s="15"/>
      <c r="BR636" s="15"/>
      <c r="BS636" s="15"/>
    </row>
    <row r="637" spans="1:71" x14ac:dyDescent="0.25">
      <c r="A637" s="17" t="s">
        <v>665</v>
      </c>
      <c r="B637" s="13" t="s">
        <v>1726</v>
      </c>
      <c r="C637" s="25"/>
      <c r="D637" s="25" t="s">
        <v>2</v>
      </c>
      <c r="E637" s="25" t="s">
        <v>2</v>
      </c>
      <c r="F637" s="25" t="s">
        <v>2</v>
      </c>
      <c r="G637" s="25" t="s">
        <v>2</v>
      </c>
      <c r="H637" s="25" t="s">
        <v>2</v>
      </c>
      <c r="I637" s="25" t="s">
        <v>2</v>
      </c>
      <c r="J637" s="25" t="s">
        <v>2</v>
      </c>
      <c r="K637" s="25" t="s">
        <v>2</v>
      </c>
      <c r="L637" s="25" t="s">
        <v>2</v>
      </c>
      <c r="M637" s="25" t="s">
        <v>2</v>
      </c>
      <c r="N637" s="25" t="s">
        <v>2</v>
      </c>
      <c r="O637" s="25" t="s">
        <v>2</v>
      </c>
      <c r="P637" s="25" t="s">
        <v>2</v>
      </c>
      <c r="Q637" s="25"/>
      <c r="R637" s="25"/>
      <c r="S637" s="25"/>
      <c r="T637" s="25" t="s">
        <v>2</v>
      </c>
      <c r="U637" s="25" t="s">
        <v>2</v>
      </c>
      <c r="V637" s="25" t="s">
        <v>2</v>
      </c>
      <c r="W637" s="25"/>
      <c r="X637" s="25" t="s">
        <v>2</v>
      </c>
      <c r="Y637" s="25" t="s">
        <v>2</v>
      </c>
      <c r="Z637" s="25" t="s">
        <v>2</v>
      </c>
      <c r="AA637" s="25" t="s">
        <v>2</v>
      </c>
      <c r="AB637" s="25" t="s">
        <v>2</v>
      </c>
      <c r="AC637" s="25" t="s">
        <v>2</v>
      </c>
      <c r="AD637" s="25" t="s">
        <v>2</v>
      </c>
      <c r="AE637" s="25" t="s">
        <v>2</v>
      </c>
      <c r="AF637" s="25" t="s">
        <v>2</v>
      </c>
      <c r="AG637" s="25" t="s">
        <v>2</v>
      </c>
      <c r="AH637" s="25" t="s">
        <v>2</v>
      </c>
      <c r="AI637" s="25" t="s">
        <v>2</v>
      </c>
      <c r="AJ637" s="25" t="s">
        <v>2</v>
      </c>
      <c r="AK637" s="15"/>
      <c r="AL637" s="15"/>
      <c r="AM637" s="15"/>
      <c r="AN637" s="15"/>
      <c r="AO637" s="15"/>
      <c r="AP637" s="15"/>
      <c r="AQ637" s="15"/>
      <c r="AR637" s="15"/>
      <c r="AS637" s="15"/>
      <c r="AT637" s="15"/>
      <c r="AU637" s="15"/>
      <c r="AV637" s="15"/>
      <c r="AW637" s="15"/>
      <c r="AX637" s="15"/>
      <c r="AY637" s="15"/>
      <c r="AZ637" s="15"/>
      <c r="BA637" s="15"/>
      <c r="BB637" s="15"/>
      <c r="BC637" s="15"/>
      <c r="BD637" s="15"/>
      <c r="BE637" s="15"/>
      <c r="BF637" s="15"/>
      <c r="BG637" s="15"/>
      <c r="BH637" s="15"/>
      <c r="BI637" s="15"/>
      <c r="BJ637" s="15"/>
      <c r="BK637" s="15"/>
      <c r="BL637" s="15"/>
      <c r="BM637" s="15"/>
      <c r="BN637" s="15"/>
      <c r="BO637" s="15"/>
      <c r="BP637" s="15"/>
      <c r="BQ637" s="15"/>
      <c r="BR637" s="15"/>
      <c r="BS637" s="15"/>
    </row>
    <row r="638" spans="1:71" x14ac:dyDescent="0.25">
      <c r="A638" s="17" t="s">
        <v>666</v>
      </c>
      <c r="B638" s="13" t="s">
        <v>1727</v>
      </c>
      <c r="C638" s="25"/>
      <c r="D638" s="25" t="s">
        <v>2</v>
      </c>
      <c r="E638" s="25" t="s">
        <v>2</v>
      </c>
      <c r="F638" s="25" t="s">
        <v>2</v>
      </c>
      <c r="G638" s="25" t="s">
        <v>2</v>
      </c>
      <c r="H638" s="25" t="s">
        <v>2</v>
      </c>
      <c r="I638" s="25" t="s">
        <v>2</v>
      </c>
      <c r="J638" s="25" t="s">
        <v>2</v>
      </c>
      <c r="K638" s="25" t="s">
        <v>2</v>
      </c>
      <c r="L638" s="25" t="s">
        <v>2</v>
      </c>
      <c r="M638" s="25" t="s">
        <v>2</v>
      </c>
      <c r="N638" s="25" t="s">
        <v>2</v>
      </c>
      <c r="O638" s="25" t="s">
        <v>2</v>
      </c>
      <c r="P638" s="25" t="s">
        <v>2</v>
      </c>
      <c r="Q638" s="25"/>
      <c r="R638" s="25"/>
      <c r="S638" s="25"/>
      <c r="T638" s="25" t="s">
        <v>2</v>
      </c>
      <c r="U638" s="25" t="s">
        <v>2</v>
      </c>
      <c r="V638" s="25" t="s">
        <v>2</v>
      </c>
      <c r="W638" s="25"/>
      <c r="X638" s="25" t="s">
        <v>2</v>
      </c>
      <c r="Y638" s="25" t="s">
        <v>2</v>
      </c>
      <c r="Z638" s="25" t="s">
        <v>2</v>
      </c>
      <c r="AA638" s="25" t="s">
        <v>2</v>
      </c>
      <c r="AB638" s="25" t="s">
        <v>2</v>
      </c>
      <c r="AC638" s="25" t="s">
        <v>2</v>
      </c>
      <c r="AD638" s="25" t="s">
        <v>2</v>
      </c>
      <c r="AE638" s="25" t="s">
        <v>2</v>
      </c>
      <c r="AF638" s="25" t="s">
        <v>2</v>
      </c>
      <c r="AG638" s="25" t="s">
        <v>2</v>
      </c>
      <c r="AH638" s="25" t="s">
        <v>2</v>
      </c>
      <c r="AI638" s="25" t="s">
        <v>2</v>
      </c>
      <c r="AJ638" s="25" t="s">
        <v>2</v>
      </c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  <c r="AX638" s="15"/>
      <c r="AY638" s="15"/>
      <c r="AZ638" s="15"/>
      <c r="BA638" s="15"/>
      <c r="BB638" s="15"/>
      <c r="BC638" s="15"/>
      <c r="BD638" s="15"/>
      <c r="BE638" s="15"/>
      <c r="BF638" s="15"/>
      <c r="BG638" s="15"/>
      <c r="BH638" s="15"/>
      <c r="BI638" s="15"/>
      <c r="BJ638" s="15"/>
      <c r="BK638" s="15"/>
      <c r="BL638" s="15"/>
      <c r="BM638" s="15"/>
      <c r="BN638" s="15"/>
      <c r="BO638" s="15"/>
      <c r="BP638" s="15"/>
      <c r="BQ638" s="15"/>
      <c r="BR638" s="15"/>
      <c r="BS638" s="15"/>
    </row>
    <row r="639" spans="1:71" x14ac:dyDescent="0.25">
      <c r="A639" s="17" t="s">
        <v>667</v>
      </c>
      <c r="B639" s="13" t="s">
        <v>1728</v>
      </c>
      <c r="C639" s="25"/>
      <c r="D639" s="25" t="s">
        <v>2</v>
      </c>
      <c r="E639" s="25" t="s">
        <v>2</v>
      </c>
      <c r="F639" s="25" t="s">
        <v>2</v>
      </c>
      <c r="G639" s="25" t="s">
        <v>2</v>
      </c>
      <c r="H639" s="25" t="s">
        <v>2</v>
      </c>
      <c r="I639" s="25" t="s">
        <v>2</v>
      </c>
      <c r="J639" s="25" t="s">
        <v>2</v>
      </c>
      <c r="K639" s="25" t="s">
        <v>2</v>
      </c>
      <c r="L639" s="25" t="s">
        <v>2</v>
      </c>
      <c r="M639" s="25" t="s">
        <v>2</v>
      </c>
      <c r="N639" s="25" t="s">
        <v>2</v>
      </c>
      <c r="O639" s="25" t="s">
        <v>2</v>
      </c>
      <c r="P639" s="25" t="s">
        <v>2</v>
      </c>
      <c r="Q639" s="25"/>
      <c r="R639" s="25"/>
      <c r="S639" s="25"/>
      <c r="T639" s="25" t="s">
        <v>2</v>
      </c>
      <c r="U639" s="25" t="s">
        <v>2</v>
      </c>
      <c r="V639" s="25" t="s">
        <v>2</v>
      </c>
      <c r="W639" s="25"/>
      <c r="X639" s="25" t="s">
        <v>2</v>
      </c>
      <c r="Y639" s="25" t="s">
        <v>2</v>
      </c>
      <c r="Z639" s="25" t="s">
        <v>2</v>
      </c>
      <c r="AA639" s="25" t="s">
        <v>2</v>
      </c>
      <c r="AB639" s="25" t="s">
        <v>2</v>
      </c>
      <c r="AC639" s="25" t="s">
        <v>2</v>
      </c>
      <c r="AD639" s="25" t="s">
        <v>2</v>
      </c>
      <c r="AE639" s="25" t="s">
        <v>2</v>
      </c>
      <c r="AF639" s="25" t="s">
        <v>2</v>
      </c>
      <c r="AG639" s="25" t="s">
        <v>2</v>
      </c>
      <c r="AH639" s="25" t="s">
        <v>2</v>
      </c>
      <c r="AI639" s="25" t="s">
        <v>2</v>
      </c>
      <c r="AJ639" s="25" t="s">
        <v>2</v>
      </c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  <c r="AX639" s="15"/>
      <c r="AY639" s="15"/>
      <c r="AZ639" s="15"/>
      <c r="BA639" s="15"/>
      <c r="BB639" s="15"/>
      <c r="BC639" s="15"/>
      <c r="BD639" s="15"/>
      <c r="BE639" s="15"/>
      <c r="BF639" s="15"/>
      <c r="BG639" s="15"/>
      <c r="BH639" s="15"/>
      <c r="BI639" s="15"/>
      <c r="BJ639" s="15"/>
      <c r="BK639" s="15"/>
      <c r="BL639" s="15"/>
      <c r="BM639" s="15"/>
      <c r="BN639" s="15"/>
      <c r="BO639" s="15"/>
      <c r="BP639" s="15"/>
      <c r="BQ639" s="15"/>
      <c r="BR639" s="15"/>
      <c r="BS639" s="15"/>
    </row>
    <row r="640" spans="1:71" x14ac:dyDescent="0.25">
      <c r="A640" s="17" t="s">
        <v>668</v>
      </c>
      <c r="B640" s="13" t="s">
        <v>1729</v>
      </c>
      <c r="C640" s="25"/>
      <c r="D640" s="25" t="s">
        <v>2</v>
      </c>
      <c r="E640" s="25" t="s">
        <v>2</v>
      </c>
      <c r="F640" s="25" t="s">
        <v>2</v>
      </c>
      <c r="G640" s="25" t="s">
        <v>2</v>
      </c>
      <c r="H640" s="25" t="s">
        <v>2</v>
      </c>
      <c r="I640" s="25" t="s">
        <v>2</v>
      </c>
      <c r="J640" s="25" t="s">
        <v>2</v>
      </c>
      <c r="K640" s="25" t="s">
        <v>2</v>
      </c>
      <c r="L640" s="25" t="s">
        <v>2</v>
      </c>
      <c r="M640" s="25" t="s">
        <v>2</v>
      </c>
      <c r="N640" s="25" t="s">
        <v>2</v>
      </c>
      <c r="O640" s="25" t="s">
        <v>2</v>
      </c>
      <c r="P640" s="25" t="s">
        <v>2</v>
      </c>
      <c r="Q640" s="25"/>
      <c r="R640" s="25"/>
      <c r="S640" s="25"/>
      <c r="T640" s="25" t="s">
        <v>2</v>
      </c>
      <c r="U640" s="25" t="s">
        <v>2</v>
      </c>
      <c r="V640" s="25" t="s">
        <v>2</v>
      </c>
      <c r="W640" s="25"/>
      <c r="X640" s="25" t="s">
        <v>2</v>
      </c>
      <c r="Y640" s="25" t="s">
        <v>2</v>
      </c>
      <c r="Z640" s="25" t="s">
        <v>2</v>
      </c>
      <c r="AA640" s="25" t="s">
        <v>2</v>
      </c>
      <c r="AB640" s="25" t="s">
        <v>2</v>
      </c>
      <c r="AC640" s="25" t="s">
        <v>2</v>
      </c>
      <c r="AD640" s="25" t="s">
        <v>2</v>
      </c>
      <c r="AE640" s="25" t="s">
        <v>2</v>
      </c>
      <c r="AF640" s="25" t="s">
        <v>2</v>
      </c>
      <c r="AG640" s="25" t="s">
        <v>2</v>
      </c>
      <c r="AH640" s="25" t="s">
        <v>2</v>
      </c>
      <c r="AI640" s="25" t="s">
        <v>2</v>
      </c>
      <c r="AJ640" s="25" t="s">
        <v>2</v>
      </c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  <c r="AX640" s="15"/>
      <c r="AY640" s="15"/>
      <c r="AZ640" s="15"/>
      <c r="BA640" s="15"/>
      <c r="BB640" s="15"/>
      <c r="BC640" s="15"/>
      <c r="BD640" s="15"/>
      <c r="BE640" s="15"/>
      <c r="BF640" s="15"/>
      <c r="BG640" s="15"/>
      <c r="BH640" s="15"/>
      <c r="BI640" s="15"/>
      <c r="BJ640" s="15"/>
      <c r="BK640" s="15"/>
      <c r="BL640" s="15"/>
      <c r="BM640" s="15"/>
      <c r="BN640" s="15"/>
      <c r="BO640" s="15"/>
      <c r="BP640" s="15"/>
      <c r="BQ640" s="15"/>
      <c r="BR640" s="15"/>
      <c r="BS640" s="15"/>
    </row>
    <row r="641" spans="1:71" x14ac:dyDescent="0.25">
      <c r="A641" s="17" t="s">
        <v>669</v>
      </c>
      <c r="B641" s="13" t="s">
        <v>1730</v>
      </c>
      <c r="C641" s="25"/>
      <c r="D641" s="25" t="s">
        <v>2</v>
      </c>
      <c r="E641" s="25" t="s">
        <v>2</v>
      </c>
      <c r="F641" s="25" t="s">
        <v>2</v>
      </c>
      <c r="G641" s="25" t="s">
        <v>2</v>
      </c>
      <c r="H641" s="25" t="s">
        <v>2</v>
      </c>
      <c r="I641" s="25" t="s">
        <v>2</v>
      </c>
      <c r="J641" s="25" t="s">
        <v>2</v>
      </c>
      <c r="K641" s="25" t="s">
        <v>2</v>
      </c>
      <c r="L641" s="25" t="s">
        <v>2</v>
      </c>
      <c r="M641" s="25" t="s">
        <v>2</v>
      </c>
      <c r="N641" s="25" t="s">
        <v>2</v>
      </c>
      <c r="O641" s="25" t="s">
        <v>2</v>
      </c>
      <c r="P641" s="25" t="s">
        <v>2</v>
      </c>
      <c r="Q641" s="25"/>
      <c r="R641" s="25"/>
      <c r="S641" s="25"/>
      <c r="T641" s="25" t="s">
        <v>2</v>
      </c>
      <c r="U641" s="25" t="s">
        <v>2</v>
      </c>
      <c r="V641" s="25" t="s">
        <v>2</v>
      </c>
      <c r="W641" s="25"/>
      <c r="X641" s="25" t="s">
        <v>2</v>
      </c>
      <c r="Y641" s="25" t="s">
        <v>2</v>
      </c>
      <c r="Z641" s="25" t="s">
        <v>2</v>
      </c>
      <c r="AA641" s="25" t="s">
        <v>2</v>
      </c>
      <c r="AB641" s="25" t="s">
        <v>2</v>
      </c>
      <c r="AC641" s="25" t="s">
        <v>2</v>
      </c>
      <c r="AD641" s="25" t="s">
        <v>2</v>
      </c>
      <c r="AE641" s="25" t="s">
        <v>2</v>
      </c>
      <c r="AF641" s="25" t="s">
        <v>2</v>
      </c>
      <c r="AG641" s="25" t="s">
        <v>2</v>
      </c>
      <c r="AH641" s="25" t="s">
        <v>2</v>
      </c>
      <c r="AI641" s="25" t="s">
        <v>2</v>
      </c>
      <c r="AJ641" s="25" t="s">
        <v>2</v>
      </c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  <c r="AX641" s="15"/>
      <c r="AY641" s="15"/>
      <c r="AZ641" s="15"/>
      <c r="BA641" s="15"/>
      <c r="BB641" s="15"/>
      <c r="BC641" s="15"/>
      <c r="BD641" s="15"/>
      <c r="BE641" s="15"/>
      <c r="BF641" s="15"/>
      <c r="BG641" s="15"/>
      <c r="BH641" s="15"/>
      <c r="BI641" s="15"/>
      <c r="BJ641" s="15"/>
      <c r="BK641" s="15"/>
      <c r="BL641" s="15"/>
      <c r="BM641" s="15"/>
      <c r="BN641" s="15"/>
      <c r="BO641" s="15"/>
      <c r="BP641" s="15"/>
      <c r="BQ641" s="15"/>
      <c r="BR641" s="15"/>
      <c r="BS641" s="15"/>
    </row>
    <row r="642" spans="1:71" x14ac:dyDescent="0.25">
      <c r="A642" s="17" t="s">
        <v>670</v>
      </c>
      <c r="B642" s="13" t="s">
        <v>1731</v>
      </c>
      <c r="C642" s="25"/>
      <c r="D642" s="25" t="s">
        <v>2</v>
      </c>
      <c r="E642" s="25" t="s">
        <v>2</v>
      </c>
      <c r="F642" s="25" t="s">
        <v>2</v>
      </c>
      <c r="G642" s="25" t="s">
        <v>2</v>
      </c>
      <c r="H642" s="25" t="s">
        <v>2</v>
      </c>
      <c r="I642" s="25" t="s">
        <v>2</v>
      </c>
      <c r="J642" s="25" t="s">
        <v>2</v>
      </c>
      <c r="K642" s="25" t="s">
        <v>2</v>
      </c>
      <c r="L642" s="25" t="s">
        <v>2</v>
      </c>
      <c r="M642" s="25" t="s">
        <v>2</v>
      </c>
      <c r="N642" s="25" t="s">
        <v>2</v>
      </c>
      <c r="O642" s="25" t="s">
        <v>2</v>
      </c>
      <c r="P642" s="25" t="s">
        <v>2</v>
      </c>
      <c r="Q642" s="25"/>
      <c r="R642" s="25"/>
      <c r="S642" s="25"/>
      <c r="T642" s="25" t="s">
        <v>2</v>
      </c>
      <c r="U642" s="25" t="s">
        <v>2</v>
      </c>
      <c r="V642" s="25" t="s">
        <v>2</v>
      </c>
      <c r="W642" s="25"/>
      <c r="X642" s="25" t="s">
        <v>2</v>
      </c>
      <c r="Y642" s="25" t="s">
        <v>2</v>
      </c>
      <c r="Z642" s="25" t="s">
        <v>2</v>
      </c>
      <c r="AA642" s="25" t="s">
        <v>2</v>
      </c>
      <c r="AB642" s="25" t="s">
        <v>2</v>
      </c>
      <c r="AC642" s="25" t="s">
        <v>2</v>
      </c>
      <c r="AD642" s="25" t="s">
        <v>2</v>
      </c>
      <c r="AE642" s="25" t="s">
        <v>2</v>
      </c>
      <c r="AF642" s="25" t="s">
        <v>2</v>
      </c>
      <c r="AG642" s="25" t="s">
        <v>2</v>
      </c>
      <c r="AH642" s="25" t="s">
        <v>2</v>
      </c>
      <c r="AI642" s="25" t="s">
        <v>2</v>
      </c>
      <c r="AJ642" s="25" t="s">
        <v>2</v>
      </c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  <c r="AX642" s="15"/>
      <c r="AY642" s="15"/>
      <c r="AZ642" s="15"/>
      <c r="BA642" s="15"/>
      <c r="BB642" s="15"/>
      <c r="BC642" s="15"/>
      <c r="BD642" s="15"/>
      <c r="BE642" s="15"/>
      <c r="BF642" s="15"/>
      <c r="BG642" s="15"/>
      <c r="BH642" s="15"/>
      <c r="BI642" s="15"/>
      <c r="BJ642" s="15"/>
      <c r="BK642" s="15"/>
      <c r="BL642" s="15"/>
      <c r="BM642" s="15"/>
      <c r="BN642" s="15"/>
      <c r="BO642" s="15"/>
      <c r="BP642" s="15"/>
      <c r="BQ642" s="15"/>
      <c r="BR642" s="15"/>
      <c r="BS642" s="15"/>
    </row>
    <row r="643" spans="1:71" x14ac:dyDescent="0.25">
      <c r="A643" s="17" t="s">
        <v>671</v>
      </c>
      <c r="B643" s="13" t="s">
        <v>1732</v>
      </c>
      <c r="C643" s="25"/>
      <c r="D643" s="25" t="s">
        <v>2</v>
      </c>
      <c r="E643" s="25" t="s">
        <v>2</v>
      </c>
      <c r="F643" s="25" t="s">
        <v>2</v>
      </c>
      <c r="G643" s="25" t="s">
        <v>2</v>
      </c>
      <c r="H643" s="25" t="s">
        <v>2</v>
      </c>
      <c r="I643" s="25" t="s">
        <v>2</v>
      </c>
      <c r="J643" s="25" t="s">
        <v>2</v>
      </c>
      <c r="K643" s="25" t="s">
        <v>2</v>
      </c>
      <c r="L643" s="25" t="s">
        <v>2</v>
      </c>
      <c r="M643" s="25" t="s">
        <v>2</v>
      </c>
      <c r="N643" s="25" t="s">
        <v>2</v>
      </c>
      <c r="O643" s="25" t="s">
        <v>2</v>
      </c>
      <c r="P643" s="25" t="s">
        <v>2</v>
      </c>
      <c r="Q643" s="25"/>
      <c r="R643" s="25"/>
      <c r="S643" s="25"/>
      <c r="T643" s="25" t="s">
        <v>2</v>
      </c>
      <c r="U643" s="25" t="s">
        <v>2</v>
      </c>
      <c r="V643" s="25" t="s">
        <v>2</v>
      </c>
      <c r="W643" s="25"/>
      <c r="X643" s="25" t="s">
        <v>2</v>
      </c>
      <c r="Y643" s="25" t="s">
        <v>2</v>
      </c>
      <c r="Z643" s="25" t="s">
        <v>2</v>
      </c>
      <c r="AA643" s="25" t="s">
        <v>2</v>
      </c>
      <c r="AB643" s="25" t="s">
        <v>2</v>
      </c>
      <c r="AC643" s="25" t="s">
        <v>2</v>
      </c>
      <c r="AD643" s="25" t="s">
        <v>2</v>
      </c>
      <c r="AE643" s="25" t="s">
        <v>2</v>
      </c>
      <c r="AF643" s="25" t="s">
        <v>2</v>
      </c>
      <c r="AG643" s="25" t="s">
        <v>2</v>
      </c>
      <c r="AH643" s="25" t="s">
        <v>2</v>
      </c>
      <c r="AI643" s="25" t="s">
        <v>2</v>
      </c>
      <c r="AJ643" s="25" t="s">
        <v>2</v>
      </c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  <c r="AX643" s="15"/>
      <c r="AY643" s="15"/>
      <c r="AZ643" s="15"/>
      <c r="BA643" s="15"/>
      <c r="BB643" s="15"/>
      <c r="BC643" s="15"/>
      <c r="BD643" s="15"/>
      <c r="BE643" s="15"/>
      <c r="BF643" s="15"/>
      <c r="BG643" s="15"/>
      <c r="BH643" s="15"/>
      <c r="BI643" s="15"/>
      <c r="BJ643" s="15"/>
      <c r="BK643" s="15"/>
      <c r="BL643" s="15"/>
      <c r="BM643" s="15"/>
      <c r="BN643" s="15"/>
      <c r="BO643" s="15"/>
      <c r="BP643" s="15"/>
      <c r="BQ643" s="15"/>
      <c r="BR643" s="15"/>
      <c r="BS643" s="15"/>
    </row>
    <row r="644" spans="1:71" x14ac:dyDescent="0.25">
      <c r="A644" s="17" t="s">
        <v>672</v>
      </c>
      <c r="B644" s="13" t="s">
        <v>1733</v>
      </c>
      <c r="C644" s="25"/>
      <c r="D644" s="25" t="s">
        <v>2</v>
      </c>
      <c r="E644" s="25" t="s">
        <v>2</v>
      </c>
      <c r="F644" s="25" t="s">
        <v>2</v>
      </c>
      <c r="G644" s="25" t="s">
        <v>2</v>
      </c>
      <c r="H644" s="25" t="s">
        <v>2</v>
      </c>
      <c r="I644" s="25" t="s">
        <v>2</v>
      </c>
      <c r="J644" s="25" t="s">
        <v>2</v>
      </c>
      <c r="K644" s="25" t="s">
        <v>2</v>
      </c>
      <c r="L644" s="25" t="s">
        <v>2</v>
      </c>
      <c r="M644" s="25" t="s">
        <v>2</v>
      </c>
      <c r="N644" s="25" t="s">
        <v>2</v>
      </c>
      <c r="O644" s="25" t="s">
        <v>2</v>
      </c>
      <c r="P644" s="25" t="s">
        <v>2</v>
      </c>
      <c r="Q644" s="25"/>
      <c r="R644" s="25"/>
      <c r="S644" s="25"/>
      <c r="T644" s="25" t="s">
        <v>2</v>
      </c>
      <c r="U644" s="25" t="s">
        <v>2</v>
      </c>
      <c r="V644" s="25" t="s">
        <v>2</v>
      </c>
      <c r="W644" s="25"/>
      <c r="X644" s="25" t="s">
        <v>2</v>
      </c>
      <c r="Y644" s="25" t="s">
        <v>2</v>
      </c>
      <c r="Z644" s="25" t="s">
        <v>2</v>
      </c>
      <c r="AA644" s="25" t="s">
        <v>2</v>
      </c>
      <c r="AB644" s="25" t="s">
        <v>2</v>
      </c>
      <c r="AC644" s="25" t="s">
        <v>2</v>
      </c>
      <c r="AD644" s="25" t="s">
        <v>2</v>
      </c>
      <c r="AE644" s="25" t="s">
        <v>2</v>
      </c>
      <c r="AF644" s="25" t="s">
        <v>2</v>
      </c>
      <c r="AG644" s="25" t="s">
        <v>2</v>
      </c>
      <c r="AH644" s="25" t="s">
        <v>2</v>
      </c>
      <c r="AI644" s="25" t="s">
        <v>2</v>
      </c>
      <c r="AJ644" s="25" t="s">
        <v>2</v>
      </c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  <c r="AX644" s="15"/>
      <c r="AY644" s="15"/>
      <c r="AZ644" s="15"/>
      <c r="BA644" s="15"/>
      <c r="BB644" s="15"/>
      <c r="BC644" s="15"/>
      <c r="BD644" s="15"/>
      <c r="BE644" s="15"/>
      <c r="BF644" s="15"/>
      <c r="BG644" s="15"/>
      <c r="BH644" s="15"/>
      <c r="BI644" s="15"/>
      <c r="BJ644" s="15"/>
      <c r="BK644" s="15"/>
      <c r="BL644" s="15"/>
      <c r="BM644" s="15"/>
      <c r="BN644" s="15"/>
      <c r="BO644" s="15"/>
      <c r="BP644" s="15"/>
      <c r="BQ644" s="15"/>
      <c r="BR644" s="15"/>
      <c r="BS644" s="15"/>
    </row>
    <row r="645" spans="1:71" x14ac:dyDescent="0.25">
      <c r="A645" s="17" t="s">
        <v>673</v>
      </c>
      <c r="B645" s="13" t="s">
        <v>2633</v>
      </c>
      <c r="C645" s="25"/>
      <c r="D645" s="25" t="s">
        <v>2</v>
      </c>
      <c r="E645" s="25" t="s">
        <v>2</v>
      </c>
      <c r="F645" s="25" t="s">
        <v>2</v>
      </c>
      <c r="G645" s="25" t="s">
        <v>2</v>
      </c>
      <c r="H645" s="25" t="s">
        <v>2</v>
      </c>
      <c r="I645" s="25" t="s">
        <v>2</v>
      </c>
      <c r="J645" s="25" t="s">
        <v>2</v>
      </c>
      <c r="K645" s="25" t="s">
        <v>2</v>
      </c>
      <c r="L645" s="25" t="s">
        <v>2</v>
      </c>
      <c r="M645" s="25" t="s">
        <v>2</v>
      </c>
      <c r="N645" s="25" t="s">
        <v>2</v>
      </c>
      <c r="O645" s="25" t="s">
        <v>2</v>
      </c>
      <c r="P645" s="25" t="s">
        <v>2</v>
      </c>
      <c r="Q645" s="25"/>
      <c r="R645" s="25"/>
      <c r="S645" s="25"/>
      <c r="T645" s="25" t="s">
        <v>2</v>
      </c>
      <c r="U645" s="25" t="s">
        <v>2</v>
      </c>
      <c r="V645" s="25" t="s">
        <v>2</v>
      </c>
      <c r="W645" s="25"/>
      <c r="X645" s="25" t="s">
        <v>2</v>
      </c>
      <c r="Y645" s="25" t="s">
        <v>2</v>
      </c>
      <c r="Z645" s="25" t="s">
        <v>2</v>
      </c>
      <c r="AA645" s="25" t="s">
        <v>2</v>
      </c>
      <c r="AB645" s="25" t="s">
        <v>2</v>
      </c>
      <c r="AC645" s="25" t="s">
        <v>2</v>
      </c>
      <c r="AD645" s="25" t="s">
        <v>2</v>
      </c>
      <c r="AE645" s="25" t="s">
        <v>2</v>
      </c>
      <c r="AF645" s="25" t="s">
        <v>2</v>
      </c>
      <c r="AG645" s="25" t="s">
        <v>2</v>
      </c>
      <c r="AH645" s="25" t="s">
        <v>2</v>
      </c>
      <c r="AI645" s="25" t="s">
        <v>2</v>
      </c>
      <c r="AJ645" s="25" t="s">
        <v>2</v>
      </c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  <c r="AX645" s="15"/>
      <c r="AY645" s="15"/>
      <c r="AZ645" s="15"/>
      <c r="BA645" s="15"/>
      <c r="BB645" s="15"/>
      <c r="BC645" s="15"/>
      <c r="BD645" s="15"/>
      <c r="BE645" s="15"/>
      <c r="BF645" s="15"/>
      <c r="BG645" s="15"/>
      <c r="BH645" s="15"/>
      <c r="BI645" s="15"/>
      <c r="BJ645" s="15"/>
      <c r="BK645" s="15"/>
      <c r="BL645" s="15"/>
      <c r="BM645" s="15"/>
      <c r="BN645" s="15"/>
      <c r="BO645" s="15"/>
      <c r="BP645" s="15"/>
      <c r="BQ645" s="15"/>
      <c r="BR645" s="15"/>
      <c r="BS645" s="15"/>
    </row>
    <row r="646" spans="1:71" x14ac:dyDescent="0.25">
      <c r="A646" s="17" t="s">
        <v>674</v>
      </c>
      <c r="B646" s="13" t="s">
        <v>2634</v>
      </c>
      <c r="C646" s="25"/>
      <c r="D646" s="25" t="s">
        <v>2</v>
      </c>
      <c r="E646" s="25" t="s">
        <v>2</v>
      </c>
      <c r="F646" s="25" t="s">
        <v>2</v>
      </c>
      <c r="G646" s="25" t="s">
        <v>2</v>
      </c>
      <c r="H646" s="25" t="s">
        <v>2</v>
      </c>
      <c r="I646" s="25" t="s">
        <v>2</v>
      </c>
      <c r="J646" s="25" t="s">
        <v>2</v>
      </c>
      <c r="K646" s="25" t="s">
        <v>2</v>
      </c>
      <c r="L646" s="25" t="s">
        <v>2</v>
      </c>
      <c r="M646" s="25" t="s">
        <v>2</v>
      </c>
      <c r="N646" s="25" t="s">
        <v>2</v>
      </c>
      <c r="O646" s="25" t="s">
        <v>2</v>
      </c>
      <c r="P646" s="25" t="s">
        <v>2</v>
      </c>
      <c r="Q646" s="25"/>
      <c r="R646" s="25"/>
      <c r="S646" s="25"/>
      <c r="T646" s="25" t="s">
        <v>2</v>
      </c>
      <c r="U646" s="25" t="s">
        <v>2</v>
      </c>
      <c r="V646" s="25" t="s">
        <v>2</v>
      </c>
      <c r="W646" s="25"/>
      <c r="X646" s="25" t="s">
        <v>2</v>
      </c>
      <c r="Y646" s="25" t="s">
        <v>2</v>
      </c>
      <c r="Z646" s="25" t="s">
        <v>2</v>
      </c>
      <c r="AA646" s="25" t="s">
        <v>2</v>
      </c>
      <c r="AB646" s="25" t="s">
        <v>2</v>
      </c>
      <c r="AC646" s="25" t="s">
        <v>2</v>
      </c>
      <c r="AD646" s="25" t="s">
        <v>2</v>
      </c>
      <c r="AE646" s="25" t="s">
        <v>2</v>
      </c>
      <c r="AF646" s="25" t="s">
        <v>2</v>
      </c>
      <c r="AG646" s="25" t="s">
        <v>2</v>
      </c>
      <c r="AH646" s="25" t="s">
        <v>2</v>
      </c>
      <c r="AI646" s="25" t="s">
        <v>2</v>
      </c>
      <c r="AJ646" s="25" t="s">
        <v>2</v>
      </c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  <c r="AX646" s="15"/>
      <c r="AY646" s="15"/>
      <c r="AZ646" s="15"/>
      <c r="BA646" s="15"/>
      <c r="BB646" s="15"/>
      <c r="BC646" s="15"/>
      <c r="BD646" s="15"/>
      <c r="BE646" s="15"/>
      <c r="BF646" s="15"/>
      <c r="BG646" s="15"/>
      <c r="BH646" s="15"/>
      <c r="BI646" s="15"/>
      <c r="BJ646" s="15"/>
      <c r="BK646" s="15"/>
      <c r="BL646" s="15"/>
      <c r="BM646" s="15"/>
      <c r="BN646" s="15"/>
      <c r="BO646" s="15"/>
      <c r="BP646" s="15"/>
      <c r="BQ646" s="15"/>
      <c r="BR646" s="15"/>
      <c r="BS646" s="15"/>
    </row>
    <row r="647" spans="1:71" x14ac:dyDescent="0.25">
      <c r="A647" s="17" t="s">
        <v>675</v>
      </c>
      <c r="B647" s="13" t="s">
        <v>1736</v>
      </c>
      <c r="C647" s="25"/>
      <c r="D647" s="25" t="s">
        <v>2</v>
      </c>
      <c r="E647" s="25" t="s">
        <v>2</v>
      </c>
      <c r="F647" s="25" t="s">
        <v>2</v>
      </c>
      <c r="G647" s="25" t="s">
        <v>2</v>
      </c>
      <c r="H647" s="25" t="s">
        <v>2</v>
      </c>
      <c r="I647" s="25" t="s">
        <v>2</v>
      </c>
      <c r="J647" s="25" t="s">
        <v>2</v>
      </c>
      <c r="K647" s="25" t="s">
        <v>2</v>
      </c>
      <c r="L647" s="25" t="s">
        <v>2</v>
      </c>
      <c r="M647" s="25" t="s">
        <v>2</v>
      </c>
      <c r="N647" s="25" t="s">
        <v>2</v>
      </c>
      <c r="O647" s="25" t="s">
        <v>2</v>
      </c>
      <c r="P647" s="25" t="s">
        <v>2</v>
      </c>
      <c r="Q647" s="25"/>
      <c r="R647" s="25"/>
      <c r="S647" s="25"/>
      <c r="T647" s="25" t="s">
        <v>2</v>
      </c>
      <c r="U647" s="25" t="s">
        <v>2</v>
      </c>
      <c r="V647" s="25" t="s">
        <v>2</v>
      </c>
      <c r="W647" s="25"/>
      <c r="X647" s="25" t="s">
        <v>2</v>
      </c>
      <c r="Y647" s="25" t="s">
        <v>2</v>
      </c>
      <c r="Z647" s="25" t="s">
        <v>2</v>
      </c>
      <c r="AA647" s="25" t="s">
        <v>2</v>
      </c>
      <c r="AB647" s="25" t="s">
        <v>2</v>
      </c>
      <c r="AC647" s="25" t="s">
        <v>2</v>
      </c>
      <c r="AD647" s="25" t="s">
        <v>2</v>
      </c>
      <c r="AE647" s="25" t="s">
        <v>2</v>
      </c>
      <c r="AF647" s="25" t="s">
        <v>2</v>
      </c>
      <c r="AG647" s="25" t="s">
        <v>2</v>
      </c>
      <c r="AH647" s="25" t="s">
        <v>2</v>
      </c>
      <c r="AI647" s="25" t="s">
        <v>2</v>
      </c>
      <c r="AJ647" s="25" t="s">
        <v>2</v>
      </c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  <c r="AX647" s="15"/>
      <c r="AY647" s="15"/>
      <c r="AZ647" s="15"/>
      <c r="BA647" s="15"/>
      <c r="BB647" s="15"/>
      <c r="BC647" s="15"/>
      <c r="BD647" s="15"/>
      <c r="BE647" s="15"/>
      <c r="BF647" s="15"/>
      <c r="BG647" s="15"/>
      <c r="BH647" s="15"/>
      <c r="BI647" s="15"/>
      <c r="BJ647" s="15"/>
      <c r="BK647" s="15"/>
      <c r="BL647" s="15"/>
      <c r="BM647" s="15"/>
      <c r="BN647" s="15"/>
      <c r="BO647" s="15"/>
      <c r="BP647" s="15"/>
      <c r="BQ647" s="15"/>
      <c r="BR647" s="15"/>
      <c r="BS647" s="15"/>
    </row>
    <row r="648" spans="1:71" x14ac:dyDescent="0.25">
      <c r="A648" s="17" t="s">
        <v>676</v>
      </c>
      <c r="B648" s="13" t="s">
        <v>1737</v>
      </c>
      <c r="C648" s="25"/>
      <c r="D648" s="25" t="s">
        <v>2</v>
      </c>
      <c r="E648" s="25" t="s">
        <v>2</v>
      </c>
      <c r="F648" s="25" t="s">
        <v>2</v>
      </c>
      <c r="G648" s="25" t="s">
        <v>2</v>
      </c>
      <c r="H648" s="25" t="s">
        <v>2</v>
      </c>
      <c r="I648" s="25" t="s">
        <v>2</v>
      </c>
      <c r="J648" s="25" t="s">
        <v>2</v>
      </c>
      <c r="K648" s="25" t="s">
        <v>2</v>
      </c>
      <c r="L648" s="25" t="s">
        <v>2</v>
      </c>
      <c r="M648" s="25" t="s">
        <v>2</v>
      </c>
      <c r="N648" s="25" t="s">
        <v>2</v>
      </c>
      <c r="O648" s="25" t="s">
        <v>2</v>
      </c>
      <c r="P648" s="25" t="s">
        <v>2</v>
      </c>
      <c r="Q648" s="25"/>
      <c r="R648" s="25"/>
      <c r="S648" s="25"/>
      <c r="T648" s="25" t="s">
        <v>2</v>
      </c>
      <c r="U648" s="25" t="s">
        <v>2</v>
      </c>
      <c r="V648" s="25" t="s">
        <v>2</v>
      </c>
      <c r="W648" s="25"/>
      <c r="X648" s="25" t="s">
        <v>2</v>
      </c>
      <c r="Y648" s="25" t="s">
        <v>2</v>
      </c>
      <c r="Z648" s="25" t="s">
        <v>2</v>
      </c>
      <c r="AA648" s="25" t="s">
        <v>2</v>
      </c>
      <c r="AB648" s="25" t="s">
        <v>2</v>
      </c>
      <c r="AC648" s="25" t="s">
        <v>2</v>
      </c>
      <c r="AD648" s="25" t="s">
        <v>2</v>
      </c>
      <c r="AE648" s="25" t="s">
        <v>2</v>
      </c>
      <c r="AF648" s="25" t="s">
        <v>2</v>
      </c>
      <c r="AG648" s="25" t="s">
        <v>2</v>
      </c>
      <c r="AH648" s="25" t="s">
        <v>2</v>
      </c>
      <c r="AI648" s="25" t="s">
        <v>2</v>
      </c>
      <c r="AJ648" s="25" t="s">
        <v>2</v>
      </c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  <c r="AX648" s="15"/>
      <c r="AY648" s="15"/>
      <c r="AZ648" s="15"/>
      <c r="BA648" s="15"/>
      <c r="BB648" s="15"/>
      <c r="BC648" s="15"/>
      <c r="BD648" s="15"/>
      <c r="BE648" s="15"/>
      <c r="BF648" s="15"/>
      <c r="BG648" s="15"/>
      <c r="BH648" s="15"/>
      <c r="BI648" s="15"/>
      <c r="BJ648" s="15"/>
      <c r="BK648" s="15"/>
      <c r="BL648" s="15"/>
      <c r="BM648" s="15"/>
      <c r="BN648" s="15"/>
      <c r="BO648" s="15"/>
      <c r="BP648" s="15"/>
      <c r="BQ648" s="15"/>
      <c r="BR648" s="15"/>
      <c r="BS648" s="15"/>
    </row>
    <row r="649" spans="1:71" x14ac:dyDescent="0.25">
      <c r="A649" s="17" t="s">
        <v>677</v>
      </c>
      <c r="B649" s="13" t="s">
        <v>1738</v>
      </c>
      <c r="C649" s="25"/>
      <c r="D649" s="25" t="s">
        <v>2</v>
      </c>
      <c r="E649" s="25" t="s">
        <v>2</v>
      </c>
      <c r="F649" s="25" t="s">
        <v>2</v>
      </c>
      <c r="G649" s="25" t="s">
        <v>2</v>
      </c>
      <c r="H649" s="25" t="s">
        <v>2</v>
      </c>
      <c r="I649" s="25" t="s">
        <v>2</v>
      </c>
      <c r="J649" s="25" t="s">
        <v>2</v>
      </c>
      <c r="K649" s="25" t="s">
        <v>2</v>
      </c>
      <c r="L649" s="25" t="s">
        <v>2</v>
      </c>
      <c r="M649" s="25" t="s">
        <v>2</v>
      </c>
      <c r="N649" s="25" t="s">
        <v>2</v>
      </c>
      <c r="O649" s="25" t="s">
        <v>2</v>
      </c>
      <c r="P649" s="25" t="s">
        <v>2</v>
      </c>
      <c r="Q649" s="25"/>
      <c r="R649" s="25"/>
      <c r="S649" s="25"/>
      <c r="T649" s="25" t="s">
        <v>2</v>
      </c>
      <c r="U649" s="25" t="s">
        <v>2</v>
      </c>
      <c r="V649" s="25" t="s">
        <v>2</v>
      </c>
      <c r="W649" s="25"/>
      <c r="X649" s="25" t="s">
        <v>2</v>
      </c>
      <c r="Y649" s="25" t="s">
        <v>2</v>
      </c>
      <c r="Z649" s="25" t="s">
        <v>2</v>
      </c>
      <c r="AA649" s="25" t="s">
        <v>2</v>
      </c>
      <c r="AB649" s="25" t="s">
        <v>2</v>
      </c>
      <c r="AC649" s="25" t="s">
        <v>2</v>
      </c>
      <c r="AD649" s="25" t="s">
        <v>2</v>
      </c>
      <c r="AE649" s="25" t="s">
        <v>2</v>
      </c>
      <c r="AF649" s="25" t="s">
        <v>2</v>
      </c>
      <c r="AG649" s="25" t="s">
        <v>2</v>
      </c>
      <c r="AH649" s="25" t="s">
        <v>2</v>
      </c>
      <c r="AI649" s="25" t="s">
        <v>2</v>
      </c>
      <c r="AJ649" s="25" t="s">
        <v>2</v>
      </c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  <c r="AX649" s="15"/>
      <c r="AY649" s="15"/>
      <c r="AZ649" s="15"/>
      <c r="BA649" s="15"/>
      <c r="BB649" s="15"/>
      <c r="BC649" s="15"/>
      <c r="BD649" s="15"/>
      <c r="BE649" s="15"/>
      <c r="BF649" s="15"/>
      <c r="BG649" s="15"/>
      <c r="BH649" s="15"/>
      <c r="BI649" s="15"/>
      <c r="BJ649" s="15"/>
      <c r="BK649" s="15"/>
      <c r="BL649" s="15"/>
      <c r="BM649" s="15"/>
      <c r="BN649" s="15"/>
      <c r="BO649" s="15"/>
      <c r="BP649" s="15"/>
      <c r="BQ649" s="15"/>
      <c r="BR649" s="15"/>
      <c r="BS649" s="15"/>
    </row>
    <row r="650" spans="1:71" x14ac:dyDescent="0.25">
      <c r="A650" s="17" t="s">
        <v>678</v>
      </c>
      <c r="B650" s="13" t="s">
        <v>2635</v>
      </c>
      <c r="C650" s="25"/>
      <c r="D650" s="25" t="s">
        <v>2</v>
      </c>
      <c r="E650" s="25" t="s">
        <v>2</v>
      </c>
      <c r="F650" s="25" t="s">
        <v>2</v>
      </c>
      <c r="G650" s="25" t="s">
        <v>2</v>
      </c>
      <c r="H650" s="25" t="s">
        <v>2</v>
      </c>
      <c r="I650" s="25" t="s">
        <v>2</v>
      </c>
      <c r="J650" s="25" t="s">
        <v>2</v>
      </c>
      <c r="K650" s="25" t="s">
        <v>2</v>
      </c>
      <c r="L650" s="25" t="s">
        <v>2</v>
      </c>
      <c r="M650" s="25" t="s">
        <v>2</v>
      </c>
      <c r="N650" s="25" t="s">
        <v>2</v>
      </c>
      <c r="O650" s="25" t="s">
        <v>2</v>
      </c>
      <c r="P650" s="25" t="s">
        <v>2</v>
      </c>
      <c r="Q650" s="25"/>
      <c r="R650" s="25"/>
      <c r="S650" s="25"/>
      <c r="T650" s="25" t="s">
        <v>2</v>
      </c>
      <c r="U650" s="25" t="s">
        <v>2</v>
      </c>
      <c r="V650" s="25" t="s">
        <v>2</v>
      </c>
      <c r="W650" s="25"/>
      <c r="X650" s="25" t="s">
        <v>2</v>
      </c>
      <c r="Y650" s="25" t="s">
        <v>2</v>
      </c>
      <c r="Z650" s="25" t="s">
        <v>2</v>
      </c>
      <c r="AA650" s="25" t="s">
        <v>2</v>
      </c>
      <c r="AB650" s="25" t="s">
        <v>2</v>
      </c>
      <c r="AC650" s="25" t="s">
        <v>2</v>
      </c>
      <c r="AD650" s="25" t="s">
        <v>2</v>
      </c>
      <c r="AE650" s="25" t="s">
        <v>2</v>
      </c>
      <c r="AF650" s="25" t="s">
        <v>2</v>
      </c>
      <c r="AG650" s="25" t="s">
        <v>2</v>
      </c>
      <c r="AH650" s="25" t="s">
        <v>2</v>
      </c>
      <c r="AI650" s="25" t="s">
        <v>2</v>
      </c>
      <c r="AJ650" s="25" t="s">
        <v>2</v>
      </c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  <c r="AX650" s="15"/>
      <c r="AY650" s="15"/>
      <c r="AZ650" s="15"/>
      <c r="BA650" s="15"/>
      <c r="BB650" s="15"/>
      <c r="BC650" s="15"/>
      <c r="BD650" s="15"/>
      <c r="BE650" s="15"/>
      <c r="BF650" s="15"/>
      <c r="BG650" s="15"/>
      <c r="BH650" s="15"/>
      <c r="BI650" s="15"/>
      <c r="BJ650" s="15"/>
      <c r="BK650" s="15"/>
      <c r="BL650" s="15"/>
      <c r="BM650" s="15"/>
      <c r="BN650" s="15"/>
      <c r="BO650" s="15"/>
      <c r="BP650" s="15"/>
      <c r="BQ650" s="15"/>
      <c r="BR650" s="15"/>
      <c r="BS650" s="15"/>
    </row>
    <row r="651" spans="1:71" x14ac:dyDescent="0.25">
      <c r="A651" s="17" t="s">
        <v>679</v>
      </c>
      <c r="B651" s="13" t="s">
        <v>1740</v>
      </c>
      <c r="C651" s="25"/>
      <c r="D651" s="25" t="s">
        <v>2</v>
      </c>
      <c r="E651" s="25" t="s">
        <v>2</v>
      </c>
      <c r="F651" s="25" t="s">
        <v>2</v>
      </c>
      <c r="G651" s="25" t="s">
        <v>2</v>
      </c>
      <c r="H651" s="25" t="s">
        <v>2</v>
      </c>
      <c r="I651" s="25" t="s">
        <v>2</v>
      </c>
      <c r="J651" s="25" t="s">
        <v>2</v>
      </c>
      <c r="K651" s="25" t="s">
        <v>2</v>
      </c>
      <c r="L651" s="25" t="s">
        <v>2</v>
      </c>
      <c r="M651" s="25" t="s">
        <v>2</v>
      </c>
      <c r="N651" s="25" t="s">
        <v>2</v>
      </c>
      <c r="O651" s="25" t="s">
        <v>2</v>
      </c>
      <c r="P651" s="25" t="s">
        <v>2</v>
      </c>
      <c r="Q651" s="25"/>
      <c r="R651" s="25"/>
      <c r="S651" s="25"/>
      <c r="T651" s="25" t="s">
        <v>2</v>
      </c>
      <c r="U651" s="25" t="s">
        <v>2</v>
      </c>
      <c r="V651" s="25" t="s">
        <v>2</v>
      </c>
      <c r="W651" s="25"/>
      <c r="X651" s="25" t="s">
        <v>2</v>
      </c>
      <c r="Y651" s="25" t="s">
        <v>2</v>
      </c>
      <c r="Z651" s="25" t="s">
        <v>2</v>
      </c>
      <c r="AA651" s="25" t="s">
        <v>2</v>
      </c>
      <c r="AB651" s="25" t="s">
        <v>2</v>
      </c>
      <c r="AC651" s="25" t="s">
        <v>2</v>
      </c>
      <c r="AD651" s="25" t="s">
        <v>2</v>
      </c>
      <c r="AE651" s="25" t="s">
        <v>2</v>
      </c>
      <c r="AF651" s="25" t="s">
        <v>2</v>
      </c>
      <c r="AG651" s="25" t="s">
        <v>2</v>
      </c>
      <c r="AH651" s="25" t="s">
        <v>2</v>
      </c>
      <c r="AI651" s="25" t="s">
        <v>2</v>
      </c>
      <c r="AJ651" s="25" t="s">
        <v>2</v>
      </c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  <c r="BM651" s="15"/>
      <c r="BN651" s="15"/>
      <c r="BO651" s="15"/>
      <c r="BP651" s="15"/>
      <c r="BQ651" s="15"/>
      <c r="BR651" s="15"/>
      <c r="BS651" s="15"/>
    </row>
    <row r="652" spans="1:71" x14ac:dyDescent="0.25">
      <c r="A652" s="17" t="s">
        <v>680</v>
      </c>
      <c r="B652" s="13" t="s">
        <v>1741</v>
      </c>
      <c r="C652" s="25"/>
      <c r="D652" s="25" t="s">
        <v>2</v>
      </c>
      <c r="E652" s="25" t="s">
        <v>2</v>
      </c>
      <c r="F652" s="25" t="s">
        <v>2</v>
      </c>
      <c r="G652" s="25" t="s">
        <v>2</v>
      </c>
      <c r="H652" s="25" t="s">
        <v>2</v>
      </c>
      <c r="I652" s="25" t="s">
        <v>2</v>
      </c>
      <c r="J652" s="25" t="s">
        <v>2</v>
      </c>
      <c r="K652" s="25" t="s">
        <v>2</v>
      </c>
      <c r="L652" s="25" t="s">
        <v>2</v>
      </c>
      <c r="M652" s="25" t="s">
        <v>2</v>
      </c>
      <c r="N652" s="25" t="s">
        <v>2</v>
      </c>
      <c r="O652" s="25" t="s">
        <v>2</v>
      </c>
      <c r="P652" s="25" t="s">
        <v>2</v>
      </c>
      <c r="Q652" s="25"/>
      <c r="R652" s="25"/>
      <c r="S652" s="25"/>
      <c r="T652" s="25" t="s">
        <v>2</v>
      </c>
      <c r="U652" s="25" t="s">
        <v>2</v>
      </c>
      <c r="V652" s="25" t="s">
        <v>2</v>
      </c>
      <c r="W652" s="25"/>
      <c r="X652" s="25" t="s">
        <v>2</v>
      </c>
      <c r="Y652" s="25" t="s">
        <v>2</v>
      </c>
      <c r="Z652" s="25" t="s">
        <v>2</v>
      </c>
      <c r="AA652" s="25" t="s">
        <v>2</v>
      </c>
      <c r="AB652" s="25" t="s">
        <v>2</v>
      </c>
      <c r="AC652" s="25" t="s">
        <v>2</v>
      </c>
      <c r="AD652" s="25" t="s">
        <v>2</v>
      </c>
      <c r="AE652" s="25" t="s">
        <v>2</v>
      </c>
      <c r="AF652" s="25" t="s">
        <v>2</v>
      </c>
      <c r="AG652" s="25" t="s">
        <v>2</v>
      </c>
      <c r="AH652" s="25" t="s">
        <v>2</v>
      </c>
      <c r="AI652" s="25" t="s">
        <v>2</v>
      </c>
      <c r="AJ652" s="25" t="s">
        <v>2</v>
      </c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  <c r="AX652" s="15"/>
      <c r="AY652" s="15"/>
      <c r="AZ652" s="15"/>
      <c r="BA652" s="15"/>
      <c r="BB652" s="15"/>
      <c r="BC652" s="15"/>
      <c r="BD652" s="15"/>
      <c r="BE652" s="15"/>
      <c r="BF652" s="15"/>
      <c r="BG652" s="15"/>
      <c r="BH652" s="15"/>
      <c r="BI652" s="15"/>
      <c r="BJ652" s="15"/>
      <c r="BK652" s="15"/>
      <c r="BL652" s="15"/>
      <c r="BM652" s="15"/>
      <c r="BN652" s="15"/>
      <c r="BO652" s="15"/>
      <c r="BP652" s="15"/>
      <c r="BQ652" s="15"/>
      <c r="BR652" s="15"/>
      <c r="BS652" s="15"/>
    </row>
    <row r="653" spans="1:71" x14ac:dyDescent="0.25">
      <c r="A653" s="17" t="s">
        <v>681</v>
      </c>
      <c r="B653" s="34" t="s">
        <v>1742</v>
      </c>
      <c r="C653" s="25"/>
      <c r="D653" s="25" t="s">
        <v>2</v>
      </c>
      <c r="E653" s="25" t="s">
        <v>2</v>
      </c>
      <c r="F653" s="25" t="s">
        <v>2</v>
      </c>
      <c r="G653" s="25" t="s">
        <v>2</v>
      </c>
      <c r="H653" s="25" t="s">
        <v>2</v>
      </c>
      <c r="I653" s="25" t="s">
        <v>2</v>
      </c>
      <c r="J653" s="25" t="s">
        <v>2</v>
      </c>
      <c r="K653" s="25" t="s">
        <v>2</v>
      </c>
      <c r="L653" s="25" t="s">
        <v>2</v>
      </c>
      <c r="M653" s="25" t="s">
        <v>2</v>
      </c>
      <c r="N653" s="25" t="s">
        <v>2</v>
      </c>
      <c r="O653" s="25" t="s">
        <v>2</v>
      </c>
      <c r="P653" s="25" t="s">
        <v>2</v>
      </c>
      <c r="Q653" s="25"/>
      <c r="R653" s="25"/>
      <c r="S653" s="25"/>
      <c r="T653" s="25" t="s">
        <v>2</v>
      </c>
      <c r="U653" s="25" t="s">
        <v>2</v>
      </c>
      <c r="V653" s="25" t="s">
        <v>2</v>
      </c>
      <c r="W653" s="25"/>
      <c r="X653" s="25" t="s">
        <v>2</v>
      </c>
      <c r="Y653" s="25" t="s">
        <v>2</v>
      </c>
      <c r="Z653" s="25" t="s">
        <v>2</v>
      </c>
      <c r="AA653" s="25" t="s">
        <v>2</v>
      </c>
      <c r="AB653" s="25" t="s">
        <v>2</v>
      </c>
      <c r="AC653" s="25" t="s">
        <v>2</v>
      </c>
      <c r="AD653" s="25" t="s">
        <v>2</v>
      </c>
      <c r="AE653" s="25" t="s">
        <v>2</v>
      </c>
      <c r="AF653" s="25" t="s">
        <v>2</v>
      </c>
      <c r="AG653" s="25" t="s">
        <v>2</v>
      </c>
      <c r="AH653" s="25" t="s">
        <v>2</v>
      </c>
      <c r="AI653" s="25" t="s">
        <v>2</v>
      </c>
      <c r="AJ653" s="25" t="s">
        <v>2</v>
      </c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15"/>
      <c r="BL653" s="15"/>
      <c r="BM653" s="15"/>
      <c r="BN653" s="15"/>
      <c r="BO653" s="15"/>
      <c r="BP653" s="15"/>
      <c r="BQ653" s="15"/>
      <c r="BR653" s="15"/>
      <c r="BS653" s="15"/>
    </row>
    <row r="654" spans="1:71" x14ac:dyDescent="0.25">
      <c r="A654" s="17" t="s">
        <v>682</v>
      </c>
      <c r="B654" s="13" t="s">
        <v>2636</v>
      </c>
      <c r="C654" s="25"/>
      <c r="D654" s="25" t="s">
        <v>2</v>
      </c>
      <c r="E654" s="25" t="s">
        <v>2</v>
      </c>
      <c r="F654" s="25" t="s">
        <v>2</v>
      </c>
      <c r="G654" s="25" t="s">
        <v>2</v>
      </c>
      <c r="H654" s="25" t="s">
        <v>2</v>
      </c>
      <c r="I654" s="25" t="s">
        <v>2</v>
      </c>
      <c r="J654" s="25" t="s">
        <v>2</v>
      </c>
      <c r="K654" s="25" t="s">
        <v>2</v>
      </c>
      <c r="L654" s="25" t="s">
        <v>2</v>
      </c>
      <c r="M654" s="25" t="s">
        <v>2</v>
      </c>
      <c r="N654" s="25" t="s">
        <v>2</v>
      </c>
      <c r="O654" s="25" t="s">
        <v>2</v>
      </c>
      <c r="P654" s="25" t="s">
        <v>2</v>
      </c>
      <c r="Q654" s="25"/>
      <c r="R654" s="25"/>
      <c r="S654" s="25"/>
      <c r="T654" s="25" t="s">
        <v>2</v>
      </c>
      <c r="U654" s="25" t="s">
        <v>2</v>
      </c>
      <c r="V654" s="25" t="s">
        <v>2</v>
      </c>
      <c r="W654" s="25"/>
      <c r="X654" s="25" t="s">
        <v>2</v>
      </c>
      <c r="Y654" s="25" t="s">
        <v>2</v>
      </c>
      <c r="Z654" s="25" t="s">
        <v>2</v>
      </c>
      <c r="AA654" s="25" t="s">
        <v>2</v>
      </c>
      <c r="AB654" s="25" t="s">
        <v>2</v>
      </c>
      <c r="AC654" s="25" t="s">
        <v>2</v>
      </c>
      <c r="AD654" s="25" t="s">
        <v>2</v>
      </c>
      <c r="AE654" s="25" t="s">
        <v>2</v>
      </c>
      <c r="AF654" s="25" t="s">
        <v>2</v>
      </c>
      <c r="AG654" s="25" t="s">
        <v>2</v>
      </c>
      <c r="AH654" s="25" t="s">
        <v>2</v>
      </c>
      <c r="AI654" s="25" t="s">
        <v>2</v>
      </c>
      <c r="AJ654" s="25" t="s">
        <v>2</v>
      </c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  <c r="AX654" s="15"/>
      <c r="AY654" s="15"/>
      <c r="AZ654" s="15"/>
      <c r="BA654" s="15"/>
      <c r="BB654" s="15"/>
      <c r="BC654" s="15"/>
      <c r="BD654" s="15"/>
      <c r="BE654" s="15"/>
      <c r="BF654" s="15"/>
      <c r="BG654" s="15"/>
      <c r="BH654" s="15"/>
      <c r="BI654" s="15"/>
      <c r="BJ654" s="15"/>
      <c r="BK654" s="15"/>
      <c r="BL654" s="15"/>
      <c r="BM654" s="15"/>
      <c r="BN654" s="15"/>
      <c r="BO654" s="15"/>
      <c r="BP654" s="15"/>
      <c r="BQ654" s="15"/>
      <c r="BR654" s="15"/>
      <c r="BS654" s="15"/>
    </row>
    <row r="655" spans="1:71" x14ac:dyDescent="0.25">
      <c r="A655" s="17" t="s">
        <v>683</v>
      </c>
      <c r="B655" s="34" t="s">
        <v>2637</v>
      </c>
      <c r="C655" s="25"/>
      <c r="D655" s="25" t="s">
        <v>2</v>
      </c>
      <c r="E655" s="25" t="s">
        <v>2</v>
      </c>
      <c r="F655" s="25" t="s">
        <v>2</v>
      </c>
      <c r="G655" s="25" t="s">
        <v>2</v>
      </c>
      <c r="H655" s="25" t="s">
        <v>2</v>
      </c>
      <c r="I655" s="25" t="s">
        <v>2</v>
      </c>
      <c r="J655" s="25" t="s">
        <v>2</v>
      </c>
      <c r="K655" s="25" t="s">
        <v>2</v>
      </c>
      <c r="L655" s="25" t="s">
        <v>2</v>
      </c>
      <c r="M655" s="25" t="s">
        <v>2</v>
      </c>
      <c r="N655" s="25" t="s">
        <v>2</v>
      </c>
      <c r="O655" s="25" t="s">
        <v>2</v>
      </c>
      <c r="P655" s="25" t="s">
        <v>2</v>
      </c>
      <c r="Q655" s="25"/>
      <c r="R655" s="25"/>
      <c r="S655" s="25"/>
      <c r="T655" s="25" t="s">
        <v>2</v>
      </c>
      <c r="U655" s="25" t="s">
        <v>2</v>
      </c>
      <c r="V655" s="25" t="s">
        <v>2</v>
      </c>
      <c r="W655" s="25"/>
      <c r="X655" s="25" t="s">
        <v>2</v>
      </c>
      <c r="Y655" s="25" t="s">
        <v>2</v>
      </c>
      <c r="Z655" s="25" t="s">
        <v>2</v>
      </c>
      <c r="AA655" s="25" t="s">
        <v>2</v>
      </c>
      <c r="AB655" s="25" t="s">
        <v>2</v>
      </c>
      <c r="AC655" s="25" t="s">
        <v>2</v>
      </c>
      <c r="AD655" s="25" t="s">
        <v>2</v>
      </c>
      <c r="AE655" s="25" t="s">
        <v>2</v>
      </c>
      <c r="AF655" s="25" t="s">
        <v>2</v>
      </c>
      <c r="AG655" s="25" t="s">
        <v>2</v>
      </c>
      <c r="AH655" s="25" t="s">
        <v>2</v>
      </c>
      <c r="AI655" s="25" t="s">
        <v>2</v>
      </c>
      <c r="AJ655" s="25" t="s">
        <v>2</v>
      </c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  <c r="AX655" s="15"/>
      <c r="AY655" s="15"/>
      <c r="AZ655" s="15"/>
      <c r="BA655" s="15"/>
      <c r="BB655" s="15"/>
      <c r="BC655" s="15"/>
      <c r="BD655" s="15"/>
      <c r="BE655" s="15"/>
      <c r="BF655" s="15"/>
      <c r="BG655" s="15"/>
      <c r="BH655" s="15"/>
      <c r="BI655" s="15"/>
      <c r="BJ655" s="15"/>
      <c r="BK655" s="15"/>
      <c r="BL655" s="15"/>
      <c r="BM655" s="15"/>
      <c r="BN655" s="15"/>
      <c r="BO655" s="15"/>
      <c r="BP655" s="15"/>
      <c r="BQ655" s="15"/>
      <c r="BR655" s="15"/>
      <c r="BS655" s="15"/>
    </row>
    <row r="656" spans="1:71" x14ac:dyDescent="0.25">
      <c r="A656" s="17" t="s">
        <v>684</v>
      </c>
      <c r="B656" s="34" t="s">
        <v>1745</v>
      </c>
      <c r="C656" s="25"/>
      <c r="D656" s="25" t="s">
        <v>2</v>
      </c>
      <c r="E656" s="25" t="s">
        <v>2</v>
      </c>
      <c r="F656" s="25" t="s">
        <v>2</v>
      </c>
      <c r="G656" s="25" t="s">
        <v>2</v>
      </c>
      <c r="H656" s="25" t="s">
        <v>2</v>
      </c>
      <c r="I656" s="25" t="s">
        <v>2</v>
      </c>
      <c r="J656" s="25" t="s">
        <v>2</v>
      </c>
      <c r="K656" s="25" t="s">
        <v>2</v>
      </c>
      <c r="L656" s="25" t="s">
        <v>2</v>
      </c>
      <c r="M656" s="25" t="s">
        <v>2</v>
      </c>
      <c r="N656" s="25" t="s">
        <v>2</v>
      </c>
      <c r="O656" s="25" t="s">
        <v>2</v>
      </c>
      <c r="P656" s="25" t="s">
        <v>2</v>
      </c>
      <c r="Q656" s="25"/>
      <c r="R656" s="25"/>
      <c r="S656" s="25"/>
      <c r="T656" s="25" t="s">
        <v>2</v>
      </c>
      <c r="U656" s="25" t="s">
        <v>2</v>
      </c>
      <c r="V656" s="25" t="s">
        <v>2</v>
      </c>
      <c r="W656" s="25"/>
      <c r="X656" s="25" t="s">
        <v>2</v>
      </c>
      <c r="Y656" s="25" t="s">
        <v>2</v>
      </c>
      <c r="Z656" s="25" t="s">
        <v>2</v>
      </c>
      <c r="AA656" s="25" t="s">
        <v>2</v>
      </c>
      <c r="AB656" s="25" t="s">
        <v>2</v>
      </c>
      <c r="AC656" s="25" t="s">
        <v>2</v>
      </c>
      <c r="AD656" s="25" t="s">
        <v>2</v>
      </c>
      <c r="AE656" s="25" t="s">
        <v>2</v>
      </c>
      <c r="AF656" s="25" t="s">
        <v>2</v>
      </c>
      <c r="AG656" s="25" t="s">
        <v>2</v>
      </c>
      <c r="AH656" s="25" t="s">
        <v>2</v>
      </c>
      <c r="AI656" s="25" t="s">
        <v>2</v>
      </c>
      <c r="AJ656" s="25" t="s">
        <v>2</v>
      </c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  <c r="BM656" s="15"/>
      <c r="BN656" s="15"/>
      <c r="BO656" s="15"/>
      <c r="BP656" s="15"/>
      <c r="BQ656" s="15"/>
      <c r="BR656" s="15"/>
      <c r="BS656" s="15"/>
    </row>
    <row r="657" spans="1:71" x14ac:dyDescent="0.25">
      <c r="A657" s="17" t="s">
        <v>685</v>
      </c>
      <c r="B657" s="13" t="s">
        <v>1746</v>
      </c>
      <c r="C657" s="25"/>
      <c r="D657" s="25" t="s">
        <v>2</v>
      </c>
      <c r="E657" s="25" t="s">
        <v>2</v>
      </c>
      <c r="F657" s="25" t="s">
        <v>2</v>
      </c>
      <c r="G657" s="25" t="s">
        <v>2</v>
      </c>
      <c r="H657" s="25" t="s">
        <v>2</v>
      </c>
      <c r="I657" s="25" t="s">
        <v>2</v>
      </c>
      <c r="J657" s="25" t="s">
        <v>2</v>
      </c>
      <c r="K657" s="25" t="s">
        <v>2</v>
      </c>
      <c r="L657" s="25" t="s">
        <v>2</v>
      </c>
      <c r="M657" s="25" t="s">
        <v>2</v>
      </c>
      <c r="N657" s="25" t="s">
        <v>2</v>
      </c>
      <c r="O657" s="25" t="s">
        <v>2</v>
      </c>
      <c r="P657" s="25" t="s">
        <v>2</v>
      </c>
      <c r="Q657" s="25"/>
      <c r="R657" s="25"/>
      <c r="S657" s="25"/>
      <c r="T657" s="25" t="s">
        <v>2</v>
      </c>
      <c r="U657" s="25" t="s">
        <v>2</v>
      </c>
      <c r="V657" s="25" t="s">
        <v>2</v>
      </c>
      <c r="W657" s="25"/>
      <c r="X657" s="25" t="s">
        <v>2</v>
      </c>
      <c r="Y657" s="25" t="s">
        <v>2</v>
      </c>
      <c r="Z657" s="25" t="s">
        <v>2</v>
      </c>
      <c r="AA657" s="25" t="s">
        <v>2</v>
      </c>
      <c r="AB657" s="25" t="s">
        <v>2</v>
      </c>
      <c r="AC657" s="25" t="s">
        <v>2</v>
      </c>
      <c r="AD657" s="25" t="s">
        <v>2</v>
      </c>
      <c r="AE657" s="25" t="s">
        <v>2</v>
      </c>
      <c r="AF657" s="25" t="s">
        <v>2</v>
      </c>
      <c r="AG657" s="25" t="s">
        <v>2</v>
      </c>
      <c r="AH657" s="25" t="s">
        <v>2</v>
      </c>
      <c r="AI657" s="25" t="s">
        <v>2</v>
      </c>
      <c r="AJ657" s="25" t="s">
        <v>2</v>
      </c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  <c r="AX657" s="15"/>
      <c r="AY657" s="15"/>
      <c r="AZ657" s="15"/>
      <c r="BA657" s="15"/>
      <c r="BB657" s="15"/>
      <c r="BC657" s="15"/>
      <c r="BD657" s="15"/>
      <c r="BE657" s="15"/>
      <c r="BF657" s="15"/>
      <c r="BG657" s="15"/>
      <c r="BH657" s="15"/>
      <c r="BI657" s="15"/>
      <c r="BJ657" s="15"/>
      <c r="BK657" s="15"/>
      <c r="BL657" s="15"/>
      <c r="BM657" s="15"/>
      <c r="BN657" s="15"/>
      <c r="BO657" s="15"/>
      <c r="BP657" s="15"/>
      <c r="BQ657" s="15"/>
      <c r="BR657" s="15"/>
      <c r="BS657" s="15"/>
    </row>
    <row r="658" spans="1:71" x14ac:dyDescent="0.25">
      <c r="A658" s="17" t="s">
        <v>686</v>
      </c>
      <c r="B658" s="34" t="s">
        <v>1747</v>
      </c>
      <c r="C658" s="25"/>
      <c r="D658" s="25" t="s">
        <v>2</v>
      </c>
      <c r="E658" s="25" t="s">
        <v>2</v>
      </c>
      <c r="F658" s="25" t="s">
        <v>2</v>
      </c>
      <c r="G658" s="25" t="s">
        <v>2</v>
      </c>
      <c r="H658" s="25" t="s">
        <v>2</v>
      </c>
      <c r="I658" s="25" t="s">
        <v>2</v>
      </c>
      <c r="J658" s="25" t="s">
        <v>2</v>
      </c>
      <c r="K658" s="25" t="s">
        <v>2</v>
      </c>
      <c r="L658" s="25" t="s">
        <v>2</v>
      </c>
      <c r="M658" s="25" t="s">
        <v>2</v>
      </c>
      <c r="N658" s="25" t="s">
        <v>2</v>
      </c>
      <c r="O658" s="25" t="s">
        <v>2</v>
      </c>
      <c r="P658" s="25" t="s">
        <v>2</v>
      </c>
      <c r="Q658" s="25"/>
      <c r="R658" s="25"/>
      <c r="S658" s="25"/>
      <c r="T658" s="25" t="s">
        <v>2</v>
      </c>
      <c r="U658" s="25" t="s">
        <v>2</v>
      </c>
      <c r="V658" s="25" t="s">
        <v>2</v>
      </c>
      <c r="W658" s="25"/>
      <c r="X658" s="25" t="s">
        <v>2</v>
      </c>
      <c r="Y658" s="25" t="s">
        <v>2</v>
      </c>
      <c r="Z658" s="25" t="s">
        <v>2</v>
      </c>
      <c r="AA658" s="25" t="s">
        <v>2</v>
      </c>
      <c r="AB658" s="25" t="s">
        <v>2</v>
      </c>
      <c r="AC658" s="25" t="s">
        <v>2</v>
      </c>
      <c r="AD658" s="25" t="s">
        <v>2</v>
      </c>
      <c r="AE658" s="25" t="s">
        <v>2</v>
      </c>
      <c r="AF658" s="25" t="s">
        <v>2</v>
      </c>
      <c r="AG658" s="25" t="s">
        <v>2</v>
      </c>
      <c r="AH658" s="25" t="s">
        <v>2</v>
      </c>
      <c r="AI658" s="25" t="s">
        <v>2</v>
      </c>
      <c r="AJ658" s="25" t="s">
        <v>2</v>
      </c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  <c r="AX658" s="15"/>
      <c r="AY658" s="15"/>
      <c r="AZ658" s="15"/>
      <c r="BA658" s="15"/>
      <c r="BB658" s="15"/>
      <c r="BC658" s="15"/>
      <c r="BD658" s="15"/>
      <c r="BE658" s="15"/>
      <c r="BF658" s="15"/>
      <c r="BG658" s="15"/>
      <c r="BH658" s="15"/>
      <c r="BI658" s="15"/>
      <c r="BJ658" s="15"/>
      <c r="BK658" s="15"/>
      <c r="BL658" s="15"/>
      <c r="BM658" s="15"/>
      <c r="BN658" s="15"/>
      <c r="BO658" s="15"/>
      <c r="BP658" s="15"/>
      <c r="BQ658" s="15"/>
      <c r="BR658" s="15"/>
      <c r="BS658" s="15"/>
    </row>
    <row r="659" spans="1:71" x14ac:dyDescent="0.25">
      <c r="A659" s="17" t="s">
        <v>687</v>
      </c>
      <c r="B659" s="13" t="s">
        <v>2638</v>
      </c>
      <c r="C659" s="25"/>
      <c r="D659" s="25" t="s">
        <v>2</v>
      </c>
      <c r="E659" s="25" t="s">
        <v>2</v>
      </c>
      <c r="F659" s="25" t="s">
        <v>2</v>
      </c>
      <c r="G659" s="25" t="s">
        <v>2</v>
      </c>
      <c r="H659" s="25" t="s">
        <v>2</v>
      </c>
      <c r="I659" s="25" t="s">
        <v>2</v>
      </c>
      <c r="J659" s="25" t="s">
        <v>2</v>
      </c>
      <c r="K659" s="25" t="s">
        <v>2</v>
      </c>
      <c r="L659" s="25" t="s">
        <v>2</v>
      </c>
      <c r="M659" s="25" t="s">
        <v>2</v>
      </c>
      <c r="N659" s="25" t="s">
        <v>2</v>
      </c>
      <c r="O659" s="25" t="s">
        <v>2</v>
      </c>
      <c r="P659" s="25" t="s">
        <v>2</v>
      </c>
      <c r="Q659" s="25"/>
      <c r="R659" s="25"/>
      <c r="S659" s="25"/>
      <c r="T659" s="25" t="s">
        <v>2</v>
      </c>
      <c r="U659" s="25" t="s">
        <v>2</v>
      </c>
      <c r="V659" s="25" t="s">
        <v>2</v>
      </c>
      <c r="W659" s="25"/>
      <c r="X659" s="25" t="s">
        <v>2</v>
      </c>
      <c r="Y659" s="25" t="s">
        <v>2</v>
      </c>
      <c r="Z659" s="25" t="s">
        <v>2</v>
      </c>
      <c r="AA659" s="25" t="s">
        <v>2</v>
      </c>
      <c r="AB659" s="25" t="s">
        <v>2</v>
      </c>
      <c r="AC659" s="25" t="s">
        <v>2</v>
      </c>
      <c r="AD659" s="25" t="s">
        <v>2</v>
      </c>
      <c r="AE659" s="25" t="s">
        <v>2</v>
      </c>
      <c r="AF659" s="25" t="s">
        <v>2</v>
      </c>
      <c r="AG659" s="25" t="s">
        <v>2</v>
      </c>
      <c r="AH659" s="25" t="s">
        <v>2</v>
      </c>
      <c r="AI659" s="25" t="s">
        <v>2</v>
      </c>
      <c r="AJ659" s="25" t="s">
        <v>2</v>
      </c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  <c r="AX659" s="15"/>
      <c r="AY659" s="15"/>
      <c r="AZ659" s="15"/>
      <c r="BA659" s="15"/>
      <c r="BB659" s="15"/>
      <c r="BC659" s="15"/>
      <c r="BD659" s="15"/>
      <c r="BE659" s="15"/>
      <c r="BF659" s="15"/>
      <c r="BG659" s="15"/>
      <c r="BH659" s="15"/>
      <c r="BI659" s="15"/>
      <c r="BJ659" s="15"/>
      <c r="BK659" s="15"/>
      <c r="BL659" s="15"/>
      <c r="BM659" s="15"/>
      <c r="BN659" s="15"/>
      <c r="BO659" s="15"/>
      <c r="BP659" s="15"/>
      <c r="BQ659" s="15"/>
      <c r="BR659" s="15"/>
      <c r="BS659" s="15"/>
    </row>
    <row r="660" spans="1:71" x14ac:dyDescent="0.25">
      <c r="A660" s="17" t="s">
        <v>688</v>
      </c>
      <c r="B660" s="13" t="s">
        <v>1749</v>
      </c>
      <c r="C660" s="25"/>
      <c r="D660" s="25" t="s">
        <v>2</v>
      </c>
      <c r="E660" s="25" t="s">
        <v>2</v>
      </c>
      <c r="F660" s="25" t="s">
        <v>2</v>
      </c>
      <c r="G660" s="25" t="s">
        <v>2</v>
      </c>
      <c r="H660" s="25" t="s">
        <v>2</v>
      </c>
      <c r="I660" s="25" t="s">
        <v>2</v>
      </c>
      <c r="J660" s="25" t="s">
        <v>2</v>
      </c>
      <c r="K660" s="25" t="s">
        <v>2</v>
      </c>
      <c r="L660" s="25" t="s">
        <v>2</v>
      </c>
      <c r="M660" s="25" t="s">
        <v>2</v>
      </c>
      <c r="N660" s="25" t="s">
        <v>2</v>
      </c>
      <c r="O660" s="25" t="s">
        <v>2</v>
      </c>
      <c r="P660" s="25" t="s">
        <v>2</v>
      </c>
      <c r="Q660" s="25"/>
      <c r="R660" s="25"/>
      <c r="S660" s="25"/>
      <c r="T660" s="25" t="s">
        <v>2</v>
      </c>
      <c r="U660" s="25" t="s">
        <v>2</v>
      </c>
      <c r="V660" s="25" t="s">
        <v>2</v>
      </c>
      <c r="W660" s="25"/>
      <c r="X660" s="25" t="s">
        <v>2</v>
      </c>
      <c r="Y660" s="25" t="s">
        <v>2</v>
      </c>
      <c r="Z660" s="25" t="s">
        <v>2</v>
      </c>
      <c r="AA660" s="25" t="s">
        <v>2</v>
      </c>
      <c r="AB660" s="25" t="s">
        <v>2</v>
      </c>
      <c r="AC660" s="25" t="s">
        <v>2</v>
      </c>
      <c r="AD660" s="25" t="s">
        <v>2</v>
      </c>
      <c r="AE660" s="25" t="s">
        <v>2</v>
      </c>
      <c r="AF660" s="25" t="s">
        <v>2</v>
      </c>
      <c r="AG660" s="25" t="s">
        <v>2</v>
      </c>
      <c r="AH660" s="25" t="s">
        <v>2</v>
      </c>
      <c r="AI660" s="25" t="s">
        <v>2</v>
      </c>
      <c r="AJ660" s="25" t="s">
        <v>2</v>
      </c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  <c r="AX660" s="15"/>
      <c r="AY660" s="15"/>
      <c r="AZ660" s="15"/>
      <c r="BA660" s="15"/>
      <c r="BB660" s="15"/>
      <c r="BC660" s="15"/>
      <c r="BD660" s="15"/>
      <c r="BE660" s="15"/>
      <c r="BF660" s="15"/>
      <c r="BG660" s="15"/>
      <c r="BH660" s="15"/>
      <c r="BI660" s="15"/>
      <c r="BJ660" s="15"/>
      <c r="BK660" s="15"/>
      <c r="BL660" s="15"/>
      <c r="BM660" s="15"/>
      <c r="BN660" s="15"/>
      <c r="BO660" s="15"/>
      <c r="BP660" s="15"/>
      <c r="BQ660" s="15"/>
      <c r="BR660" s="15"/>
      <c r="BS660" s="15"/>
    </row>
    <row r="661" spans="1:71" x14ac:dyDescent="0.25">
      <c r="A661" s="17" t="s">
        <v>689</v>
      </c>
      <c r="B661" s="34" t="s">
        <v>2394</v>
      </c>
      <c r="C661" s="25"/>
      <c r="D661" s="25" t="s">
        <v>2</v>
      </c>
      <c r="E661" s="25" t="s">
        <v>2</v>
      </c>
      <c r="F661" s="25" t="s">
        <v>2</v>
      </c>
      <c r="G661" s="25" t="s">
        <v>2</v>
      </c>
      <c r="H661" s="25" t="s">
        <v>2</v>
      </c>
      <c r="I661" s="25" t="s">
        <v>2</v>
      </c>
      <c r="J661" s="25" t="s">
        <v>2</v>
      </c>
      <c r="K661" s="25" t="s">
        <v>2</v>
      </c>
      <c r="L661" s="25" t="s">
        <v>2</v>
      </c>
      <c r="M661" s="25" t="s">
        <v>2</v>
      </c>
      <c r="N661" s="25" t="s">
        <v>2</v>
      </c>
      <c r="O661" s="25" t="s">
        <v>2</v>
      </c>
      <c r="P661" s="25" t="s">
        <v>2</v>
      </c>
      <c r="Q661" s="25"/>
      <c r="R661" s="25"/>
      <c r="S661" s="25"/>
      <c r="T661" s="25" t="s">
        <v>2</v>
      </c>
      <c r="U661" s="25" t="s">
        <v>2</v>
      </c>
      <c r="V661" s="25" t="s">
        <v>2</v>
      </c>
      <c r="W661" s="25"/>
      <c r="X661" s="25" t="s">
        <v>2</v>
      </c>
      <c r="Y661" s="25" t="s">
        <v>2</v>
      </c>
      <c r="Z661" s="25" t="s">
        <v>2</v>
      </c>
      <c r="AA661" s="25" t="s">
        <v>2</v>
      </c>
      <c r="AB661" s="25" t="s">
        <v>2</v>
      </c>
      <c r="AC661" s="25" t="s">
        <v>2</v>
      </c>
      <c r="AD661" s="25" t="s">
        <v>2</v>
      </c>
      <c r="AE661" s="25" t="s">
        <v>2</v>
      </c>
      <c r="AF661" s="25" t="s">
        <v>2</v>
      </c>
      <c r="AG661" s="25" t="s">
        <v>2</v>
      </c>
      <c r="AH661" s="25" t="s">
        <v>2</v>
      </c>
      <c r="AI661" s="25" t="s">
        <v>2</v>
      </c>
      <c r="AJ661" s="25" t="s">
        <v>2</v>
      </c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  <c r="AX661" s="15"/>
      <c r="AY661" s="15"/>
      <c r="AZ661" s="15"/>
      <c r="BA661" s="15"/>
      <c r="BB661" s="15"/>
      <c r="BC661" s="15"/>
      <c r="BD661" s="15"/>
      <c r="BE661" s="15"/>
      <c r="BF661" s="15"/>
      <c r="BG661" s="15"/>
      <c r="BH661" s="15"/>
      <c r="BI661" s="15"/>
      <c r="BJ661" s="15"/>
      <c r="BK661" s="15"/>
      <c r="BL661" s="15"/>
      <c r="BM661" s="15"/>
      <c r="BN661" s="15"/>
      <c r="BO661" s="15"/>
      <c r="BP661" s="15"/>
      <c r="BQ661" s="15"/>
      <c r="BR661" s="15"/>
      <c r="BS661" s="15"/>
    </row>
    <row r="662" spans="1:71" x14ac:dyDescent="0.25">
      <c r="A662" s="17" t="s">
        <v>690</v>
      </c>
      <c r="B662" s="13" t="s">
        <v>1750</v>
      </c>
      <c r="C662" s="25"/>
      <c r="D662" s="25" t="s">
        <v>2</v>
      </c>
      <c r="E662" s="25" t="s">
        <v>2</v>
      </c>
      <c r="F662" s="25" t="s">
        <v>2</v>
      </c>
      <c r="G662" s="25" t="s">
        <v>2</v>
      </c>
      <c r="H662" s="25" t="s">
        <v>2</v>
      </c>
      <c r="I662" s="25" t="s">
        <v>2</v>
      </c>
      <c r="J662" s="25" t="s">
        <v>2</v>
      </c>
      <c r="K662" s="25" t="s">
        <v>2</v>
      </c>
      <c r="L662" s="25" t="s">
        <v>2</v>
      </c>
      <c r="M662" s="25" t="s">
        <v>2</v>
      </c>
      <c r="N662" s="25" t="s">
        <v>2</v>
      </c>
      <c r="O662" s="25" t="s">
        <v>2</v>
      </c>
      <c r="P662" s="25" t="s">
        <v>2</v>
      </c>
      <c r="Q662" s="25"/>
      <c r="R662" s="25"/>
      <c r="S662" s="25"/>
      <c r="T662" s="25" t="s">
        <v>2</v>
      </c>
      <c r="U662" s="25" t="s">
        <v>2</v>
      </c>
      <c r="V662" s="25" t="s">
        <v>2</v>
      </c>
      <c r="W662" s="25"/>
      <c r="X662" s="25" t="s">
        <v>2</v>
      </c>
      <c r="Y662" s="25" t="s">
        <v>2</v>
      </c>
      <c r="Z662" s="25" t="s">
        <v>2</v>
      </c>
      <c r="AA662" s="25" t="s">
        <v>2</v>
      </c>
      <c r="AB662" s="25" t="s">
        <v>2</v>
      </c>
      <c r="AC662" s="25" t="s">
        <v>2</v>
      </c>
      <c r="AD662" s="25" t="s">
        <v>2</v>
      </c>
      <c r="AE662" s="25" t="s">
        <v>2</v>
      </c>
      <c r="AF662" s="25" t="s">
        <v>2</v>
      </c>
      <c r="AG662" s="25" t="s">
        <v>2</v>
      </c>
      <c r="AH662" s="25" t="s">
        <v>2</v>
      </c>
      <c r="AI662" s="25" t="s">
        <v>2</v>
      </c>
      <c r="AJ662" s="25" t="s">
        <v>2</v>
      </c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  <c r="AX662" s="15"/>
      <c r="AY662" s="15"/>
      <c r="AZ662" s="15"/>
      <c r="BA662" s="15"/>
      <c r="BB662" s="15"/>
      <c r="BC662" s="15"/>
      <c r="BD662" s="15"/>
      <c r="BE662" s="15"/>
      <c r="BF662" s="15"/>
      <c r="BG662" s="15"/>
      <c r="BH662" s="15"/>
      <c r="BI662" s="15"/>
      <c r="BJ662" s="15"/>
      <c r="BK662" s="15"/>
      <c r="BL662" s="15"/>
      <c r="BM662" s="15"/>
      <c r="BN662" s="15"/>
      <c r="BO662" s="15"/>
      <c r="BP662" s="15"/>
      <c r="BQ662" s="15"/>
      <c r="BR662" s="15"/>
      <c r="BS662" s="15"/>
    </row>
    <row r="663" spans="1:71" x14ac:dyDescent="0.25">
      <c r="A663" s="17" t="s">
        <v>691</v>
      </c>
      <c r="B663" s="13" t="s">
        <v>1751</v>
      </c>
      <c r="C663" s="25"/>
      <c r="D663" s="25" t="s">
        <v>2</v>
      </c>
      <c r="E663" s="25" t="s">
        <v>2</v>
      </c>
      <c r="F663" s="25" t="s">
        <v>2</v>
      </c>
      <c r="G663" s="25" t="s">
        <v>2</v>
      </c>
      <c r="H663" s="25" t="s">
        <v>2</v>
      </c>
      <c r="I663" s="25" t="s">
        <v>2</v>
      </c>
      <c r="J663" s="25" t="s">
        <v>2</v>
      </c>
      <c r="K663" s="25" t="s">
        <v>2</v>
      </c>
      <c r="L663" s="25" t="s">
        <v>2</v>
      </c>
      <c r="M663" s="25" t="s">
        <v>2</v>
      </c>
      <c r="N663" s="25" t="s">
        <v>2</v>
      </c>
      <c r="O663" s="25" t="s">
        <v>2</v>
      </c>
      <c r="P663" s="25" t="s">
        <v>2</v>
      </c>
      <c r="Q663" s="25"/>
      <c r="R663" s="25"/>
      <c r="S663" s="25"/>
      <c r="T663" s="25" t="s">
        <v>2</v>
      </c>
      <c r="U663" s="25" t="s">
        <v>2</v>
      </c>
      <c r="V663" s="25" t="s">
        <v>2</v>
      </c>
      <c r="W663" s="25"/>
      <c r="X663" s="25" t="s">
        <v>2</v>
      </c>
      <c r="Y663" s="25" t="s">
        <v>2</v>
      </c>
      <c r="Z663" s="25" t="s">
        <v>2</v>
      </c>
      <c r="AA663" s="25" t="s">
        <v>2</v>
      </c>
      <c r="AB663" s="25" t="s">
        <v>2</v>
      </c>
      <c r="AC663" s="25" t="s">
        <v>2</v>
      </c>
      <c r="AD663" s="25" t="s">
        <v>2</v>
      </c>
      <c r="AE663" s="25" t="s">
        <v>2</v>
      </c>
      <c r="AF663" s="25" t="s">
        <v>2</v>
      </c>
      <c r="AG663" s="25" t="s">
        <v>2</v>
      </c>
      <c r="AH663" s="25" t="s">
        <v>2</v>
      </c>
      <c r="AI663" s="25" t="s">
        <v>2</v>
      </c>
      <c r="AJ663" s="25" t="s">
        <v>2</v>
      </c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  <c r="AX663" s="15"/>
      <c r="AY663" s="15"/>
      <c r="AZ663" s="15"/>
      <c r="BA663" s="15"/>
      <c r="BB663" s="15"/>
      <c r="BC663" s="15"/>
      <c r="BD663" s="15"/>
      <c r="BE663" s="15"/>
      <c r="BF663" s="15"/>
      <c r="BG663" s="15"/>
      <c r="BH663" s="15"/>
      <c r="BI663" s="15"/>
      <c r="BJ663" s="15"/>
      <c r="BK663" s="15"/>
      <c r="BL663" s="15"/>
      <c r="BM663" s="15"/>
      <c r="BN663" s="15"/>
      <c r="BO663" s="15"/>
      <c r="BP663" s="15"/>
      <c r="BQ663" s="15"/>
      <c r="BR663" s="15"/>
      <c r="BS663" s="15"/>
    </row>
    <row r="664" spans="1:71" x14ac:dyDescent="0.25">
      <c r="A664" s="17" t="s">
        <v>692</v>
      </c>
      <c r="B664" s="34" t="s">
        <v>1752</v>
      </c>
      <c r="C664" s="25"/>
      <c r="D664" s="25" t="s">
        <v>2</v>
      </c>
      <c r="E664" s="25" t="s">
        <v>2</v>
      </c>
      <c r="F664" s="25" t="s">
        <v>2</v>
      </c>
      <c r="G664" s="25" t="s">
        <v>2</v>
      </c>
      <c r="H664" s="25" t="s">
        <v>2</v>
      </c>
      <c r="I664" s="25" t="s">
        <v>2</v>
      </c>
      <c r="J664" s="25" t="s">
        <v>2</v>
      </c>
      <c r="K664" s="25" t="s">
        <v>2</v>
      </c>
      <c r="L664" s="25" t="s">
        <v>2</v>
      </c>
      <c r="M664" s="25" t="s">
        <v>2</v>
      </c>
      <c r="N664" s="25" t="s">
        <v>2</v>
      </c>
      <c r="O664" s="25" t="s">
        <v>2</v>
      </c>
      <c r="P664" s="25" t="s">
        <v>2</v>
      </c>
      <c r="Q664" s="25"/>
      <c r="R664" s="25"/>
      <c r="S664" s="25"/>
      <c r="T664" s="25" t="s">
        <v>2</v>
      </c>
      <c r="U664" s="25" t="s">
        <v>2</v>
      </c>
      <c r="V664" s="25" t="s">
        <v>2</v>
      </c>
      <c r="W664" s="25"/>
      <c r="X664" s="25" t="s">
        <v>2</v>
      </c>
      <c r="Y664" s="25" t="s">
        <v>2</v>
      </c>
      <c r="Z664" s="25" t="s">
        <v>2</v>
      </c>
      <c r="AA664" s="25" t="s">
        <v>2</v>
      </c>
      <c r="AB664" s="25" t="s">
        <v>2</v>
      </c>
      <c r="AC664" s="25" t="s">
        <v>2</v>
      </c>
      <c r="AD664" s="25" t="s">
        <v>2</v>
      </c>
      <c r="AE664" s="25" t="s">
        <v>2</v>
      </c>
      <c r="AF664" s="25" t="s">
        <v>2</v>
      </c>
      <c r="AG664" s="25" t="s">
        <v>2</v>
      </c>
      <c r="AH664" s="25" t="s">
        <v>2</v>
      </c>
      <c r="AI664" s="25" t="s">
        <v>2</v>
      </c>
      <c r="AJ664" s="25" t="s">
        <v>2</v>
      </c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  <c r="AX664" s="15"/>
      <c r="AY664" s="15"/>
      <c r="AZ664" s="15"/>
      <c r="BA664" s="15"/>
      <c r="BB664" s="15"/>
      <c r="BC664" s="15"/>
      <c r="BD664" s="15"/>
      <c r="BE664" s="15"/>
      <c r="BF664" s="15"/>
      <c r="BG664" s="15"/>
      <c r="BH664" s="15"/>
      <c r="BI664" s="15"/>
      <c r="BJ664" s="15"/>
      <c r="BK664" s="15"/>
      <c r="BL664" s="15"/>
      <c r="BM664" s="15"/>
      <c r="BN664" s="15"/>
      <c r="BO664" s="15"/>
      <c r="BP664" s="15"/>
      <c r="BQ664" s="15"/>
      <c r="BR664" s="15"/>
      <c r="BS664" s="15"/>
    </row>
    <row r="665" spans="1:71" x14ac:dyDescent="0.25">
      <c r="A665" s="17" t="s">
        <v>693</v>
      </c>
      <c r="B665" s="13" t="s">
        <v>1753</v>
      </c>
      <c r="C665" s="25"/>
      <c r="D665" s="25" t="s">
        <v>2</v>
      </c>
      <c r="E665" s="25" t="s">
        <v>2</v>
      </c>
      <c r="F665" s="25" t="s">
        <v>2</v>
      </c>
      <c r="G665" s="25" t="s">
        <v>2</v>
      </c>
      <c r="H665" s="25" t="s">
        <v>2</v>
      </c>
      <c r="I665" s="25" t="s">
        <v>2</v>
      </c>
      <c r="J665" s="25" t="s">
        <v>2</v>
      </c>
      <c r="K665" s="25" t="s">
        <v>2</v>
      </c>
      <c r="L665" s="25" t="s">
        <v>2</v>
      </c>
      <c r="M665" s="25" t="s">
        <v>2</v>
      </c>
      <c r="N665" s="25" t="s">
        <v>2</v>
      </c>
      <c r="O665" s="25" t="s">
        <v>2</v>
      </c>
      <c r="P665" s="25" t="s">
        <v>2</v>
      </c>
      <c r="Q665" s="25"/>
      <c r="R665" s="25"/>
      <c r="S665" s="25"/>
      <c r="T665" s="25" t="s">
        <v>2</v>
      </c>
      <c r="U665" s="25" t="s">
        <v>2</v>
      </c>
      <c r="V665" s="25" t="s">
        <v>2</v>
      </c>
      <c r="W665" s="25"/>
      <c r="X665" s="25" t="s">
        <v>2</v>
      </c>
      <c r="Y665" s="25" t="s">
        <v>2</v>
      </c>
      <c r="Z665" s="25" t="s">
        <v>2</v>
      </c>
      <c r="AA665" s="25" t="s">
        <v>2</v>
      </c>
      <c r="AB665" s="25" t="s">
        <v>2</v>
      </c>
      <c r="AC665" s="25" t="s">
        <v>2</v>
      </c>
      <c r="AD665" s="25" t="s">
        <v>2</v>
      </c>
      <c r="AE665" s="25" t="s">
        <v>2</v>
      </c>
      <c r="AF665" s="25" t="s">
        <v>2</v>
      </c>
      <c r="AG665" s="25" t="s">
        <v>2</v>
      </c>
      <c r="AH665" s="25" t="s">
        <v>2</v>
      </c>
      <c r="AI665" s="25" t="s">
        <v>2</v>
      </c>
      <c r="AJ665" s="25" t="s">
        <v>2</v>
      </c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  <c r="AX665" s="15"/>
      <c r="AY665" s="15"/>
      <c r="AZ665" s="15"/>
      <c r="BA665" s="15"/>
      <c r="BB665" s="15"/>
      <c r="BC665" s="15"/>
      <c r="BD665" s="15"/>
      <c r="BE665" s="15"/>
      <c r="BF665" s="15"/>
      <c r="BG665" s="15"/>
      <c r="BH665" s="15"/>
      <c r="BI665" s="15"/>
      <c r="BJ665" s="15"/>
      <c r="BK665" s="15"/>
      <c r="BL665" s="15"/>
      <c r="BM665" s="15"/>
      <c r="BN665" s="15"/>
      <c r="BO665" s="15"/>
      <c r="BP665" s="15"/>
      <c r="BQ665" s="15"/>
      <c r="BR665" s="15"/>
      <c r="BS665" s="15"/>
    </row>
    <row r="666" spans="1:71" x14ac:dyDescent="0.25">
      <c r="A666" s="17" t="s">
        <v>694</v>
      </c>
      <c r="B666" s="13" t="s">
        <v>1754</v>
      </c>
      <c r="C666" s="25"/>
      <c r="D666" s="25" t="s">
        <v>2</v>
      </c>
      <c r="E666" s="25" t="s">
        <v>2</v>
      </c>
      <c r="F666" s="25" t="s">
        <v>2</v>
      </c>
      <c r="G666" s="25" t="s">
        <v>2</v>
      </c>
      <c r="H666" s="25" t="s">
        <v>2</v>
      </c>
      <c r="I666" s="25" t="s">
        <v>2</v>
      </c>
      <c r="J666" s="25" t="s">
        <v>2</v>
      </c>
      <c r="K666" s="25" t="s">
        <v>2</v>
      </c>
      <c r="L666" s="25" t="s">
        <v>2</v>
      </c>
      <c r="M666" s="25" t="s">
        <v>2</v>
      </c>
      <c r="N666" s="25" t="s">
        <v>2</v>
      </c>
      <c r="O666" s="25" t="s">
        <v>2</v>
      </c>
      <c r="P666" s="25" t="s">
        <v>2</v>
      </c>
      <c r="Q666" s="25"/>
      <c r="R666" s="25"/>
      <c r="S666" s="25"/>
      <c r="T666" s="25" t="s">
        <v>2</v>
      </c>
      <c r="U666" s="25" t="s">
        <v>2</v>
      </c>
      <c r="V666" s="25" t="s">
        <v>2</v>
      </c>
      <c r="W666" s="25"/>
      <c r="X666" s="25" t="s">
        <v>2</v>
      </c>
      <c r="Y666" s="25" t="s">
        <v>2</v>
      </c>
      <c r="Z666" s="25" t="s">
        <v>2</v>
      </c>
      <c r="AA666" s="25" t="s">
        <v>2</v>
      </c>
      <c r="AB666" s="25" t="s">
        <v>2</v>
      </c>
      <c r="AC666" s="25" t="s">
        <v>2</v>
      </c>
      <c r="AD666" s="25" t="s">
        <v>2</v>
      </c>
      <c r="AE666" s="25" t="s">
        <v>2</v>
      </c>
      <c r="AF666" s="25" t="s">
        <v>2</v>
      </c>
      <c r="AG666" s="25" t="s">
        <v>2</v>
      </c>
      <c r="AH666" s="25" t="s">
        <v>2</v>
      </c>
      <c r="AI666" s="25" t="s">
        <v>2</v>
      </c>
      <c r="AJ666" s="25" t="s">
        <v>2</v>
      </c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  <c r="AX666" s="15"/>
      <c r="AY666" s="15"/>
      <c r="AZ666" s="15"/>
      <c r="BA666" s="15"/>
      <c r="BB666" s="15"/>
      <c r="BC666" s="15"/>
      <c r="BD666" s="15"/>
      <c r="BE666" s="15"/>
      <c r="BF666" s="15"/>
      <c r="BG666" s="15"/>
      <c r="BH666" s="15"/>
      <c r="BI666" s="15"/>
      <c r="BJ666" s="15"/>
      <c r="BK666" s="15"/>
      <c r="BL666" s="15"/>
      <c r="BM666" s="15"/>
      <c r="BN666" s="15"/>
      <c r="BO666" s="15"/>
      <c r="BP666" s="15"/>
      <c r="BQ666" s="15"/>
      <c r="BR666" s="15"/>
      <c r="BS666" s="15"/>
    </row>
    <row r="667" spans="1:71" x14ac:dyDescent="0.25">
      <c r="A667" s="17" t="s">
        <v>695</v>
      </c>
      <c r="B667" s="13" t="s">
        <v>1755</v>
      </c>
      <c r="C667" s="25"/>
      <c r="D667" s="25" t="s">
        <v>2</v>
      </c>
      <c r="E667" s="25" t="s">
        <v>2</v>
      </c>
      <c r="F667" s="25" t="s">
        <v>2</v>
      </c>
      <c r="G667" s="25" t="s">
        <v>2</v>
      </c>
      <c r="H667" s="25" t="s">
        <v>2</v>
      </c>
      <c r="I667" s="25" t="s">
        <v>2</v>
      </c>
      <c r="J667" s="25" t="s">
        <v>2</v>
      </c>
      <c r="K667" s="25" t="s">
        <v>2</v>
      </c>
      <c r="L667" s="25" t="s">
        <v>2</v>
      </c>
      <c r="M667" s="25" t="s">
        <v>2</v>
      </c>
      <c r="N667" s="25" t="s">
        <v>2</v>
      </c>
      <c r="O667" s="25" t="s">
        <v>2</v>
      </c>
      <c r="P667" s="25" t="s">
        <v>2</v>
      </c>
      <c r="Q667" s="25"/>
      <c r="R667" s="25"/>
      <c r="S667" s="25"/>
      <c r="T667" s="25" t="s">
        <v>2</v>
      </c>
      <c r="U667" s="25" t="s">
        <v>2</v>
      </c>
      <c r="V667" s="25" t="s">
        <v>2</v>
      </c>
      <c r="W667" s="25"/>
      <c r="X667" s="25" t="s">
        <v>2</v>
      </c>
      <c r="Y667" s="25" t="s">
        <v>2</v>
      </c>
      <c r="Z667" s="25" t="s">
        <v>2</v>
      </c>
      <c r="AA667" s="25" t="s">
        <v>2</v>
      </c>
      <c r="AB667" s="25" t="s">
        <v>2</v>
      </c>
      <c r="AC667" s="25" t="s">
        <v>2</v>
      </c>
      <c r="AD667" s="25" t="s">
        <v>2</v>
      </c>
      <c r="AE667" s="25" t="s">
        <v>2</v>
      </c>
      <c r="AF667" s="25" t="s">
        <v>2</v>
      </c>
      <c r="AG667" s="25" t="s">
        <v>2</v>
      </c>
      <c r="AH667" s="25" t="s">
        <v>2</v>
      </c>
      <c r="AI667" s="25" t="s">
        <v>2</v>
      </c>
      <c r="AJ667" s="25" t="s">
        <v>2</v>
      </c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  <c r="AX667" s="15"/>
      <c r="AY667" s="15"/>
      <c r="AZ667" s="15"/>
      <c r="BA667" s="15"/>
      <c r="BB667" s="15"/>
      <c r="BC667" s="15"/>
      <c r="BD667" s="15"/>
      <c r="BE667" s="15"/>
      <c r="BF667" s="15"/>
      <c r="BG667" s="15"/>
      <c r="BH667" s="15"/>
      <c r="BI667" s="15"/>
      <c r="BJ667" s="15"/>
      <c r="BK667" s="15"/>
      <c r="BL667" s="15"/>
      <c r="BM667" s="15"/>
      <c r="BN667" s="15"/>
      <c r="BO667" s="15"/>
      <c r="BP667" s="15"/>
      <c r="BQ667" s="15"/>
      <c r="BR667" s="15"/>
      <c r="BS667" s="15"/>
    </row>
    <row r="668" spans="1:71" x14ac:dyDescent="0.25">
      <c r="A668" s="17" t="s">
        <v>696</v>
      </c>
      <c r="B668" s="13" t="s">
        <v>2342</v>
      </c>
      <c r="C668" s="25"/>
      <c r="D668" s="25" t="s">
        <v>2</v>
      </c>
      <c r="E668" s="25" t="s">
        <v>2</v>
      </c>
      <c r="F668" s="25" t="s">
        <v>2</v>
      </c>
      <c r="G668" s="25" t="s">
        <v>2</v>
      </c>
      <c r="H668" s="25" t="s">
        <v>2</v>
      </c>
      <c r="I668" s="25" t="s">
        <v>2</v>
      </c>
      <c r="J668" s="25" t="s">
        <v>2</v>
      </c>
      <c r="K668" s="25" t="s">
        <v>2</v>
      </c>
      <c r="L668" s="25" t="s">
        <v>2</v>
      </c>
      <c r="M668" s="25" t="s">
        <v>2</v>
      </c>
      <c r="N668" s="25" t="s">
        <v>2</v>
      </c>
      <c r="O668" s="25" t="s">
        <v>2</v>
      </c>
      <c r="P668" s="25" t="s">
        <v>2</v>
      </c>
      <c r="Q668" s="25"/>
      <c r="R668" s="25"/>
      <c r="S668" s="25"/>
      <c r="T668" s="25" t="s">
        <v>2</v>
      </c>
      <c r="U668" s="25" t="s">
        <v>2</v>
      </c>
      <c r="V668" s="25" t="s">
        <v>2</v>
      </c>
      <c r="W668" s="25"/>
      <c r="X668" s="25" t="s">
        <v>2</v>
      </c>
      <c r="Y668" s="25" t="s">
        <v>2</v>
      </c>
      <c r="Z668" s="25" t="s">
        <v>2</v>
      </c>
      <c r="AA668" s="25" t="s">
        <v>2</v>
      </c>
      <c r="AB668" s="25" t="s">
        <v>2</v>
      </c>
      <c r="AC668" s="25" t="s">
        <v>2</v>
      </c>
      <c r="AD668" s="25" t="s">
        <v>2</v>
      </c>
      <c r="AE668" s="25" t="s">
        <v>2</v>
      </c>
      <c r="AF668" s="25" t="s">
        <v>2</v>
      </c>
      <c r="AG668" s="25" t="s">
        <v>2</v>
      </c>
      <c r="AH668" s="25" t="s">
        <v>2</v>
      </c>
      <c r="AI668" s="25" t="s">
        <v>2</v>
      </c>
      <c r="AJ668" s="25" t="s">
        <v>2</v>
      </c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  <c r="AX668" s="15"/>
      <c r="AY668" s="15"/>
      <c r="AZ668" s="15"/>
      <c r="BA668" s="15"/>
      <c r="BB668" s="15"/>
      <c r="BC668" s="15"/>
      <c r="BD668" s="15"/>
      <c r="BE668" s="15"/>
      <c r="BF668" s="15"/>
      <c r="BG668" s="15"/>
      <c r="BH668" s="15"/>
      <c r="BI668" s="15"/>
      <c r="BJ668" s="15"/>
      <c r="BK668" s="15"/>
      <c r="BL668" s="15"/>
      <c r="BM668" s="15"/>
      <c r="BN668" s="15"/>
      <c r="BO668" s="15"/>
      <c r="BP668" s="15"/>
      <c r="BQ668" s="15"/>
      <c r="BR668" s="15"/>
      <c r="BS668" s="15"/>
    </row>
    <row r="669" spans="1:71" x14ac:dyDescent="0.25">
      <c r="A669" s="17" t="s">
        <v>697</v>
      </c>
      <c r="B669" s="13" t="s">
        <v>1757</v>
      </c>
      <c r="C669" s="25"/>
      <c r="D669" s="25" t="s">
        <v>2</v>
      </c>
      <c r="E669" s="25" t="s">
        <v>2</v>
      </c>
      <c r="F669" s="25" t="s">
        <v>2</v>
      </c>
      <c r="G669" s="25" t="s">
        <v>2</v>
      </c>
      <c r="H669" s="25" t="s">
        <v>2</v>
      </c>
      <c r="I669" s="25" t="s">
        <v>2</v>
      </c>
      <c r="J669" s="25" t="s">
        <v>2</v>
      </c>
      <c r="K669" s="25" t="s">
        <v>2</v>
      </c>
      <c r="L669" s="25" t="s">
        <v>2</v>
      </c>
      <c r="M669" s="25" t="s">
        <v>2</v>
      </c>
      <c r="N669" s="25" t="s">
        <v>2</v>
      </c>
      <c r="O669" s="25" t="s">
        <v>2</v>
      </c>
      <c r="P669" s="25" t="s">
        <v>2</v>
      </c>
      <c r="Q669" s="25"/>
      <c r="R669" s="25"/>
      <c r="S669" s="25"/>
      <c r="T669" s="25" t="s">
        <v>2</v>
      </c>
      <c r="U669" s="25" t="s">
        <v>2</v>
      </c>
      <c r="V669" s="25" t="s">
        <v>2</v>
      </c>
      <c r="W669" s="25"/>
      <c r="X669" s="25" t="s">
        <v>2</v>
      </c>
      <c r="Y669" s="25" t="s">
        <v>2</v>
      </c>
      <c r="Z669" s="25" t="s">
        <v>2</v>
      </c>
      <c r="AA669" s="25" t="s">
        <v>2</v>
      </c>
      <c r="AB669" s="25" t="s">
        <v>2</v>
      </c>
      <c r="AC669" s="25" t="s">
        <v>2</v>
      </c>
      <c r="AD669" s="25" t="s">
        <v>2</v>
      </c>
      <c r="AE669" s="25" t="s">
        <v>2</v>
      </c>
      <c r="AF669" s="25" t="s">
        <v>2</v>
      </c>
      <c r="AG669" s="25" t="s">
        <v>2</v>
      </c>
      <c r="AH669" s="25" t="s">
        <v>2</v>
      </c>
      <c r="AI669" s="25" t="s">
        <v>2</v>
      </c>
      <c r="AJ669" s="25" t="s">
        <v>2</v>
      </c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  <c r="AX669" s="15"/>
      <c r="AY669" s="15"/>
      <c r="AZ669" s="15"/>
      <c r="BA669" s="15"/>
      <c r="BB669" s="15"/>
      <c r="BC669" s="15"/>
      <c r="BD669" s="15"/>
      <c r="BE669" s="15"/>
      <c r="BF669" s="15"/>
      <c r="BG669" s="15"/>
      <c r="BH669" s="15"/>
      <c r="BI669" s="15"/>
      <c r="BJ669" s="15"/>
      <c r="BK669" s="15"/>
      <c r="BL669" s="15"/>
      <c r="BM669" s="15"/>
      <c r="BN669" s="15"/>
      <c r="BO669" s="15"/>
      <c r="BP669" s="15"/>
      <c r="BQ669" s="15"/>
      <c r="BR669" s="15"/>
      <c r="BS669" s="15"/>
    </row>
    <row r="670" spans="1:71" x14ac:dyDescent="0.25">
      <c r="A670" s="17" t="s">
        <v>698</v>
      </c>
      <c r="B670" s="13" t="s">
        <v>1758</v>
      </c>
      <c r="C670" s="25"/>
      <c r="D670" s="25" t="s">
        <v>2</v>
      </c>
      <c r="E670" s="25" t="s">
        <v>2</v>
      </c>
      <c r="F670" s="25" t="s">
        <v>2</v>
      </c>
      <c r="G670" s="25" t="s">
        <v>2</v>
      </c>
      <c r="H670" s="25" t="s">
        <v>2</v>
      </c>
      <c r="I670" s="25" t="s">
        <v>2</v>
      </c>
      <c r="J670" s="25" t="s">
        <v>2</v>
      </c>
      <c r="K670" s="25" t="s">
        <v>2</v>
      </c>
      <c r="L670" s="25" t="s">
        <v>2</v>
      </c>
      <c r="M670" s="25" t="s">
        <v>2</v>
      </c>
      <c r="N670" s="25" t="s">
        <v>2</v>
      </c>
      <c r="O670" s="25" t="s">
        <v>2</v>
      </c>
      <c r="P670" s="25" t="s">
        <v>2</v>
      </c>
      <c r="Q670" s="25"/>
      <c r="R670" s="25"/>
      <c r="S670" s="25"/>
      <c r="T670" s="25" t="s">
        <v>2</v>
      </c>
      <c r="U670" s="25" t="s">
        <v>2</v>
      </c>
      <c r="V670" s="25" t="s">
        <v>2</v>
      </c>
      <c r="W670" s="25"/>
      <c r="X670" s="25" t="s">
        <v>2</v>
      </c>
      <c r="Y670" s="25" t="s">
        <v>2</v>
      </c>
      <c r="Z670" s="25" t="s">
        <v>2</v>
      </c>
      <c r="AA670" s="25" t="s">
        <v>2</v>
      </c>
      <c r="AB670" s="25" t="s">
        <v>2</v>
      </c>
      <c r="AC670" s="25" t="s">
        <v>2</v>
      </c>
      <c r="AD670" s="25" t="s">
        <v>2</v>
      </c>
      <c r="AE670" s="25" t="s">
        <v>2</v>
      </c>
      <c r="AF670" s="25" t="s">
        <v>2</v>
      </c>
      <c r="AG670" s="25" t="s">
        <v>2</v>
      </c>
      <c r="AH670" s="25" t="s">
        <v>2</v>
      </c>
      <c r="AI670" s="25" t="s">
        <v>2</v>
      </c>
      <c r="AJ670" s="25" t="s">
        <v>2</v>
      </c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  <c r="AX670" s="15"/>
      <c r="AY670" s="15"/>
      <c r="AZ670" s="15"/>
      <c r="BA670" s="15"/>
      <c r="BB670" s="15"/>
      <c r="BC670" s="15"/>
      <c r="BD670" s="15"/>
      <c r="BE670" s="15"/>
      <c r="BF670" s="15"/>
      <c r="BG670" s="15"/>
      <c r="BH670" s="15"/>
      <c r="BI670" s="15"/>
      <c r="BJ670" s="15"/>
      <c r="BK670" s="15"/>
      <c r="BL670" s="15"/>
      <c r="BM670" s="15"/>
      <c r="BN670" s="15"/>
      <c r="BO670" s="15"/>
      <c r="BP670" s="15"/>
      <c r="BQ670" s="15"/>
      <c r="BR670" s="15"/>
      <c r="BS670" s="15"/>
    </row>
    <row r="671" spans="1:71" x14ac:dyDescent="0.25">
      <c r="A671" s="17" t="s">
        <v>699</v>
      </c>
      <c r="B671" s="13" t="s">
        <v>2639</v>
      </c>
      <c r="C671" s="25"/>
      <c r="D671" s="25" t="s">
        <v>2</v>
      </c>
      <c r="E671" s="25" t="s">
        <v>2</v>
      </c>
      <c r="F671" s="25" t="s">
        <v>2</v>
      </c>
      <c r="G671" s="25" t="s">
        <v>2</v>
      </c>
      <c r="H671" s="25" t="s">
        <v>2</v>
      </c>
      <c r="I671" s="25" t="s">
        <v>2</v>
      </c>
      <c r="J671" s="25" t="s">
        <v>2</v>
      </c>
      <c r="K671" s="25" t="s">
        <v>2</v>
      </c>
      <c r="L671" s="25" t="s">
        <v>2</v>
      </c>
      <c r="M671" s="25" t="s">
        <v>2</v>
      </c>
      <c r="N671" s="25" t="s">
        <v>2</v>
      </c>
      <c r="O671" s="25" t="s">
        <v>2</v>
      </c>
      <c r="P671" s="25" t="s">
        <v>2</v>
      </c>
      <c r="Q671" s="25"/>
      <c r="R671" s="25"/>
      <c r="S671" s="25"/>
      <c r="T671" s="25" t="s">
        <v>2</v>
      </c>
      <c r="U671" s="25" t="s">
        <v>2</v>
      </c>
      <c r="V671" s="25" t="s">
        <v>2</v>
      </c>
      <c r="W671" s="25"/>
      <c r="X671" s="25" t="s">
        <v>2</v>
      </c>
      <c r="Y671" s="25" t="s">
        <v>2</v>
      </c>
      <c r="Z671" s="25" t="s">
        <v>2</v>
      </c>
      <c r="AA671" s="25" t="s">
        <v>2</v>
      </c>
      <c r="AB671" s="25" t="s">
        <v>2</v>
      </c>
      <c r="AC671" s="25" t="s">
        <v>2</v>
      </c>
      <c r="AD671" s="25" t="s">
        <v>2</v>
      </c>
      <c r="AE671" s="25" t="s">
        <v>2</v>
      </c>
      <c r="AF671" s="25" t="s">
        <v>2</v>
      </c>
      <c r="AG671" s="25" t="s">
        <v>2</v>
      </c>
      <c r="AH671" s="25" t="s">
        <v>2</v>
      </c>
      <c r="AI671" s="25" t="s">
        <v>2</v>
      </c>
      <c r="AJ671" s="25" t="s">
        <v>2</v>
      </c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  <c r="AX671" s="15"/>
      <c r="AY671" s="15"/>
      <c r="AZ671" s="15"/>
      <c r="BA671" s="15"/>
      <c r="BB671" s="15"/>
      <c r="BC671" s="15"/>
      <c r="BD671" s="15"/>
      <c r="BE671" s="15"/>
      <c r="BF671" s="15"/>
      <c r="BG671" s="15"/>
      <c r="BH671" s="15"/>
      <c r="BI671" s="15"/>
      <c r="BJ671" s="15"/>
      <c r="BK671" s="15"/>
      <c r="BL671" s="15"/>
      <c r="BM671" s="15"/>
      <c r="BN671" s="15"/>
      <c r="BO671" s="15"/>
      <c r="BP671" s="15"/>
      <c r="BQ671" s="15"/>
      <c r="BR671" s="15"/>
      <c r="BS671" s="15"/>
    </row>
    <row r="672" spans="1:71" x14ac:dyDescent="0.25">
      <c r="A672" s="17" t="s">
        <v>700</v>
      </c>
      <c r="B672" s="13" t="s">
        <v>2640</v>
      </c>
      <c r="C672" s="25"/>
      <c r="D672" s="25" t="s">
        <v>2</v>
      </c>
      <c r="E672" s="25" t="s">
        <v>2</v>
      </c>
      <c r="F672" s="25" t="s">
        <v>2</v>
      </c>
      <c r="G672" s="25" t="s">
        <v>2</v>
      </c>
      <c r="H672" s="25" t="s">
        <v>2</v>
      </c>
      <c r="I672" s="25" t="s">
        <v>2</v>
      </c>
      <c r="J672" s="25" t="s">
        <v>2</v>
      </c>
      <c r="K672" s="25" t="s">
        <v>2</v>
      </c>
      <c r="L672" s="25" t="s">
        <v>2</v>
      </c>
      <c r="M672" s="25" t="s">
        <v>2</v>
      </c>
      <c r="N672" s="25" t="s">
        <v>2</v>
      </c>
      <c r="O672" s="25" t="s">
        <v>2</v>
      </c>
      <c r="P672" s="25" t="s">
        <v>2</v>
      </c>
      <c r="Q672" s="25"/>
      <c r="R672" s="25"/>
      <c r="S672" s="25"/>
      <c r="T672" s="25" t="s">
        <v>2</v>
      </c>
      <c r="U672" s="25" t="s">
        <v>2</v>
      </c>
      <c r="V672" s="25" t="s">
        <v>2</v>
      </c>
      <c r="W672" s="25"/>
      <c r="X672" s="25" t="s">
        <v>2</v>
      </c>
      <c r="Y672" s="25" t="s">
        <v>2</v>
      </c>
      <c r="Z672" s="25" t="s">
        <v>2</v>
      </c>
      <c r="AA672" s="25" t="s">
        <v>2</v>
      </c>
      <c r="AB672" s="25" t="s">
        <v>2</v>
      </c>
      <c r="AC672" s="25" t="s">
        <v>2</v>
      </c>
      <c r="AD672" s="25" t="s">
        <v>2</v>
      </c>
      <c r="AE672" s="25" t="s">
        <v>2</v>
      </c>
      <c r="AF672" s="25" t="s">
        <v>2</v>
      </c>
      <c r="AG672" s="25" t="s">
        <v>2</v>
      </c>
      <c r="AH672" s="25" t="s">
        <v>2</v>
      </c>
      <c r="AI672" s="25" t="s">
        <v>2</v>
      </c>
      <c r="AJ672" s="25" t="s">
        <v>2</v>
      </c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  <c r="AX672" s="15"/>
      <c r="AY672" s="15"/>
      <c r="AZ672" s="15"/>
      <c r="BA672" s="15"/>
      <c r="BB672" s="15"/>
      <c r="BC672" s="15"/>
      <c r="BD672" s="15"/>
      <c r="BE672" s="15"/>
      <c r="BF672" s="15"/>
      <c r="BG672" s="15"/>
      <c r="BH672" s="15"/>
      <c r="BI672" s="15"/>
      <c r="BJ672" s="15"/>
      <c r="BK672" s="15"/>
      <c r="BL672" s="15"/>
      <c r="BM672" s="15"/>
      <c r="BN672" s="15"/>
      <c r="BO672" s="15"/>
      <c r="BP672" s="15"/>
      <c r="BQ672" s="15"/>
      <c r="BR672" s="15"/>
      <c r="BS672" s="15"/>
    </row>
    <row r="673" spans="1:71" x14ac:dyDescent="0.25">
      <c r="A673" s="17" t="s">
        <v>701</v>
      </c>
      <c r="B673" s="13" t="s">
        <v>1761</v>
      </c>
      <c r="C673" s="25"/>
      <c r="D673" s="25" t="s">
        <v>2</v>
      </c>
      <c r="E673" s="25" t="s">
        <v>2</v>
      </c>
      <c r="F673" s="25" t="s">
        <v>2</v>
      </c>
      <c r="G673" s="25" t="s">
        <v>2</v>
      </c>
      <c r="H673" s="25" t="s">
        <v>2</v>
      </c>
      <c r="I673" s="25" t="s">
        <v>2</v>
      </c>
      <c r="J673" s="25" t="s">
        <v>2</v>
      </c>
      <c r="K673" s="25" t="s">
        <v>2</v>
      </c>
      <c r="L673" s="25" t="s">
        <v>2</v>
      </c>
      <c r="M673" s="25" t="s">
        <v>2</v>
      </c>
      <c r="N673" s="25" t="s">
        <v>2</v>
      </c>
      <c r="O673" s="25" t="s">
        <v>2</v>
      </c>
      <c r="P673" s="25" t="s">
        <v>2</v>
      </c>
      <c r="Q673" s="25"/>
      <c r="R673" s="25"/>
      <c r="S673" s="25"/>
      <c r="T673" s="25" t="s">
        <v>2</v>
      </c>
      <c r="U673" s="25" t="s">
        <v>2</v>
      </c>
      <c r="V673" s="25" t="s">
        <v>2</v>
      </c>
      <c r="W673" s="25"/>
      <c r="X673" s="25" t="s">
        <v>2</v>
      </c>
      <c r="Y673" s="25" t="s">
        <v>2</v>
      </c>
      <c r="Z673" s="25" t="s">
        <v>2</v>
      </c>
      <c r="AA673" s="25" t="s">
        <v>2</v>
      </c>
      <c r="AB673" s="25" t="s">
        <v>2</v>
      </c>
      <c r="AC673" s="25" t="s">
        <v>2</v>
      </c>
      <c r="AD673" s="25" t="s">
        <v>2</v>
      </c>
      <c r="AE673" s="25" t="s">
        <v>2</v>
      </c>
      <c r="AF673" s="25" t="s">
        <v>2</v>
      </c>
      <c r="AG673" s="25" t="s">
        <v>2</v>
      </c>
      <c r="AH673" s="25" t="s">
        <v>2</v>
      </c>
      <c r="AI673" s="25" t="s">
        <v>2</v>
      </c>
      <c r="AJ673" s="25" t="s">
        <v>2</v>
      </c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  <c r="AX673" s="15"/>
      <c r="AY673" s="15"/>
      <c r="AZ673" s="15"/>
      <c r="BA673" s="15"/>
      <c r="BB673" s="15"/>
      <c r="BC673" s="15"/>
      <c r="BD673" s="15"/>
      <c r="BE673" s="15"/>
      <c r="BF673" s="15"/>
      <c r="BG673" s="15"/>
      <c r="BH673" s="15"/>
      <c r="BI673" s="15"/>
      <c r="BJ673" s="15"/>
      <c r="BK673" s="15"/>
      <c r="BL673" s="15"/>
      <c r="BM673" s="15"/>
      <c r="BN673" s="15"/>
      <c r="BO673" s="15"/>
      <c r="BP673" s="15"/>
      <c r="BQ673" s="15"/>
      <c r="BR673" s="15"/>
      <c r="BS673" s="15"/>
    </row>
    <row r="674" spans="1:71" x14ac:dyDescent="0.25">
      <c r="A674" s="17" t="s">
        <v>702</v>
      </c>
      <c r="B674" s="34" t="s">
        <v>1762</v>
      </c>
      <c r="C674" s="25"/>
      <c r="D674" s="25" t="s">
        <v>2</v>
      </c>
      <c r="E674" s="25" t="s">
        <v>2</v>
      </c>
      <c r="F674" s="25" t="s">
        <v>2</v>
      </c>
      <c r="G674" s="25" t="s">
        <v>2</v>
      </c>
      <c r="H674" s="25" t="s">
        <v>2</v>
      </c>
      <c r="I674" s="25" t="s">
        <v>2</v>
      </c>
      <c r="J674" s="25" t="s">
        <v>2</v>
      </c>
      <c r="K674" s="25" t="s">
        <v>2</v>
      </c>
      <c r="L674" s="25" t="s">
        <v>2</v>
      </c>
      <c r="M674" s="25" t="s">
        <v>2</v>
      </c>
      <c r="N674" s="25" t="s">
        <v>2</v>
      </c>
      <c r="O674" s="25" t="s">
        <v>2</v>
      </c>
      <c r="P674" s="25" t="s">
        <v>2</v>
      </c>
      <c r="Q674" s="25"/>
      <c r="R674" s="25"/>
      <c r="S674" s="25"/>
      <c r="T674" s="25" t="s">
        <v>2</v>
      </c>
      <c r="U674" s="25" t="s">
        <v>2</v>
      </c>
      <c r="V674" s="25" t="s">
        <v>2</v>
      </c>
      <c r="W674" s="25"/>
      <c r="X674" s="25" t="s">
        <v>2</v>
      </c>
      <c r="Y674" s="25" t="s">
        <v>2</v>
      </c>
      <c r="Z674" s="25" t="s">
        <v>2</v>
      </c>
      <c r="AA674" s="25" t="s">
        <v>2</v>
      </c>
      <c r="AB674" s="25" t="s">
        <v>2</v>
      </c>
      <c r="AC674" s="25" t="s">
        <v>2</v>
      </c>
      <c r="AD674" s="25" t="s">
        <v>2</v>
      </c>
      <c r="AE674" s="25" t="s">
        <v>2</v>
      </c>
      <c r="AF674" s="25" t="s">
        <v>2</v>
      </c>
      <c r="AG674" s="25" t="s">
        <v>2</v>
      </c>
      <c r="AH674" s="25" t="s">
        <v>2</v>
      </c>
      <c r="AI674" s="25" t="s">
        <v>2</v>
      </c>
      <c r="AJ674" s="25" t="s">
        <v>2</v>
      </c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  <c r="AX674" s="15"/>
      <c r="AY674" s="15"/>
      <c r="AZ674" s="15"/>
      <c r="BA674" s="15"/>
      <c r="BB674" s="15"/>
      <c r="BC674" s="15"/>
      <c r="BD674" s="15"/>
      <c r="BE674" s="15"/>
      <c r="BF674" s="15"/>
      <c r="BG674" s="15"/>
      <c r="BH674" s="15"/>
      <c r="BI674" s="15"/>
      <c r="BJ674" s="15"/>
      <c r="BK674" s="15"/>
      <c r="BL674" s="15"/>
      <c r="BM674" s="15"/>
      <c r="BN674" s="15"/>
      <c r="BO674" s="15"/>
      <c r="BP674" s="15"/>
      <c r="BQ674" s="15"/>
      <c r="BR674" s="15"/>
      <c r="BS674" s="15"/>
    </row>
    <row r="675" spans="1:71" x14ac:dyDescent="0.25">
      <c r="A675" s="17" t="s">
        <v>703</v>
      </c>
      <c r="B675" s="13" t="s">
        <v>1759</v>
      </c>
      <c r="C675" s="25"/>
      <c r="D675" s="25" t="s">
        <v>2</v>
      </c>
      <c r="E675" s="25" t="s">
        <v>2</v>
      </c>
      <c r="F675" s="25" t="s">
        <v>2</v>
      </c>
      <c r="G675" s="25" t="s">
        <v>2</v>
      </c>
      <c r="H675" s="25" t="s">
        <v>2</v>
      </c>
      <c r="I675" s="25" t="s">
        <v>2</v>
      </c>
      <c r="J675" s="25" t="s">
        <v>2</v>
      </c>
      <c r="K675" s="25" t="s">
        <v>2</v>
      </c>
      <c r="L675" s="25" t="s">
        <v>2</v>
      </c>
      <c r="M675" s="25" t="s">
        <v>2</v>
      </c>
      <c r="N675" s="25" t="s">
        <v>2</v>
      </c>
      <c r="O675" s="25" t="s">
        <v>2</v>
      </c>
      <c r="P675" s="25" t="s">
        <v>2</v>
      </c>
      <c r="Q675" s="25"/>
      <c r="R675" s="25"/>
      <c r="S675" s="25"/>
      <c r="T675" s="25" t="s">
        <v>2</v>
      </c>
      <c r="U675" s="25" t="s">
        <v>2</v>
      </c>
      <c r="V675" s="25" t="s">
        <v>2</v>
      </c>
      <c r="W675" s="25"/>
      <c r="X675" s="25" t="s">
        <v>2</v>
      </c>
      <c r="Y675" s="25" t="s">
        <v>2</v>
      </c>
      <c r="Z675" s="25" t="s">
        <v>2</v>
      </c>
      <c r="AA675" s="25" t="s">
        <v>2</v>
      </c>
      <c r="AB675" s="25" t="s">
        <v>2</v>
      </c>
      <c r="AC675" s="25" t="s">
        <v>2</v>
      </c>
      <c r="AD675" s="25" t="s">
        <v>2</v>
      </c>
      <c r="AE675" s="25" t="s">
        <v>2</v>
      </c>
      <c r="AF675" s="25" t="s">
        <v>2</v>
      </c>
      <c r="AG675" s="25" t="s">
        <v>2</v>
      </c>
      <c r="AH675" s="25" t="s">
        <v>2</v>
      </c>
      <c r="AI675" s="25" t="s">
        <v>2</v>
      </c>
      <c r="AJ675" s="25" t="s">
        <v>2</v>
      </c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  <c r="AX675" s="15"/>
      <c r="AY675" s="15"/>
      <c r="AZ675" s="15"/>
      <c r="BA675" s="15"/>
      <c r="BB675" s="15"/>
      <c r="BC675" s="15"/>
      <c r="BD675" s="15"/>
      <c r="BE675" s="15"/>
      <c r="BF675" s="15"/>
      <c r="BG675" s="15"/>
      <c r="BH675" s="15"/>
      <c r="BI675" s="15"/>
      <c r="BJ675" s="15"/>
      <c r="BK675" s="15"/>
      <c r="BL675" s="15"/>
      <c r="BM675" s="15"/>
      <c r="BN675" s="15"/>
      <c r="BO675" s="15"/>
      <c r="BP675" s="15"/>
      <c r="BQ675" s="15"/>
      <c r="BR675" s="15"/>
      <c r="BS675" s="15"/>
    </row>
    <row r="676" spans="1:71" x14ac:dyDescent="0.25">
      <c r="A676" s="17" t="s">
        <v>704</v>
      </c>
      <c r="B676" s="13" t="s">
        <v>1763</v>
      </c>
      <c r="C676" s="25"/>
      <c r="D676" s="25" t="s">
        <v>2</v>
      </c>
      <c r="E676" s="25" t="s">
        <v>2</v>
      </c>
      <c r="F676" s="25" t="s">
        <v>2</v>
      </c>
      <c r="G676" s="25" t="s">
        <v>2</v>
      </c>
      <c r="H676" s="25" t="s">
        <v>2</v>
      </c>
      <c r="I676" s="25" t="s">
        <v>2</v>
      </c>
      <c r="J676" s="25" t="s">
        <v>2</v>
      </c>
      <c r="K676" s="25" t="s">
        <v>2</v>
      </c>
      <c r="L676" s="25" t="s">
        <v>2</v>
      </c>
      <c r="M676" s="25" t="s">
        <v>2</v>
      </c>
      <c r="N676" s="25" t="s">
        <v>2</v>
      </c>
      <c r="O676" s="25" t="s">
        <v>2</v>
      </c>
      <c r="P676" s="25" t="s">
        <v>2</v>
      </c>
      <c r="Q676" s="25"/>
      <c r="R676" s="25"/>
      <c r="S676" s="25"/>
      <c r="T676" s="25" t="s">
        <v>2</v>
      </c>
      <c r="U676" s="25" t="s">
        <v>2</v>
      </c>
      <c r="V676" s="25" t="s">
        <v>2</v>
      </c>
      <c r="W676" s="25"/>
      <c r="X676" s="25" t="s">
        <v>2</v>
      </c>
      <c r="Y676" s="25" t="s">
        <v>2</v>
      </c>
      <c r="Z676" s="25" t="s">
        <v>2</v>
      </c>
      <c r="AA676" s="25" t="s">
        <v>2</v>
      </c>
      <c r="AB676" s="25" t="s">
        <v>2</v>
      </c>
      <c r="AC676" s="25" t="s">
        <v>2</v>
      </c>
      <c r="AD676" s="25" t="s">
        <v>2</v>
      </c>
      <c r="AE676" s="25" t="s">
        <v>2</v>
      </c>
      <c r="AF676" s="25" t="s">
        <v>2</v>
      </c>
      <c r="AG676" s="25" t="s">
        <v>2</v>
      </c>
      <c r="AH676" s="25" t="s">
        <v>2</v>
      </c>
      <c r="AI676" s="25" t="s">
        <v>2</v>
      </c>
      <c r="AJ676" s="25" t="s">
        <v>2</v>
      </c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  <c r="AX676" s="15"/>
      <c r="AY676" s="15"/>
      <c r="AZ676" s="15"/>
      <c r="BA676" s="15"/>
      <c r="BB676" s="15"/>
      <c r="BC676" s="15"/>
      <c r="BD676" s="15"/>
      <c r="BE676" s="15"/>
      <c r="BF676" s="15"/>
      <c r="BG676" s="15"/>
      <c r="BH676" s="15"/>
      <c r="BI676" s="15"/>
      <c r="BJ676" s="15"/>
      <c r="BK676" s="15"/>
      <c r="BL676" s="15"/>
      <c r="BM676" s="15"/>
      <c r="BN676" s="15"/>
      <c r="BO676" s="15"/>
      <c r="BP676" s="15"/>
      <c r="BQ676" s="15"/>
      <c r="BR676" s="15"/>
      <c r="BS676" s="15"/>
    </row>
    <row r="677" spans="1:71" x14ac:dyDescent="0.25">
      <c r="A677" s="17" t="s">
        <v>705</v>
      </c>
      <c r="B677" s="13" t="s">
        <v>1764</v>
      </c>
      <c r="C677" s="25"/>
      <c r="D677" s="25" t="s">
        <v>2</v>
      </c>
      <c r="E677" s="25" t="s">
        <v>2</v>
      </c>
      <c r="F677" s="25" t="s">
        <v>2</v>
      </c>
      <c r="G677" s="25" t="s">
        <v>2</v>
      </c>
      <c r="H677" s="25" t="s">
        <v>2</v>
      </c>
      <c r="I677" s="25" t="s">
        <v>2</v>
      </c>
      <c r="J677" s="25" t="s">
        <v>2</v>
      </c>
      <c r="K677" s="25" t="s">
        <v>2</v>
      </c>
      <c r="L677" s="25" t="s">
        <v>2</v>
      </c>
      <c r="M677" s="25" t="s">
        <v>2</v>
      </c>
      <c r="N677" s="25" t="s">
        <v>2</v>
      </c>
      <c r="O677" s="25" t="s">
        <v>2</v>
      </c>
      <c r="P677" s="25" t="s">
        <v>2</v>
      </c>
      <c r="Q677" s="25"/>
      <c r="R677" s="25"/>
      <c r="S677" s="25"/>
      <c r="T677" s="25" t="s">
        <v>2</v>
      </c>
      <c r="U677" s="25" t="s">
        <v>2</v>
      </c>
      <c r="V677" s="25" t="s">
        <v>2</v>
      </c>
      <c r="W677" s="25"/>
      <c r="X677" s="25" t="s">
        <v>2</v>
      </c>
      <c r="Y677" s="25" t="s">
        <v>2</v>
      </c>
      <c r="Z677" s="25" t="s">
        <v>2</v>
      </c>
      <c r="AA677" s="25" t="s">
        <v>2</v>
      </c>
      <c r="AB677" s="25" t="s">
        <v>2</v>
      </c>
      <c r="AC677" s="25" t="s">
        <v>2</v>
      </c>
      <c r="AD677" s="25" t="s">
        <v>2</v>
      </c>
      <c r="AE677" s="25" t="s">
        <v>2</v>
      </c>
      <c r="AF677" s="25" t="s">
        <v>2</v>
      </c>
      <c r="AG677" s="25" t="s">
        <v>2</v>
      </c>
      <c r="AH677" s="25" t="s">
        <v>2</v>
      </c>
      <c r="AI677" s="25" t="s">
        <v>2</v>
      </c>
      <c r="AJ677" s="25" t="s">
        <v>2</v>
      </c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  <c r="AX677" s="15"/>
      <c r="AY677" s="15"/>
      <c r="AZ677" s="15"/>
      <c r="BA677" s="15"/>
      <c r="BB677" s="15"/>
      <c r="BC677" s="15"/>
      <c r="BD677" s="15"/>
      <c r="BE677" s="15"/>
      <c r="BF677" s="15"/>
      <c r="BG677" s="15"/>
      <c r="BH677" s="15"/>
      <c r="BI677" s="15"/>
      <c r="BJ677" s="15"/>
      <c r="BK677" s="15"/>
      <c r="BL677" s="15"/>
      <c r="BM677" s="15"/>
      <c r="BN677" s="15"/>
      <c r="BO677" s="15"/>
      <c r="BP677" s="15"/>
      <c r="BQ677" s="15"/>
      <c r="BR677" s="15"/>
      <c r="BS677" s="15"/>
    </row>
    <row r="678" spans="1:71" x14ac:dyDescent="0.25">
      <c r="A678" s="17" t="s">
        <v>706</v>
      </c>
      <c r="B678" s="13" t="s">
        <v>1765</v>
      </c>
      <c r="C678" s="25"/>
      <c r="D678" s="25" t="s">
        <v>2</v>
      </c>
      <c r="E678" s="25" t="s">
        <v>2</v>
      </c>
      <c r="F678" s="25" t="s">
        <v>2</v>
      </c>
      <c r="G678" s="25" t="s">
        <v>2</v>
      </c>
      <c r="H678" s="25" t="s">
        <v>2</v>
      </c>
      <c r="I678" s="25" t="s">
        <v>2</v>
      </c>
      <c r="J678" s="25" t="s">
        <v>2</v>
      </c>
      <c r="K678" s="25" t="s">
        <v>2</v>
      </c>
      <c r="L678" s="25" t="s">
        <v>2</v>
      </c>
      <c r="M678" s="25" t="s">
        <v>2</v>
      </c>
      <c r="N678" s="25" t="s">
        <v>2</v>
      </c>
      <c r="O678" s="25" t="s">
        <v>2</v>
      </c>
      <c r="P678" s="25" t="s">
        <v>2</v>
      </c>
      <c r="Q678" s="25"/>
      <c r="R678" s="25"/>
      <c r="S678" s="25"/>
      <c r="T678" s="25" t="s">
        <v>2</v>
      </c>
      <c r="U678" s="25" t="s">
        <v>2</v>
      </c>
      <c r="V678" s="25" t="s">
        <v>2</v>
      </c>
      <c r="W678" s="25"/>
      <c r="X678" s="25" t="s">
        <v>2</v>
      </c>
      <c r="Y678" s="25" t="s">
        <v>2</v>
      </c>
      <c r="Z678" s="25" t="s">
        <v>2</v>
      </c>
      <c r="AA678" s="25" t="s">
        <v>2</v>
      </c>
      <c r="AB678" s="25" t="s">
        <v>2</v>
      </c>
      <c r="AC678" s="25" t="s">
        <v>2</v>
      </c>
      <c r="AD678" s="25" t="s">
        <v>2</v>
      </c>
      <c r="AE678" s="25" t="s">
        <v>2</v>
      </c>
      <c r="AF678" s="25" t="s">
        <v>2</v>
      </c>
      <c r="AG678" s="25" t="s">
        <v>2</v>
      </c>
      <c r="AH678" s="25" t="s">
        <v>2</v>
      </c>
      <c r="AI678" s="25" t="s">
        <v>2</v>
      </c>
      <c r="AJ678" s="25" t="s">
        <v>2</v>
      </c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  <c r="AX678" s="15"/>
      <c r="AY678" s="15"/>
      <c r="AZ678" s="15"/>
      <c r="BA678" s="15"/>
      <c r="BB678" s="15"/>
      <c r="BC678" s="15"/>
      <c r="BD678" s="15"/>
      <c r="BE678" s="15"/>
      <c r="BF678" s="15"/>
      <c r="BG678" s="15"/>
      <c r="BH678" s="15"/>
      <c r="BI678" s="15"/>
      <c r="BJ678" s="15"/>
      <c r="BK678" s="15"/>
      <c r="BL678" s="15"/>
      <c r="BM678" s="15"/>
      <c r="BN678" s="15"/>
      <c r="BO678" s="15"/>
      <c r="BP678" s="15"/>
      <c r="BQ678" s="15"/>
      <c r="BR678" s="15"/>
      <c r="BS678" s="15"/>
    </row>
    <row r="679" spans="1:71" x14ac:dyDescent="0.25">
      <c r="A679" s="17" t="s">
        <v>707</v>
      </c>
      <c r="B679" s="13" t="s">
        <v>1766</v>
      </c>
      <c r="C679" s="25"/>
      <c r="D679" s="25" t="s">
        <v>2</v>
      </c>
      <c r="E679" s="25" t="s">
        <v>2</v>
      </c>
      <c r="F679" s="25" t="s">
        <v>2</v>
      </c>
      <c r="G679" s="25" t="s">
        <v>2</v>
      </c>
      <c r="H679" s="25" t="s">
        <v>2</v>
      </c>
      <c r="I679" s="25" t="s">
        <v>2</v>
      </c>
      <c r="J679" s="25" t="s">
        <v>2</v>
      </c>
      <c r="K679" s="25" t="s">
        <v>2</v>
      </c>
      <c r="L679" s="25" t="s">
        <v>2</v>
      </c>
      <c r="M679" s="25" t="s">
        <v>2</v>
      </c>
      <c r="N679" s="25" t="s">
        <v>2</v>
      </c>
      <c r="O679" s="25" t="s">
        <v>2</v>
      </c>
      <c r="P679" s="25" t="s">
        <v>2</v>
      </c>
      <c r="Q679" s="25"/>
      <c r="R679" s="25"/>
      <c r="S679" s="25"/>
      <c r="T679" s="25" t="s">
        <v>2</v>
      </c>
      <c r="U679" s="25" t="s">
        <v>2</v>
      </c>
      <c r="V679" s="25" t="s">
        <v>2</v>
      </c>
      <c r="W679" s="25"/>
      <c r="X679" s="25" t="s">
        <v>2</v>
      </c>
      <c r="Y679" s="25" t="s">
        <v>2</v>
      </c>
      <c r="Z679" s="25" t="s">
        <v>2</v>
      </c>
      <c r="AA679" s="25" t="s">
        <v>2</v>
      </c>
      <c r="AB679" s="25" t="s">
        <v>2</v>
      </c>
      <c r="AC679" s="25" t="s">
        <v>2</v>
      </c>
      <c r="AD679" s="25" t="s">
        <v>2</v>
      </c>
      <c r="AE679" s="25" t="s">
        <v>2</v>
      </c>
      <c r="AF679" s="25" t="s">
        <v>2</v>
      </c>
      <c r="AG679" s="25" t="s">
        <v>2</v>
      </c>
      <c r="AH679" s="25" t="s">
        <v>2</v>
      </c>
      <c r="AI679" s="25" t="s">
        <v>2</v>
      </c>
      <c r="AJ679" s="25" t="s">
        <v>2</v>
      </c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  <c r="AX679" s="15"/>
      <c r="AY679" s="15"/>
      <c r="AZ679" s="15"/>
      <c r="BA679" s="15"/>
      <c r="BB679" s="15"/>
      <c r="BC679" s="15"/>
      <c r="BD679" s="15"/>
      <c r="BE679" s="15"/>
      <c r="BF679" s="15"/>
      <c r="BG679" s="15"/>
      <c r="BH679" s="15"/>
      <c r="BI679" s="15"/>
      <c r="BJ679" s="15"/>
      <c r="BK679" s="15"/>
      <c r="BL679" s="15"/>
      <c r="BM679" s="15"/>
      <c r="BN679" s="15"/>
      <c r="BO679" s="15"/>
      <c r="BP679" s="15"/>
      <c r="BQ679" s="15"/>
      <c r="BR679" s="15"/>
      <c r="BS679" s="15"/>
    </row>
    <row r="680" spans="1:71" x14ac:dyDescent="0.25">
      <c r="A680" s="17" t="s">
        <v>708</v>
      </c>
      <c r="B680" s="13" t="s">
        <v>1767</v>
      </c>
      <c r="C680" s="25"/>
      <c r="D680" s="25" t="s">
        <v>2</v>
      </c>
      <c r="E680" s="25" t="s">
        <v>2</v>
      </c>
      <c r="F680" s="25" t="s">
        <v>2</v>
      </c>
      <c r="G680" s="25" t="s">
        <v>2</v>
      </c>
      <c r="H680" s="25" t="s">
        <v>2</v>
      </c>
      <c r="I680" s="25" t="s">
        <v>2</v>
      </c>
      <c r="J680" s="25" t="s">
        <v>2</v>
      </c>
      <c r="K680" s="25" t="s">
        <v>2</v>
      </c>
      <c r="L680" s="25" t="s">
        <v>2</v>
      </c>
      <c r="M680" s="25" t="s">
        <v>2</v>
      </c>
      <c r="N680" s="25" t="s">
        <v>2</v>
      </c>
      <c r="O680" s="25" t="s">
        <v>2</v>
      </c>
      <c r="P680" s="25" t="s">
        <v>2</v>
      </c>
      <c r="Q680" s="25"/>
      <c r="R680" s="25"/>
      <c r="S680" s="25"/>
      <c r="T680" s="25" t="s">
        <v>2</v>
      </c>
      <c r="U680" s="25" t="s">
        <v>2</v>
      </c>
      <c r="V680" s="25" t="s">
        <v>2</v>
      </c>
      <c r="W680" s="25"/>
      <c r="X680" s="25" t="s">
        <v>2</v>
      </c>
      <c r="Y680" s="25" t="s">
        <v>2</v>
      </c>
      <c r="Z680" s="25" t="s">
        <v>2</v>
      </c>
      <c r="AA680" s="25" t="s">
        <v>2</v>
      </c>
      <c r="AB680" s="25" t="s">
        <v>2</v>
      </c>
      <c r="AC680" s="25" t="s">
        <v>2</v>
      </c>
      <c r="AD680" s="25" t="s">
        <v>2</v>
      </c>
      <c r="AE680" s="25" t="s">
        <v>2</v>
      </c>
      <c r="AF680" s="25" t="s">
        <v>2</v>
      </c>
      <c r="AG680" s="25" t="s">
        <v>2</v>
      </c>
      <c r="AH680" s="25" t="s">
        <v>2</v>
      </c>
      <c r="AI680" s="25" t="s">
        <v>2</v>
      </c>
      <c r="AJ680" s="25" t="s">
        <v>2</v>
      </c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  <c r="AX680" s="15"/>
      <c r="AY680" s="15"/>
      <c r="AZ680" s="15"/>
      <c r="BA680" s="15"/>
      <c r="BB680" s="15"/>
      <c r="BC680" s="15"/>
      <c r="BD680" s="15"/>
      <c r="BE680" s="15"/>
      <c r="BF680" s="15"/>
      <c r="BG680" s="15"/>
      <c r="BH680" s="15"/>
      <c r="BI680" s="15"/>
      <c r="BJ680" s="15"/>
      <c r="BK680" s="15"/>
      <c r="BL680" s="15"/>
      <c r="BM680" s="15"/>
      <c r="BN680" s="15"/>
      <c r="BO680" s="15"/>
      <c r="BP680" s="15"/>
      <c r="BQ680" s="15"/>
      <c r="BR680" s="15"/>
      <c r="BS680" s="15"/>
    </row>
    <row r="681" spans="1:71" x14ac:dyDescent="0.25">
      <c r="A681" s="17" t="s">
        <v>2208</v>
      </c>
      <c r="B681" s="13" t="s">
        <v>2220</v>
      </c>
      <c r="C681" s="25"/>
      <c r="D681" s="25" t="s">
        <v>2</v>
      </c>
      <c r="E681" s="25" t="s">
        <v>2</v>
      </c>
      <c r="F681" s="25" t="s">
        <v>2</v>
      </c>
      <c r="G681" s="25" t="s">
        <v>2</v>
      </c>
      <c r="H681" s="25" t="s">
        <v>2</v>
      </c>
      <c r="I681" s="25" t="s">
        <v>2</v>
      </c>
      <c r="J681" s="25" t="s">
        <v>2</v>
      </c>
      <c r="K681" s="25" t="s">
        <v>2</v>
      </c>
      <c r="L681" s="25" t="s">
        <v>2</v>
      </c>
      <c r="M681" s="25" t="s">
        <v>2</v>
      </c>
      <c r="N681" s="25" t="s">
        <v>2</v>
      </c>
      <c r="O681" s="25" t="s">
        <v>2</v>
      </c>
      <c r="P681" s="25" t="s">
        <v>2</v>
      </c>
      <c r="Q681" s="25"/>
      <c r="R681" s="25"/>
      <c r="S681" s="25"/>
      <c r="T681" s="25" t="s">
        <v>2</v>
      </c>
      <c r="U681" s="25" t="s">
        <v>2</v>
      </c>
      <c r="V681" s="25" t="s">
        <v>2</v>
      </c>
      <c r="W681" s="25"/>
      <c r="X681" s="25" t="s">
        <v>2</v>
      </c>
      <c r="Y681" s="25" t="s">
        <v>2</v>
      </c>
      <c r="Z681" s="25" t="s">
        <v>2</v>
      </c>
      <c r="AA681" s="25" t="s">
        <v>2</v>
      </c>
      <c r="AB681" s="25" t="s">
        <v>2</v>
      </c>
      <c r="AC681" s="25" t="s">
        <v>2</v>
      </c>
      <c r="AD681" s="25" t="s">
        <v>2</v>
      </c>
      <c r="AE681" s="25" t="s">
        <v>2</v>
      </c>
      <c r="AF681" s="25" t="s">
        <v>2</v>
      </c>
      <c r="AG681" s="25" t="s">
        <v>2</v>
      </c>
      <c r="AH681" s="25" t="s">
        <v>2</v>
      </c>
      <c r="AI681" s="25" t="s">
        <v>2</v>
      </c>
      <c r="AJ681" s="25" t="s">
        <v>2</v>
      </c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  <c r="AX681" s="15"/>
      <c r="AY681" s="15"/>
      <c r="AZ681" s="15"/>
      <c r="BA681" s="15"/>
      <c r="BB681" s="15"/>
      <c r="BC681" s="15"/>
      <c r="BD681" s="15"/>
      <c r="BE681" s="15"/>
      <c r="BF681" s="15"/>
      <c r="BG681" s="15"/>
      <c r="BH681" s="15"/>
      <c r="BI681" s="15"/>
      <c r="BJ681" s="15"/>
      <c r="BK681" s="15"/>
      <c r="BL681" s="15"/>
      <c r="BM681" s="15"/>
      <c r="BN681" s="15"/>
      <c r="BO681" s="15"/>
      <c r="BP681" s="15"/>
      <c r="BQ681" s="15"/>
      <c r="BR681" s="15"/>
      <c r="BS681" s="15"/>
    </row>
    <row r="682" spans="1:71" x14ac:dyDescent="0.25">
      <c r="A682" s="17" t="s">
        <v>709</v>
      </c>
      <c r="B682" s="13" t="s">
        <v>1768</v>
      </c>
      <c r="C682" s="25"/>
      <c r="D682" s="25" t="s">
        <v>2</v>
      </c>
      <c r="E682" s="25" t="s">
        <v>2</v>
      </c>
      <c r="F682" s="25" t="s">
        <v>2</v>
      </c>
      <c r="G682" s="25" t="s">
        <v>2</v>
      </c>
      <c r="H682" s="25" t="s">
        <v>2</v>
      </c>
      <c r="I682" s="25" t="s">
        <v>2</v>
      </c>
      <c r="J682" s="25" t="s">
        <v>2</v>
      </c>
      <c r="K682" s="25" t="s">
        <v>2</v>
      </c>
      <c r="L682" s="25" t="s">
        <v>2</v>
      </c>
      <c r="M682" s="25" t="s">
        <v>2</v>
      </c>
      <c r="N682" s="25" t="s">
        <v>2</v>
      </c>
      <c r="O682" s="25" t="s">
        <v>2</v>
      </c>
      <c r="P682" s="25" t="s">
        <v>2</v>
      </c>
      <c r="Q682" s="25"/>
      <c r="R682" s="25"/>
      <c r="S682" s="25"/>
      <c r="T682" s="25" t="s">
        <v>2</v>
      </c>
      <c r="U682" s="25" t="s">
        <v>2</v>
      </c>
      <c r="V682" s="25" t="s">
        <v>2</v>
      </c>
      <c r="W682" s="25"/>
      <c r="X682" s="25" t="s">
        <v>2</v>
      </c>
      <c r="Y682" s="25" t="s">
        <v>2</v>
      </c>
      <c r="Z682" s="25" t="s">
        <v>2</v>
      </c>
      <c r="AA682" s="25" t="s">
        <v>2</v>
      </c>
      <c r="AB682" s="25" t="s">
        <v>2</v>
      </c>
      <c r="AC682" s="25" t="s">
        <v>2</v>
      </c>
      <c r="AD682" s="25" t="s">
        <v>2</v>
      </c>
      <c r="AE682" s="25" t="s">
        <v>2</v>
      </c>
      <c r="AF682" s="25" t="s">
        <v>2</v>
      </c>
      <c r="AG682" s="25" t="s">
        <v>2</v>
      </c>
      <c r="AH682" s="25" t="s">
        <v>2</v>
      </c>
      <c r="AI682" s="25" t="s">
        <v>2</v>
      </c>
      <c r="AJ682" s="25" t="s">
        <v>2</v>
      </c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  <c r="AX682" s="15"/>
      <c r="AY682" s="15"/>
      <c r="AZ682" s="15"/>
      <c r="BA682" s="15"/>
      <c r="BB682" s="15"/>
      <c r="BC682" s="15"/>
      <c r="BD682" s="15"/>
      <c r="BE682" s="15"/>
      <c r="BF682" s="15"/>
      <c r="BG682" s="15"/>
      <c r="BH682" s="15"/>
      <c r="BI682" s="15"/>
      <c r="BJ682" s="15"/>
      <c r="BK682" s="15"/>
      <c r="BL682" s="15"/>
      <c r="BM682" s="15"/>
      <c r="BN682" s="15"/>
      <c r="BO682" s="15"/>
      <c r="BP682" s="15"/>
      <c r="BQ682" s="15"/>
      <c r="BR682" s="15"/>
      <c r="BS682" s="15"/>
    </row>
    <row r="683" spans="1:71" x14ac:dyDescent="0.25">
      <c r="A683" s="17" t="s">
        <v>710</v>
      </c>
      <c r="B683" s="13" t="s">
        <v>1769</v>
      </c>
      <c r="C683" s="25"/>
      <c r="D683" s="25" t="s">
        <v>2</v>
      </c>
      <c r="E683" s="25" t="s">
        <v>2</v>
      </c>
      <c r="F683" s="25" t="s">
        <v>2</v>
      </c>
      <c r="G683" s="25" t="s">
        <v>2</v>
      </c>
      <c r="H683" s="25" t="s">
        <v>2</v>
      </c>
      <c r="I683" s="25" t="s">
        <v>2</v>
      </c>
      <c r="J683" s="25" t="s">
        <v>2</v>
      </c>
      <c r="K683" s="25" t="s">
        <v>2</v>
      </c>
      <c r="L683" s="25" t="s">
        <v>2</v>
      </c>
      <c r="M683" s="25" t="s">
        <v>2</v>
      </c>
      <c r="N683" s="25" t="s">
        <v>2</v>
      </c>
      <c r="O683" s="25" t="s">
        <v>2</v>
      </c>
      <c r="P683" s="25" t="s">
        <v>2</v>
      </c>
      <c r="Q683" s="25"/>
      <c r="R683" s="25"/>
      <c r="S683" s="25"/>
      <c r="T683" s="25" t="s">
        <v>2</v>
      </c>
      <c r="U683" s="25" t="s">
        <v>2</v>
      </c>
      <c r="V683" s="25" t="s">
        <v>2</v>
      </c>
      <c r="W683" s="25"/>
      <c r="X683" s="25" t="s">
        <v>2</v>
      </c>
      <c r="Y683" s="25" t="s">
        <v>2</v>
      </c>
      <c r="Z683" s="25" t="s">
        <v>2</v>
      </c>
      <c r="AA683" s="25" t="s">
        <v>2</v>
      </c>
      <c r="AB683" s="25" t="s">
        <v>2</v>
      </c>
      <c r="AC683" s="25" t="s">
        <v>2</v>
      </c>
      <c r="AD683" s="25" t="s">
        <v>2</v>
      </c>
      <c r="AE683" s="25" t="s">
        <v>2</v>
      </c>
      <c r="AF683" s="25" t="s">
        <v>2</v>
      </c>
      <c r="AG683" s="25" t="s">
        <v>2</v>
      </c>
      <c r="AH683" s="25" t="s">
        <v>2</v>
      </c>
      <c r="AI683" s="25" t="s">
        <v>2</v>
      </c>
      <c r="AJ683" s="25" t="s">
        <v>2</v>
      </c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  <c r="BB683" s="15"/>
      <c r="BC683" s="15"/>
      <c r="BD683" s="15"/>
      <c r="BE683" s="15"/>
      <c r="BF683" s="15"/>
      <c r="BG683" s="15"/>
      <c r="BH683" s="15"/>
      <c r="BI683" s="15"/>
      <c r="BJ683" s="15"/>
      <c r="BK683" s="15"/>
      <c r="BL683" s="15"/>
      <c r="BM683" s="15"/>
      <c r="BN683" s="15"/>
      <c r="BO683" s="15"/>
      <c r="BP683" s="15"/>
      <c r="BQ683" s="15"/>
      <c r="BR683" s="15"/>
      <c r="BS683" s="15"/>
    </row>
    <row r="684" spans="1:71" x14ac:dyDescent="0.25">
      <c r="A684" s="17" t="s">
        <v>711</v>
      </c>
      <c r="B684" s="13" t="s">
        <v>2641</v>
      </c>
      <c r="C684" s="25"/>
      <c r="D684" s="25" t="s">
        <v>2</v>
      </c>
      <c r="E684" s="25" t="s">
        <v>2</v>
      </c>
      <c r="F684" s="25" t="s">
        <v>2</v>
      </c>
      <c r="G684" s="25" t="s">
        <v>2</v>
      </c>
      <c r="H684" s="25" t="s">
        <v>2</v>
      </c>
      <c r="I684" s="25" t="s">
        <v>2</v>
      </c>
      <c r="J684" s="25" t="s">
        <v>2</v>
      </c>
      <c r="K684" s="25" t="s">
        <v>2</v>
      </c>
      <c r="L684" s="25" t="s">
        <v>2</v>
      </c>
      <c r="M684" s="25" t="s">
        <v>2</v>
      </c>
      <c r="N684" s="25" t="s">
        <v>2</v>
      </c>
      <c r="O684" s="25" t="s">
        <v>2</v>
      </c>
      <c r="P684" s="25" t="s">
        <v>2</v>
      </c>
      <c r="Q684" s="25"/>
      <c r="R684" s="25"/>
      <c r="S684" s="25"/>
      <c r="T684" s="25" t="s">
        <v>2</v>
      </c>
      <c r="U684" s="25" t="s">
        <v>2</v>
      </c>
      <c r="V684" s="25" t="s">
        <v>2</v>
      </c>
      <c r="W684" s="25"/>
      <c r="X684" s="25" t="s">
        <v>2</v>
      </c>
      <c r="Y684" s="25" t="s">
        <v>2</v>
      </c>
      <c r="Z684" s="25" t="s">
        <v>2</v>
      </c>
      <c r="AA684" s="25" t="s">
        <v>2</v>
      </c>
      <c r="AB684" s="25" t="s">
        <v>2</v>
      </c>
      <c r="AC684" s="25" t="s">
        <v>2</v>
      </c>
      <c r="AD684" s="25" t="s">
        <v>2</v>
      </c>
      <c r="AE684" s="25" t="s">
        <v>2</v>
      </c>
      <c r="AF684" s="25" t="s">
        <v>2</v>
      </c>
      <c r="AG684" s="25" t="s">
        <v>2</v>
      </c>
      <c r="AH684" s="25" t="s">
        <v>2</v>
      </c>
      <c r="AI684" s="25" t="s">
        <v>2</v>
      </c>
      <c r="AJ684" s="25" t="s">
        <v>2</v>
      </c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  <c r="AX684" s="15"/>
      <c r="AY684" s="15"/>
      <c r="AZ684" s="15"/>
      <c r="BA684" s="15"/>
      <c r="BB684" s="15"/>
      <c r="BC684" s="15"/>
      <c r="BD684" s="15"/>
      <c r="BE684" s="15"/>
      <c r="BF684" s="15"/>
      <c r="BG684" s="15"/>
      <c r="BH684" s="15"/>
      <c r="BI684" s="15"/>
      <c r="BJ684" s="15"/>
      <c r="BK684" s="15"/>
      <c r="BL684" s="15"/>
      <c r="BM684" s="15"/>
      <c r="BN684" s="15"/>
      <c r="BO684" s="15"/>
      <c r="BP684" s="15"/>
      <c r="BQ684" s="15"/>
      <c r="BR684" s="15"/>
      <c r="BS684" s="15"/>
    </row>
    <row r="685" spans="1:71" x14ac:dyDescent="0.25">
      <c r="A685" s="17" t="s">
        <v>712</v>
      </c>
      <c r="B685" s="13" t="s">
        <v>1771</v>
      </c>
      <c r="C685" s="25"/>
      <c r="D685" s="25" t="s">
        <v>2</v>
      </c>
      <c r="E685" s="25" t="s">
        <v>2</v>
      </c>
      <c r="F685" s="25" t="s">
        <v>2</v>
      </c>
      <c r="G685" s="25" t="s">
        <v>2</v>
      </c>
      <c r="H685" s="25" t="s">
        <v>2</v>
      </c>
      <c r="I685" s="25" t="s">
        <v>2</v>
      </c>
      <c r="J685" s="25" t="s">
        <v>2</v>
      </c>
      <c r="K685" s="25" t="s">
        <v>2</v>
      </c>
      <c r="L685" s="25" t="s">
        <v>2</v>
      </c>
      <c r="M685" s="25" t="s">
        <v>2</v>
      </c>
      <c r="N685" s="25" t="s">
        <v>2</v>
      </c>
      <c r="O685" s="25" t="s">
        <v>2</v>
      </c>
      <c r="P685" s="25" t="s">
        <v>2</v>
      </c>
      <c r="Q685" s="25"/>
      <c r="R685" s="25"/>
      <c r="S685" s="25"/>
      <c r="T685" s="25" t="s">
        <v>2</v>
      </c>
      <c r="U685" s="25" t="s">
        <v>2</v>
      </c>
      <c r="V685" s="25" t="s">
        <v>2</v>
      </c>
      <c r="W685" s="25"/>
      <c r="X685" s="25" t="s">
        <v>2</v>
      </c>
      <c r="Y685" s="25" t="s">
        <v>2</v>
      </c>
      <c r="Z685" s="25" t="s">
        <v>2</v>
      </c>
      <c r="AA685" s="25" t="s">
        <v>2</v>
      </c>
      <c r="AB685" s="25" t="s">
        <v>2</v>
      </c>
      <c r="AC685" s="25" t="s">
        <v>2</v>
      </c>
      <c r="AD685" s="25" t="s">
        <v>2</v>
      </c>
      <c r="AE685" s="25" t="s">
        <v>2</v>
      </c>
      <c r="AF685" s="25" t="s">
        <v>2</v>
      </c>
      <c r="AG685" s="25" t="s">
        <v>2</v>
      </c>
      <c r="AH685" s="25" t="s">
        <v>2</v>
      </c>
      <c r="AI685" s="25" t="s">
        <v>2</v>
      </c>
      <c r="AJ685" s="25" t="s">
        <v>2</v>
      </c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  <c r="AX685" s="15"/>
      <c r="AY685" s="15"/>
      <c r="AZ685" s="15"/>
      <c r="BA685" s="15"/>
      <c r="BB685" s="15"/>
      <c r="BC685" s="15"/>
      <c r="BD685" s="15"/>
      <c r="BE685" s="15"/>
      <c r="BF685" s="15"/>
      <c r="BG685" s="15"/>
      <c r="BH685" s="15"/>
      <c r="BI685" s="15"/>
      <c r="BJ685" s="15"/>
      <c r="BK685" s="15"/>
      <c r="BL685" s="15"/>
      <c r="BM685" s="15"/>
      <c r="BN685" s="15"/>
      <c r="BO685" s="15"/>
      <c r="BP685" s="15"/>
      <c r="BQ685" s="15"/>
      <c r="BR685" s="15"/>
      <c r="BS685" s="15"/>
    </row>
    <row r="686" spans="1:71" x14ac:dyDescent="0.25">
      <c r="A686" s="17" t="s">
        <v>713</v>
      </c>
      <c r="B686" s="13" t="s">
        <v>1772</v>
      </c>
      <c r="C686" s="25"/>
      <c r="D686" s="25" t="s">
        <v>2</v>
      </c>
      <c r="E686" s="25" t="s">
        <v>2</v>
      </c>
      <c r="F686" s="25" t="s">
        <v>2</v>
      </c>
      <c r="G686" s="25" t="s">
        <v>2</v>
      </c>
      <c r="H686" s="25" t="s">
        <v>2</v>
      </c>
      <c r="I686" s="25" t="s">
        <v>2</v>
      </c>
      <c r="J686" s="25" t="s">
        <v>2</v>
      </c>
      <c r="K686" s="25" t="s">
        <v>2</v>
      </c>
      <c r="L686" s="25" t="s">
        <v>2</v>
      </c>
      <c r="M686" s="25" t="s">
        <v>2</v>
      </c>
      <c r="N686" s="25" t="s">
        <v>2</v>
      </c>
      <c r="O686" s="25" t="s">
        <v>2</v>
      </c>
      <c r="P686" s="25" t="s">
        <v>2</v>
      </c>
      <c r="Q686" s="25"/>
      <c r="R686" s="25"/>
      <c r="S686" s="25"/>
      <c r="T686" s="25" t="s">
        <v>2</v>
      </c>
      <c r="U686" s="25" t="s">
        <v>2</v>
      </c>
      <c r="V686" s="25" t="s">
        <v>2</v>
      </c>
      <c r="W686" s="25"/>
      <c r="X686" s="25" t="s">
        <v>2</v>
      </c>
      <c r="Y686" s="25" t="s">
        <v>2</v>
      </c>
      <c r="Z686" s="25" t="s">
        <v>2</v>
      </c>
      <c r="AA686" s="25" t="s">
        <v>2</v>
      </c>
      <c r="AB686" s="25" t="s">
        <v>2</v>
      </c>
      <c r="AC686" s="25" t="s">
        <v>2</v>
      </c>
      <c r="AD686" s="25" t="s">
        <v>2</v>
      </c>
      <c r="AE686" s="25" t="s">
        <v>2</v>
      </c>
      <c r="AF686" s="25" t="s">
        <v>2</v>
      </c>
      <c r="AG686" s="25" t="s">
        <v>2</v>
      </c>
      <c r="AH686" s="25" t="s">
        <v>2</v>
      </c>
      <c r="AI686" s="25" t="s">
        <v>2</v>
      </c>
      <c r="AJ686" s="25" t="s">
        <v>2</v>
      </c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  <c r="AU686" s="15"/>
      <c r="AV686" s="15"/>
      <c r="AW686" s="15"/>
      <c r="AX686" s="15"/>
      <c r="AY686" s="15"/>
      <c r="AZ686" s="15"/>
      <c r="BA686" s="15"/>
      <c r="BB686" s="15"/>
      <c r="BC686" s="15"/>
      <c r="BD686" s="15"/>
      <c r="BE686" s="15"/>
      <c r="BF686" s="15"/>
      <c r="BG686" s="15"/>
      <c r="BH686" s="15"/>
      <c r="BI686" s="15"/>
      <c r="BJ686" s="15"/>
      <c r="BK686" s="15"/>
      <c r="BL686" s="15"/>
      <c r="BM686" s="15"/>
      <c r="BN686" s="15"/>
      <c r="BO686" s="15"/>
      <c r="BP686" s="15"/>
      <c r="BQ686" s="15"/>
      <c r="BR686" s="15"/>
      <c r="BS686" s="15"/>
    </row>
    <row r="687" spans="1:71" x14ac:dyDescent="0.25">
      <c r="A687" s="17" t="s">
        <v>714</v>
      </c>
      <c r="B687" s="13" t="s">
        <v>1773</v>
      </c>
      <c r="C687" s="25"/>
      <c r="D687" s="25" t="s">
        <v>2</v>
      </c>
      <c r="E687" s="25" t="s">
        <v>2</v>
      </c>
      <c r="F687" s="25" t="s">
        <v>2</v>
      </c>
      <c r="G687" s="25" t="s">
        <v>2</v>
      </c>
      <c r="H687" s="25" t="s">
        <v>2</v>
      </c>
      <c r="I687" s="25" t="s">
        <v>2</v>
      </c>
      <c r="J687" s="25" t="s">
        <v>2</v>
      </c>
      <c r="K687" s="25" t="s">
        <v>2</v>
      </c>
      <c r="L687" s="25" t="s">
        <v>2</v>
      </c>
      <c r="M687" s="25" t="s">
        <v>2</v>
      </c>
      <c r="N687" s="25" t="s">
        <v>2</v>
      </c>
      <c r="O687" s="25" t="s">
        <v>2</v>
      </c>
      <c r="P687" s="25" t="s">
        <v>2</v>
      </c>
      <c r="Q687" s="25"/>
      <c r="R687" s="25"/>
      <c r="S687" s="25"/>
      <c r="T687" s="25" t="s">
        <v>2</v>
      </c>
      <c r="U687" s="25" t="s">
        <v>2</v>
      </c>
      <c r="V687" s="25" t="s">
        <v>2</v>
      </c>
      <c r="W687" s="25"/>
      <c r="X687" s="25" t="s">
        <v>2</v>
      </c>
      <c r="Y687" s="25" t="s">
        <v>2</v>
      </c>
      <c r="Z687" s="25" t="s">
        <v>2</v>
      </c>
      <c r="AA687" s="25" t="s">
        <v>2</v>
      </c>
      <c r="AB687" s="25" t="s">
        <v>2</v>
      </c>
      <c r="AC687" s="25" t="s">
        <v>2</v>
      </c>
      <c r="AD687" s="25" t="s">
        <v>2</v>
      </c>
      <c r="AE687" s="25" t="s">
        <v>2</v>
      </c>
      <c r="AF687" s="25" t="s">
        <v>2</v>
      </c>
      <c r="AG687" s="25" t="s">
        <v>2</v>
      </c>
      <c r="AH687" s="25" t="s">
        <v>2</v>
      </c>
      <c r="AI687" s="25" t="s">
        <v>2</v>
      </c>
      <c r="AJ687" s="25" t="s">
        <v>2</v>
      </c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  <c r="AX687" s="15"/>
      <c r="AY687" s="15"/>
      <c r="AZ687" s="15"/>
      <c r="BA687" s="15"/>
      <c r="BB687" s="15"/>
      <c r="BC687" s="15"/>
      <c r="BD687" s="15"/>
      <c r="BE687" s="15"/>
      <c r="BF687" s="15"/>
      <c r="BG687" s="15"/>
      <c r="BH687" s="15"/>
      <c r="BI687" s="15"/>
      <c r="BJ687" s="15"/>
      <c r="BK687" s="15"/>
      <c r="BL687" s="15"/>
      <c r="BM687" s="15"/>
      <c r="BN687" s="15"/>
      <c r="BO687" s="15"/>
      <c r="BP687" s="15"/>
      <c r="BQ687" s="15"/>
      <c r="BR687" s="15"/>
      <c r="BS687" s="15"/>
    </row>
    <row r="688" spans="1:71" x14ac:dyDescent="0.25">
      <c r="A688" s="17" t="s">
        <v>715</v>
      </c>
      <c r="B688" s="13" t="s">
        <v>2642</v>
      </c>
      <c r="C688" s="25"/>
      <c r="D688" s="25" t="s">
        <v>2</v>
      </c>
      <c r="E688" s="25" t="s">
        <v>2</v>
      </c>
      <c r="F688" s="25" t="s">
        <v>2</v>
      </c>
      <c r="G688" s="25" t="s">
        <v>2</v>
      </c>
      <c r="H688" s="25" t="s">
        <v>2</v>
      </c>
      <c r="I688" s="25" t="s">
        <v>2</v>
      </c>
      <c r="J688" s="25" t="s">
        <v>2</v>
      </c>
      <c r="K688" s="25" t="s">
        <v>2</v>
      </c>
      <c r="L688" s="25" t="s">
        <v>2</v>
      </c>
      <c r="M688" s="25" t="s">
        <v>2</v>
      </c>
      <c r="N688" s="25" t="s">
        <v>2</v>
      </c>
      <c r="O688" s="25" t="s">
        <v>2</v>
      </c>
      <c r="P688" s="25" t="s">
        <v>2</v>
      </c>
      <c r="Q688" s="25"/>
      <c r="R688" s="25"/>
      <c r="S688" s="25"/>
      <c r="T688" s="25" t="s">
        <v>2</v>
      </c>
      <c r="U688" s="25" t="s">
        <v>2</v>
      </c>
      <c r="V688" s="25" t="s">
        <v>2</v>
      </c>
      <c r="W688" s="25"/>
      <c r="X688" s="25" t="s">
        <v>2</v>
      </c>
      <c r="Y688" s="25" t="s">
        <v>2</v>
      </c>
      <c r="Z688" s="25" t="s">
        <v>2</v>
      </c>
      <c r="AA688" s="25" t="s">
        <v>2</v>
      </c>
      <c r="AB688" s="25" t="s">
        <v>2</v>
      </c>
      <c r="AC688" s="25" t="s">
        <v>2</v>
      </c>
      <c r="AD688" s="25" t="s">
        <v>2</v>
      </c>
      <c r="AE688" s="25" t="s">
        <v>2</v>
      </c>
      <c r="AF688" s="25" t="s">
        <v>2</v>
      </c>
      <c r="AG688" s="25" t="s">
        <v>2</v>
      </c>
      <c r="AH688" s="25" t="s">
        <v>2</v>
      </c>
      <c r="AI688" s="25" t="s">
        <v>2</v>
      </c>
      <c r="AJ688" s="25" t="s">
        <v>2</v>
      </c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  <c r="AX688" s="15"/>
      <c r="AY688" s="15"/>
      <c r="AZ688" s="15"/>
      <c r="BA688" s="15"/>
      <c r="BB688" s="15"/>
      <c r="BC688" s="15"/>
      <c r="BD688" s="15"/>
      <c r="BE688" s="15"/>
      <c r="BF688" s="15"/>
      <c r="BG688" s="15"/>
      <c r="BH688" s="15"/>
      <c r="BI688" s="15"/>
      <c r="BJ688" s="15"/>
      <c r="BK688" s="15"/>
      <c r="BL688" s="15"/>
      <c r="BM688" s="15"/>
      <c r="BN688" s="15"/>
      <c r="BO688" s="15"/>
      <c r="BP688" s="15"/>
      <c r="BQ688" s="15"/>
      <c r="BR688" s="15"/>
      <c r="BS688" s="15"/>
    </row>
    <row r="689" spans="1:71" x14ac:dyDescent="0.25">
      <c r="A689" s="17" t="s">
        <v>716</v>
      </c>
      <c r="B689" s="13" t="s">
        <v>2343</v>
      </c>
      <c r="C689" s="25"/>
      <c r="D689" s="25" t="s">
        <v>2</v>
      </c>
      <c r="E689" s="25" t="s">
        <v>2</v>
      </c>
      <c r="F689" s="25" t="s">
        <v>2</v>
      </c>
      <c r="G689" s="25" t="s">
        <v>2</v>
      </c>
      <c r="H689" s="25" t="s">
        <v>2</v>
      </c>
      <c r="I689" s="25" t="s">
        <v>2</v>
      </c>
      <c r="J689" s="25" t="s">
        <v>2</v>
      </c>
      <c r="K689" s="25" t="s">
        <v>2</v>
      </c>
      <c r="L689" s="25" t="s">
        <v>2</v>
      </c>
      <c r="M689" s="25" t="s">
        <v>2</v>
      </c>
      <c r="N689" s="25" t="s">
        <v>2</v>
      </c>
      <c r="O689" s="25" t="s">
        <v>2</v>
      </c>
      <c r="P689" s="25" t="s">
        <v>2</v>
      </c>
      <c r="Q689" s="25"/>
      <c r="R689" s="25"/>
      <c r="S689" s="25"/>
      <c r="T689" s="25" t="s">
        <v>2</v>
      </c>
      <c r="U689" s="25" t="s">
        <v>2</v>
      </c>
      <c r="V689" s="25" t="s">
        <v>2</v>
      </c>
      <c r="W689" s="25"/>
      <c r="X689" s="25" t="s">
        <v>2</v>
      </c>
      <c r="Y689" s="25" t="s">
        <v>2</v>
      </c>
      <c r="Z689" s="25" t="s">
        <v>2</v>
      </c>
      <c r="AA689" s="25" t="s">
        <v>2</v>
      </c>
      <c r="AB689" s="25" t="s">
        <v>2</v>
      </c>
      <c r="AC689" s="25" t="s">
        <v>2</v>
      </c>
      <c r="AD689" s="25" t="s">
        <v>2</v>
      </c>
      <c r="AE689" s="25" t="s">
        <v>2</v>
      </c>
      <c r="AF689" s="25" t="s">
        <v>2</v>
      </c>
      <c r="AG689" s="25" t="s">
        <v>2</v>
      </c>
      <c r="AH689" s="25" t="s">
        <v>2</v>
      </c>
      <c r="AI689" s="25" t="s">
        <v>2</v>
      </c>
      <c r="AJ689" s="25" t="s">
        <v>2</v>
      </c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  <c r="AX689" s="15"/>
      <c r="AY689" s="15"/>
      <c r="AZ689" s="15"/>
      <c r="BA689" s="15"/>
      <c r="BB689" s="15"/>
      <c r="BC689" s="15"/>
      <c r="BD689" s="15"/>
      <c r="BE689" s="15"/>
      <c r="BF689" s="15"/>
      <c r="BG689" s="15"/>
      <c r="BH689" s="15"/>
      <c r="BI689" s="15"/>
      <c r="BJ689" s="15"/>
      <c r="BK689" s="15"/>
      <c r="BL689" s="15"/>
      <c r="BM689" s="15"/>
      <c r="BN689" s="15"/>
      <c r="BO689" s="15"/>
      <c r="BP689" s="15"/>
      <c r="BQ689" s="15"/>
      <c r="BR689" s="15"/>
      <c r="BS689" s="15"/>
    </row>
    <row r="690" spans="1:71" x14ac:dyDescent="0.25">
      <c r="A690" s="17" t="s">
        <v>717</v>
      </c>
      <c r="B690" s="13" t="s">
        <v>1776</v>
      </c>
      <c r="C690" s="25"/>
      <c r="D690" s="25" t="s">
        <v>2</v>
      </c>
      <c r="E690" s="25" t="s">
        <v>2</v>
      </c>
      <c r="F690" s="25" t="s">
        <v>2</v>
      </c>
      <c r="G690" s="25" t="s">
        <v>2</v>
      </c>
      <c r="H690" s="25" t="s">
        <v>2</v>
      </c>
      <c r="I690" s="25" t="s">
        <v>2</v>
      </c>
      <c r="J690" s="25" t="s">
        <v>2</v>
      </c>
      <c r="K690" s="25" t="s">
        <v>2</v>
      </c>
      <c r="L690" s="25" t="s">
        <v>2</v>
      </c>
      <c r="M690" s="25" t="s">
        <v>2</v>
      </c>
      <c r="N690" s="25" t="s">
        <v>2</v>
      </c>
      <c r="O690" s="25" t="s">
        <v>2</v>
      </c>
      <c r="P690" s="25" t="s">
        <v>2</v>
      </c>
      <c r="Q690" s="25"/>
      <c r="R690" s="25"/>
      <c r="S690" s="25"/>
      <c r="T690" s="25" t="s">
        <v>2</v>
      </c>
      <c r="U690" s="25" t="s">
        <v>2</v>
      </c>
      <c r="V690" s="25" t="s">
        <v>2</v>
      </c>
      <c r="W690" s="25"/>
      <c r="X690" s="25" t="s">
        <v>2</v>
      </c>
      <c r="Y690" s="25" t="s">
        <v>2</v>
      </c>
      <c r="Z690" s="25" t="s">
        <v>2</v>
      </c>
      <c r="AA690" s="25" t="s">
        <v>2</v>
      </c>
      <c r="AB690" s="25" t="s">
        <v>2</v>
      </c>
      <c r="AC690" s="25" t="s">
        <v>2</v>
      </c>
      <c r="AD690" s="25" t="s">
        <v>2</v>
      </c>
      <c r="AE690" s="25" t="s">
        <v>2</v>
      </c>
      <c r="AF690" s="25" t="s">
        <v>2</v>
      </c>
      <c r="AG690" s="25" t="s">
        <v>2</v>
      </c>
      <c r="AH690" s="25" t="s">
        <v>2</v>
      </c>
      <c r="AI690" s="25" t="s">
        <v>2</v>
      </c>
      <c r="AJ690" s="25" t="s">
        <v>2</v>
      </c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  <c r="AX690" s="15"/>
      <c r="AY690" s="15"/>
      <c r="AZ690" s="15"/>
      <c r="BA690" s="15"/>
      <c r="BB690" s="15"/>
      <c r="BC690" s="15"/>
      <c r="BD690" s="15"/>
      <c r="BE690" s="15"/>
      <c r="BF690" s="15"/>
      <c r="BG690" s="15"/>
      <c r="BH690" s="15"/>
      <c r="BI690" s="15"/>
      <c r="BJ690" s="15"/>
      <c r="BK690" s="15"/>
      <c r="BL690" s="15"/>
      <c r="BM690" s="15"/>
      <c r="BN690" s="15"/>
      <c r="BO690" s="15"/>
      <c r="BP690" s="15"/>
      <c r="BQ690" s="15"/>
      <c r="BR690" s="15"/>
      <c r="BS690" s="15"/>
    </row>
    <row r="691" spans="1:71" x14ac:dyDescent="0.25">
      <c r="A691" s="17" t="s">
        <v>718</v>
      </c>
      <c r="B691" s="13" t="s">
        <v>1777</v>
      </c>
      <c r="C691" s="25"/>
      <c r="D691" s="25" t="s">
        <v>2</v>
      </c>
      <c r="E691" s="25" t="s">
        <v>2</v>
      </c>
      <c r="F691" s="25" t="s">
        <v>2</v>
      </c>
      <c r="G691" s="25" t="s">
        <v>2</v>
      </c>
      <c r="H691" s="25" t="s">
        <v>2</v>
      </c>
      <c r="I691" s="25" t="s">
        <v>2</v>
      </c>
      <c r="J691" s="25" t="s">
        <v>2</v>
      </c>
      <c r="K691" s="25" t="s">
        <v>2</v>
      </c>
      <c r="L691" s="25" t="s">
        <v>2</v>
      </c>
      <c r="M691" s="25" t="s">
        <v>2</v>
      </c>
      <c r="N691" s="25" t="s">
        <v>2</v>
      </c>
      <c r="O691" s="25" t="s">
        <v>2</v>
      </c>
      <c r="P691" s="25" t="s">
        <v>2</v>
      </c>
      <c r="Q691" s="25"/>
      <c r="R691" s="25"/>
      <c r="S691" s="25"/>
      <c r="T691" s="25" t="s">
        <v>2</v>
      </c>
      <c r="U691" s="25" t="s">
        <v>2</v>
      </c>
      <c r="V691" s="25" t="s">
        <v>2</v>
      </c>
      <c r="W691" s="25"/>
      <c r="X691" s="25" t="s">
        <v>2</v>
      </c>
      <c r="Y691" s="25" t="s">
        <v>2</v>
      </c>
      <c r="Z691" s="25" t="s">
        <v>2</v>
      </c>
      <c r="AA691" s="25" t="s">
        <v>2</v>
      </c>
      <c r="AB691" s="25" t="s">
        <v>2</v>
      </c>
      <c r="AC691" s="25" t="s">
        <v>2</v>
      </c>
      <c r="AD691" s="25" t="s">
        <v>2</v>
      </c>
      <c r="AE691" s="25" t="s">
        <v>2</v>
      </c>
      <c r="AF691" s="25" t="s">
        <v>2</v>
      </c>
      <c r="AG691" s="25" t="s">
        <v>2</v>
      </c>
      <c r="AH691" s="25" t="s">
        <v>2</v>
      </c>
      <c r="AI691" s="25" t="s">
        <v>2</v>
      </c>
      <c r="AJ691" s="25" t="s">
        <v>2</v>
      </c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  <c r="AX691" s="15"/>
      <c r="AY691" s="15"/>
      <c r="AZ691" s="15"/>
      <c r="BA691" s="15"/>
      <c r="BB691" s="15"/>
      <c r="BC691" s="15"/>
      <c r="BD691" s="15"/>
      <c r="BE691" s="15"/>
      <c r="BF691" s="15"/>
      <c r="BG691" s="15"/>
      <c r="BH691" s="15"/>
      <c r="BI691" s="15"/>
      <c r="BJ691" s="15"/>
      <c r="BK691" s="15"/>
      <c r="BL691" s="15"/>
      <c r="BM691" s="15"/>
      <c r="BN691" s="15"/>
      <c r="BO691" s="15"/>
      <c r="BP691" s="15"/>
      <c r="BQ691" s="15"/>
      <c r="BR691" s="15"/>
      <c r="BS691" s="15"/>
    </row>
    <row r="692" spans="1:71" x14ac:dyDescent="0.25">
      <c r="A692" s="17" t="s">
        <v>719</v>
      </c>
      <c r="B692" s="13" t="s">
        <v>1778</v>
      </c>
      <c r="C692" s="25"/>
      <c r="D692" s="25" t="s">
        <v>2</v>
      </c>
      <c r="E692" s="25" t="s">
        <v>2</v>
      </c>
      <c r="F692" s="25" t="s">
        <v>2</v>
      </c>
      <c r="G692" s="25" t="s">
        <v>2</v>
      </c>
      <c r="H692" s="25" t="s">
        <v>2</v>
      </c>
      <c r="I692" s="25" t="s">
        <v>2</v>
      </c>
      <c r="J692" s="25" t="s">
        <v>2</v>
      </c>
      <c r="K692" s="25" t="s">
        <v>2</v>
      </c>
      <c r="L692" s="25" t="s">
        <v>2</v>
      </c>
      <c r="M692" s="25" t="s">
        <v>2</v>
      </c>
      <c r="N692" s="25" t="s">
        <v>2</v>
      </c>
      <c r="O692" s="25" t="s">
        <v>2</v>
      </c>
      <c r="P692" s="25" t="s">
        <v>2</v>
      </c>
      <c r="Q692" s="25"/>
      <c r="R692" s="25"/>
      <c r="S692" s="25"/>
      <c r="T692" s="25" t="s">
        <v>2</v>
      </c>
      <c r="U692" s="25" t="s">
        <v>2</v>
      </c>
      <c r="V692" s="25" t="s">
        <v>2</v>
      </c>
      <c r="W692" s="25"/>
      <c r="X692" s="25" t="s">
        <v>2</v>
      </c>
      <c r="Y692" s="25" t="s">
        <v>2</v>
      </c>
      <c r="Z692" s="25" t="s">
        <v>2</v>
      </c>
      <c r="AA692" s="25" t="s">
        <v>2</v>
      </c>
      <c r="AB692" s="25" t="s">
        <v>2</v>
      </c>
      <c r="AC692" s="25" t="s">
        <v>2</v>
      </c>
      <c r="AD692" s="25" t="s">
        <v>2</v>
      </c>
      <c r="AE692" s="25" t="s">
        <v>2</v>
      </c>
      <c r="AF692" s="25" t="s">
        <v>2</v>
      </c>
      <c r="AG692" s="25" t="s">
        <v>2</v>
      </c>
      <c r="AH692" s="25" t="s">
        <v>2</v>
      </c>
      <c r="AI692" s="25" t="s">
        <v>2</v>
      </c>
      <c r="AJ692" s="25" t="s">
        <v>2</v>
      </c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  <c r="AX692" s="15"/>
      <c r="AY692" s="15"/>
      <c r="AZ692" s="15"/>
      <c r="BA692" s="15"/>
      <c r="BB692" s="15"/>
      <c r="BC692" s="15"/>
      <c r="BD692" s="15"/>
      <c r="BE692" s="15"/>
      <c r="BF692" s="15"/>
      <c r="BG692" s="15"/>
      <c r="BH692" s="15"/>
      <c r="BI692" s="15"/>
      <c r="BJ692" s="15"/>
      <c r="BK692" s="15"/>
      <c r="BL692" s="15"/>
      <c r="BM692" s="15"/>
      <c r="BN692" s="15"/>
      <c r="BO692" s="15"/>
      <c r="BP692" s="15"/>
      <c r="BQ692" s="15"/>
      <c r="BR692" s="15"/>
      <c r="BS692" s="15"/>
    </row>
    <row r="693" spans="1:71" x14ac:dyDescent="0.25">
      <c r="A693" s="17" t="s">
        <v>720</v>
      </c>
      <c r="B693" s="13" t="s">
        <v>1779</v>
      </c>
      <c r="C693" s="25"/>
      <c r="D693" s="25" t="s">
        <v>2</v>
      </c>
      <c r="E693" s="25" t="s">
        <v>2</v>
      </c>
      <c r="F693" s="25" t="s">
        <v>2</v>
      </c>
      <c r="G693" s="25" t="s">
        <v>2</v>
      </c>
      <c r="H693" s="25" t="s">
        <v>2</v>
      </c>
      <c r="I693" s="25" t="s">
        <v>2</v>
      </c>
      <c r="J693" s="25" t="s">
        <v>2</v>
      </c>
      <c r="K693" s="25" t="s">
        <v>2</v>
      </c>
      <c r="L693" s="25" t="s">
        <v>2</v>
      </c>
      <c r="M693" s="25" t="s">
        <v>2</v>
      </c>
      <c r="N693" s="25" t="s">
        <v>2</v>
      </c>
      <c r="O693" s="25" t="s">
        <v>2</v>
      </c>
      <c r="P693" s="25" t="s">
        <v>2</v>
      </c>
      <c r="Q693" s="25"/>
      <c r="R693" s="25"/>
      <c r="S693" s="25"/>
      <c r="T693" s="25" t="s">
        <v>2</v>
      </c>
      <c r="U693" s="25" t="s">
        <v>2</v>
      </c>
      <c r="V693" s="25" t="s">
        <v>2</v>
      </c>
      <c r="W693" s="25"/>
      <c r="X693" s="25" t="s">
        <v>2</v>
      </c>
      <c r="Y693" s="25" t="s">
        <v>2</v>
      </c>
      <c r="Z693" s="25" t="s">
        <v>2</v>
      </c>
      <c r="AA693" s="25" t="s">
        <v>2</v>
      </c>
      <c r="AB693" s="25" t="s">
        <v>2</v>
      </c>
      <c r="AC693" s="25" t="s">
        <v>2</v>
      </c>
      <c r="AD693" s="25" t="s">
        <v>2</v>
      </c>
      <c r="AE693" s="25" t="s">
        <v>2</v>
      </c>
      <c r="AF693" s="25" t="s">
        <v>2</v>
      </c>
      <c r="AG693" s="25" t="s">
        <v>2</v>
      </c>
      <c r="AH693" s="25" t="s">
        <v>2</v>
      </c>
      <c r="AI693" s="25" t="s">
        <v>2</v>
      </c>
      <c r="AJ693" s="25" t="s">
        <v>2</v>
      </c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  <c r="AX693" s="15"/>
      <c r="AY693" s="15"/>
      <c r="AZ693" s="15"/>
      <c r="BA693" s="15"/>
      <c r="BB693" s="15"/>
      <c r="BC693" s="15"/>
      <c r="BD693" s="15"/>
      <c r="BE693" s="15"/>
      <c r="BF693" s="15"/>
      <c r="BG693" s="15"/>
      <c r="BH693" s="15"/>
      <c r="BI693" s="15"/>
      <c r="BJ693" s="15"/>
      <c r="BK693" s="15"/>
      <c r="BL693" s="15"/>
      <c r="BM693" s="15"/>
      <c r="BN693" s="15"/>
      <c r="BO693" s="15"/>
      <c r="BP693" s="15"/>
      <c r="BQ693" s="15"/>
      <c r="BR693" s="15"/>
      <c r="BS693" s="15"/>
    </row>
    <row r="694" spans="1:71" x14ac:dyDescent="0.25">
      <c r="A694" s="17" t="s">
        <v>721</v>
      </c>
      <c r="B694" s="13" t="s">
        <v>1780</v>
      </c>
      <c r="C694" s="25"/>
      <c r="D694" s="25" t="s">
        <v>2</v>
      </c>
      <c r="E694" s="25" t="s">
        <v>2</v>
      </c>
      <c r="F694" s="25" t="s">
        <v>2</v>
      </c>
      <c r="G694" s="25" t="s">
        <v>2</v>
      </c>
      <c r="H694" s="25" t="s">
        <v>2</v>
      </c>
      <c r="I694" s="25" t="s">
        <v>2</v>
      </c>
      <c r="J694" s="25" t="s">
        <v>2</v>
      </c>
      <c r="K694" s="25" t="s">
        <v>2</v>
      </c>
      <c r="L694" s="25" t="s">
        <v>2</v>
      </c>
      <c r="M694" s="25" t="s">
        <v>2</v>
      </c>
      <c r="N694" s="25" t="s">
        <v>2</v>
      </c>
      <c r="O694" s="25" t="s">
        <v>2</v>
      </c>
      <c r="P694" s="25" t="s">
        <v>2</v>
      </c>
      <c r="Q694" s="25"/>
      <c r="R694" s="25"/>
      <c r="S694" s="25"/>
      <c r="T694" s="25" t="s">
        <v>2</v>
      </c>
      <c r="U694" s="25" t="s">
        <v>2</v>
      </c>
      <c r="V694" s="25" t="s">
        <v>2</v>
      </c>
      <c r="W694" s="25"/>
      <c r="X694" s="25" t="s">
        <v>2</v>
      </c>
      <c r="Y694" s="25" t="s">
        <v>2</v>
      </c>
      <c r="Z694" s="25" t="s">
        <v>2</v>
      </c>
      <c r="AA694" s="25" t="s">
        <v>2</v>
      </c>
      <c r="AB694" s="25" t="s">
        <v>2</v>
      </c>
      <c r="AC694" s="25" t="s">
        <v>2</v>
      </c>
      <c r="AD694" s="25" t="s">
        <v>2</v>
      </c>
      <c r="AE694" s="25" t="s">
        <v>2</v>
      </c>
      <c r="AF694" s="25" t="s">
        <v>2</v>
      </c>
      <c r="AG694" s="25" t="s">
        <v>2</v>
      </c>
      <c r="AH694" s="25" t="s">
        <v>2</v>
      </c>
      <c r="AI694" s="25" t="s">
        <v>2</v>
      </c>
      <c r="AJ694" s="25" t="s">
        <v>2</v>
      </c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  <c r="AX694" s="15"/>
      <c r="AY694" s="15"/>
      <c r="AZ694" s="15"/>
      <c r="BA694" s="15"/>
      <c r="BB694" s="15"/>
      <c r="BC694" s="15"/>
      <c r="BD694" s="15"/>
      <c r="BE694" s="15"/>
      <c r="BF694" s="15"/>
      <c r="BG694" s="15"/>
      <c r="BH694" s="15"/>
      <c r="BI694" s="15"/>
      <c r="BJ694" s="15"/>
      <c r="BK694" s="15"/>
      <c r="BL694" s="15"/>
      <c r="BM694" s="15"/>
      <c r="BN694" s="15"/>
      <c r="BO694" s="15"/>
      <c r="BP694" s="15"/>
      <c r="BQ694" s="15"/>
      <c r="BR694" s="15"/>
      <c r="BS694" s="15"/>
    </row>
    <row r="695" spans="1:71" x14ac:dyDescent="0.25">
      <c r="A695" s="17" t="s">
        <v>722</v>
      </c>
      <c r="B695" s="13" t="s">
        <v>2344</v>
      </c>
      <c r="C695" s="25"/>
      <c r="D695" s="25" t="s">
        <v>2</v>
      </c>
      <c r="E695" s="25" t="s">
        <v>2</v>
      </c>
      <c r="F695" s="25" t="s">
        <v>2</v>
      </c>
      <c r="G695" s="25" t="s">
        <v>2</v>
      </c>
      <c r="H695" s="25" t="s">
        <v>2</v>
      </c>
      <c r="I695" s="25" t="s">
        <v>2</v>
      </c>
      <c r="J695" s="25" t="s">
        <v>2</v>
      </c>
      <c r="K695" s="25" t="s">
        <v>2</v>
      </c>
      <c r="L695" s="25" t="s">
        <v>2</v>
      </c>
      <c r="M695" s="25" t="s">
        <v>2</v>
      </c>
      <c r="N695" s="25" t="s">
        <v>2</v>
      </c>
      <c r="O695" s="25" t="s">
        <v>2</v>
      </c>
      <c r="P695" s="25" t="s">
        <v>2</v>
      </c>
      <c r="Q695" s="25"/>
      <c r="R695" s="25"/>
      <c r="S695" s="25"/>
      <c r="T695" s="25" t="s">
        <v>2</v>
      </c>
      <c r="U695" s="25" t="s">
        <v>2</v>
      </c>
      <c r="V695" s="25" t="s">
        <v>2</v>
      </c>
      <c r="W695" s="25"/>
      <c r="X695" s="25" t="s">
        <v>2</v>
      </c>
      <c r="Y695" s="25" t="s">
        <v>2</v>
      </c>
      <c r="Z695" s="25" t="s">
        <v>2</v>
      </c>
      <c r="AA695" s="25" t="s">
        <v>2</v>
      </c>
      <c r="AB695" s="25" t="s">
        <v>2</v>
      </c>
      <c r="AC695" s="25" t="s">
        <v>2</v>
      </c>
      <c r="AD695" s="25" t="s">
        <v>2</v>
      </c>
      <c r="AE695" s="25" t="s">
        <v>2</v>
      </c>
      <c r="AF695" s="25" t="s">
        <v>2</v>
      </c>
      <c r="AG695" s="25" t="s">
        <v>2</v>
      </c>
      <c r="AH695" s="25" t="s">
        <v>2</v>
      </c>
      <c r="AI695" s="25" t="s">
        <v>2</v>
      </c>
      <c r="AJ695" s="25" t="s">
        <v>2</v>
      </c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  <c r="AX695" s="15"/>
      <c r="AY695" s="15"/>
      <c r="AZ695" s="15"/>
      <c r="BA695" s="15"/>
      <c r="BB695" s="15"/>
      <c r="BC695" s="15"/>
      <c r="BD695" s="15"/>
      <c r="BE695" s="15"/>
      <c r="BF695" s="15"/>
      <c r="BG695" s="15"/>
      <c r="BH695" s="15"/>
      <c r="BI695" s="15"/>
      <c r="BJ695" s="15"/>
      <c r="BK695" s="15"/>
      <c r="BL695" s="15"/>
      <c r="BM695" s="15"/>
      <c r="BN695" s="15"/>
      <c r="BO695" s="15"/>
      <c r="BP695" s="15"/>
      <c r="BQ695" s="15"/>
      <c r="BR695" s="15"/>
      <c r="BS695" s="15"/>
    </row>
    <row r="696" spans="1:71" x14ac:dyDescent="0.25">
      <c r="A696" s="17" t="s">
        <v>723</v>
      </c>
      <c r="B696" s="13" t="s">
        <v>2345</v>
      </c>
      <c r="C696" s="25"/>
      <c r="D696" s="25" t="s">
        <v>2</v>
      </c>
      <c r="E696" s="25" t="s">
        <v>2</v>
      </c>
      <c r="F696" s="25" t="s">
        <v>2</v>
      </c>
      <c r="G696" s="25" t="s">
        <v>2</v>
      </c>
      <c r="H696" s="25" t="s">
        <v>2</v>
      </c>
      <c r="I696" s="25" t="s">
        <v>2</v>
      </c>
      <c r="J696" s="25" t="s">
        <v>2</v>
      </c>
      <c r="K696" s="25" t="s">
        <v>2</v>
      </c>
      <c r="L696" s="25" t="s">
        <v>2</v>
      </c>
      <c r="M696" s="25" t="s">
        <v>2</v>
      </c>
      <c r="N696" s="25" t="s">
        <v>2</v>
      </c>
      <c r="O696" s="25" t="s">
        <v>2</v>
      </c>
      <c r="P696" s="25" t="s">
        <v>2</v>
      </c>
      <c r="Q696" s="25"/>
      <c r="R696" s="25"/>
      <c r="S696" s="25"/>
      <c r="T696" s="25" t="s">
        <v>2</v>
      </c>
      <c r="U696" s="25" t="s">
        <v>2</v>
      </c>
      <c r="V696" s="25" t="s">
        <v>2</v>
      </c>
      <c r="W696" s="25"/>
      <c r="X696" s="25" t="s">
        <v>2</v>
      </c>
      <c r="Y696" s="25" t="s">
        <v>2</v>
      </c>
      <c r="Z696" s="25" t="s">
        <v>2</v>
      </c>
      <c r="AA696" s="25" t="s">
        <v>2</v>
      </c>
      <c r="AB696" s="25" t="s">
        <v>2</v>
      </c>
      <c r="AC696" s="25" t="s">
        <v>2</v>
      </c>
      <c r="AD696" s="25" t="s">
        <v>2</v>
      </c>
      <c r="AE696" s="25" t="s">
        <v>2</v>
      </c>
      <c r="AF696" s="25" t="s">
        <v>2</v>
      </c>
      <c r="AG696" s="25" t="s">
        <v>2</v>
      </c>
      <c r="AH696" s="25" t="s">
        <v>2</v>
      </c>
      <c r="AI696" s="25" t="s">
        <v>2</v>
      </c>
      <c r="AJ696" s="25" t="s">
        <v>2</v>
      </c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  <c r="AX696" s="15"/>
      <c r="AY696" s="15"/>
      <c r="AZ696" s="15"/>
      <c r="BA696" s="15"/>
      <c r="BB696" s="15"/>
      <c r="BC696" s="15"/>
      <c r="BD696" s="15"/>
      <c r="BE696" s="15"/>
      <c r="BF696" s="15"/>
      <c r="BG696" s="15"/>
      <c r="BH696" s="15"/>
      <c r="BI696" s="15"/>
      <c r="BJ696" s="15"/>
      <c r="BK696" s="15"/>
      <c r="BL696" s="15"/>
      <c r="BM696" s="15"/>
      <c r="BN696" s="15"/>
      <c r="BO696" s="15"/>
      <c r="BP696" s="15"/>
      <c r="BQ696" s="15"/>
      <c r="BR696" s="15"/>
      <c r="BS696" s="15"/>
    </row>
    <row r="697" spans="1:71" x14ac:dyDescent="0.25">
      <c r="A697" s="17" t="s">
        <v>724</v>
      </c>
      <c r="B697" s="13" t="s">
        <v>1783</v>
      </c>
      <c r="C697" s="25"/>
      <c r="D697" s="25" t="s">
        <v>2</v>
      </c>
      <c r="E697" s="25" t="s">
        <v>2</v>
      </c>
      <c r="F697" s="25" t="s">
        <v>2</v>
      </c>
      <c r="G697" s="25" t="s">
        <v>2</v>
      </c>
      <c r="H697" s="25" t="s">
        <v>2</v>
      </c>
      <c r="I697" s="25" t="s">
        <v>2</v>
      </c>
      <c r="J697" s="25" t="s">
        <v>2</v>
      </c>
      <c r="K697" s="25" t="s">
        <v>2</v>
      </c>
      <c r="L697" s="25" t="s">
        <v>2</v>
      </c>
      <c r="M697" s="25" t="s">
        <v>2</v>
      </c>
      <c r="N697" s="25" t="s">
        <v>2</v>
      </c>
      <c r="O697" s="25" t="s">
        <v>2</v>
      </c>
      <c r="P697" s="25" t="s">
        <v>2</v>
      </c>
      <c r="Q697" s="25"/>
      <c r="R697" s="25"/>
      <c r="S697" s="25"/>
      <c r="T697" s="25" t="s">
        <v>2</v>
      </c>
      <c r="U697" s="25" t="s">
        <v>2</v>
      </c>
      <c r="V697" s="25" t="s">
        <v>2</v>
      </c>
      <c r="W697" s="25"/>
      <c r="X697" s="25" t="s">
        <v>2</v>
      </c>
      <c r="Y697" s="25" t="s">
        <v>2</v>
      </c>
      <c r="Z697" s="25" t="s">
        <v>2</v>
      </c>
      <c r="AA697" s="25" t="s">
        <v>2</v>
      </c>
      <c r="AB697" s="25" t="s">
        <v>2</v>
      </c>
      <c r="AC697" s="25" t="s">
        <v>2</v>
      </c>
      <c r="AD697" s="25" t="s">
        <v>2</v>
      </c>
      <c r="AE697" s="25" t="s">
        <v>2</v>
      </c>
      <c r="AF697" s="25" t="s">
        <v>2</v>
      </c>
      <c r="AG697" s="25" t="s">
        <v>2</v>
      </c>
      <c r="AH697" s="25" t="s">
        <v>2</v>
      </c>
      <c r="AI697" s="25" t="s">
        <v>2</v>
      </c>
      <c r="AJ697" s="25" t="s">
        <v>2</v>
      </c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  <c r="AX697" s="15"/>
      <c r="AY697" s="15"/>
      <c r="AZ697" s="15"/>
      <c r="BA697" s="15"/>
      <c r="BB697" s="15"/>
      <c r="BC697" s="15"/>
      <c r="BD697" s="15"/>
      <c r="BE697" s="15"/>
      <c r="BF697" s="15"/>
      <c r="BG697" s="15"/>
      <c r="BH697" s="15"/>
      <c r="BI697" s="15"/>
      <c r="BJ697" s="15"/>
      <c r="BK697" s="15"/>
      <c r="BL697" s="15"/>
      <c r="BM697" s="15"/>
      <c r="BN697" s="15"/>
      <c r="BO697" s="15"/>
      <c r="BP697" s="15"/>
      <c r="BQ697" s="15"/>
      <c r="BR697" s="15"/>
      <c r="BS697" s="15"/>
    </row>
    <row r="698" spans="1:71" x14ac:dyDescent="0.25">
      <c r="A698" s="17" t="s">
        <v>725</v>
      </c>
      <c r="B698" s="13" t="s">
        <v>1784</v>
      </c>
      <c r="C698" s="25"/>
      <c r="D698" s="25" t="s">
        <v>2</v>
      </c>
      <c r="E698" s="25" t="s">
        <v>2</v>
      </c>
      <c r="F698" s="25" t="s">
        <v>2</v>
      </c>
      <c r="G698" s="25" t="s">
        <v>2</v>
      </c>
      <c r="H698" s="25" t="s">
        <v>2</v>
      </c>
      <c r="I698" s="25" t="s">
        <v>2</v>
      </c>
      <c r="J698" s="25" t="s">
        <v>2</v>
      </c>
      <c r="K698" s="25" t="s">
        <v>2</v>
      </c>
      <c r="L698" s="25" t="s">
        <v>2</v>
      </c>
      <c r="M698" s="25" t="s">
        <v>2</v>
      </c>
      <c r="N698" s="25" t="s">
        <v>2</v>
      </c>
      <c r="O698" s="25" t="s">
        <v>2</v>
      </c>
      <c r="P698" s="25" t="s">
        <v>2</v>
      </c>
      <c r="Q698" s="25"/>
      <c r="R698" s="25"/>
      <c r="S698" s="25"/>
      <c r="T698" s="25" t="s">
        <v>2</v>
      </c>
      <c r="U698" s="25" t="s">
        <v>2</v>
      </c>
      <c r="V698" s="25" t="s">
        <v>2</v>
      </c>
      <c r="W698" s="25"/>
      <c r="X698" s="25" t="s">
        <v>2</v>
      </c>
      <c r="Y698" s="25" t="s">
        <v>2</v>
      </c>
      <c r="Z698" s="25" t="s">
        <v>2</v>
      </c>
      <c r="AA698" s="25" t="s">
        <v>2</v>
      </c>
      <c r="AB698" s="25" t="s">
        <v>2</v>
      </c>
      <c r="AC698" s="25" t="s">
        <v>2</v>
      </c>
      <c r="AD698" s="25" t="s">
        <v>2</v>
      </c>
      <c r="AE698" s="25" t="s">
        <v>2</v>
      </c>
      <c r="AF698" s="25" t="s">
        <v>2</v>
      </c>
      <c r="AG698" s="25" t="s">
        <v>2</v>
      </c>
      <c r="AH698" s="25" t="s">
        <v>2</v>
      </c>
      <c r="AI698" s="25" t="s">
        <v>2</v>
      </c>
      <c r="AJ698" s="25" t="s">
        <v>2</v>
      </c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  <c r="AX698" s="15"/>
      <c r="AY698" s="15"/>
      <c r="AZ698" s="15"/>
      <c r="BA698" s="15"/>
      <c r="BB698" s="15"/>
      <c r="BC698" s="15"/>
      <c r="BD698" s="15"/>
      <c r="BE698" s="15"/>
      <c r="BF698" s="15"/>
      <c r="BG698" s="15"/>
      <c r="BH698" s="15"/>
      <c r="BI698" s="15"/>
      <c r="BJ698" s="15"/>
      <c r="BK698" s="15"/>
      <c r="BL698" s="15"/>
      <c r="BM698" s="15"/>
      <c r="BN698" s="15"/>
      <c r="BO698" s="15"/>
      <c r="BP698" s="15"/>
      <c r="BQ698" s="15"/>
      <c r="BR698" s="15"/>
      <c r="BS698" s="15"/>
    </row>
    <row r="699" spans="1:71" x14ac:dyDescent="0.25">
      <c r="A699" s="17" t="s">
        <v>726</v>
      </c>
      <c r="B699" s="13" t="s">
        <v>2643</v>
      </c>
      <c r="C699" s="25"/>
      <c r="D699" s="25" t="s">
        <v>2</v>
      </c>
      <c r="E699" s="25" t="s">
        <v>2</v>
      </c>
      <c r="F699" s="25" t="s">
        <v>2</v>
      </c>
      <c r="G699" s="25" t="s">
        <v>2</v>
      </c>
      <c r="H699" s="25" t="s">
        <v>2</v>
      </c>
      <c r="I699" s="25" t="s">
        <v>2</v>
      </c>
      <c r="J699" s="25" t="s">
        <v>2</v>
      </c>
      <c r="K699" s="25" t="s">
        <v>2</v>
      </c>
      <c r="L699" s="25" t="s">
        <v>2</v>
      </c>
      <c r="M699" s="25" t="s">
        <v>2</v>
      </c>
      <c r="N699" s="25" t="s">
        <v>2</v>
      </c>
      <c r="O699" s="25" t="s">
        <v>2</v>
      </c>
      <c r="P699" s="25" t="s">
        <v>2</v>
      </c>
      <c r="Q699" s="25"/>
      <c r="R699" s="25"/>
      <c r="S699" s="25"/>
      <c r="T699" s="25" t="s">
        <v>2</v>
      </c>
      <c r="U699" s="25" t="s">
        <v>2</v>
      </c>
      <c r="V699" s="25" t="s">
        <v>2</v>
      </c>
      <c r="W699" s="25"/>
      <c r="X699" s="25" t="s">
        <v>2</v>
      </c>
      <c r="Y699" s="25" t="s">
        <v>2</v>
      </c>
      <c r="Z699" s="25" t="s">
        <v>2</v>
      </c>
      <c r="AA699" s="25" t="s">
        <v>2</v>
      </c>
      <c r="AB699" s="25" t="s">
        <v>2</v>
      </c>
      <c r="AC699" s="25" t="s">
        <v>2</v>
      </c>
      <c r="AD699" s="25" t="s">
        <v>2</v>
      </c>
      <c r="AE699" s="25" t="s">
        <v>2</v>
      </c>
      <c r="AF699" s="25" t="s">
        <v>2</v>
      </c>
      <c r="AG699" s="25" t="s">
        <v>2</v>
      </c>
      <c r="AH699" s="25" t="s">
        <v>2</v>
      </c>
      <c r="AI699" s="25" t="s">
        <v>2</v>
      </c>
      <c r="AJ699" s="25" t="s">
        <v>2</v>
      </c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  <c r="AX699" s="15"/>
      <c r="AY699" s="15"/>
      <c r="AZ699" s="15"/>
      <c r="BA699" s="15"/>
      <c r="BB699" s="15"/>
      <c r="BC699" s="15"/>
      <c r="BD699" s="15"/>
      <c r="BE699" s="15"/>
      <c r="BF699" s="15"/>
      <c r="BG699" s="15"/>
      <c r="BH699" s="15"/>
      <c r="BI699" s="15"/>
      <c r="BJ699" s="15"/>
      <c r="BK699" s="15"/>
      <c r="BL699" s="15"/>
      <c r="BM699" s="15"/>
      <c r="BN699" s="15"/>
      <c r="BO699" s="15"/>
      <c r="BP699" s="15"/>
      <c r="BQ699" s="15"/>
      <c r="BR699" s="15"/>
      <c r="BS699" s="15"/>
    </row>
    <row r="700" spans="1:71" x14ac:dyDescent="0.25">
      <c r="A700" s="17" t="s">
        <v>727</v>
      </c>
      <c r="B700" s="13" t="s">
        <v>2644</v>
      </c>
      <c r="C700" s="25"/>
      <c r="D700" s="25" t="s">
        <v>2</v>
      </c>
      <c r="E700" s="25" t="s">
        <v>2</v>
      </c>
      <c r="F700" s="25" t="s">
        <v>2</v>
      </c>
      <c r="G700" s="25" t="s">
        <v>2</v>
      </c>
      <c r="H700" s="25" t="s">
        <v>2</v>
      </c>
      <c r="I700" s="25" t="s">
        <v>2</v>
      </c>
      <c r="J700" s="25" t="s">
        <v>2</v>
      </c>
      <c r="K700" s="25" t="s">
        <v>2</v>
      </c>
      <c r="L700" s="25" t="s">
        <v>2</v>
      </c>
      <c r="M700" s="25" t="s">
        <v>2</v>
      </c>
      <c r="N700" s="25" t="s">
        <v>2</v>
      </c>
      <c r="O700" s="25" t="s">
        <v>2</v>
      </c>
      <c r="P700" s="25" t="s">
        <v>2</v>
      </c>
      <c r="Q700" s="25"/>
      <c r="R700" s="25"/>
      <c r="S700" s="25"/>
      <c r="T700" s="25" t="s">
        <v>2</v>
      </c>
      <c r="U700" s="25" t="s">
        <v>2</v>
      </c>
      <c r="V700" s="25" t="s">
        <v>2</v>
      </c>
      <c r="W700" s="25"/>
      <c r="X700" s="25" t="s">
        <v>2</v>
      </c>
      <c r="Y700" s="25" t="s">
        <v>2</v>
      </c>
      <c r="Z700" s="25" t="s">
        <v>2</v>
      </c>
      <c r="AA700" s="25" t="s">
        <v>2</v>
      </c>
      <c r="AB700" s="25" t="s">
        <v>2</v>
      </c>
      <c r="AC700" s="25" t="s">
        <v>2</v>
      </c>
      <c r="AD700" s="25" t="s">
        <v>2</v>
      </c>
      <c r="AE700" s="25" t="s">
        <v>2</v>
      </c>
      <c r="AF700" s="25" t="s">
        <v>2</v>
      </c>
      <c r="AG700" s="25" t="s">
        <v>2</v>
      </c>
      <c r="AH700" s="25" t="s">
        <v>2</v>
      </c>
      <c r="AI700" s="25" t="s">
        <v>2</v>
      </c>
      <c r="AJ700" s="25" t="s">
        <v>2</v>
      </c>
      <c r="AK700" s="15"/>
      <c r="AL700" s="15"/>
      <c r="AM700" s="15"/>
      <c r="AN700" s="15"/>
      <c r="AO700" s="15"/>
      <c r="AP700" s="15"/>
      <c r="AQ700" s="15"/>
      <c r="AR700" s="15"/>
      <c r="AS700" s="15"/>
      <c r="AT700" s="15"/>
      <c r="AU700" s="15"/>
      <c r="AV700" s="15"/>
      <c r="AW700" s="15"/>
      <c r="AX700" s="15"/>
      <c r="AY700" s="15"/>
      <c r="AZ700" s="15"/>
      <c r="BA700" s="15"/>
      <c r="BB700" s="15"/>
      <c r="BC700" s="15"/>
      <c r="BD700" s="15"/>
      <c r="BE700" s="15"/>
      <c r="BF700" s="15"/>
      <c r="BG700" s="15"/>
      <c r="BH700" s="15"/>
      <c r="BI700" s="15"/>
      <c r="BJ700" s="15"/>
      <c r="BK700" s="15"/>
      <c r="BL700" s="15"/>
      <c r="BM700" s="15"/>
      <c r="BN700" s="15"/>
      <c r="BO700" s="15"/>
      <c r="BP700" s="15"/>
      <c r="BQ700" s="15"/>
      <c r="BR700" s="15"/>
      <c r="BS700" s="15"/>
    </row>
    <row r="701" spans="1:71" x14ac:dyDescent="0.25">
      <c r="A701" s="17" t="s">
        <v>728</v>
      </c>
      <c r="B701" s="13" t="s">
        <v>1787</v>
      </c>
      <c r="C701" s="25"/>
      <c r="D701" s="25" t="s">
        <v>2</v>
      </c>
      <c r="E701" s="25" t="s">
        <v>2</v>
      </c>
      <c r="F701" s="25" t="s">
        <v>2</v>
      </c>
      <c r="G701" s="25" t="s">
        <v>2</v>
      </c>
      <c r="H701" s="25" t="s">
        <v>2</v>
      </c>
      <c r="I701" s="25" t="s">
        <v>2</v>
      </c>
      <c r="J701" s="25" t="s">
        <v>2</v>
      </c>
      <c r="K701" s="25" t="s">
        <v>2</v>
      </c>
      <c r="L701" s="25" t="s">
        <v>2</v>
      </c>
      <c r="M701" s="25" t="s">
        <v>2</v>
      </c>
      <c r="N701" s="25" t="s">
        <v>2</v>
      </c>
      <c r="O701" s="25" t="s">
        <v>2</v>
      </c>
      <c r="P701" s="25" t="s">
        <v>2</v>
      </c>
      <c r="Q701" s="25"/>
      <c r="R701" s="25"/>
      <c r="S701" s="25"/>
      <c r="T701" s="25" t="s">
        <v>2</v>
      </c>
      <c r="U701" s="25" t="s">
        <v>2</v>
      </c>
      <c r="V701" s="25" t="s">
        <v>2</v>
      </c>
      <c r="W701" s="25"/>
      <c r="X701" s="25" t="s">
        <v>2</v>
      </c>
      <c r="Y701" s="25" t="s">
        <v>2</v>
      </c>
      <c r="Z701" s="25" t="s">
        <v>2</v>
      </c>
      <c r="AA701" s="25" t="s">
        <v>2</v>
      </c>
      <c r="AB701" s="25" t="s">
        <v>2</v>
      </c>
      <c r="AC701" s="25" t="s">
        <v>2</v>
      </c>
      <c r="AD701" s="25" t="s">
        <v>2</v>
      </c>
      <c r="AE701" s="25" t="s">
        <v>2</v>
      </c>
      <c r="AF701" s="25" t="s">
        <v>2</v>
      </c>
      <c r="AG701" s="25" t="s">
        <v>2</v>
      </c>
      <c r="AH701" s="25" t="s">
        <v>2</v>
      </c>
      <c r="AI701" s="25" t="s">
        <v>2</v>
      </c>
      <c r="AJ701" s="25" t="s">
        <v>2</v>
      </c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  <c r="AX701" s="15"/>
      <c r="AY701" s="15"/>
      <c r="AZ701" s="15"/>
      <c r="BA701" s="15"/>
      <c r="BB701" s="15"/>
      <c r="BC701" s="15"/>
      <c r="BD701" s="15"/>
      <c r="BE701" s="15"/>
      <c r="BF701" s="15"/>
      <c r="BG701" s="15"/>
      <c r="BH701" s="15"/>
      <c r="BI701" s="15"/>
      <c r="BJ701" s="15"/>
      <c r="BK701" s="15"/>
      <c r="BL701" s="15"/>
      <c r="BM701" s="15"/>
      <c r="BN701" s="15"/>
      <c r="BO701" s="15"/>
      <c r="BP701" s="15"/>
      <c r="BQ701" s="15"/>
      <c r="BR701" s="15"/>
      <c r="BS701" s="15"/>
    </row>
    <row r="702" spans="1:71" x14ac:dyDescent="0.25">
      <c r="A702" s="17" t="s">
        <v>729</v>
      </c>
      <c r="B702" s="13" t="s">
        <v>1788</v>
      </c>
      <c r="C702" s="25"/>
      <c r="D702" s="25" t="s">
        <v>2</v>
      </c>
      <c r="E702" s="25" t="s">
        <v>2</v>
      </c>
      <c r="F702" s="25" t="s">
        <v>2</v>
      </c>
      <c r="G702" s="25" t="s">
        <v>2</v>
      </c>
      <c r="H702" s="25" t="s">
        <v>2</v>
      </c>
      <c r="I702" s="25" t="s">
        <v>2</v>
      </c>
      <c r="J702" s="25" t="s">
        <v>2</v>
      </c>
      <c r="K702" s="25" t="s">
        <v>2</v>
      </c>
      <c r="L702" s="25" t="s">
        <v>2</v>
      </c>
      <c r="M702" s="25" t="s">
        <v>2</v>
      </c>
      <c r="N702" s="25" t="s">
        <v>2</v>
      </c>
      <c r="O702" s="25" t="s">
        <v>2</v>
      </c>
      <c r="P702" s="25" t="s">
        <v>2</v>
      </c>
      <c r="Q702" s="25"/>
      <c r="R702" s="25"/>
      <c r="S702" s="25"/>
      <c r="T702" s="25" t="s">
        <v>2</v>
      </c>
      <c r="U702" s="25" t="s">
        <v>2</v>
      </c>
      <c r="V702" s="25" t="s">
        <v>2</v>
      </c>
      <c r="W702" s="25"/>
      <c r="X702" s="25" t="s">
        <v>2</v>
      </c>
      <c r="Y702" s="25" t="s">
        <v>2</v>
      </c>
      <c r="Z702" s="25" t="s">
        <v>2</v>
      </c>
      <c r="AA702" s="25" t="s">
        <v>2</v>
      </c>
      <c r="AB702" s="25" t="s">
        <v>2</v>
      </c>
      <c r="AC702" s="25" t="s">
        <v>2</v>
      </c>
      <c r="AD702" s="25" t="s">
        <v>2</v>
      </c>
      <c r="AE702" s="25" t="s">
        <v>2</v>
      </c>
      <c r="AF702" s="25" t="s">
        <v>2</v>
      </c>
      <c r="AG702" s="25" t="s">
        <v>2</v>
      </c>
      <c r="AH702" s="25" t="s">
        <v>2</v>
      </c>
      <c r="AI702" s="25" t="s">
        <v>2</v>
      </c>
      <c r="AJ702" s="25" t="s">
        <v>2</v>
      </c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  <c r="AX702" s="15"/>
      <c r="AY702" s="15"/>
      <c r="AZ702" s="15"/>
      <c r="BA702" s="15"/>
      <c r="BB702" s="15"/>
      <c r="BC702" s="15"/>
      <c r="BD702" s="15"/>
      <c r="BE702" s="15"/>
      <c r="BF702" s="15"/>
      <c r="BG702" s="15"/>
      <c r="BH702" s="15"/>
      <c r="BI702" s="15"/>
      <c r="BJ702" s="15"/>
      <c r="BK702" s="15"/>
      <c r="BL702" s="15"/>
      <c r="BM702" s="15"/>
      <c r="BN702" s="15"/>
      <c r="BO702" s="15"/>
      <c r="BP702" s="15"/>
      <c r="BQ702" s="15"/>
      <c r="BR702" s="15"/>
      <c r="BS702" s="15"/>
    </row>
    <row r="703" spans="1:71" x14ac:dyDescent="0.25">
      <c r="A703" s="17" t="s">
        <v>730</v>
      </c>
      <c r="B703" s="13" t="s">
        <v>1789</v>
      </c>
      <c r="C703" s="25"/>
      <c r="D703" s="25" t="s">
        <v>2</v>
      </c>
      <c r="E703" s="25" t="s">
        <v>2</v>
      </c>
      <c r="F703" s="25" t="s">
        <v>2</v>
      </c>
      <c r="G703" s="25" t="s">
        <v>2</v>
      </c>
      <c r="H703" s="25" t="s">
        <v>2</v>
      </c>
      <c r="I703" s="25" t="s">
        <v>2</v>
      </c>
      <c r="J703" s="25" t="s">
        <v>2</v>
      </c>
      <c r="K703" s="25" t="s">
        <v>2</v>
      </c>
      <c r="L703" s="25" t="s">
        <v>2</v>
      </c>
      <c r="M703" s="25" t="s">
        <v>2</v>
      </c>
      <c r="N703" s="25" t="s">
        <v>2</v>
      </c>
      <c r="O703" s="25" t="s">
        <v>2</v>
      </c>
      <c r="P703" s="25" t="s">
        <v>2</v>
      </c>
      <c r="Q703" s="25"/>
      <c r="R703" s="25"/>
      <c r="S703" s="25"/>
      <c r="T703" s="25" t="s">
        <v>2</v>
      </c>
      <c r="U703" s="25" t="s">
        <v>2</v>
      </c>
      <c r="V703" s="25" t="s">
        <v>2</v>
      </c>
      <c r="W703" s="25"/>
      <c r="X703" s="25" t="s">
        <v>2</v>
      </c>
      <c r="Y703" s="25" t="s">
        <v>2</v>
      </c>
      <c r="Z703" s="25" t="s">
        <v>2</v>
      </c>
      <c r="AA703" s="25" t="s">
        <v>2</v>
      </c>
      <c r="AB703" s="25" t="s">
        <v>2</v>
      </c>
      <c r="AC703" s="25" t="s">
        <v>2</v>
      </c>
      <c r="AD703" s="25" t="s">
        <v>2</v>
      </c>
      <c r="AE703" s="25" t="s">
        <v>2</v>
      </c>
      <c r="AF703" s="25" t="s">
        <v>2</v>
      </c>
      <c r="AG703" s="25" t="s">
        <v>2</v>
      </c>
      <c r="AH703" s="25" t="s">
        <v>2</v>
      </c>
      <c r="AI703" s="25" t="s">
        <v>2</v>
      </c>
      <c r="AJ703" s="25" t="s">
        <v>2</v>
      </c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  <c r="AX703" s="15"/>
      <c r="AY703" s="15"/>
      <c r="AZ703" s="15"/>
      <c r="BA703" s="15"/>
      <c r="BB703" s="15"/>
      <c r="BC703" s="15"/>
      <c r="BD703" s="15"/>
      <c r="BE703" s="15"/>
      <c r="BF703" s="15"/>
      <c r="BG703" s="15"/>
      <c r="BH703" s="15"/>
      <c r="BI703" s="15"/>
      <c r="BJ703" s="15"/>
      <c r="BK703" s="15"/>
      <c r="BL703" s="15"/>
      <c r="BM703" s="15"/>
      <c r="BN703" s="15"/>
      <c r="BO703" s="15"/>
      <c r="BP703" s="15"/>
      <c r="BQ703" s="15"/>
      <c r="BR703" s="15"/>
      <c r="BS703" s="15"/>
    </row>
    <row r="704" spans="1:71" x14ac:dyDescent="0.25">
      <c r="A704" s="17" t="s">
        <v>731</v>
      </c>
      <c r="B704" s="13" t="s">
        <v>1790</v>
      </c>
      <c r="C704" s="25"/>
      <c r="D704" s="25" t="s">
        <v>2</v>
      </c>
      <c r="E704" s="25" t="s">
        <v>2</v>
      </c>
      <c r="F704" s="25" t="s">
        <v>2</v>
      </c>
      <c r="G704" s="25" t="s">
        <v>2</v>
      </c>
      <c r="H704" s="25" t="s">
        <v>2</v>
      </c>
      <c r="I704" s="25" t="s">
        <v>2</v>
      </c>
      <c r="J704" s="25" t="s">
        <v>2</v>
      </c>
      <c r="K704" s="25" t="s">
        <v>2</v>
      </c>
      <c r="L704" s="25" t="s">
        <v>2</v>
      </c>
      <c r="M704" s="25" t="s">
        <v>2</v>
      </c>
      <c r="N704" s="25" t="s">
        <v>2</v>
      </c>
      <c r="O704" s="25" t="s">
        <v>2</v>
      </c>
      <c r="P704" s="25" t="s">
        <v>2</v>
      </c>
      <c r="Q704" s="25"/>
      <c r="R704" s="25"/>
      <c r="S704" s="25"/>
      <c r="T704" s="25" t="s">
        <v>2</v>
      </c>
      <c r="U704" s="25" t="s">
        <v>2</v>
      </c>
      <c r="V704" s="25" t="s">
        <v>2</v>
      </c>
      <c r="W704" s="25"/>
      <c r="X704" s="25" t="s">
        <v>2</v>
      </c>
      <c r="Y704" s="25" t="s">
        <v>2</v>
      </c>
      <c r="Z704" s="25" t="s">
        <v>2</v>
      </c>
      <c r="AA704" s="25" t="s">
        <v>2</v>
      </c>
      <c r="AB704" s="25" t="s">
        <v>2</v>
      </c>
      <c r="AC704" s="25" t="s">
        <v>2</v>
      </c>
      <c r="AD704" s="25" t="s">
        <v>2</v>
      </c>
      <c r="AE704" s="25" t="s">
        <v>2</v>
      </c>
      <c r="AF704" s="25" t="s">
        <v>2</v>
      </c>
      <c r="AG704" s="25" t="s">
        <v>2</v>
      </c>
      <c r="AH704" s="25" t="s">
        <v>2</v>
      </c>
      <c r="AI704" s="25" t="s">
        <v>2</v>
      </c>
      <c r="AJ704" s="25" t="s">
        <v>2</v>
      </c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  <c r="AX704" s="15"/>
      <c r="AY704" s="15"/>
      <c r="AZ704" s="15"/>
      <c r="BA704" s="15"/>
      <c r="BB704" s="15"/>
      <c r="BC704" s="15"/>
      <c r="BD704" s="15"/>
      <c r="BE704" s="15"/>
      <c r="BF704" s="15"/>
      <c r="BG704" s="15"/>
      <c r="BH704" s="15"/>
      <c r="BI704" s="15"/>
      <c r="BJ704" s="15"/>
      <c r="BK704" s="15"/>
      <c r="BL704" s="15"/>
      <c r="BM704" s="15"/>
      <c r="BN704" s="15"/>
      <c r="BO704" s="15"/>
      <c r="BP704" s="15"/>
      <c r="BQ704" s="15"/>
      <c r="BR704" s="15"/>
      <c r="BS704" s="15"/>
    </row>
    <row r="705" spans="1:71" x14ac:dyDescent="0.25">
      <c r="A705" s="17" t="s">
        <v>732</v>
      </c>
      <c r="B705" s="13" t="s">
        <v>1791</v>
      </c>
      <c r="C705" s="25"/>
      <c r="D705" s="25" t="s">
        <v>2</v>
      </c>
      <c r="E705" s="25" t="s">
        <v>2</v>
      </c>
      <c r="F705" s="25" t="s">
        <v>2</v>
      </c>
      <c r="G705" s="25" t="s">
        <v>2</v>
      </c>
      <c r="H705" s="25" t="s">
        <v>2</v>
      </c>
      <c r="I705" s="25" t="s">
        <v>2</v>
      </c>
      <c r="J705" s="25" t="s">
        <v>2</v>
      </c>
      <c r="K705" s="25" t="s">
        <v>2</v>
      </c>
      <c r="L705" s="25" t="s">
        <v>2</v>
      </c>
      <c r="M705" s="25" t="s">
        <v>2</v>
      </c>
      <c r="N705" s="25" t="s">
        <v>2</v>
      </c>
      <c r="O705" s="25" t="s">
        <v>2</v>
      </c>
      <c r="P705" s="25" t="s">
        <v>2</v>
      </c>
      <c r="Q705" s="25"/>
      <c r="R705" s="25"/>
      <c r="S705" s="25"/>
      <c r="T705" s="25" t="s">
        <v>2</v>
      </c>
      <c r="U705" s="25" t="s">
        <v>2</v>
      </c>
      <c r="V705" s="25" t="s">
        <v>2</v>
      </c>
      <c r="W705" s="25"/>
      <c r="X705" s="25" t="s">
        <v>2</v>
      </c>
      <c r="Y705" s="25" t="s">
        <v>2</v>
      </c>
      <c r="Z705" s="25" t="s">
        <v>2</v>
      </c>
      <c r="AA705" s="25" t="s">
        <v>2</v>
      </c>
      <c r="AB705" s="25" t="s">
        <v>2</v>
      </c>
      <c r="AC705" s="25" t="s">
        <v>2</v>
      </c>
      <c r="AD705" s="25" t="s">
        <v>2</v>
      </c>
      <c r="AE705" s="25" t="s">
        <v>2</v>
      </c>
      <c r="AF705" s="25" t="s">
        <v>2</v>
      </c>
      <c r="AG705" s="25" t="s">
        <v>2</v>
      </c>
      <c r="AH705" s="25" t="s">
        <v>2</v>
      </c>
      <c r="AI705" s="25" t="s">
        <v>2</v>
      </c>
      <c r="AJ705" s="25" t="s">
        <v>2</v>
      </c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  <c r="AX705" s="15"/>
      <c r="AY705" s="15"/>
      <c r="AZ705" s="15"/>
      <c r="BA705" s="15"/>
      <c r="BB705" s="15"/>
      <c r="BC705" s="15"/>
      <c r="BD705" s="15"/>
      <c r="BE705" s="15"/>
      <c r="BF705" s="15"/>
      <c r="BG705" s="15"/>
      <c r="BH705" s="15"/>
      <c r="BI705" s="15"/>
      <c r="BJ705" s="15"/>
      <c r="BK705" s="15"/>
      <c r="BL705" s="15"/>
      <c r="BM705" s="15"/>
      <c r="BN705" s="15"/>
      <c r="BO705" s="15"/>
      <c r="BP705" s="15"/>
      <c r="BQ705" s="15"/>
      <c r="BR705" s="15"/>
      <c r="BS705" s="15"/>
    </row>
    <row r="706" spans="1:71" x14ac:dyDescent="0.25">
      <c r="A706" s="17" t="s">
        <v>733</v>
      </c>
      <c r="B706" s="13" t="s">
        <v>1792</v>
      </c>
      <c r="C706" s="25"/>
      <c r="D706" s="25" t="s">
        <v>2</v>
      </c>
      <c r="E706" s="25" t="s">
        <v>2</v>
      </c>
      <c r="F706" s="25" t="s">
        <v>2</v>
      </c>
      <c r="G706" s="25" t="s">
        <v>2</v>
      </c>
      <c r="H706" s="25" t="s">
        <v>2</v>
      </c>
      <c r="I706" s="25" t="s">
        <v>2</v>
      </c>
      <c r="J706" s="25" t="s">
        <v>2</v>
      </c>
      <c r="K706" s="25" t="s">
        <v>2</v>
      </c>
      <c r="L706" s="25" t="s">
        <v>2</v>
      </c>
      <c r="M706" s="25" t="s">
        <v>2</v>
      </c>
      <c r="N706" s="25" t="s">
        <v>2</v>
      </c>
      <c r="O706" s="25" t="s">
        <v>2</v>
      </c>
      <c r="P706" s="25" t="s">
        <v>2</v>
      </c>
      <c r="Q706" s="25"/>
      <c r="R706" s="25"/>
      <c r="S706" s="25"/>
      <c r="T706" s="25" t="s">
        <v>2</v>
      </c>
      <c r="U706" s="25" t="s">
        <v>2</v>
      </c>
      <c r="V706" s="25" t="s">
        <v>2</v>
      </c>
      <c r="W706" s="25"/>
      <c r="X706" s="25" t="s">
        <v>2</v>
      </c>
      <c r="Y706" s="25" t="s">
        <v>2</v>
      </c>
      <c r="Z706" s="25" t="s">
        <v>2</v>
      </c>
      <c r="AA706" s="25" t="s">
        <v>2</v>
      </c>
      <c r="AB706" s="25" t="s">
        <v>2</v>
      </c>
      <c r="AC706" s="25" t="s">
        <v>2</v>
      </c>
      <c r="AD706" s="25" t="s">
        <v>2</v>
      </c>
      <c r="AE706" s="25" t="s">
        <v>2</v>
      </c>
      <c r="AF706" s="25" t="s">
        <v>2</v>
      </c>
      <c r="AG706" s="25" t="s">
        <v>2</v>
      </c>
      <c r="AH706" s="25" t="s">
        <v>2</v>
      </c>
      <c r="AI706" s="25" t="s">
        <v>2</v>
      </c>
      <c r="AJ706" s="25" t="s">
        <v>2</v>
      </c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  <c r="AX706" s="15"/>
      <c r="AY706" s="15"/>
      <c r="AZ706" s="15"/>
      <c r="BA706" s="15"/>
      <c r="BB706" s="15"/>
      <c r="BC706" s="15"/>
      <c r="BD706" s="15"/>
      <c r="BE706" s="15"/>
      <c r="BF706" s="15"/>
      <c r="BG706" s="15"/>
      <c r="BH706" s="15"/>
      <c r="BI706" s="15"/>
      <c r="BJ706" s="15"/>
      <c r="BK706" s="15"/>
      <c r="BL706" s="15"/>
      <c r="BM706" s="15"/>
      <c r="BN706" s="15"/>
      <c r="BO706" s="15"/>
      <c r="BP706" s="15"/>
      <c r="BQ706" s="15"/>
      <c r="BR706" s="15"/>
      <c r="BS706" s="15"/>
    </row>
    <row r="707" spans="1:71" x14ac:dyDescent="0.25">
      <c r="A707" s="17" t="s">
        <v>734</v>
      </c>
      <c r="B707" s="13" t="s">
        <v>1793</v>
      </c>
      <c r="C707" s="25"/>
      <c r="D707" s="25" t="s">
        <v>2</v>
      </c>
      <c r="E707" s="25" t="s">
        <v>2</v>
      </c>
      <c r="F707" s="25" t="s">
        <v>2</v>
      </c>
      <c r="G707" s="25" t="s">
        <v>2</v>
      </c>
      <c r="H707" s="25" t="s">
        <v>2</v>
      </c>
      <c r="I707" s="25" t="s">
        <v>2</v>
      </c>
      <c r="J707" s="25" t="s">
        <v>2</v>
      </c>
      <c r="K707" s="25" t="s">
        <v>2</v>
      </c>
      <c r="L707" s="25" t="s">
        <v>2</v>
      </c>
      <c r="M707" s="25" t="s">
        <v>2</v>
      </c>
      <c r="N707" s="25" t="s">
        <v>2</v>
      </c>
      <c r="O707" s="25" t="s">
        <v>2</v>
      </c>
      <c r="P707" s="25" t="s">
        <v>2</v>
      </c>
      <c r="Q707" s="25"/>
      <c r="R707" s="25"/>
      <c r="S707" s="25"/>
      <c r="T707" s="25" t="s">
        <v>2</v>
      </c>
      <c r="U707" s="25" t="s">
        <v>2</v>
      </c>
      <c r="V707" s="25" t="s">
        <v>2</v>
      </c>
      <c r="W707" s="25"/>
      <c r="X707" s="25" t="s">
        <v>2</v>
      </c>
      <c r="Y707" s="25" t="s">
        <v>2</v>
      </c>
      <c r="Z707" s="25" t="s">
        <v>2</v>
      </c>
      <c r="AA707" s="25" t="s">
        <v>2</v>
      </c>
      <c r="AB707" s="25" t="s">
        <v>2</v>
      </c>
      <c r="AC707" s="25" t="s">
        <v>2</v>
      </c>
      <c r="AD707" s="25" t="s">
        <v>2</v>
      </c>
      <c r="AE707" s="25" t="s">
        <v>2</v>
      </c>
      <c r="AF707" s="25" t="s">
        <v>2</v>
      </c>
      <c r="AG707" s="25" t="s">
        <v>2</v>
      </c>
      <c r="AH707" s="25" t="s">
        <v>2</v>
      </c>
      <c r="AI707" s="25" t="s">
        <v>2</v>
      </c>
      <c r="AJ707" s="25" t="s">
        <v>2</v>
      </c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  <c r="AX707" s="15"/>
      <c r="AY707" s="15"/>
      <c r="AZ707" s="15"/>
      <c r="BA707" s="15"/>
      <c r="BB707" s="15"/>
      <c r="BC707" s="15"/>
      <c r="BD707" s="15"/>
      <c r="BE707" s="15"/>
      <c r="BF707" s="15"/>
      <c r="BG707" s="15"/>
      <c r="BH707" s="15"/>
      <c r="BI707" s="15"/>
      <c r="BJ707" s="15"/>
      <c r="BK707" s="15"/>
      <c r="BL707" s="15"/>
      <c r="BM707" s="15"/>
      <c r="BN707" s="15"/>
      <c r="BO707" s="15"/>
      <c r="BP707" s="15"/>
      <c r="BQ707" s="15"/>
      <c r="BR707" s="15"/>
      <c r="BS707" s="15"/>
    </row>
    <row r="708" spans="1:71" x14ac:dyDescent="0.25">
      <c r="A708" s="17" t="s">
        <v>735</v>
      </c>
      <c r="B708" s="13" t="s">
        <v>2645</v>
      </c>
      <c r="C708" s="25"/>
      <c r="D708" s="25" t="s">
        <v>2</v>
      </c>
      <c r="E708" s="25" t="s">
        <v>2</v>
      </c>
      <c r="F708" s="25" t="s">
        <v>2</v>
      </c>
      <c r="G708" s="25" t="s">
        <v>2</v>
      </c>
      <c r="H708" s="25" t="s">
        <v>2</v>
      </c>
      <c r="I708" s="25" t="s">
        <v>2</v>
      </c>
      <c r="J708" s="25" t="s">
        <v>2</v>
      </c>
      <c r="K708" s="25" t="s">
        <v>2</v>
      </c>
      <c r="L708" s="25" t="s">
        <v>2</v>
      </c>
      <c r="M708" s="25" t="s">
        <v>2</v>
      </c>
      <c r="N708" s="25" t="s">
        <v>2</v>
      </c>
      <c r="O708" s="25" t="s">
        <v>2</v>
      </c>
      <c r="P708" s="25" t="s">
        <v>2</v>
      </c>
      <c r="Q708" s="25"/>
      <c r="R708" s="25"/>
      <c r="S708" s="25"/>
      <c r="T708" s="25" t="s">
        <v>2</v>
      </c>
      <c r="U708" s="25" t="s">
        <v>2</v>
      </c>
      <c r="V708" s="25" t="s">
        <v>2</v>
      </c>
      <c r="W708" s="25"/>
      <c r="X708" s="25" t="s">
        <v>2</v>
      </c>
      <c r="Y708" s="25" t="s">
        <v>2</v>
      </c>
      <c r="Z708" s="25" t="s">
        <v>2</v>
      </c>
      <c r="AA708" s="25" t="s">
        <v>2</v>
      </c>
      <c r="AB708" s="25" t="s">
        <v>2</v>
      </c>
      <c r="AC708" s="25" t="s">
        <v>2</v>
      </c>
      <c r="AD708" s="25" t="s">
        <v>2</v>
      </c>
      <c r="AE708" s="25" t="s">
        <v>2</v>
      </c>
      <c r="AF708" s="25" t="s">
        <v>2</v>
      </c>
      <c r="AG708" s="25" t="s">
        <v>2</v>
      </c>
      <c r="AH708" s="25" t="s">
        <v>2</v>
      </c>
      <c r="AI708" s="25" t="s">
        <v>2</v>
      </c>
      <c r="AJ708" s="25" t="s">
        <v>2</v>
      </c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  <c r="AX708" s="15"/>
      <c r="AY708" s="15"/>
      <c r="AZ708" s="15"/>
      <c r="BA708" s="15"/>
      <c r="BB708" s="15"/>
      <c r="BC708" s="15"/>
      <c r="BD708" s="15"/>
      <c r="BE708" s="15"/>
      <c r="BF708" s="15"/>
      <c r="BG708" s="15"/>
      <c r="BH708" s="15"/>
      <c r="BI708" s="15"/>
      <c r="BJ708" s="15"/>
      <c r="BK708" s="15"/>
      <c r="BL708" s="15"/>
      <c r="BM708" s="15"/>
      <c r="BN708" s="15"/>
      <c r="BO708" s="15"/>
      <c r="BP708" s="15"/>
      <c r="BQ708" s="15"/>
      <c r="BR708" s="15"/>
      <c r="BS708" s="15"/>
    </row>
    <row r="709" spans="1:71" x14ac:dyDescent="0.25">
      <c r="A709" s="17" t="s">
        <v>736</v>
      </c>
      <c r="B709" s="13" t="s">
        <v>1795</v>
      </c>
      <c r="C709" s="25"/>
      <c r="D709" s="25" t="s">
        <v>2</v>
      </c>
      <c r="E709" s="25" t="s">
        <v>2</v>
      </c>
      <c r="F709" s="25" t="s">
        <v>2</v>
      </c>
      <c r="G709" s="25" t="s">
        <v>2</v>
      </c>
      <c r="H709" s="25" t="s">
        <v>2</v>
      </c>
      <c r="I709" s="25" t="s">
        <v>2</v>
      </c>
      <c r="J709" s="25" t="s">
        <v>2</v>
      </c>
      <c r="K709" s="25" t="s">
        <v>2</v>
      </c>
      <c r="L709" s="25" t="s">
        <v>2</v>
      </c>
      <c r="M709" s="25" t="s">
        <v>2</v>
      </c>
      <c r="N709" s="25" t="s">
        <v>2</v>
      </c>
      <c r="O709" s="25" t="s">
        <v>2</v>
      </c>
      <c r="P709" s="25" t="s">
        <v>2</v>
      </c>
      <c r="Q709" s="25"/>
      <c r="R709" s="25"/>
      <c r="S709" s="25"/>
      <c r="T709" s="25" t="s">
        <v>2</v>
      </c>
      <c r="U709" s="25" t="s">
        <v>2</v>
      </c>
      <c r="V709" s="25" t="s">
        <v>2</v>
      </c>
      <c r="W709" s="25"/>
      <c r="X709" s="25" t="s">
        <v>2</v>
      </c>
      <c r="Y709" s="25" t="s">
        <v>2</v>
      </c>
      <c r="Z709" s="25" t="s">
        <v>2</v>
      </c>
      <c r="AA709" s="25" t="s">
        <v>2</v>
      </c>
      <c r="AB709" s="25" t="s">
        <v>2</v>
      </c>
      <c r="AC709" s="25" t="s">
        <v>2</v>
      </c>
      <c r="AD709" s="25" t="s">
        <v>2</v>
      </c>
      <c r="AE709" s="25" t="s">
        <v>2</v>
      </c>
      <c r="AF709" s="25" t="s">
        <v>2</v>
      </c>
      <c r="AG709" s="25" t="s">
        <v>2</v>
      </c>
      <c r="AH709" s="25" t="s">
        <v>2</v>
      </c>
      <c r="AI709" s="25" t="s">
        <v>2</v>
      </c>
      <c r="AJ709" s="25" t="s">
        <v>2</v>
      </c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  <c r="AX709" s="15"/>
      <c r="AY709" s="15"/>
      <c r="AZ709" s="15"/>
      <c r="BA709" s="15"/>
      <c r="BB709" s="15"/>
      <c r="BC709" s="15"/>
      <c r="BD709" s="15"/>
      <c r="BE709" s="15"/>
      <c r="BF709" s="15"/>
      <c r="BG709" s="15"/>
      <c r="BH709" s="15"/>
      <c r="BI709" s="15"/>
      <c r="BJ709" s="15"/>
      <c r="BK709" s="15"/>
      <c r="BL709" s="15"/>
      <c r="BM709" s="15"/>
      <c r="BN709" s="15"/>
      <c r="BO709" s="15"/>
      <c r="BP709" s="15"/>
      <c r="BQ709" s="15"/>
      <c r="BR709" s="15"/>
      <c r="BS709" s="15"/>
    </row>
    <row r="710" spans="1:71" x14ac:dyDescent="0.25">
      <c r="A710" s="17" t="s">
        <v>737</v>
      </c>
      <c r="B710" s="13" t="s">
        <v>1796</v>
      </c>
      <c r="C710" s="25"/>
      <c r="D710" s="25" t="s">
        <v>2</v>
      </c>
      <c r="E710" s="25" t="s">
        <v>2</v>
      </c>
      <c r="F710" s="25" t="s">
        <v>2</v>
      </c>
      <c r="G710" s="25" t="s">
        <v>2</v>
      </c>
      <c r="H710" s="25" t="s">
        <v>2</v>
      </c>
      <c r="I710" s="25" t="s">
        <v>2</v>
      </c>
      <c r="J710" s="25" t="s">
        <v>2</v>
      </c>
      <c r="K710" s="25" t="s">
        <v>2</v>
      </c>
      <c r="L710" s="25" t="s">
        <v>2</v>
      </c>
      <c r="M710" s="25" t="s">
        <v>2</v>
      </c>
      <c r="N710" s="25" t="s">
        <v>2</v>
      </c>
      <c r="O710" s="25" t="s">
        <v>2</v>
      </c>
      <c r="P710" s="25" t="s">
        <v>2</v>
      </c>
      <c r="Q710" s="25"/>
      <c r="R710" s="25"/>
      <c r="S710" s="25"/>
      <c r="T710" s="25" t="s">
        <v>2</v>
      </c>
      <c r="U710" s="25" t="s">
        <v>2</v>
      </c>
      <c r="V710" s="25" t="s">
        <v>2</v>
      </c>
      <c r="W710" s="25"/>
      <c r="X710" s="25" t="s">
        <v>2</v>
      </c>
      <c r="Y710" s="25" t="s">
        <v>2</v>
      </c>
      <c r="Z710" s="25" t="s">
        <v>2</v>
      </c>
      <c r="AA710" s="25" t="s">
        <v>2</v>
      </c>
      <c r="AB710" s="25" t="s">
        <v>2</v>
      </c>
      <c r="AC710" s="25" t="s">
        <v>2</v>
      </c>
      <c r="AD710" s="25" t="s">
        <v>2</v>
      </c>
      <c r="AE710" s="25" t="s">
        <v>2</v>
      </c>
      <c r="AF710" s="25" t="s">
        <v>2</v>
      </c>
      <c r="AG710" s="25" t="s">
        <v>2</v>
      </c>
      <c r="AH710" s="25" t="s">
        <v>2</v>
      </c>
      <c r="AI710" s="25" t="s">
        <v>2</v>
      </c>
      <c r="AJ710" s="25" t="s">
        <v>2</v>
      </c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  <c r="AX710" s="15"/>
      <c r="AY710" s="15"/>
      <c r="AZ710" s="15"/>
      <c r="BA710" s="15"/>
      <c r="BB710" s="15"/>
      <c r="BC710" s="15"/>
      <c r="BD710" s="15"/>
      <c r="BE710" s="15"/>
      <c r="BF710" s="15"/>
      <c r="BG710" s="15"/>
      <c r="BH710" s="15"/>
      <c r="BI710" s="15"/>
      <c r="BJ710" s="15"/>
      <c r="BK710" s="15"/>
      <c r="BL710" s="15"/>
      <c r="BM710" s="15"/>
      <c r="BN710" s="15"/>
      <c r="BO710" s="15"/>
      <c r="BP710" s="15"/>
      <c r="BQ710" s="15"/>
      <c r="BR710" s="15"/>
      <c r="BS710" s="15"/>
    </row>
    <row r="711" spans="1:71" x14ac:dyDescent="0.25">
      <c r="A711" s="17" t="s">
        <v>738</v>
      </c>
      <c r="B711" s="13" t="s">
        <v>1797</v>
      </c>
      <c r="C711" s="25"/>
      <c r="D711" s="25" t="s">
        <v>2</v>
      </c>
      <c r="E711" s="25" t="s">
        <v>2</v>
      </c>
      <c r="F711" s="25" t="s">
        <v>2</v>
      </c>
      <c r="G711" s="25" t="s">
        <v>2</v>
      </c>
      <c r="H711" s="25" t="s">
        <v>2</v>
      </c>
      <c r="I711" s="25" t="s">
        <v>2</v>
      </c>
      <c r="J711" s="25" t="s">
        <v>2</v>
      </c>
      <c r="K711" s="25" t="s">
        <v>2</v>
      </c>
      <c r="L711" s="25" t="s">
        <v>2</v>
      </c>
      <c r="M711" s="25" t="s">
        <v>2</v>
      </c>
      <c r="N711" s="25" t="s">
        <v>2</v>
      </c>
      <c r="O711" s="25" t="s">
        <v>2</v>
      </c>
      <c r="P711" s="25" t="s">
        <v>2</v>
      </c>
      <c r="Q711" s="25"/>
      <c r="R711" s="25"/>
      <c r="S711" s="25"/>
      <c r="T711" s="25" t="s">
        <v>2</v>
      </c>
      <c r="U711" s="25" t="s">
        <v>2</v>
      </c>
      <c r="V711" s="25" t="s">
        <v>2</v>
      </c>
      <c r="W711" s="25"/>
      <c r="X711" s="25" t="s">
        <v>2</v>
      </c>
      <c r="Y711" s="25" t="s">
        <v>2</v>
      </c>
      <c r="Z711" s="25" t="s">
        <v>2</v>
      </c>
      <c r="AA711" s="25" t="s">
        <v>2</v>
      </c>
      <c r="AB711" s="25" t="s">
        <v>2</v>
      </c>
      <c r="AC711" s="25" t="s">
        <v>2</v>
      </c>
      <c r="AD711" s="25" t="s">
        <v>2</v>
      </c>
      <c r="AE711" s="25" t="s">
        <v>2</v>
      </c>
      <c r="AF711" s="25" t="s">
        <v>2</v>
      </c>
      <c r="AG711" s="25" t="s">
        <v>2</v>
      </c>
      <c r="AH711" s="25" t="s">
        <v>2</v>
      </c>
      <c r="AI711" s="25" t="s">
        <v>2</v>
      </c>
      <c r="AJ711" s="25" t="s">
        <v>2</v>
      </c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  <c r="AX711" s="15"/>
      <c r="AY711" s="15"/>
      <c r="AZ711" s="15"/>
      <c r="BA711" s="15"/>
      <c r="BB711" s="15"/>
      <c r="BC711" s="15"/>
      <c r="BD711" s="15"/>
      <c r="BE711" s="15"/>
      <c r="BF711" s="15"/>
      <c r="BG711" s="15"/>
      <c r="BH711" s="15"/>
      <c r="BI711" s="15"/>
      <c r="BJ711" s="15"/>
      <c r="BK711" s="15"/>
      <c r="BL711" s="15"/>
      <c r="BM711" s="15"/>
      <c r="BN711" s="15"/>
      <c r="BO711" s="15"/>
      <c r="BP711" s="15"/>
      <c r="BQ711" s="15"/>
      <c r="BR711" s="15"/>
      <c r="BS711" s="15"/>
    </row>
    <row r="712" spans="1:71" x14ac:dyDescent="0.25">
      <c r="A712" s="17" t="s">
        <v>739</v>
      </c>
      <c r="B712" s="13" t="s">
        <v>1798</v>
      </c>
      <c r="C712" s="25"/>
      <c r="D712" s="25" t="s">
        <v>2</v>
      </c>
      <c r="E712" s="25" t="s">
        <v>2</v>
      </c>
      <c r="F712" s="25" t="s">
        <v>2</v>
      </c>
      <c r="G712" s="25" t="s">
        <v>2</v>
      </c>
      <c r="H712" s="25" t="s">
        <v>2</v>
      </c>
      <c r="I712" s="25" t="s">
        <v>2</v>
      </c>
      <c r="J712" s="25" t="s">
        <v>2</v>
      </c>
      <c r="K712" s="25" t="s">
        <v>2</v>
      </c>
      <c r="L712" s="25" t="s">
        <v>2</v>
      </c>
      <c r="M712" s="25" t="s">
        <v>2</v>
      </c>
      <c r="N712" s="25" t="s">
        <v>2</v>
      </c>
      <c r="O712" s="25" t="s">
        <v>2</v>
      </c>
      <c r="P712" s="25" t="s">
        <v>2</v>
      </c>
      <c r="Q712" s="25"/>
      <c r="R712" s="25"/>
      <c r="S712" s="25"/>
      <c r="T712" s="25" t="s">
        <v>2</v>
      </c>
      <c r="U712" s="25" t="s">
        <v>2</v>
      </c>
      <c r="V712" s="25" t="s">
        <v>2</v>
      </c>
      <c r="W712" s="25"/>
      <c r="X712" s="25" t="s">
        <v>2</v>
      </c>
      <c r="Y712" s="25" t="s">
        <v>2</v>
      </c>
      <c r="Z712" s="25" t="s">
        <v>2</v>
      </c>
      <c r="AA712" s="25" t="s">
        <v>2</v>
      </c>
      <c r="AB712" s="25" t="s">
        <v>2</v>
      </c>
      <c r="AC712" s="25" t="s">
        <v>2</v>
      </c>
      <c r="AD712" s="25" t="s">
        <v>2</v>
      </c>
      <c r="AE712" s="25" t="s">
        <v>2</v>
      </c>
      <c r="AF712" s="25" t="s">
        <v>2</v>
      </c>
      <c r="AG712" s="25" t="s">
        <v>2</v>
      </c>
      <c r="AH712" s="25" t="s">
        <v>2</v>
      </c>
      <c r="AI712" s="25" t="s">
        <v>2</v>
      </c>
      <c r="AJ712" s="25" t="s">
        <v>2</v>
      </c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  <c r="AX712" s="15"/>
      <c r="AY712" s="15"/>
      <c r="AZ712" s="15"/>
      <c r="BA712" s="15"/>
      <c r="BB712" s="15"/>
      <c r="BC712" s="15"/>
      <c r="BD712" s="15"/>
      <c r="BE712" s="15"/>
      <c r="BF712" s="15"/>
      <c r="BG712" s="15"/>
      <c r="BH712" s="15"/>
      <c r="BI712" s="15"/>
      <c r="BJ712" s="15"/>
      <c r="BK712" s="15"/>
      <c r="BL712" s="15"/>
      <c r="BM712" s="15"/>
      <c r="BN712" s="15"/>
      <c r="BO712" s="15"/>
      <c r="BP712" s="15"/>
      <c r="BQ712" s="15"/>
      <c r="BR712" s="15"/>
      <c r="BS712" s="15"/>
    </row>
    <row r="713" spans="1:71" x14ac:dyDescent="0.25">
      <c r="A713" s="17" t="s">
        <v>740</v>
      </c>
      <c r="B713" s="13" t="s">
        <v>1799</v>
      </c>
      <c r="C713" s="25"/>
      <c r="D713" s="25" t="s">
        <v>2</v>
      </c>
      <c r="E713" s="25" t="s">
        <v>2</v>
      </c>
      <c r="F713" s="25" t="s">
        <v>2</v>
      </c>
      <c r="G713" s="25" t="s">
        <v>2</v>
      </c>
      <c r="H713" s="25" t="s">
        <v>2</v>
      </c>
      <c r="I713" s="25" t="s">
        <v>2</v>
      </c>
      <c r="J713" s="25" t="s">
        <v>2</v>
      </c>
      <c r="K713" s="25" t="s">
        <v>2</v>
      </c>
      <c r="L713" s="25" t="s">
        <v>2</v>
      </c>
      <c r="M713" s="25" t="s">
        <v>2</v>
      </c>
      <c r="N713" s="25" t="s">
        <v>2</v>
      </c>
      <c r="O713" s="25" t="s">
        <v>2</v>
      </c>
      <c r="P713" s="25" t="s">
        <v>2</v>
      </c>
      <c r="Q713" s="25"/>
      <c r="R713" s="25"/>
      <c r="S713" s="25"/>
      <c r="T713" s="25" t="s">
        <v>2</v>
      </c>
      <c r="U713" s="25" t="s">
        <v>2</v>
      </c>
      <c r="V713" s="25" t="s">
        <v>2</v>
      </c>
      <c r="W713" s="25"/>
      <c r="X713" s="25" t="s">
        <v>2</v>
      </c>
      <c r="Y713" s="25" t="s">
        <v>2</v>
      </c>
      <c r="Z713" s="25" t="s">
        <v>2</v>
      </c>
      <c r="AA713" s="25" t="s">
        <v>2</v>
      </c>
      <c r="AB713" s="25" t="s">
        <v>2</v>
      </c>
      <c r="AC713" s="25" t="s">
        <v>2</v>
      </c>
      <c r="AD713" s="25" t="s">
        <v>2</v>
      </c>
      <c r="AE713" s="25" t="s">
        <v>2</v>
      </c>
      <c r="AF713" s="25" t="s">
        <v>2</v>
      </c>
      <c r="AG713" s="25" t="s">
        <v>2</v>
      </c>
      <c r="AH713" s="25" t="s">
        <v>2</v>
      </c>
      <c r="AI713" s="25" t="s">
        <v>2</v>
      </c>
      <c r="AJ713" s="25" t="s">
        <v>2</v>
      </c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  <c r="AX713" s="15"/>
      <c r="AY713" s="15"/>
      <c r="AZ713" s="15"/>
      <c r="BA713" s="15"/>
      <c r="BB713" s="15"/>
      <c r="BC713" s="15"/>
      <c r="BD713" s="15"/>
      <c r="BE713" s="15"/>
      <c r="BF713" s="15"/>
      <c r="BG713" s="15"/>
      <c r="BH713" s="15"/>
      <c r="BI713" s="15"/>
      <c r="BJ713" s="15"/>
      <c r="BK713" s="15"/>
      <c r="BL713" s="15"/>
      <c r="BM713" s="15"/>
      <c r="BN713" s="15"/>
      <c r="BO713" s="15"/>
      <c r="BP713" s="15"/>
      <c r="BQ713" s="15"/>
      <c r="BR713" s="15"/>
      <c r="BS713" s="15"/>
    </row>
    <row r="714" spans="1:71" x14ac:dyDescent="0.25">
      <c r="A714" s="17" t="s">
        <v>741</v>
      </c>
      <c r="B714" s="13" t="s">
        <v>1800</v>
      </c>
      <c r="C714" s="25"/>
      <c r="D714" s="25" t="s">
        <v>2</v>
      </c>
      <c r="E714" s="25" t="s">
        <v>2</v>
      </c>
      <c r="F714" s="25" t="s">
        <v>2</v>
      </c>
      <c r="G714" s="25" t="s">
        <v>2</v>
      </c>
      <c r="H714" s="25" t="s">
        <v>2</v>
      </c>
      <c r="I714" s="25" t="s">
        <v>2</v>
      </c>
      <c r="J714" s="25" t="s">
        <v>2</v>
      </c>
      <c r="K714" s="25" t="s">
        <v>2</v>
      </c>
      <c r="L714" s="25" t="s">
        <v>2</v>
      </c>
      <c r="M714" s="25" t="s">
        <v>2</v>
      </c>
      <c r="N714" s="25" t="s">
        <v>2</v>
      </c>
      <c r="O714" s="25" t="s">
        <v>2</v>
      </c>
      <c r="P714" s="25" t="s">
        <v>2</v>
      </c>
      <c r="Q714" s="25"/>
      <c r="R714" s="25"/>
      <c r="S714" s="25"/>
      <c r="T714" s="25" t="s">
        <v>2</v>
      </c>
      <c r="U714" s="25" t="s">
        <v>2</v>
      </c>
      <c r="V714" s="25" t="s">
        <v>2</v>
      </c>
      <c r="W714" s="25"/>
      <c r="X714" s="25" t="s">
        <v>2</v>
      </c>
      <c r="Y714" s="25" t="s">
        <v>2</v>
      </c>
      <c r="Z714" s="25" t="s">
        <v>2</v>
      </c>
      <c r="AA714" s="25" t="s">
        <v>2</v>
      </c>
      <c r="AB714" s="25" t="s">
        <v>2</v>
      </c>
      <c r="AC714" s="25" t="s">
        <v>2</v>
      </c>
      <c r="AD714" s="25" t="s">
        <v>2</v>
      </c>
      <c r="AE714" s="25" t="s">
        <v>2</v>
      </c>
      <c r="AF714" s="25" t="s">
        <v>2</v>
      </c>
      <c r="AG714" s="25" t="s">
        <v>2</v>
      </c>
      <c r="AH714" s="25" t="s">
        <v>2</v>
      </c>
      <c r="AI714" s="25" t="s">
        <v>2</v>
      </c>
      <c r="AJ714" s="25" t="s">
        <v>2</v>
      </c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  <c r="AX714" s="15"/>
      <c r="AY714" s="15"/>
      <c r="AZ714" s="15"/>
      <c r="BA714" s="15"/>
      <c r="BB714" s="15"/>
      <c r="BC714" s="15"/>
      <c r="BD714" s="15"/>
      <c r="BE714" s="15"/>
      <c r="BF714" s="15"/>
      <c r="BG714" s="15"/>
      <c r="BH714" s="15"/>
      <c r="BI714" s="15"/>
      <c r="BJ714" s="15"/>
      <c r="BK714" s="15"/>
      <c r="BL714" s="15"/>
      <c r="BM714" s="15"/>
      <c r="BN714" s="15"/>
      <c r="BO714" s="15"/>
      <c r="BP714" s="15"/>
      <c r="BQ714" s="15"/>
      <c r="BR714" s="15"/>
      <c r="BS714" s="15"/>
    </row>
    <row r="715" spans="1:71" x14ac:dyDescent="0.25">
      <c r="A715" s="17" t="s">
        <v>742</v>
      </c>
      <c r="B715" s="13" t="s">
        <v>1801</v>
      </c>
      <c r="C715" s="25"/>
      <c r="D715" s="25" t="s">
        <v>2</v>
      </c>
      <c r="E715" s="25" t="s">
        <v>2</v>
      </c>
      <c r="F715" s="25" t="s">
        <v>2</v>
      </c>
      <c r="G715" s="25" t="s">
        <v>2</v>
      </c>
      <c r="H715" s="25" t="s">
        <v>2</v>
      </c>
      <c r="I715" s="25" t="s">
        <v>2</v>
      </c>
      <c r="J715" s="25" t="s">
        <v>2</v>
      </c>
      <c r="K715" s="25" t="s">
        <v>2</v>
      </c>
      <c r="L715" s="25" t="s">
        <v>2</v>
      </c>
      <c r="M715" s="25" t="s">
        <v>2</v>
      </c>
      <c r="N715" s="25" t="s">
        <v>2</v>
      </c>
      <c r="O715" s="25" t="s">
        <v>2</v>
      </c>
      <c r="P715" s="25" t="s">
        <v>2</v>
      </c>
      <c r="Q715" s="25"/>
      <c r="R715" s="25"/>
      <c r="S715" s="25"/>
      <c r="T715" s="25" t="s">
        <v>2</v>
      </c>
      <c r="U715" s="25" t="s">
        <v>2</v>
      </c>
      <c r="V715" s="25" t="s">
        <v>2</v>
      </c>
      <c r="W715" s="25"/>
      <c r="X715" s="25" t="s">
        <v>2</v>
      </c>
      <c r="Y715" s="25" t="s">
        <v>2</v>
      </c>
      <c r="Z715" s="25" t="s">
        <v>2</v>
      </c>
      <c r="AA715" s="25" t="s">
        <v>2</v>
      </c>
      <c r="AB715" s="25" t="s">
        <v>2</v>
      </c>
      <c r="AC715" s="25" t="s">
        <v>2</v>
      </c>
      <c r="AD715" s="25" t="s">
        <v>2</v>
      </c>
      <c r="AE715" s="25" t="s">
        <v>2</v>
      </c>
      <c r="AF715" s="25" t="s">
        <v>2</v>
      </c>
      <c r="AG715" s="25" t="s">
        <v>2</v>
      </c>
      <c r="AH715" s="25" t="s">
        <v>2</v>
      </c>
      <c r="AI715" s="25" t="s">
        <v>2</v>
      </c>
      <c r="AJ715" s="25" t="s">
        <v>2</v>
      </c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  <c r="AX715" s="15"/>
      <c r="AY715" s="15"/>
      <c r="AZ715" s="15"/>
      <c r="BA715" s="15"/>
      <c r="BB715" s="15"/>
      <c r="BC715" s="15"/>
      <c r="BD715" s="15"/>
      <c r="BE715" s="15"/>
      <c r="BF715" s="15"/>
      <c r="BG715" s="15"/>
      <c r="BH715" s="15"/>
      <c r="BI715" s="15"/>
      <c r="BJ715" s="15"/>
      <c r="BK715" s="15"/>
      <c r="BL715" s="15"/>
      <c r="BM715" s="15"/>
      <c r="BN715" s="15"/>
      <c r="BO715" s="15"/>
      <c r="BP715" s="15"/>
      <c r="BQ715" s="15"/>
      <c r="BR715" s="15"/>
      <c r="BS715" s="15"/>
    </row>
    <row r="716" spans="1:71" x14ac:dyDescent="0.25">
      <c r="A716" s="17" t="s">
        <v>743</v>
      </c>
      <c r="B716" s="13" t="s">
        <v>2646</v>
      </c>
      <c r="C716" s="25"/>
      <c r="D716" s="25" t="s">
        <v>2</v>
      </c>
      <c r="E716" s="25" t="s">
        <v>2</v>
      </c>
      <c r="F716" s="25" t="s">
        <v>2</v>
      </c>
      <c r="G716" s="25" t="s">
        <v>2</v>
      </c>
      <c r="H716" s="25" t="s">
        <v>2</v>
      </c>
      <c r="I716" s="25" t="s">
        <v>2</v>
      </c>
      <c r="J716" s="25" t="s">
        <v>2</v>
      </c>
      <c r="K716" s="25" t="s">
        <v>2</v>
      </c>
      <c r="L716" s="25" t="s">
        <v>2</v>
      </c>
      <c r="M716" s="25" t="s">
        <v>2</v>
      </c>
      <c r="N716" s="25" t="s">
        <v>2</v>
      </c>
      <c r="O716" s="25" t="s">
        <v>2</v>
      </c>
      <c r="P716" s="25" t="s">
        <v>2</v>
      </c>
      <c r="Q716" s="25"/>
      <c r="R716" s="25"/>
      <c r="S716" s="25"/>
      <c r="T716" s="25" t="s">
        <v>2</v>
      </c>
      <c r="U716" s="25" t="s">
        <v>2</v>
      </c>
      <c r="V716" s="25" t="s">
        <v>2</v>
      </c>
      <c r="W716" s="25"/>
      <c r="X716" s="25" t="s">
        <v>2</v>
      </c>
      <c r="Y716" s="25" t="s">
        <v>2</v>
      </c>
      <c r="Z716" s="25" t="s">
        <v>2</v>
      </c>
      <c r="AA716" s="25" t="s">
        <v>2</v>
      </c>
      <c r="AB716" s="25" t="s">
        <v>2</v>
      </c>
      <c r="AC716" s="25" t="s">
        <v>2</v>
      </c>
      <c r="AD716" s="25" t="s">
        <v>2</v>
      </c>
      <c r="AE716" s="25" t="s">
        <v>2</v>
      </c>
      <c r="AF716" s="25" t="s">
        <v>2</v>
      </c>
      <c r="AG716" s="25" t="s">
        <v>2</v>
      </c>
      <c r="AH716" s="25" t="s">
        <v>2</v>
      </c>
      <c r="AI716" s="25" t="s">
        <v>2</v>
      </c>
      <c r="AJ716" s="25" t="s">
        <v>2</v>
      </c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  <c r="AX716" s="15"/>
      <c r="AY716" s="15"/>
      <c r="AZ716" s="15"/>
      <c r="BA716" s="15"/>
      <c r="BB716" s="15"/>
      <c r="BC716" s="15"/>
      <c r="BD716" s="15"/>
      <c r="BE716" s="15"/>
      <c r="BF716" s="15"/>
      <c r="BG716" s="15"/>
      <c r="BH716" s="15"/>
      <c r="BI716" s="15"/>
      <c r="BJ716" s="15"/>
      <c r="BK716" s="15"/>
      <c r="BL716" s="15"/>
      <c r="BM716" s="15"/>
      <c r="BN716" s="15"/>
      <c r="BO716" s="15"/>
      <c r="BP716" s="15"/>
      <c r="BQ716" s="15"/>
      <c r="BR716" s="15"/>
      <c r="BS716" s="15"/>
    </row>
    <row r="717" spans="1:71" x14ac:dyDescent="0.25">
      <c r="A717" s="17" t="s">
        <v>744</v>
      </c>
      <c r="B717" s="13" t="s">
        <v>1803</v>
      </c>
      <c r="C717" s="25"/>
      <c r="D717" s="25" t="s">
        <v>2</v>
      </c>
      <c r="E717" s="25" t="s">
        <v>2</v>
      </c>
      <c r="F717" s="25" t="s">
        <v>2</v>
      </c>
      <c r="G717" s="25" t="s">
        <v>2</v>
      </c>
      <c r="H717" s="25" t="s">
        <v>2</v>
      </c>
      <c r="I717" s="25" t="s">
        <v>2</v>
      </c>
      <c r="J717" s="25" t="s">
        <v>2</v>
      </c>
      <c r="K717" s="25" t="s">
        <v>2</v>
      </c>
      <c r="L717" s="25" t="s">
        <v>2</v>
      </c>
      <c r="M717" s="25" t="s">
        <v>2</v>
      </c>
      <c r="N717" s="25" t="s">
        <v>2</v>
      </c>
      <c r="O717" s="25" t="s">
        <v>2</v>
      </c>
      <c r="P717" s="25" t="s">
        <v>2</v>
      </c>
      <c r="Q717" s="25"/>
      <c r="R717" s="25"/>
      <c r="S717" s="25"/>
      <c r="T717" s="25" t="s">
        <v>2</v>
      </c>
      <c r="U717" s="25" t="s">
        <v>2</v>
      </c>
      <c r="V717" s="25" t="s">
        <v>2</v>
      </c>
      <c r="W717" s="25"/>
      <c r="X717" s="25" t="s">
        <v>2</v>
      </c>
      <c r="Y717" s="25" t="s">
        <v>2</v>
      </c>
      <c r="Z717" s="25" t="s">
        <v>2</v>
      </c>
      <c r="AA717" s="25" t="s">
        <v>2</v>
      </c>
      <c r="AB717" s="25" t="s">
        <v>2</v>
      </c>
      <c r="AC717" s="25" t="s">
        <v>2</v>
      </c>
      <c r="AD717" s="25" t="s">
        <v>2</v>
      </c>
      <c r="AE717" s="25" t="s">
        <v>2</v>
      </c>
      <c r="AF717" s="25" t="s">
        <v>2</v>
      </c>
      <c r="AG717" s="25" t="s">
        <v>2</v>
      </c>
      <c r="AH717" s="25" t="s">
        <v>2</v>
      </c>
      <c r="AI717" s="25" t="s">
        <v>2</v>
      </c>
      <c r="AJ717" s="25" t="s">
        <v>2</v>
      </c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  <c r="AX717" s="15"/>
      <c r="AY717" s="15"/>
      <c r="AZ717" s="15"/>
      <c r="BA717" s="15"/>
      <c r="BB717" s="15"/>
      <c r="BC717" s="15"/>
      <c r="BD717" s="15"/>
      <c r="BE717" s="15"/>
      <c r="BF717" s="15"/>
      <c r="BG717" s="15"/>
      <c r="BH717" s="15"/>
      <c r="BI717" s="15"/>
      <c r="BJ717" s="15"/>
      <c r="BK717" s="15"/>
      <c r="BL717" s="15"/>
      <c r="BM717" s="15"/>
      <c r="BN717" s="15"/>
      <c r="BO717" s="15"/>
      <c r="BP717" s="15"/>
      <c r="BQ717" s="15"/>
      <c r="BR717" s="15"/>
      <c r="BS717" s="15"/>
    </row>
    <row r="718" spans="1:71" x14ac:dyDescent="0.25">
      <c r="A718" s="17" t="s">
        <v>745</v>
      </c>
      <c r="B718" s="13" t="s">
        <v>2647</v>
      </c>
      <c r="C718" s="25"/>
      <c r="D718" s="25" t="s">
        <v>2</v>
      </c>
      <c r="E718" s="25" t="s">
        <v>2</v>
      </c>
      <c r="F718" s="25" t="s">
        <v>2</v>
      </c>
      <c r="G718" s="25" t="s">
        <v>2</v>
      </c>
      <c r="H718" s="25" t="s">
        <v>2</v>
      </c>
      <c r="I718" s="25" t="s">
        <v>2</v>
      </c>
      <c r="J718" s="25" t="s">
        <v>2</v>
      </c>
      <c r="K718" s="25" t="s">
        <v>2</v>
      </c>
      <c r="L718" s="25" t="s">
        <v>2</v>
      </c>
      <c r="M718" s="25" t="s">
        <v>2</v>
      </c>
      <c r="N718" s="25" t="s">
        <v>2</v>
      </c>
      <c r="O718" s="25" t="s">
        <v>2</v>
      </c>
      <c r="P718" s="25" t="s">
        <v>2</v>
      </c>
      <c r="Q718" s="25"/>
      <c r="R718" s="25"/>
      <c r="S718" s="25"/>
      <c r="T718" s="25" t="s">
        <v>2</v>
      </c>
      <c r="U718" s="25" t="s">
        <v>2</v>
      </c>
      <c r="V718" s="25" t="s">
        <v>2</v>
      </c>
      <c r="W718" s="25"/>
      <c r="X718" s="25" t="s">
        <v>2</v>
      </c>
      <c r="Y718" s="25" t="s">
        <v>2</v>
      </c>
      <c r="Z718" s="25" t="s">
        <v>2</v>
      </c>
      <c r="AA718" s="25" t="s">
        <v>2</v>
      </c>
      <c r="AB718" s="25" t="s">
        <v>2</v>
      </c>
      <c r="AC718" s="25" t="s">
        <v>2</v>
      </c>
      <c r="AD718" s="25" t="s">
        <v>2</v>
      </c>
      <c r="AE718" s="25" t="s">
        <v>2</v>
      </c>
      <c r="AF718" s="25" t="s">
        <v>2</v>
      </c>
      <c r="AG718" s="25" t="s">
        <v>2</v>
      </c>
      <c r="AH718" s="25" t="s">
        <v>2</v>
      </c>
      <c r="AI718" s="25" t="s">
        <v>2</v>
      </c>
      <c r="AJ718" s="25" t="s">
        <v>2</v>
      </c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  <c r="AX718" s="15"/>
      <c r="AY718" s="15"/>
      <c r="AZ718" s="15"/>
      <c r="BA718" s="15"/>
      <c r="BB718" s="15"/>
      <c r="BC718" s="15"/>
      <c r="BD718" s="15"/>
      <c r="BE718" s="15"/>
      <c r="BF718" s="15"/>
      <c r="BG718" s="15"/>
      <c r="BH718" s="15"/>
      <c r="BI718" s="15"/>
      <c r="BJ718" s="15"/>
      <c r="BK718" s="15"/>
      <c r="BL718" s="15"/>
      <c r="BM718" s="15"/>
      <c r="BN718" s="15"/>
      <c r="BO718" s="15"/>
      <c r="BP718" s="15"/>
      <c r="BQ718" s="15"/>
      <c r="BR718" s="15"/>
      <c r="BS718" s="15"/>
    </row>
    <row r="719" spans="1:71" x14ac:dyDescent="0.25">
      <c r="A719" s="17" t="s">
        <v>746</v>
      </c>
      <c r="B719" s="13" t="s">
        <v>2648</v>
      </c>
      <c r="C719" s="25"/>
      <c r="D719" s="25" t="s">
        <v>2</v>
      </c>
      <c r="E719" s="25" t="s">
        <v>2</v>
      </c>
      <c r="F719" s="25" t="s">
        <v>2</v>
      </c>
      <c r="G719" s="25" t="s">
        <v>2</v>
      </c>
      <c r="H719" s="25" t="s">
        <v>2</v>
      </c>
      <c r="I719" s="25" t="s">
        <v>2</v>
      </c>
      <c r="J719" s="25" t="s">
        <v>2</v>
      </c>
      <c r="K719" s="25" t="s">
        <v>2</v>
      </c>
      <c r="L719" s="25" t="s">
        <v>2</v>
      </c>
      <c r="M719" s="25" t="s">
        <v>2</v>
      </c>
      <c r="N719" s="25" t="s">
        <v>2</v>
      </c>
      <c r="O719" s="25" t="s">
        <v>2</v>
      </c>
      <c r="P719" s="25" t="s">
        <v>2</v>
      </c>
      <c r="Q719" s="25"/>
      <c r="R719" s="25"/>
      <c r="S719" s="25"/>
      <c r="T719" s="25" t="s">
        <v>2</v>
      </c>
      <c r="U719" s="25" t="s">
        <v>2</v>
      </c>
      <c r="V719" s="25" t="s">
        <v>2</v>
      </c>
      <c r="W719" s="25"/>
      <c r="X719" s="25" t="s">
        <v>2</v>
      </c>
      <c r="Y719" s="25" t="s">
        <v>2</v>
      </c>
      <c r="Z719" s="25" t="s">
        <v>2</v>
      </c>
      <c r="AA719" s="25" t="s">
        <v>2</v>
      </c>
      <c r="AB719" s="25" t="s">
        <v>2</v>
      </c>
      <c r="AC719" s="25" t="s">
        <v>2</v>
      </c>
      <c r="AD719" s="25" t="s">
        <v>2</v>
      </c>
      <c r="AE719" s="25" t="s">
        <v>2</v>
      </c>
      <c r="AF719" s="25" t="s">
        <v>2</v>
      </c>
      <c r="AG719" s="25" t="s">
        <v>2</v>
      </c>
      <c r="AH719" s="25" t="s">
        <v>2</v>
      </c>
      <c r="AI719" s="25" t="s">
        <v>2</v>
      </c>
      <c r="AJ719" s="25" t="s">
        <v>2</v>
      </c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  <c r="AX719" s="15"/>
      <c r="AY719" s="15"/>
      <c r="AZ719" s="15"/>
      <c r="BA719" s="15"/>
      <c r="BB719" s="15"/>
      <c r="BC719" s="15"/>
      <c r="BD719" s="15"/>
      <c r="BE719" s="15"/>
      <c r="BF719" s="15"/>
      <c r="BG719" s="15"/>
      <c r="BH719" s="15"/>
      <c r="BI719" s="15"/>
      <c r="BJ719" s="15"/>
      <c r="BK719" s="15"/>
      <c r="BL719" s="15"/>
      <c r="BM719" s="15"/>
      <c r="BN719" s="15"/>
      <c r="BO719" s="15"/>
      <c r="BP719" s="15"/>
      <c r="BQ719" s="15"/>
      <c r="BR719" s="15"/>
      <c r="BS719" s="15"/>
    </row>
    <row r="720" spans="1:71" x14ac:dyDescent="0.25">
      <c r="A720" s="17" t="s">
        <v>747</v>
      </c>
      <c r="B720" s="13" t="s">
        <v>1805</v>
      </c>
      <c r="C720" s="25"/>
      <c r="D720" s="25" t="s">
        <v>2</v>
      </c>
      <c r="E720" s="25" t="s">
        <v>2</v>
      </c>
      <c r="F720" s="25" t="s">
        <v>2</v>
      </c>
      <c r="G720" s="25" t="s">
        <v>2</v>
      </c>
      <c r="H720" s="25" t="s">
        <v>2</v>
      </c>
      <c r="I720" s="25" t="s">
        <v>2</v>
      </c>
      <c r="J720" s="25" t="s">
        <v>2</v>
      </c>
      <c r="K720" s="25" t="s">
        <v>2</v>
      </c>
      <c r="L720" s="25" t="s">
        <v>2</v>
      </c>
      <c r="M720" s="25" t="s">
        <v>2</v>
      </c>
      <c r="N720" s="25" t="s">
        <v>2</v>
      </c>
      <c r="O720" s="25" t="s">
        <v>2</v>
      </c>
      <c r="P720" s="25" t="s">
        <v>2</v>
      </c>
      <c r="Q720" s="25"/>
      <c r="R720" s="25"/>
      <c r="S720" s="25"/>
      <c r="T720" s="25" t="s">
        <v>2</v>
      </c>
      <c r="U720" s="25" t="s">
        <v>2</v>
      </c>
      <c r="V720" s="25" t="s">
        <v>2</v>
      </c>
      <c r="W720" s="25"/>
      <c r="X720" s="25" t="s">
        <v>2</v>
      </c>
      <c r="Y720" s="25" t="s">
        <v>2</v>
      </c>
      <c r="Z720" s="25" t="s">
        <v>2</v>
      </c>
      <c r="AA720" s="25" t="s">
        <v>2</v>
      </c>
      <c r="AB720" s="25" t="s">
        <v>2</v>
      </c>
      <c r="AC720" s="25" t="s">
        <v>2</v>
      </c>
      <c r="AD720" s="25" t="s">
        <v>2</v>
      </c>
      <c r="AE720" s="25" t="s">
        <v>2</v>
      </c>
      <c r="AF720" s="25" t="s">
        <v>2</v>
      </c>
      <c r="AG720" s="25" t="s">
        <v>2</v>
      </c>
      <c r="AH720" s="25" t="s">
        <v>2</v>
      </c>
      <c r="AI720" s="25" t="s">
        <v>2</v>
      </c>
      <c r="AJ720" s="25" t="s">
        <v>2</v>
      </c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  <c r="AX720" s="15"/>
      <c r="AY720" s="15"/>
      <c r="AZ720" s="15"/>
      <c r="BA720" s="15"/>
      <c r="BB720" s="15"/>
      <c r="BC720" s="15"/>
      <c r="BD720" s="15"/>
      <c r="BE720" s="15"/>
      <c r="BF720" s="15"/>
      <c r="BG720" s="15"/>
      <c r="BH720" s="15"/>
      <c r="BI720" s="15"/>
      <c r="BJ720" s="15"/>
      <c r="BK720" s="15"/>
      <c r="BL720" s="15"/>
      <c r="BM720" s="15"/>
      <c r="BN720" s="15"/>
      <c r="BO720" s="15"/>
      <c r="BP720" s="15"/>
      <c r="BQ720" s="15"/>
      <c r="BR720" s="15"/>
      <c r="BS720" s="15"/>
    </row>
    <row r="721" spans="1:16380" x14ac:dyDescent="0.25">
      <c r="A721" s="17" t="s">
        <v>748</v>
      </c>
      <c r="B721" s="13" t="s">
        <v>2649</v>
      </c>
      <c r="C721" s="25"/>
      <c r="D721" s="25" t="s">
        <v>2</v>
      </c>
      <c r="E721" s="25" t="s">
        <v>2</v>
      </c>
      <c r="F721" s="25" t="s">
        <v>2</v>
      </c>
      <c r="G721" s="25" t="s">
        <v>2</v>
      </c>
      <c r="H721" s="25" t="s">
        <v>2</v>
      </c>
      <c r="I721" s="25" t="s">
        <v>2</v>
      </c>
      <c r="J721" s="25" t="s">
        <v>2</v>
      </c>
      <c r="K721" s="25" t="s">
        <v>2</v>
      </c>
      <c r="L721" s="25" t="s">
        <v>2</v>
      </c>
      <c r="M721" s="25" t="s">
        <v>2</v>
      </c>
      <c r="N721" s="25" t="s">
        <v>2</v>
      </c>
      <c r="O721" s="25" t="s">
        <v>2</v>
      </c>
      <c r="P721" s="25" t="s">
        <v>2</v>
      </c>
      <c r="Q721" s="25"/>
      <c r="R721" s="25"/>
      <c r="S721" s="25"/>
      <c r="T721" s="25" t="s">
        <v>2</v>
      </c>
      <c r="U721" s="25" t="s">
        <v>2</v>
      </c>
      <c r="V721" s="25" t="s">
        <v>2</v>
      </c>
      <c r="W721" s="25"/>
      <c r="X721" s="25" t="s">
        <v>2</v>
      </c>
      <c r="Y721" s="25" t="s">
        <v>2</v>
      </c>
      <c r="Z721" s="25" t="s">
        <v>2</v>
      </c>
      <c r="AA721" s="25" t="s">
        <v>2</v>
      </c>
      <c r="AB721" s="25" t="s">
        <v>2</v>
      </c>
      <c r="AC721" s="25" t="s">
        <v>2</v>
      </c>
      <c r="AD721" s="25" t="s">
        <v>2</v>
      </c>
      <c r="AE721" s="25" t="s">
        <v>2</v>
      </c>
      <c r="AF721" s="25" t="s">
        <v>2</v>
      </c>
      <c r="AG721" s="25" t="s">
        <v>2</v>
      </c>
      <c r="AH721" s="25" t="s">
        <v>2</v>
      </c>
      <c r="AI721" s="25" t="s">
        <v>2</v>
      </c>
      <c r="AJ721" s="25" t="s">
        <v>2</v>
      </c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  <c r="AX721" s="15"/>
      <c r="AY721" s="15"/>
      <c r="AZ721" s="15"/>
      <c r="BA721" s="15"/>
      <c r="BB721" s="15"/>
      <c r="BC721" s="15"/>
      <c r="BD721" s="15"/>
      <c r="BE721" s="15"/>
      <c r="BF721" s="15"/>
      <c r="BG721" s="15"/>
      <c r="BH721" s="15"/>
      <c r="BI721" s="15"/>
      <c r="BJ721" s="15"/>
      <c r="BK721" s="15"/>
      <c r="BL721" s="15"/>
      <c r="BM721" s="15"/>
      <c r="BN721" s="15"/>
      <c r="BO721" s="15"/>
      <c r="BP721" s="15"/>
      <c r="BQ721" s="15"/>
      <c r="BR721" s="15"/>
      <c r="BS721" s="15"/>
    </row>
    <row r="722" spans="1:16380" x14ac:dyDescent="0.25">
      <c r="A722" s="17" t="s">
        <v>749</v>
      </c>
      <c r="B722" s="13" t="s">
        <v>1806</v>
      </c>
      <c r="C722" s="25"/>
      <c r="D722" s="25" t="s">
        <v>2</v>
      </c>
      <c r="E722" s="25" t="s">
        <v>2</v>
      </c>
      <c r="F722" s="25" t="s">
        <v>2</v>
      </c>
      <c r="G722" s="25" t="s">
        <v>2</v>
      </c>
      <c r="H722" s="25" t="s">
        <v>2</v>
      </c>
      <c r="I722" s="25" t="s">
        <v>2</v>
      </c>
      <c r="J722" s="25" t="s">
        <v>2</v>
      </c>
      <c r="K722" s="25" t="s">
        <v>2</v>
      </c>
      <c r="L722" s="25" t="s">
        <v>2</v>
      </c>
      <c r="M722" s="25" t="s">
        <v>2</v>
      </c>
      <c r="N722" s="25" t="s">
        <v>2</v>
      </c>
      <c r="O722" s="25" t="s">
        <v>2</v>
      </c>
      <c r="P722" s="25" t="s">
        <v>2</v>
      </c>
      <c r="Q722" s="25"/>
      <c r="R722" s="25"/>
      <c r="S722" s="25"/>
      <c r="T722" s="25" t="s">
        <v>2</v>
      </c>
      <c r="U722" s="25" t="s">
        <v>2</v>
      </c>
      <c r="V722" s="25" t="s">
        <v>2</v>
      </c>
      <c r="W722" s="25"/>
      <c r="X722" s="25" t="s">
        <v>2</v>
      </c>
      <c r="Y722" s="25" t="s">
        <v>2</v>
      </c>
      <c r="Z722" s="25" t="s">
        <v>2</v>
      </c>
      <c r="AA722" s="25" t="s">
        <v>2</v>
      </c>
      <c r="AB722" s="25" t="s">
        <v>2</v>
      </c>
      <c r="AC722" s="25" t="s">
        <v>2</v>
      </c>
      <c r="AD722" s="25" t="s">
        <v>2</v>
      </c>
      <c r="AE722" s="25" t="s">
        <v>2</v>
      </c>
      <c r="AF722" s="25" t="s">
        <v>2</v>
      </c>
      <c r="AG722" s="25" t="s">
        <v>2</v>
      </c>
      <c r="AH722" s="25" t="s">
        <v>2</v>
      </c>
      <c r="AI722" s="25" t="s">
        <v>2</v>
      </c>
      <c r="AJ722" s="25" t="s">
        <v>2</v>
      </c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  <c r="AX722" s="15"/>
      <c r="AY722" s="15"/>
      <c r="AZ722" s="15"/>
      <c r="BA722" s="15"/>
      <c r="BB722" s="15"/>
      <c r="BC722" s="15"/>
      <c r="BD722" s="15"/>
      <c r="BE722" s="15"/>
      <c r="BF722" s="15"/>
      <c r="BG722" s="15"/>
      <c r="BH722" s="15"/>
      <c r="BI722" s="15"/>
      <c r="BJ722" s="15"/>
      <c r="BK722" s="15"/>
      <c r="BL722" s="15"/>
      <c r="BM722" s="15"/>
      <c r="BN722" s="15"/>
      <c r="BO722" s="15"/>
      <c r="BP722" s="15"/>
      <c r="BQ722" s="15"/>
      <c r="BR722" s="15"/>
      <c r="BS722" s="15"/>
    </row>
    <row r="723" spans="1:16380" x14ac:dyDescent="0.25">
      <c r="A723" s="17" t="s">
        <v>750</v>
      </c>
      <c r="B723" s="13" t="s">
        <v>1807</v>
      </c>
      <c r="C723" s="25"/>
      <c r="D723" s="25" t="s">
        <v>2</v>
      </c>
      <c r="E723" s="25" t="s">
        <v>2</v>
      </c>
      <c r="F723" s="25" t="s">
        <v>2</v>
      </c>
      <c r="G723" s="25" t="s">
        <v>2</v>
      </c>
      <c r="H723" s="25" t="s">
        <v>2</v>
      </c>
      <c r="I723" s="25" t="s">
        <v>2</v>
      </c>
      <c r="J723" s="25" t="s">
        <v>2</v>
      </c>
      <c r="K723" s="25" t="s">
        <v>2</v>
      </c>
      <c r="L723" s="25" t="s">
        <v>2</v>
      </c>
      <c r="M723" s="25" t="s">
        <v>2</v>
      </c>
      <c r="N723" s="25" t="s">
        <v>2</v>
      </c>
      <c r="O723" s="25" t="s">
        <v>2</v>
      </c>
      <c r="P723" s="25" t="s">
        <v>2</v>
      </c>
      <c r="Q723" s="25"/>
      <c r="R723" s="25"/>
      <c r="S723" s="25"/>
      <c r="T723" s="25" t="s">
        <v>2</v>
      </c>
      <c r="U723" s="25" t="s">
        <v>2</v>
      </c>
      <c r="V723" s="25" t="s">
        <v>2</v>
      </c>
      <c r="W723" s="25"/>
      <c r="X723" s="25" t="s">
        <v>2</v>
      </c>
      <c r="Y723" s="25" t="s">
        <v>2</v>
      </c>
      <c r="Z723" s="25" t="s">
        <v>2</v>
      </c>
      <c r="AA723" s="25" t="s">
        <v>2</v>
      </c>
      <c r="AB723" s="25" t="s">
        <v>2</v>
      </c>
      <c r="AC723" s="25" t="s">
        <v>2</v>
      </c>
      <c r="AD723" s="25" t="s">
        <v>2</v>
      </c>
      <c r="AE723" s="25" t="s">
        <v>2</v>
      </c>
      <c r="AF723" s="25" t="s">
        <v>2</v>
      </c>
      <c r="AG723" s="25" t="s">
        <v>2</v>
      </c>
      <c r="AH723" s="25" t="s">
        <v>2</v>
      </c>
      <c r="AI723" s="25" t="s">
        <v>2</v>
      </c>
      <c r="AJ723" s="25" t="s">
        <v>2</v>
      </c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  <c r="AX723" s="15"/>
      <c r="AY723" s="15"/>
      <c r="AZ723" s="15"/>
      <c r="BA723" s="15"/>
      <c r="BB723" s="15"/>
      <c r="BC723" s="15"/>
      <c r="BD723" s="15"/>
      <c r="BE723" s="15"/>
      <c r="BF723" s="15"/>
      <c r="BG723" s="15"/>
      <c r="BH723" s="15"/>
      <c r="BI723" s="15"/>
      <c r="BJ723" s="15"/>
      <c r="BK723" s="15"/>
      <c r="BL723" s="15"/>
      <c r="BM723" s="15"/>
      <c r="BN723" s="15"/>
      <c r="BO723" s="15"/>
      <c r="BP723" s="15"/>
      <c r="BQ723" s="15"/>
      <c r="BR723" s="15"/>
      <c r="BS723" s="15"/>
    </row>
    <row r="724" spans="1:16380" x14ac:dyDescent="0.25">
      <c r="A724" s="17" t="s">
        <v>751</v>
      </c>
      <c r="B724" s="13" t="s">
        <v>2650</v>
      </c>
      <c r="C724" s="25"/>
      <c r="D724" s="25" t="s">
        <v>2</v>
      </c>
      <c r="E724" s="25" t="s">
        <v>2</v>
      </c>
      <c r="F724" s="25" t="s">
        <v>2</v>
      </c>
      <c r="G724" s="25" t="s">
        <v>2</v>
      </c>
      <c r="H724" s="25" t="s">
        <v>2</v>
      </c>
      <c r="I724" s="25" t="s">
        <v>2</v>
      </c>
      <c r="J724" s="25" t="s">
        <v>2</v>
      </c>
      <c r="K724" s="25" t="s">
        <v>2</v>
      </c>
      <c r="L724" s="25" t="s">
        <v>2</v>
      </c>
      <c r="M724" s="25" t="s">
        <v>2</v>
      </c>
      <c r="N724" s="25" t="s">
        <v>2</v>
      </c>
      <c r="O724" s="25" t="s">
        <v>2</v>
      </c>
      <c r="P724" s="25" t="s">
        <v>2</v>
      </c>
      <c r="Q724" s="25"/>
      <c r="R724" s="25"/>
      <c r="S724" s="25"/>
      <c r="T724" s="25" t="s">
        <v>2</v>
      </c>
      <c r="U724" s="25" t="s">
        <v>2</v>
      </c>
      <c r="V724" s="25" t="s">
        <v>2</v>
      </c>
      <c r="W724" s="25"/>
      <c r="X724" s="25" t="s">
        <v>2</v>
      </c>
      <c r="Y724" s="25" t="s">
        <v>2</v>
      </c>
      <c r="Z724" s="25" t="s">
        <v>2</v>
      </c>
      <c r="AA724" s="25" t="s">
        <v>2</v>
      </c>
      <c r="AB724" s="25" t="s">
        <v>2</v>
      </c>
      <c r="AC724" s="25" t="s">
        <v>2</v>
      </c>
      <c r="AD724" s="25" t="s">
        <v>2</v>
      </c>
      <c r="AE724" s="25" t="s">
        <v>2</v>
      </c>
      <c r="AF724" s="25" t="s">
        <v>2</v>
      </c>
      <c r="AG724" s="25" t="s">
        <v>2</v>
      </c>
      <c r="AH724" s="25" t="s">
        <v>2</v>
      </c>
      <c r="AI724" s="25" t="s">
        <v>2</v>
      </c>
      <c r="AJ724" s="25" t="s">
        <v>2</v>
      </c>
      <c r="AK724" s="26"/>
      <c r="AL724" s="26"/>
      <c r="AM724" s="26"/>
      <c r="AN724" s="26"/>
      <c r="AO724" s="26"/>
      <c r="AP724" s="26"/>
      <c r="AQ724" s="26"/>
      <c r="AR724" s="26"/>
      <c r="AS724" s="26"/>
      <c r="AT724" s="26"/>
      <c r="AU724" s="26"/>
      <c r="AV724" s="26"/>
      <c r="AW724" s="26"/>
      <c r="AX724" s="26"/>
      <c r="AY724" s="26"/>
      <c r="AZ724" s="26"/>
      <c r="BA724" s="26"/>
      <c r="BB724" s="26"/>
      <c r="BC724" s="26"/>
      <c r="BD724" s="26"/>
      <c r="BE724" s="26"/>
      <c r="BF724" s="26"/>
      <c r="BG724" s="26"/>
      <c r="BH724" s="26"/>
      <c r="BI724" s="26"/>
      <c r="BJ724" s="26"/>
      <c r="BK724" s="26"/>
      <c r="BL724" s="26"/>
      <c r="BM724" s="26"/>
      <c r="BN724" s="26"/>
      <c r="BO724" s="15"/>
      <c r="BP724" s="15"/>
      <c r="BQ724" s="26"/>
      <c r="BR724" s="26"/>
      <c r="BS724" s="26"/>
      <c r="BT724" s="26"/>
      <c r="BU724" s="26"/>
      <c r="BV724" s="26"/>
      <c r="BW724" s="26"/>
      <c r="BX724" s="26"/>
      <c r="BY724" s="26"/>
      <c r="BZ724" s="26"/>
      <c r="CA724" s="26"/>
      <c r="CB724" s="26"/>
      <c r="CC724" s="26"/>
      <c r="CD724" s="26"/>
      <c r="CE724" s="26"/>
      <c r="CF724" s="26"/>
      <c r="CG724" s="26"/>
      <c r="CH724" s="26"/>
      <c r="CI724" s="26"/>
      <c r="CJ724" s="26"/>
      <c r="CK724" s="26"/>
      <c r="CL724" s="26"/>
      <c r="CM724" s="26"/>
      <c r="CN724" s="26"/>
      <c r="CO724" s="26"/>
      <c r="CP724" s="26"/>
      <c r="CQ724" s="26"/>
      <c r="CR724" s="26"/>
      <c r="CS724" s="26"/>
      <c r="CT724" s="26"/>
      <c r="CU724" s="26"/>
      <c r="CV724" s="26"/>
      <c r="CW724" s="26"/>
      <c r="CX724" s="15"/>
      <c r="CY724" s="15"/>
      <c r="CZ724" s="26"/>
      <c r="DA724" s="26"/>
      <c r="DB724" s="26"/>
      <c r="DC724" s="26"/>
      <c r="DD724" s="26"/>
      <c r="DE724" s="26"/>
      <c r="DF724" s="26"/>
      <c r="DG724" s="26"/>
      <c r="DH724" s="26"/>
      <c r="DI724" s="26"/>
      <c r="DJ724" s="26"/>
      <c r="DK724" s="26"/>
      <c r="DL724" s="26"/>
      <c r="DM724" s="26"/>
      <c r="DN724" s="26"/>
      <c r="DO724" s="26"/>
      <c r="DP724" s="26"/>
      <c r="DQ724" s="26"/>
      <c r="DR724" s="26"/>
      <c r="DS724" s="26"/>
      <c r="DT724" s="26"/>
      <c r="DU724" s="26"/>
      <c r="DV724" s="26"/>
      <c r="DW724" s="26"/>
      <c r="DX724" s="26"/>
      <c r="DY724" s="26"/>
      <c r="DZ724" s="26"/>
      <c r="EA724" s="26"/>
      <c r="EB724" s="26"/>
      <c r="EC724" s="26"/>
      <c r="ED724" s="26"/>
      <c r="EE724" s="26"/>
      <c r="EF724" s="26"/>
      <c r="EG724" s="15"/>
      <c r="EH724" s="15"/>
      <c r="EI724" s="26"/>
      <c r="EJ724" s="26"/>
      <c r="EK724" s="26"/>
      <c r="EL724" s="26"/>
      <c r="EM724" s="26"/>
      <c r="EN724" s="26"/>
      <c r="EO724" s="26"/>
      <c r="EP724" s="26"/>
      <c r="EQ724" s="26"/>
      <c r="ER724" s="26"/>
      <c r="ES724" s="26"/>
      <c r="ET724" s="26"/>
      <c r="EU724" s="26"/>
      <c r="EV724" s="26"/>
      <c r="EW724" s="26"/>
      <c r="EX724" s="26"/>
      <c r="EY724" s="26"/>
      <c r="EZ724" s="26"/>
      <c r="FA724" s="26"/>
      <c r="FB724" s="26"/>
      <c r="FC724" s="26"/>
      <c r="FD724" s="26"/>
      <c r="FE724" s="26"/>
      <c r="FF724" s="26"/>
      <c r="FG724" s="26"/>
      <c r="FH724" s="26"/>
      <c r="FI724" s="26"/>
      <c r="FJ724" s="26"/>
      <c r="FK724" s="26"/>
      <c r="FL724" s="26"/>
      <c r="FM724" s="26"/>
      <c r="FN724" s="26"/>
      <c r="FO724" s="26"/>
      <c r="FP724" s="15"/>
      <c r="FQ724" s="15"/>
      <c r="FR724" s="26"/>
      <c r="FS724" s="26"/>
      <c r="FT724" s="26"/>
      <c r="FU724" s="26"/>
      <c r="FV724" s="26"/>
      <c r="FW724" s="26"/>
      <c r="FX724" s="26"/>
      <c r="FY724" s="26"/>
      <c r="FZ724" s="26"/>
      <c r="GA724" s="26"/>
      <c r="GB724" s="26"/>
      <c r="GC724" s="26"/>
      <c r="GD724" s="26"/>
      <c r="GE724" s="26"/>
      <c r="GF724" s="26"/>
      <c r="GG724" s="26"/>
      <c r="GH724" s="26"/>
      <c r="GI724" s="26"/>
      <c r="GJ724" s="26"/>
      <c r="GK724" s="26"/>
      <c r="GL724" s="26"/>
      <c r="GM724" s="26"/>
      <c r="GN724" s="26"/>
      <c r="GO724" s="26"/>
      <c r="GP724" s="26"/>
      <c r="GQ724" s="26"/>
      <c r="GR724" s="26"/>
      <c r="GS724" s="26"/>
      <c r="GT724" s="26"/>
      <c r="GU724" s="26"/>
      <c r="GV724" s="26"/>
      <c r="GW724" s="26"/>
      <c r="GX724" s="26"/>
      <c r="GY724" s="15"/>
      <c r="GZ724" s="15"/>
      <c r="HA724" s="26"/>
      <c r="HB724" s="26"/>
      <c r="HC724" s="26"/>
      <c r="HD724" s="26"/>
      <c r="HE724" s="26"/>
      <c r="HF724" s="26"/>
      <c r="HG724" s="26"/>
      <c r="HH724" s="26"/>
      <c r="HI724" s="26"/>
      <c r="HJ724" s="26"/>
      <c r="HK724" s="26"/>
      <c r="HL724" s="26"/>
      <c r="HM724" s="26"/>
      <c r="HN724" s="26"/>
      <c r="HO724" s="26"/>
      <c r="HP724" s="26"/>
      <c r="HQ724" s="26"/>
      <c r="HR724" s="26"/>
      <c r="HS724" s="26"/>
      <c r="HT724" s="26"/>
      <c r="HU724" s="26"/>
      <c r="HV724" s="26"/>
      <c r="HW724" s="26"/>
      <c r="HX724" s="26"/>
      <c r="HY724" s="26"/>
      <c r="HZ724" s="26"/>
      <c r="IA724" s="26"/>
      <c r="IB724" s="26"/>
      <c r="IC724" s="26"/>
      <c r="ID724" s="26"/>
      <c r="IE724" s="26"/>
      <c r="IF724" s="26"/>
      <c r="IG724" s="26"/>
      <c r="IH724" s="15"/>
      <c r="II724" s="15"/>
      <c r="IJ724" s="26"/>
      <c r="IK724" s="26"/>
      <c r="IL724" s="26"/>
      <c r="IM724" s="26"/>
      <c r="IN724" s="26"/>
      <c r="IO724" s="26"/>
      <c r="IP724" s="26"/>
      <c r="IQ724" s="26"/>
      <c r="IR724" s="26"/>
      <c r="IS724" s="26"/>
      <c r="IT724" s="26"/>
      <c r="IU724" s="26"/>
      <c r="IV724" s="26"/>
      <c r="IW724" s="26"/>
      <c r="IX724" s="26"/>
      <c r="IY724" s="26"/>
      <c r="IZ724" s="26"/>
      <c r="JA724" s="26"/>
      <c r="JB724" s="26"/>
      <c r="JC724" s="26"/>
      <c r="JD724" s="26"/>
      <c r="JE724" s="26"/>
      <c r="JF724" s="26"/>
      <c r="JG724" s="26"/>
      <c r="JH724" s="26"/>
      <c r="JI724" s="26"/>
      <c r="JJ724" s="26"/>
      <c r="JK724" s="26"/>
      <c r="JL724" s="26"/>
      <c r="JM724" s="26"/>
      <c r="JN724" s="26"/>
      <c r="JO724" s="26"/>
      <c r="JP724" s="26"/>
      <c r="JQ724" s="15"/>
      <c r="JR724" s="15"/>
      <c r="JS724" s="26"/>
      <c r="JT724" s="26"/>
      <c r="JU724" s="26"/>
      <c r="JV724" s="26"/>
      <c r="JW724" s="26"/>
      <c r="JX724" s="26"/>
      <c r="JY724" s="26"/>
      <c r="JZ724" s="26"/>
      <c r="KA724" s="26"/>
      <c r="KB724" s="26"/>
      <c r="KC724" s="26"/>
      <c r="KD724" s="26"/>
      <c r="KE724" s="26"/>
      <c r="KF724" s="26"/>
      <c r="KG724" s="26"/>
      <c r="KH724" s="26"/>
      <c r="KI724" s="26"/>
      <c r="KJ724" s="26"/>
      <c r="KK724" s="26"/>
      <c r="KL724" s="26"/>
      <c r="KM724" s="26"/>
      <c r="KN724" s="26"/>
      <c r="KO724" s="26"/>
      <c r="KP724" s="26"/>
      <c r="KQ724" s="26"/>
      <c r="KR724" s="26"/>
      <c r="KS724" s="26"/>
      <c r="KT724" s="26"/>
      <c r="KU724" s="26"/>
      <c r="KV724" s="26"/>
      <c r="KW724" s="26"/>
      <c r="KX724" s="26"/>
      <c r="KY724" s="26"/>
      <c r="KZ724" s="15"/>
      <c r="LA724" s="15"/>
      <c r="LB724" s="26"/>
      <c r="LC724" s="26"/>
      <c r="LD724" s="26"/>
      <c r="LE724" s="26"/>
      <c r="LF724" s="26"/>
      <c r="LG724" s="26"/>
      <c r="LH724" s="26"/>
      <c r="LI724" s="26"/>
      <c r="LJ724" s="26"/>
      <c r="LK724" s="26"/>
      <c r="LL724" s="26"/>
      <c r="LM724" s="26"/>
      <c r="LN724" s="26"/>
      <c r="LO724" s="26"/>
      <c r="LP724" s="26"/>
      <c r="LQ724" s="26"/>
      <c r="LR724" s="26"/>
      <c r="LS724" s="26"/>
      <c r="LT724" s="26"/>
      <c r="LU724" s="26"/>
      <c r="LV724" s="26"/>
      <c r="LW724" s="26"/>
      <c r="LX724" s="26"/>
      <c r="LY724" s="26"/>
      <c r="LZ724" s="26"/>
      <c r="MA724" s="26"/>
      <c r="MB724" s="26"/>
      <c r="MC724" s="26"/>
      <c r="MD724" s="26"/>
      <c r="ME724" s="26"/>
      <c r="MF724" s="26"/>
      <c r="MG724" s="26"/>
      <c r="MH724" s="26"/>
      <c r="MI724" s="15"/>
      <c r="MJ724" s="15"/>
      <c r="MK724" s="26"/>
      <c r="ML724" s="26"/>
      <c r="MM724" s="26"/>
      <c r="MN724" s="26"/>
      <c r="MO724" s="26"/>
      <c r="MP724" s="26"/>
      <c r="MQ724" s="26"/>
      <c r="MR724" s="26"/>
      <c r="MS724" s="26"/>
      <c r="MT724" s="26"/>
      <c r="MU724" s="26"/>
      <c r="MV724" s="26"/>
      <c r="MW724" s="26"/>
      <c r="MX724" s="26"/>
      <c r="MY724" s="26"/>
      <c r="MZ724" s="26"/>
      <c r="NA724" s="26"/>
      <c r="NB724" s="26"/>
      <c r="NC724" s="26"/>
      <c r="ND724" s="26"/>
      <c r="NE724" s="26"/>
      <c r="NF724" s="26"/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15"/>
      <c r="NS724" s="15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  <c r="OS724" s="26"/>
      <c r="OT724" s="26"/>
      <c r="OU724" s="26"/>
      <c r="OV724" s="26"/>
      <c r="OW724" s="26"/>
      <c r="OX724" s="26"/>
      <c r="OY724" s="26"/>
      <c r="OZ724" s="26"/>
      <c r="PA724" s="15"/>
      <c r="PB724" s="15"/>
      <c r="PC724" s="26"/>
      <c r="PD724" s="26"/>
      <c r="PE724" s="26"/>
      <c r="PF724" s="26"/>
      <c r="PG724" s="26"/>
      <c r="PH724" s="26"/>
      <c r="PI724" s="26"/>
      <c r="PJ724" s="26"/>
      <c r="PK724" s="26"/>
      <c r="PL724" s="26"/>
      <c r="PM724" s="26"/>
      <c r="PN724" s="26"/>
      <c r="PO724" s="26"/>
      <c r="PP724" s="26"/>
      <c r="PQ724" s="26"/>
      <c r="PR724" s="26"/>
      <c r="PS724" s="26"/>
      <c r="PT724" s="26"/>
      <c r="PU724" s="26"/>
      <c r="PV724" s="26"/>
      <c r="PW724" s="26"/>
      <c r="PX724" s="26"/>
      <c r="PY724" s="26"/>
      <c r="PZ724" s="26"/>
      <c r="QA724" s="26"/>
      <c r="QB724" s="26"/>
      <c r="QC724" s="26"/>
      <c r="QD724" s="26"/>
      <c r="QE724" s="26"/>
      <c r="QF724" s="26"/>
      <c r="QG724" s="26"/>
      <c r="QH724" s="26"/>
      <c r="QI724" s="26"/>
      <c r="QJ724" s="15"/>
      <c r="QK724" s="15"/>
      <c r="QL724" s="26"/>
      <c r="QM724" s="26"/>
      <c r="QN724" s="26"/>
      <c r="QO724" s="26"/>
      <c r="QP724" s="26"/>
      <c r="QQ724" s="26"/>
      <c r="QR724" s="26"/>
      <c r="QS724" s="26"/>
      <c r="QT724" s="26"/>
      <c r="QU724" s="26"/>
      <c r="QV724" s="26"/>
      <c r="QW724" s="26"/>
      <c r="QX724" s="26"/>
      <c r="QY724" s="26"/>
      <c r="QZ724" s="26"/>
      <c r="RA724" s="26"/>
      <c r="RB724" s="26"/>
      <c r="RC724" s="26"/>
      <c r="RD724" s="26"/>
      <c r="RE724" s="26"/>
      <c r="RF724" s="26"/>
      <c r="RG724" s="26"/>
      <c r="RH724" s="26"/>
      <c r="RI724" s="26"/>
      <c r="RJ724" s="26"/>
      <c r="RK724" s="26"/>
      <c r="RL724" s="26"/>
      <c r="RM724" s="26"/>
      <c r="RN724" s="26"/>
      <c r="RO724" s="26"/>
      <c r="RP724" s="26"/>
      <c r="RQ724" s="26"/>
      <c r="RR724" s="26"/>
      <c r="RS724" s="15"/>
      <c r="RT724" s="15"/>
      <c r="RU724" s="26"/>
      <c r="RV724" s="26"/>
      <c r="RW724" s="26"/>
      <c r="RX724" s="26"/>
      <c r="RY724" s="26"/>
      <c r="RZ724" s="26"/>
      <c r="SA724" s="26"/>
      <c r="SB724" s="26"/>
      <c r="SC724" s="26"/>
      <c r="SD724" s="26"/>
      <c r="SE724" s="26"/>
      <c r="SF724" s="26"/>
      <c r="SG724" s="26"/>
      <c r="SH724" s="26"/>
      <c r="SI724" s="26"/>
      <c r="SJ724" s="26"/>
      <c r="SK724" s="26"/>
      <c r="SL724" s="26"/>
      <c r="SM724" s="26"/>
      <c r="SN724" s="26"/>
      <c r="SO724" s="26"/>
      <c r="SP724" s="26"/>
      <c r="SQ724" s="26"/>
      <c r="SR724" s="26"/>
      <c r="SS724" s="26"/>
      <c r="ST724" s="26"/>
      <c r="SU724" s="26"/>
      <c r="SV724" s="26"/>
      <c r="SW724" s="26"/>
      <c r="SX724" s="26"/>
      <c r="SY724" s="26"/>
      <c r="SZ724" s="26"/>
      <c r="TA724" s="26"/>
      <c r="TB724" s="15"/>
      <c r="TC724" s="15"/>
      <c r="TD724" s="26"/>
      <c r="TE724" s="26"/>
      <c r="TF724" s="26"/>
      <c r="TG724" s="26"/>
      <c r="TH724" s="26"/>
      <c r="TI724" s="26"/>
      <c r="TJ724" s="26"/>
      <c r="TK724" s="26"/>
      <c r="TL724" s="26"/>
      <c r="TM724" s="26"/>
      <c r="TN724" s="26"/>
      <c r="TO724" s="26"/>
      <c r="TP724" s="26"/>
      <c r="TQ724" s="26"/>
      <c r="TR724" s="26"/>
      <c r="TS724" s="26"/>
      <c r="TT724" s="26"/>
      <c r="TU724" s="26"/>
      <c r="TV724" s="26"/>
      <c r="TW724" s="26"/>
      <c r="TX724" s="26"/>
      <c r="TY724" s="26"/>
      <c r="TZ724" s="26"/>
      <c r="UA724" s="26"/>
      <c r="UB724" s="26"/>
      <c r="UC724" s="26"/>
      <c r="UD724" s="26"/>
      <c r="UE724" s="26"/>
      <c r="UF724" s="26"/>
      <c r="UG724" s="26"/>
      <c r="UH724" s="26"/>
      <c r="UI724" s="26"/>
      <c r="UJ724" s="26"/>
      <c r="UK724" s="15"/>
      <c r="UL724" s="15"/>
      <c r="UM724" s="26"/>
      <c r="UN724" s="26"/>
      <c r="UO724" s="26"/>
      <c r="UP724" s="26"/>
      <c r="UQ724" s="26"/>
      <c r="UR724" s="26"/>
      <c r="US724" s="26"/>
      <c r="UT724" s="26"/>
      <c r="UU724" s="26"/>
      <c r="UV724" s="26"/>
      <c r="UW724" s="26"/>
      <c r="UX724" s="26"/>
      <c r="UY724" s="26"/>
      <c r="UZ724" s="26"/>
      <c r="VA724" s="26"/>
      <c r="VB724" s="26"/>
      <c r="VC724" s="26"/>
      <c r="VD724" s="26"/>
      <c r="VE724" s="26"/>
      <c r="VF724" s="26"/>
      <c r="VG724" s="26"/>
      <c r="VH724" s="26"/>
      <c r="VI724" s="26"/>
      <c r="VJ724" s="26"/>
      <c r="VK724" s="26"/>
      <c r="VL724" s="26"/>
      <c r="VM724" s="26"/>
      <c r="VN724" s="26"/>
      <c r="VO724" s="26"/>
      <c r="VP724" s="26"/>
      <c r="VQ724" s="26"/>
      <c r="VR724" s="26"/>
      <c r="VS724" s="26"/>
      <c r="VT724" s="15"/>
      <c r="VU724" s="15"/>
      <c r="VV724" s="26"/>
      <c r="VW724" s="26"/>
      <c r="VX724" s="26"/>
      <c r="VY724" s="26"/>
      <c r="VZ724" s="26"/>
      <c r="WA724" s="26"/>
      <c r="WB724" s="26"/>
      <c r="WC724" s="26"/>
      <c r="WD724" s="26"/>
      <c r="WE724" s="26"/>
      <c r="WF724" s="26"/>
      <c r="WG724" s="26"/>
      <c r="WH724" s="26"/>
      <c r="WI724" s="26"/>
      <c r="WJ724" s="26"/>
      <c r="WK724" s="26"/>
      <c r="WL724" s="26"/>
      <c r="WM724" s="26"/>
      <c r="WN724" s="26"/>
      <c r="WO724" s="26"/>
      <c r="WP724" s="26"/>
      <c r="WQ724" s="26"/>
      <c r="WR724" s="26"/>
      <c r="WS724" s="26"/>
      <c r="WT724" s="26"/>
      <c r="WU724" s="26"/>
      <c r="WV724" s="26"/>
      <c r="WW724" s="26"/>
      <c r="WX724" s="26"/>
      <c r="WY724" s="26"/>
      <c r="WZ724" s="26"/>
      <c r="XA724" s="26"/>
      <c r="XB724" s="26"/>
      <c r="XC724" s="15"/>
      <c r="XD724" s="15"/>
      <c r="XE724" s="26"/>
      <c r="XF724" s="26"/>
      <c r="XG724" s="26"/>
      <c r="XH724" s="26"/>
      <c r="XI724" s="26"/>
      <c r="XJ724" s="26"/>
      <c r="XK724" s="26"/>
      <c r="XL724" s="26"/>
      <c r="XM724" s="26"/>
      <c r="XN724" s="26"/>
      <c r="XO724" s="26"/>
      <c r="XP724" s="26"/>
      <c r="XQ724" s="26"/>
      <c r="XR724" s="26"/>
      <c r="XS724" s="26"/>
      <c r="XT724" s="26"/>
      <c r="XU724" s="26"/>
      <c r="XV724" s="26"/>
      <c r="XW724" s="26"/>
      <c r="XX724" s="26"/>
      <c r="XY724" s="26"/>
      <c r="XZ724" s="26"/>
      <c r="YA724" s="26"/>
      <c r="YB724" s="26"/>
      <c r="YC724" s="26"/>
      <c r="YD724" s="26"/>
      <c r="YE724" s="26"/>
      <c r="YF724" s="26"/>
      <c r="YG724" s="26"/>
      <c r="YH724" s="26"/>
      <c r="YI724" s="26"/>
      <c r="YJ724" s="26"/>
      <c r="YK724" s="26"/>
      <c r="YL724" s="15"/>
      <c r="YM724" s="15"/>
      <c r="YN724" s="26"/>
      <c r="YO724" s="26"/>
      <c r="YP724" s="26"/>
      <c r="YQ724" s="26"/>
      <c r="YR724" s="26"/>
      <c r="YS724" s="26"/>
      <c r="YT724" s="26"/>
      <c r="YU724" s="26"/>
      <c r="YV724" s="26"/>
      <c r="YW724" s="26"/>
      <c r="YX724" s="26"/>
      <c r="YY724" s="26"/>
      <c r="YZ724" s="26"/>
      <c r="ZA724" s="26"/>
      <c r="ZB724" s="26"/>
      <c r="ZC724" s="26"/>
      <c r="ZD724" s="26"/>
      <c r="ZE724" s="26"/>
      <c r="ZF724" s="26"/>
      <c r="ZG724" s="26"/>
      <c r="ZH724" s="26"/>
      <c r="ZI724" s="26"/>
      <c r="ZJ724" s="26"/>
      <c r="ZK724" s="26"/>
      <c r="ZL724" s="26"/>
      <c r="ZM724" s="26"/>
      <c r="ZN724" s="26"/>
      <c r="ZO724" s="26"/>
      <c r="ZP724" s="26"/>
      <c r="ZQ724" s="26"/>
      <c r="ZR724" s="26"/>
      <c r="ZS724" s="26"/>
      <c r="ZT724" s="26"/>
      <c r="ZU724" s="15"/>
      <c r="ZV724" s="15"/>
      <c r="ZW724" s="26"/>
      <c r="ZX724" s="26"/>
      <c r="ZY724" s="26"/>
      <c r="ZZ724" s="26"/>
      <c r="AAA724" s="26"/>
      <c r="AAB724" s="26"/>
      <c r="AAC724" s="26"/>
      <c r="AAD724" s="26"/>
      <c r="AAE724" s="26"/>
      <c r="AAF724" s="26"/>
      <c r="AAG724" s="26"/>
      <c r="AAH724" s="26"/>
      <c r="AAI724" s="26"/>
      <c r="AAJ724" s="26"/>
      <c r="AAK724" s="26"/>
      <c r="AAL724" s="26"/>
      <c r="AAM724" s="26"/>
      <c r="AAN724" s="26"/>
      <c r="AAO724" s="26"/>
      <c r="AAP724" s="26"/>
      <c r="AAQ724" s="26"/>
      <c r="AAR724" s="26"/>
      <c r="AAS724" s="26"/>
      <c r="AAT724" s="26"/>
      <c r="AAU724" s="26"/>
      <c r="AAV724" s="26"/>
      <c r="AAW724" s="26"/>
      <c r="AAX724" s="26"/>
      <c r="AAY724" s="26"/>
      <c r="AAZ724" s="26"/>
      <c r="ABA724" s="26"/>
      <c r="ABB724" s="26"/>
      <c r="ABC724" s="26"/>
      <c r="ABD724" s="15"/>
      <c r="ABE724" s="15"/>
      <c r="ABF724" s="26"/>
      <c r="ABG724" s="26"/>
      <c r="ABH724" s="26"/>
      <c r="ABI724" s="26"/>
      <c r="ABJ724" s="26"/>
      <c r="ABK724" s="26"/>
      <c r="ABL724" s="26"/>
      <c r="ABM724" s="26"/>
      <c r="ABN724" s="26"/>
      <c r="ABO724" s="26"/>
      <c r="ABP724" s="26"/>
      <c r="ABQ724" s="26"/>
      <c r="ABR724" s="26"/>
      <c r="ABS724" s="26"/>
      <c r="ABT724" s="26"/>
      <c r="ABU724" s="26"/>
      <c r="ABV724" s="26"/>
      <c r="ABW724" s="26"/>
      <c r="ABX724" s="26"/>
      <c r="ABY724" s="26"/>
      <c r="ABZ724" s="26"/>
      <c r="ACA724" s="26"/>
      <c r="ACB724" s="26"/>
      <c r="ACC724" s="26"/>
      <c r="ACD724" s="26"/>
      <c r="ACE724" s="26"/>
      <c r="ACF724" s="26"/>
      <c r="ACG724" s="26"/>
      <c r="ACH724" s="26"/>
      <c r="ACI724" s="26"/>
      <c r="ACJ724" s="26"/>
      <c r="ACK724" s="26"/>
      <c r="ACL724" s="26"/>
      <c r="ACM724" s="15"/>
      <c r="ACN724" s="15"/>
      <c r="ACO724" s="26"/>
      <c r="ACP724" s="26"/>
      <c r="ACQ724" s="26"/>
      <c r="ACR724" s="26"/>
      <c r="ACS724" s="26"/>
      <c r="ACT724" s="26"/>
      <c r="ACU724" s="26"/>
      <c r="ACV724" s="26"/>
      <c r="ACW724" s="26"/>
      <c r="ACX724" s="26"/>
      <c r="ACY724" s="26"/>
      <c r="ACZ724" s="26"/>
      <c r="ADA724" s="26"/>
      <c r="ADB724" s="26"/>
      <c r="ADC724" s="26"/>
      <c r="ADD724" s="26"/>
      <c r="ADE724" s="26"/>
      <c r="ADF724" s="26"/>
      <c r="ADG724" s="26"/>
      <c r="ADH724" s="26"/>
      <c r="ADI724" s="26"/>
      <c r="ADJ724" s="26"/>
      <c r="ADK724" s="26"/>
      <c r="ADL724" s="26"/>
      <c r="ADM724" s="26"/>
      <c r="ADN724" s="26"/>
      <c r="ADO724" s="26"/>
      <c r="ADP724" s="26"/>
      <c r="ADQ724" s="26"/>
      <c r="ADR724" s="26"/>
      <c r="ADS724" s="26"/>
      <c r="ADT724" s="26"/>
      <c r="ADU724" s="26"/>
      <c r="ADV724" s="15"/>
      <c r="ADW724" s="15"/>
      <c r="ADX724" s="26"/>
      <c r="ADY724" s="26"/>
      <c r="ADZ724" s="26"/>
      <c r="AEA724" s="26"/>
      <c r="AEB724" s="26"/>
      <c r="AEC724" s="26"/>
      <c r="AED724" s="26"/>
      <c r="AEE724" s="26"/>
      <c r="AEF724" s="26"/>
      <c r="AEG724" s="26"/>
      <c r="AEH724" s="26"/>
      <c r="AEI724" s="26"/>
      <c r="AEJ724" s="26"/>
      <c r="AEK724" s="26"/>
      <c r="AEL724" s="26"/>
      <c r="AEM724" s="26"/>
      <c r="AEN724" s="26"/>
      <c r="AEO724" s="26"/>
      <c r="AEP724" s="26"/>
      <c r="AEQ724" s="26"/>
      <c r="AER724" s="26"/>
      <c r="AES724" s="26"/>
      <c r="AET724" s="26"/>
      <c r="AEU724" s="26"/>
      <c r="AEV724" s="26"/>
      <c r="AEW724" s="26"/>
      <c r="AEX724" s="26"/>
      <c r="AEY724" s="26"/>
      <c r="AEZ724" s="26"/>
      <c r="AFA724" s="26"/>
      <c r="AFB724" s="26"/>
      <c r="AFC724" s="26"/>
      <c r="AFD724" s="26"/>
      <c r="AFE724" s="15"/>
      <c r="AFF724" s="15"/>
      <c r="AFG724" s="26"/>
      <c r="AFH724" s="26"/>
      <c r="AFI724" s="26"/>
      <c r="AFJ724" s="26"/>
      <c r="AFK724" s="26"/>
      <c r="AFL724" s="26"/>
      <c r="AFM724" s="26"/>
      <c r="AFN724" s="26"/>
      <c r="AFO724" s="26"/>
      <c r="AFP724" s="26"/>
      <c r="AFQ724" s="26"/>
      <c r="AFR724" s="26"/>
      <c r="AFS724" s="26"/>
      <c r="AFT724" s="26"/>
      <c r="AFU724" s="26"/>
      <c r="AFV724" s="26"/>
      <c r="AFW724" s="26"/>
      <c r="AFX724" s="26"/>
      <c r="AFY724" s="26"/>
      <c r="AFZ724" s="26"/>
      <c r="AGA724" s="26"/>
      <c r="AGB724" s="26"/>
      <c r="AGC724" s="26"/>
      <c r="AGD724" s="26"/>
      <c r="AGE724" s="26"/>
      <c r="AGF724" s="26"/>
      <c r="AGG724" s="26"/>
      <c r="AGH724" s="26"/>
      <c r="AGI724" s="26"/>
      <c r="AGJ724" s="26"/>
      <c r="AGK724" s="26"/>
      <c r="AGL724" s="26"/>
      <c r="AGM724" s="26"/>
      <c r="AGN724" s="15"/>
      <c r="AGO724" s="15"/>
      <c r="AGP724" s="26"/>
      <c r="AGQ724" s="26"/>
      <c r="AGR724" s="26"/>
      <c r="AGS724" s="26"/>
      <c r="AGT724" s="26"/>
      <c r="AGU724" s="26"/>
      <c r="AGV724" s="26"/>
      <c r="AGW724" s="26"/>
      <c r="AGX724" s="26"/>
      <c r="AGY724" s="26"/>
      <c r="AGZ724" s="26"/>
      <c r="AHA724" s="26"/>
      <c r="AHB724" s="26"/>
      <c r="AHC724" s="26"/>
      <c r="AHD724" s="26"/>
      <c r="AHE724" s="26"/>
      <c r="AHF724" s="26"/>
      <c r="AHG724" s="26"/>
      <c r="AHH724" s="26"/>
      <c r="AHI724" s="26"/>
      <c r="AHJ724" s="26"/>
      <c r="AHK724" s="26"/>
      <c r="AHL724" s="26"/>
      <c r="AHM724" s="26"/>
      <c r="AHN724" s="26"/>
      <c r="AHO724" s="26"/>
      <c r="AHP724" s="26"/>
      <c r="AHQ724" s="26"/>
      <c r="AHR724" s="26"/>
      <c r="AHS724" s="26"/>
      <c r="AHT724" s="26"/>
      <c r="AHU724" s="26"/>
      <c r="AHV724" s="26"/>
      <c r="AHW724" s="15"/>
      <c r="AHX724" s="15"/>
      <c r="AHY724" s="26"/>
      <c r="AHZ724" s="26"/>
      <c r="AIA724" s="26"/>
      <c r="AIB724" s="26"/>
      <c r="AIC724" s="26"/>
      <c r="AID724" s="26"/>
      <c r="AIE724" s="26"/>
      <c r="AIF724" s="26"/>
      <c r="AIG724" s="26"/>
      <c r="AIH724" s="26"/>
      <c r="AII724" s="26"/>
      <c r="AIJ724" s="26"/>
      <c r="AIK724" s="26"/>
      <c r="AIL724" s="26"/>
      <c r="AIM724" s="26"/>
      <c r="AIN724" s="26"/>
      <c r="AIO724" s="26"/>
      <c r="AIP724" s="26"/>
      <c r="AIQ724" s="26"/>
      <c r="AIR724" s="26"/>
      <c r="AIS724" s="26"/>
      <c r="AIT724" s="26"/>
      <c r="AIU724" s="26"/>
      <c r="AIV724" s="26"/>
      <c r="AIW724" s="26"/>
      <c r="AIX724" s="26"/>
      <c r="AIY724" s="26"/>
      <c r="AIZ724" s="26"/>
      <c r="AJA724" s="26"/>
      <c r="AJB724" s="26"/>
      <c r="AJC724" s="26"/>
      <c r="AJD724" s="26"/>
      <c r="AJE724" s="26"/>
      <c r="AJF724" s="15"/>
      <c r="AJG724" s="15"/>
      <c r="AJH724" s="26"/>
      <c r="AJI724" s="26"/>
      <c r="AJJ724" s="26"/>
      <c r="AJK724" s="26"/>
      <c r="AJL724" s="26"/>
      <c r="AJM724" s="26"/>
      <c r="AJN724" s="26"/>
      <c r="AJO724" s="26"/>
      <c r="AJP724" s="26"/>
      <c r="AJQ724" s="26"/>
      <c r="AJR724" s="26"/>
      <c r="AJS724" s="26"/>
      <c r="AJT724" s="26"/>
      <c r="AJU724" s="26"/>
      <c r="AJV724" s="26"/>
      <c r="AJW724" s="26"/>
      <c r="AJX724" s="26"/>
      <c r="AJY724" s="26"/>
      <c r="AJZ724" s="26"/>
      <c r="AKA724" s="26"/>
      <c r="AKB724" s="26"/>
      <c r="AKC724" s="26"/>
      <c r="AKD724" s="26"/>
      <c r="AKE724" s="26"/>
      <c r="AKF724" s="26"/>
      <c r="AKG724" s="26"/>
      <c r="AKH724" s="26"/>
      <c r="AKI724" s="26"/>
      <c r="AKJ724" s="26"/>
      <c r="AKK724" s="26"/>
      <c r="AKL724" s="26"/>
      <c r="AKM724" s="26"/>
      <c r="AKN724" s="26"/>
      <c r="AKO724" s="15"/>
      <c r="AKP724" s="15"/>
      <c r="AKQ724" s="26"/>
      <c r="AKR724" s="26"/>
      <c r="AKS724" s="26"/>
      <c r="AKT724" s="26"/>
      <c r="AKU724" s="26"/>
      <c r="AKV724" s="26"/>
      <c r="AKW724" s="26"/>
      <c r="AKX724" s="26"/>
      <c r="AKY724" s="26"/>
      <c r="AKZ724" s="26"/>
      <c r="ALA724" s="26"/>
      <c r="ALB724" s="26"/>
      <c r="ALC724" s="26"/>
      <c r="ALD724" s="26"/>
      <c r="ALE724" s="26"/>
      <c r="ALF724" s="26"/>
      <c r="ALG724" s="26"/>
      <c r="ALH724" s="26"/>
      <c r="ALI724" s="26"/>
      <c r="ALJ724" s="26"/>
      <c r="ALK724" s="26"/>
      <c r="ALL724" s="26"/>
      <c r="ALM724" s="26"/>
      <c r="ALN724" s="26"/>
      <c r="ALO724" s="26"/>
      <c r="ALP724" s="26"/>
      <c r="ALQ724" s="26"/>
      <c r="ALR724" s="26"/>
      <c r="ALS724" s="26"/>
      <c r="ALT724" s="26"/>
      <c r="ALU724" s="26"/>
      <c r="ALV724" s="26"/>
      <c r="ALW724" s="26"/>
      <c r="ALX724" s="15"/>
      <c r="ALY724" s="15"/>
      <c r="ALZ724" s="26"/>
      <c r="AMA724" s="26"/>
      <c r="AMB724" s="26"/>
      <c r="AMC724" s="26"/>
      <c r="AMD724" s="26"/>
      <c r="AME724" s="26"/>
      <c r="AMF724" s="26"/>
      <c r="AMG724" s="26"/>
      <c r="AMH724" s="26"/>
      <c r="AMI724" s="26"/>
      <c r="AMJ724" s="26"/>
      <c r="AMK724" s="26"/>
      <c r="AML724" s="26"/>
      <c r="AMM724" s="26"/>
      <c r="AMN724" s="26"/>
      <c r="AMO724" s="26"/>
      <c r="AMP724" s="26"/>
      <c r="AMQ724" s="26"/>
      <c r="AMR724" s="26"/>
      <c r="AMS724" s="26"/>
      <c r="AMT724" s="26"/>
      <c r="AMU724" s="26"/>
      <c r="AMV724" s="26"/>
      <c r="AMW724" s="26"/>
      <c r="AMX724" s="26"/>
      <c r="AMY724" s="26"/>
      <c r="AMZ724" s="26"/>
      <c r="ANA724" s="26"/>
      <c r="ANB724" s="26"/>
      <c r="ANC724" s="26"/>
      <c r="AND724" s="26"/>
      <c r="ANE724" s="26"/>
      <c r="ANF724" s="26"/>
      <c r="ANG724" s="15"/>
      <c r="ANH724" s="15"/>
      <c r="ANI724" s="26"/>
      <c r="ANJ724" s="26"/>
      <c r="ANK724" s="26"/>
      <c r="ANL724" s="26"/>
      <c r="ANM724" s="26"/>
      <c r="ANN724" s="26"/>
      <c r="ANO724" s="26"/>
      <c r="ANP724" s="26"/>
      <c r="ANQ724" s="26"/>
      <c r="ANR724" s="26"/>
      <c r="ANS724" s="26"/>
      <c r="ANT724" s="26"/>
      <c r="ANU724" s="26"/>
      <c r="ANV724" s="26"/>
      <c r="ANW724" s="26"/>
      <c r="ANX724" s="26"/>
      <c r="ANY724" s="26"/>
      <c r="ANZ724" s="26"/>
      <c r="AOA724" s="26"/>
      <c r="AOB724" s="26"/>
      <c r="AOC724" s="26"/>
      <c r="AOD724" s="26"/>
      <c r="AOE724" s="26"/>
      <c r="AOF724" s="26"/>
      <c r="AOG724" s="26"/>
      <c r="AOH724" s="26"/>
      <c r="AOI724" s="26"/>
      <c r="AOJ724" s="26"/>
      <c r="AOK724" s="26"/>
      <c r="AOL724" s="26"/>
      <c r="AOM724" s="26"/>
      <c r="AON724" s="26"/>
      <c r="AOO724" s="26"/>
      <c r="AOP724" s="15"/>
      <c r="AOQ724" s="15"/>
      <c r="AOR724" s="26"/>
      <c r="AOS724" s="26"/>
      <c r="AOT724" s="26"/>
      <c r="AOU724" s="26"/>
      <c r="AOV724" s="26"/>
      <c r="AOW724" s="26"/>
      <c r="AOX724" s="26"/>
      <c r="AOY724" s="26"/>
      <c r="AOZ724" s="26"/>
      <c r="APA724" s="26"/>
      <c r="APB724" s="26"/>
      <c r="APC724" s="26"/>
      <c r="APD724" s="26"/>
      <c r="APE724" s="26"/>
      <c r="APF724" s="26"/>
      <c r="APG724" s="26"/>
      <c r="APH724" s="26"/>
      <c r="API724" s="26"/>
      <c r="APJ724" s="26"/>
      <c r="APK724" s="26"/>
      <c r="APL724" s="26"/>
      <c r="APM724" s="26"/>
      <c r="APN724" s="26"/>
      <c r="APO724" s="26"/>
      <c r="APP724" s="26"/>
      <c r="APQ724" s="26"/>
      <c r="APR724" s="26"/>
      <c r="APS724" s="26"/>
      <c r="APT724" s="26"/>
      <c r="APU724" s="26"/>
      <c r="APV724" s="26"/>
      <c r="APW724" s="26"/>
      <c r="APX724" s="26"/>
      <c r="APY724" s="15"/>
      <c r="APZ724" s="15"/>
      <c r="AQA724" s="26"/>
      <c r="AQB724" s="26"/>
      <c r="AQC724" s="26"/>
      <c r="AQD724" s="26"/>
      <c r="AQE724" s="26"/>
      <c r="AQF724" s="26"/>
      <c r="AQG724" s="26"/>
      <c r="AQH724" s="26"/>
      <c r="AQI724" s="26"/>
      <c r="AQJ724" s="26"/>
      <c r="AQK724" s="26"/>
      <c r="AQL724" s="26"/>
      <c r="AQM724" s="26"/>
      <c r="AQN724" s="26"/>
      <c r="AQO724" s="26"/>
      <c r="AQP724" s="26"/>
      <c r="AQQ724" s="26"/>
      <c r="AQR724" s="26"/>
      <c r="AQS724" s="26"/>
      <c r="AQT724" s="26"/>
      <c r="AQU724" s="26"/>
      <c r="AQV724" s="26"/>
      <c r="AQW724" s="26"/>
      <c r="AQX724" s="26"/>
      <c r="AQY724" s="26"/>
      <c r="AQZ724" s="26"/>
      <c r="ARA724" s="26"/>
      <c r="ARB724" s="26"/>
      <c r="ARC724" s="26"/>
      <c r="ARD724" s="26"/>
      <c r="ARE724" s="26"/>
      <c r="ARF724" s="26"/>
      <c r="ARG724" s="26"/>
      <c r="ARH724" s="15"/>
      <c r="ARI724" s="15"/>
      <c r="ARJ724" s="26"/>
      <c r="ARK724" s="26"/>
      <c r="ARL724" s="26"/>
      <c r="ARM724" s="26"/>
      <c r="ARN724" s="26"/>
      <c r="ARO724" s="26"/>
      <c r="ARP724" s="26"/>
      <c r="ARQ724" s="26"/>
      <c r="ARR724" s="26"/>
      <c r="ARS724" s="26"/>
      <c r="ART724" s="26"/>
      <c r="ARU724" s="26"/>
      <c r="ARV724" s="26"/>
      <c r="ARW724" s="26"/>
      <c r="ARX724" s="26"/>
      <c r="ARY724" s="26"/>
      <c r="ARZ724" s="26"/>
      <c r="ASA724" s="26"/>
      <c r="ASB724" s="26"/>
      <c r="ASC724" s="26"/>
      <c r="ASD724" s="26"/>
      <c r="ASE724" s="26"/>
      <c r="ASF724" s="26"/>
      <c r="ASG724" s="26"/>
      <c r="ASH724" s="26"/>
      <c r="ASI724" s="26"/>
      <c r="ASJ724" s="26"/>
      <c r="ASK724" s="26"/>
      <c r="ASL724" s="26"/>
      <c r="ASM724" s="26"/>
      <c r="ASN724" s="26"/>
      <c r="ASO724" s="26"/>
      <c r="ASP724" s="26"/>
      <c r="ASQ724" s="15"/>
      <c r="ASR724" s="15"/>
      <c r="ASS724" s="26"/>
      <c r="AST724" s="26"/>
      <c r="ASU724" s="26"/>
      <c r="ASV724" s="26"/>
      <c r="ASW724" s="26"/>
      <c r="ASX724" s="26"/>
      <c r="ASY724" s="26"/>
      <c r="ASZ724" s="26"/>
      <c r="ATA724" s="26"/>
      <c r="ATB724" s="26"/>
      <c r="ATC724" s="26"/>
      <c r="ATD724" s="26"/>
      <c r="ATE724" s="26"/>
      <c r="ATF724" s="26"/>
      <c r="ATG724" s="26"/>
      <c r="ATH724" s="26"/>
      <c r="ATI724" s="26"/>
      <c r="ATJ724" s="26"/>
      <c r="ATK724" s="26"/>
      <c r="ATL724" s="26"/>
      <c r="ATM724" s="26"/>
      <c r="ATN724" s="26"/>
      <c r="ATO724" s="26"/>
      <c r="ATP724" s="26"/>
      <c r="ATQ724" s="26"/>
      <c r="ATR724" s="26"/>
      <c r="ATS724" s="26"/>
      <c r="ATT724" s="26"/>
      <c r="ATU724" s="26"/>
      <c r="ATV724" s="26"/>
      <c r="ATW724" s="26"/>
      <c r="ATX724" s="26"/>
      <c r="ATY724" s="26"/>
      <c r="ATZ724" s="15"/>
      <c r="AUA724" s="15"/>
      <c r="AUB724" s="26"/>
      <c r="AUC724" s="26"/>
      <c r="AUD724" s="26"/>
      <c r="AUE724" s="26"/>
      <c r="AUF724" s="26"/>
      <c r="AUG724" s="26"/>
      <c r="AUH724" s="26"/>
      <c r="AUI724" s="26"/>
      <c r="AUJ724" s="26"/>
      <c r="AUK724" s="26"/>
      <c r="AUL724" s="26"/>
      <c r="AUM724" s="26"/>
      <c r="AUN724" s="26"/>
      <c r="AUO724" s="26"/>
      <c r="AUP724" s="26"/>
      <c r="AUQ724" s="26"/>
      <c r="AUR724" s="26"/>
      <c r="AUS724" s="26"/>
      <c r="AUT724" s="26"/>
      <c r="AUU724" s="26"/>
      <c r="AUV724" s="26"/>
      <c r="AUW724" s="26"/>
      <c r="AUX724" s="26"/>
      <c r="AUY724" s="26"/>
      <c r="AUZ724" s="26"/>
      <c r="AVA724" s="26"/>
      <c r="AVB724" s="26"/>
      <c r="AVC724" s="26"/>
      <c r="AVD724" s="26"/>
      <c r="AVE724" s="26"/>
      <c r="AVF724" s="26"/>
      <c r="AVG724" s="26"/>
      <c r="AVH724" s="26"/>
      <c r="AVI724" s="15"/>
      <c r="AVJ724" s="15"/>
      <c r="AVK724" s="26"/>
      <c r="AVL724" s="26"/>
      <c r="AVM724" s="26"/>
      <c r="AVN724" s="26"/>
      <c r="AVO724" s="26"/>
      <c r="AVP724" s="26"/>
      <c r="AVQ724" s="26"/>
      <c r="AVR724" s="26"/>
      <c r="AVS724" s="26"/>
      <c r="AVT724" s="26"/>
      <c r="AVU724" s="26"/>
      <c r="AVV724" s="26"/>
      <c r="AVW724" s="26"/>
      <c r="AVX724" s="26"/>
      <c r="AVY724" s="26"/>
      <c r="AVZ724" s="26"/>
      <c r="AWA724" s="26"/>
      <c r="AWB724" s="26"/>
      <c r="AWC724" s="26"/>
      <c r="AWD724" s="26"/>
      <c r="AWE724" s="26"/>
      <c r="AWF724" s="26"/>
      <c r="AWG724" s="26"/>
      <c r="AWH724" s="26"/>
      <c r="AWI724" s="26"/>
      <c r="AWJ724" s="26"/>
      <c r="AWK724" s="26"/>
      <c r="AWL724" s="26"/>
      <c r="AWM724" s="26"/>
      <c r="AWN724" s="26"/>
      <c r="AWO724" s="26"/>
      <c r="AWP724" s="26"/>
      <c r="AWQ724" s="26"/>
      <c r="AWR724" s="15"/>
      <c r="AWS724" s="15"/>
      <c r="AWT724" s="26"/>
      <c r="AWU724" s="26"/>
      <c r="AWV724" s="26"/>
      <c r="AWW724" s="26"/>
      <c r="AWX724" s="26"/>
      <c r="AWY724" s="26"/>
      <c r="AWZ724" s="26"/>
      <c r="AXA724" s="26"/>
      <c r="AXB724" s="26"/>
      <c r="AXC724" s="26"/>
      <c r="AXD724" s="26"/>
      <c r="AXE724" s="26"/>
      <c r="AXF724" s="26"/>
      <c r="AXG724" s="26"/>
      <c r="AXH724" s="26"/>
      <c r="AXI724" s="26"/>
      <c r="AXJ724" s="26"/>
      <c r="AXK724" s="26"/>
      <c r="AXL724" s="26"/>
      <c r="AXM724" s="26"/>
      <c r="AXN724" s="26"/>
      <c r="AXO724" s="26"/>
      <c r="AXP724" s="26"/>
      <c r="AXQ724" s="26"/>
      <c r="AXR724" s="26"/>
      <c r="AXS724" s="26"/>
      <c r="AXT724" s="26"/>
      <c r="AXU724" s="26"/>
      <c r="AXV724" s="26"/>
      <c r="AXW724" s="26"/>
      <c r="AXX724" s="26"/>
      <c r="AXY724" s="26"/>
      <c r="AXZ724" s="26"/>
      <c r="AYA724" s="15"/>
      <c r="AYB724" s="15"/>
      <c r="AYC724" s="26"/>
      <c r="AYD724" s="26"/>
      <c r="AYE724" s="26"/>
      <c r="AYF724" s="26"/>
      <c r="AYG724" s="26"/>
      <c r="AYH724" s="26"/>
      <c r="AYI724" s="26"/>
      <c r="AYJ724" s="26"/>
      <c r="AYK724" s="26"/>
      <c r="AYL724" s="26"/>
      <c r="AYM724" s="26"/>
      <c r="AYN724" s="26"/>
      <c r="AYO724" s="26"/>
      <c r="AYP724" s="26"/>
      <c r="AYQ724" s="26"/>
      <c r="AYR724" s="26"/>
      <c r="AYS724" s="26"/>
      <c r="AYT724" s="26"/>
      <c r="AYU724" s="26"/>
      <c r="AYV724" s="26"/>
      <c r="AYW724" s="26"/>
      <c r="AYX724" s="26"/>
      <c r="AYY724" s="26"/>
      <c r="AYZ724" s="26"/>
      <c r="AZA724" s="26"/>
      <c r="AZB724" s="26"/>
      <c r="AZC724" s="26"/>
      <c r="AZD724" s="26"/>
      <c r="AZE724" s="26"/>
      <c r="AZF724" s="26"/>
      <c r="AZG724" s="26"/>
      <c r="AZH724" s="26"/>
      <c r="AZI724" s="26"/>
      <c r="AZJ724" s="15"/>
      <c r="AZK724" s="15"/>
      <c r="AZL724" s="26"/>
      <c r="AZM724" s="26"/>
      <c r="AZN724" s="26"/>
      <c r="AZO724" s="26"/>
      <c r="AZP724" s="26"/>
      <c r="AZQ724" s="26"/>
      <c r="AZR724" s="26"/>
      <c r="AZS724" s="26"/>
      <c r="AZT724" s="26"/>
      <c r="AZU724" s="26"/>
      <c r="AZV724" s="26"/>
      <c r="AZW724" s="26"/>
      <c r="AZX724" s="26"/>
      <c r="AZY724" s="26"/>
      <c r="AZZ724" s="26"/>
      <c r="BAA724" s="26"/>
      <c r="BAB724" s="26"/>
      <c r="BAC724" s="26"/>
      <c r="BAD724" s="26"/>
      <c r="BAE724" s="26"/>
      <c r="BAF724" s="26"/>
      <c r="BAG724" s="26"/>
      <c r="BAH724" s="26"/>
      <c r="BAI724" s="26"/>
      <c r="BAJ724" s="26"/>
      <c r="BAK724" s="26"/>
      <c r="BAL724" s="26"/>
      <c r="BAM724" s="26"/>
      <c r="BAN724" s="26"/>
      <c r="BAO724" s="26"/>
      <c r="BAP724" s="26"/>
      <c r="BAQ724" s="26"/>
      <c r="BAR724" s="26"/>
      <c r="BAS724" s="15"/>
      <c r="BAT724" s="15"/>
      <c r="BAU724" s="26"/>
      <c r="BAV724" s="26"/>
      <c r="BAW724" s="26"/>
      <c r="BAX724" s="26"/>
      <c r="BAY724" s="26"/>
      <c r="BAZ724" s="26"/>
      <c r="BBA724" s="26"/>
      <c r="BBB724" s="26"/>
      <c r="BBC724" s="26"/>
      <c r="BBD724" s="26"/>
      <c r="BBE724" s="26"/>
      <c r="BBF724" s="26"/>
      <c r="BBG724" s="26"/>
      <c r="BBH724" s="26"/>
      <c r="BBI724" s="26"/>
      <c r="BBJ724" s="26"/>
      <c r="BBK724" s="26"/>
      <c r="BBL724" s="26"/>
      <c r="BBM724" s="26"/>
      <c r="BBN724" s="26"/>
      <c r="BBO724" s="26"/>
      <c r="BBP724" s="26"/>
      <c r="BBQ724" s="26"/>
      <c r="BBR724" s="26"/>
      <c r="BBS724" s="26"/>
      <c r="BBT724" s="26"/>
      <c r="BBU724" s="26"/>
      <c r="BBV724" s="26"/>
      <c r="BBW724" s="26"/>
      <c r="BBX724" s="26"/>
      <c r="BBY724" s="26"/>
      <c r="BBZ724" s="26"/>
      <c r="BCA724" s="26"/>
      <c r="BCB724" s="15"/>
      <c r="BCC724" s="15"/>
      <c r="BCD724" s="26"/>
      <c r="BCE724" s="26"/>
      <c r="BCF724" s="26"/>
      <c r="BCG724" s="26"/>
      <c r="BCH724" s="26"/>
      <c r="BCI724" s="26"/>
      <c r="BCJ724" s="26"/>
      <c r="BCK724" s="26"/>
      <c r="BCL724" s="26"/>
      <c r="BCM724" s="26"/>
      <c r="BCN724" s="26"/>
      <c r="BCO724" s="26"/>
      <c r="BCP724" s="26"/>
      <c r="BCQ724" s="26"/>
      <c r="BCR724" s="26"/>
      <c r="BCS724" s="26"/>
      <c r="BCT724" s="26"/>
      <c r="BCU724" s="26"/>
      <c r="BCV724" s="26"/>
      <c r="BCW724" s="26"/>
      <c r="BCX724" s="26"/>
      <c r="BCY724" s="26"/>
      <c r="BCZ724" s="26"/>
      <c r="BDA724" s="26"/>
      <c r="BDB724" s="26"/>
      <c r="BDC724" s="26"/>
      <c r="BDD724" s="26"/>
      <c r="BDE724" s="26"/>
      <c r="BDF724" s="26"/>
      <c r="BDG724" s="26"/>
      <c r="BDH724" s="26"/>
      <c r="BDI724" s="26"/>
      <c r="BDJ724" s="26"/>
      <c r="BDK724" s="15"/>
      <c r="BDL724" s="15"/>
      <c r="BDM724" s="26"/>
      <c r="BDN724" s="26"/>
      <c r="BDO724" s="26"/>
      <c r="BDP724" s="26"/>
      <c r="BDQ724" s="26"/>
      <c r="BDR724" s="26"/>
      <c r="BDS724" s="26"/>
      <c r="BDT724" s="26"/>
      <c r="BDU724" s="26"/>
      <c r="BDV724" s="26"/>
      <c r="BDW724" s="26"/>
      <c r="BDX724" s="26"/>
      <c r="BDY724" s="26"/>
      <c r="BDZ724" s="26"/>
      <c r="BEA724" s="26"/>
      <c r="BEB724" s="26"/>
      <c r="BEC724" s="26"/>
      <c r="BED724" s="26"/>
      <c r="BEE724" s="26"/>
      <c r="BEF724" s="26"/>
      <c r="BEG724" s="26"/>
      <c r="BEH724" s="26"/>
      <c r="BEI724" s="26"/>
      <c r="BEJ724" s="26"/>
      <c r="BEK724" s="26"/>
      <c r="BEL724" s="26"/>
      <c r="BEM724" s="26"/>
      <c r="BEN724" s="26"/>
      <c r="BEO724" s="26"/>
      <c r="BEP724" s="26"/>
      <c r="BEQ724" s="26"/>
      <c r="BER724" s="26"/>
      <c r="BES724" s="26"/>
      <c r="BET724" s="15"/>
      <c r="BEU724" s="15"/>
      <c r="BEV724" s="26"/>
      <c r="BEW724" s="26"/>
      <c r="BEX724" s="26"/>
      <c r="BEY724" s="26"/>
      <c r="BEZ724" s="26"/>
      <c r="BFA724" s="26"/>
      <c r="BFB724" s="26"/>
      <c r="BFC724" s="26"/>
      <c r="BFD724" s="26"/>
      <c r="BFE724" s="26"/>
      <c r="BFF724" s="26"/>
      <c r="BFG724" s="26"/>
      <c r="BFH724" s="26"/>
      <c r="BFI724" s="26"/>
      <c r="BFJ724" s="26"/>
      <c r="BFK724" s="26"/>
      <c r="BFL724" s="26"/>
      <c r="BFM724" s="26"/>
      <c r="BFN724" s="26"/>
      <c r="BFO724" s="26"/>
      <c r="BFP724" s="26"/>
      <c r="BFQ724" s="26"/>
      <c r="BFR724" s="26"/>
      <c r="BFS724" s="26"/>
      <c r="BFT724" s="26"/>
      <c r="BFU724" s="26"/>
      <c r="BFV724" s="26"/>
      <c r="BFW724" s="26"/>
      <c r="BFX724" s="26"/>
      <c r="BFY724" s="26"/>
      <c r="BFZ724" s="26"/>
      <c r="BGA724" s="26"/>
      <c r="BGB724" s="26"/>
      <c r="BGC724" s="15"/>
      <c r="BGD724" s="15"/>
      <c r="BGE724" s="26"/>
      <c r="BGF724" s="26"/>
      <c r="BGG724" s="26"/>
      <c r="BGH724" s="26"/>
      <c r="BGI724" s="26"/>
      <c r="BGJ724" s="26"/>
      <c r="BGK724" s="26"/>
      <c r="BGL724" s="26"/>
      <c r="BGM724" s="26"/>
      <c r="BGN724" s="26"/>
      <c r="BGO724" s="26"/>
      <c r="BGP724" s="26"/>
      <c r="BGQ724" s="26"/>
      <c r="BGR724" s="26"/>
      <c r="BGS724" s="26"/>
      <c r="BGT724" s="26"/>
      <c r="BGU724" s="26"/>
      <c r="BGV724" s="26"/>
      <c r="BGW724" s="26"/>
      <c r="BGX724" s="26"/>
      <c r="BGY724" s="26"/>
      <c r="BGZ724" s="26"/>
      <c r="BHA724" s="26"/>
      <c r="BHB724" s="26"/>
      <c r="BHC724" s="26"/>
      <c r="BHD724" s="26"/>
      <c r="BHE724" s="26"/>
      <c r="BHF724" s="26"/>
      <c r="BHG724" s="26"/>
      <c r="BHH724" s="26"/>
      <c r="BHI724" s="26"/>
      <c r="BHJ724" s="26"/>
      <c r="BHK724" s="26"/>
      <c r="BHL724" s="15"/>
      <c r="BHM724" s="15"/>
      <c r="BHN724" s="26"/>
      <c r="BHO724" s="26"/>
      <c r="BHP724" s="26"/>
      <c r="BHQ724" s="26"/>
      <c r="BHR724" s="26"/>
      <c r="BHS724" s="26"/>
      <c r="BHT724" s="26"/>
      <c r="BHU724" s="26"/>
      <c r="BHV724" s="26"/>
      <c r="BHW724" s="26"/>
      <c r="BHX724" s="26"/>
      <c r="BHY724" s="26"/>
      <c r="BHZ724" s="26"/>
      <c r="BIA724" s="26"/>
      <c r="BIB724" s="26"/>
      <c r="BIC724" s="26"/>
      <c r="BID724" s="26"/>
      <c r="BIE724" s="26"/>
      <c r="BIF724" s="26"/>
      <c r="BIG724" s="26"/>
      <c r="BIH724" s="26"/>
      <c r="BII724" s="26"/>
      <c r="BIJ724" s="26"/>
      <c r="BIK724" s="26"/>
      <c r="BIL724" s="26"/>
      <c r="BIM724" s="26"/>
      <c r="BIN724" s="26"/>
      <c r="BIO724" s="26"/>
      <c r="BIP724" s="26"/>
      <c r="BIQ724" s="26"/>
      <c r="BIR724" s="26"/>
      <c r="BIS724" s="26"/>
      <c r="BIT724" s="26"/>
      <c r="BIU724" s="15"/>
      <c r="BIV724" s="15"/>
      <c r="BIW724" s="26"/>
      <c r="BIX724" s="26"/>
      <c r="BIY724" s="26"/>
      <c r="BIZ724" s="26"/>
      <c r="BJA724" s="26"/>
      <c r="BJB724" s="26"/>
      <c r="BJC724" s="26"/>
      <c r="BJD724" s="26"/>
      <c r="BJE724" s="26"/>
      <c r="BJF724" s="26"/>
      <c r="BJG724" s="26"/>
      <c r="BJH724" s="26"/>
      <c r="BJI724" s="26"/>
      <c r="BJJ724" s="26"/>
      <c r="BJK724" s="26"/>
      <c r="BJL724" s="26"/>
      <c r="BJM724" s="26"/>
      <c r="BJN724" s="26"/>
      <c r="BJO724" s="26"/>
      <c r="BJP724" s="26"/>
      <c r="BJQ724" s="26"/>
      <c r="BJR724" s="26"/>
      <c r="BJS724" s="26"/>
      <c r="BJT724" s="26"/>
      <c r="BJU724" s="26"/>
      <c r="BJV724" s="26"/>
      <c r="BJW724" s="26"/>
      <c r="BJX724" s="26"/>
      <c r="BJY724" s="26"/>
      <c r="BJZ724" s="26"/>
      <c r="BKA724" s="26"/>
      <c r="BKB724" s="26"/>
      <c r="BKC724" s="26"/>
      <c r="BKD724" s="15"/>
      <c r="BKE724" s="15"/>
      <c r="BKF724" s="26"/>
      <c r="BKG724" s="26"/>
      <c r="BKH724" s="26"/>
      <c r="BKI724" s="26"/>
      <c r="BKJ724" s="26"/>
      <c r="BKK724" s="26"/>
      <c r="BKL724" s="26"/>
      <c r="BKM724" s="26"/>
      <c r="BKN724" s="26"/>
      <c r="BKO724" s="26"/>
      <c r="BKP724" s="26"/>
      <c r="BKQ724" s="26"/>
      <c r="BKR724" s="26"/>
      <c r="BKS724" s="26"/>
      <c r="BKT724" s="26"/>
      <c r="BKU724" s="26"/>
      <c r="BKV724" s="26"/>
      <c r="BKW724" s="26"/>
      <c r="BKX724" s="26"/>
      <c r="BKY724" s="26"/>
      <c r="BKZ724" s="26"/>
      <c r="BLA724" s="26"/>
      <c r="BLB724" s="26"/>
      <c r="BLC724" s="26"/>
      <c r="BLD724" s="26"/>
      <c r="BLE724" s="26"/>
      <c r="BLF724" s="26"/>
      <c r="BLG724" s="26"/>
      <c r="BLH724" s="26"/>
      <c r="BLI724" s="26"/>
      <c r="BLJ724" s="26"/>
      <c r="BLK724" s="26"/>
      <c r="BLL724" s="26"/>
      <c r="BLM724" s="15"/>
      <c r="BLN724" s="15"/>
      <c r="BLO724" s="26"/>
      <c r="BLP724" s="26"/>
      <c r="BLQ724" s="26"/>
      <c r="BLR724" s="26"/>
      <c r="BLS724" s="26"/>
      <c r="BLT724" s="26"/>
      <c r="BLU724" s="26"/>
      <c r="BLV724" s="26"/>
      <c r="BLW724" s="26"/>
      <c r="BLX724" s="26"/>
      <c r="BLY724" s="26"/>
      <c r="BLZ724" s="26"/>
      <c r="BMA724" s="26"/>
      <c r="BMB724" s="26"/>
      <c r="BMC724" s="26"/>
      <c r="BMD724" s="26"/>
      <c r="BME724" s="26"/>
      <c r="BMF724" s="26"/>
      <c r="BMG724" s="26"/>
      <c r="BMH724" s="26"/>
      <c r="BMI724" s="26"/>
      <c r="BMJ724" s="26"/>
      <c r="BMK724" s="26"/>
      <c r="BML724" s="26"/>
      <c r="BMM724" s="26"/>
      <c r="BMN724" s="26"/>
      <c r="BMO724" s="26"/>
      <c r="BMP724" s="26"/>
      <c r="BMQ724" s="26"/>
      <c r="BMR724" s="26"/>
      <c r="BMS724" s="26"/>
      <c r="BMT724" s="26"/>
      <c r="BMU724" s="26"/>
      <c r="BMV724" s="15"/>
      <c r="BMW724" s="15"/>
      <c r="BMX724" s="26"/>
      <c r="BMY724" s="26"/>
      <c r="BMZ724" s="26"/>
      <c r="BNA724" s="26"/>
      <c r="BNB724" s="26"/>
      <c r="BNC724" s="26"/>
      <c r="BND724" s="26"/>
      <c r="BNE724" s="26"/>
      <c r="BNF724" s="26"/>
      <c r="BNG724" s="26"/>
      <c r="BNH724" s="26"/>
      <c r="BNI724" s="26"/>
      <c r="BNJ724" s="26"/>
      <c r="BNK724" s="26"/>
      <c r="BNL724" s="26"/>
      <c r="BNM724" s="26"/>
      <c r="BNN724" s="26"/>
      <c r="BNO724" s="26"/>
      <c r="BNP724" s="26"/>
      <c r="BNQ724" s="26"/>
      <c r="BNR724" s="26"/>
      <c r="BNS724" s="26"/>
      <c r="BNT724" s="26"/>
      <c r="BNU724" s="26"/>
      <c r="BNV724" s="26"/>
      <c r="BNW724" s="26"/>
      <c r="BNX724" s="26"/>
      <c r="BNY724" s="26"/>
      <c r="BNZ724" s="26"/>
      <c r="BOA724" s="26"/>
      <c r="BOB724" s="26"/>
      <c r="BOC724" s="26"/>
      <c r="BOD724" s="26"/>
      <c r="BOE724" s="15"/>
      <c r="BOF724" s="15"/>
      <c r="BOG724" s="26"/>
      <c r="BOH724" s="26"/>
      <c r="BOI724" s="26"/>
      <c r="BOJ724" s="26"/>
      <c r="BOK724" s="26"/>
      <c r="BOL724" s="26"/>
      <c r="BOM724" s="26"/>
      <c r="BON724" s="26"/>
      <c r="BOO724" s="26"/>
      <c r="BOP724" s="26"/>
      <c r="BOQ724" s="26"/>
      <c r="BOR724" s="26"/>
      <c r="BOS724" s="26"/>
      <c r="BOT724" s="26"/>
      <c r="BOU724" s="26"/>
      <c r="BOV724" s="26"/>
      <c r="BOW724" s="26"/>
      <c r="BOX724" s="26"/>
      <c r="BOY724" s="26"/>
      <c r="BOZ724" s="26"/>
      <c r="BPA724" s="26"/>
      <c r="BPB724" s="26"/>
      <c r="BPC724" s="26"/>
      <c r="BPD724" s="26"/>
      <c r="BPE724" s="26"/>
      <c r="BPF724" s="26"/>
      <c r="BPG724" s="26"/>
      <c r="BPH724" s="26"/>
      <c r="BPI724" s="26"/>
      <c r="BPJ724" s="26"/>
      <c r="BPK724" s="26"/>
      <c r="BPL724" s="26"/>
      <c r="BPM724" s="26"/>
      <c r="BPN724" s="15"/>
      <c r="BPO724" s="15"/>
      <c r="BPP724" s="26"/>
      <c r="BPQ724" s="26"/>
      <c r="BPR724" s="26"/>
      <c r="BPS724" s="26"/>
      <c r="BPT724" s="26"/>
      <c r="BPU724" s="26"/>
      <c r="BPV724" s="26"/>
      <c r="BPW724" s="26"/>
      <c r="BPX724" s="26"/>
      <c r="BPY724" s="26"/>
      <c r="BPZ724" s="26"/>
      <c r="BQA724" s="26"/>
      <c r="BQB724" s="26"/>
      <c r="BQC724" s="26"/>
      <c r="BQD724" s="26"/>
      <c r="BQE724" s="26"/>
      <c r="BQF724" s="26"/>
      <c r="BQG724" s="26"/>
      <c r="BQH724" s="26"/>
      <c r="BQI724" s="26"/>
      <c r="BQJ724" s="26"/>
      <c r="BQK724" s="26"/>
      <c r="BQL724" s="26"/>
      <c r="BQM724" s="26"/>
      <c r="BQN724" s="26"/>
      <c r="BQO724" s="26"/>
      <c r="BQP724" s="26"/>
      <c r="BQQ724" s="26"/>
      <c r="BQR724" s="26"/>
      <c r="BQS724" s="26"/>
      <c r="BQT724" s="26"/>
      <c r="BQU724" s="26"/>
      <c r="BQV724" s="26"/>
      <c r="BQW724" s="15"/>
      <c r="BQX724" s="15"/>
      <c r="BQY724" s="26"/>
      <c r="BQZ724" s="26"/>
      <c r="BRA724" s="26"/>
      <c r="BRB724" s="26"/>
      <c r="BRC724" s="26"/>
      <c r="BRD724" s="26"/>
      <c r="BRE724" s="26"/>
      <c r="BRF724" s="26"/>
      <c r="BRG724" s="26"/>
      <c r="BRH724" s="26"/>
      <c r="BRI724" s="26"/>
      <c r="BRJ724" s="26"/>
      <c r="BRK724" s="26"/>
      <c r="BRL724" s="26"/>
      <c r="BRM724" s="26"/>
      <c r="BRN724" s="26"/>
      <c r="BRO724" s="26"/>
      <c r="BRP724" s="26"/>
      <c r="BRQ724" s="26"/>
      <c r="BRR724" s="26"/>
      <c r="BRS724" s="26"/>
      <c r="BRT724" s="26"/>
      <c r="BRU724" s="26"/>
      <c r="BRV724" s="26"/>
      <c r="BRW724" s="26"/>
      <c r="BRX724" s="26"/>
      <c r="BRY724" s="26"/>
      <c r="BRZ724" s="26"/>
      <c r="BSA724" s="26"/>
      <c r="BSB724" s="26"/>
      <c r="BSC724" s="26"/>
      <c r="BSD724" s="26"/>
      <c r="BSE724" s="26"/>
      <c r="BSF724" s="15"/>
      <c r="BSG724" s="15"/>
      <c r="BSH724" s="26"/>
      <c r="BSI724" s="26"/>
      <c r="BSJ724" s="26"/>
      <c r="BSK724" s="26"/>
      <c r="BSL724" s="26"/>
      <c r="BSM724" s="26"/>
      <c r="BSN724" s="26"/>
      <c r="BSO724" s="26"/>
      <c r="BSP724" s="26"/>
      <c r="BSQ724" s="26"/>
      <c r="BSR724" s="26"/>
      <c r="BSS724" s="26"/>
      <c r="BST724" s="26"/>
      <c r="BSU724" s="26"/>
      <c r="BSV724" s="26"/>
      <c r="BSW724" s="26"/>
      <c r="BSX724" s="26"/>
      <c r="BSY724" s="26"/>
      <c r="BSZ724" s="26"/>
      <c r="BTA724" s="26"/>
      <c r="BTB724" s="26"/>
      <c r="BTC724" s="26"/>
      <c r="BTD724" s="26"/>
      <c r="BTE724" s="26"/>
      <c r="BTF724" s="26"/>
      <c r="BTG724" s="26"/>
      <c r="BTH724" s="26"/>
      <c r="BTI724" s="26"/>
      <c r="BTJ724" s="26"/>
      <c r="BTK724" s="26"/>
      <c r="BTL724" s="26"/>
      <c r="BTM724" s="26"/>
      <c r="BTN724" s="26"/>
      <c r="BTO724" s="15"/>
      <c r="BTP724" s="15"/>
      <c r="BTQ724" s="26"/>
      <c r="BTR724" s="26"/>
      <c r="BTS724" s="26"/>
      <c r="BTT724" s="26"/>
      <c r="BTU724" s="26"/>
      <c r="BTV724" s="26"/>
      <c r="BTW724" s="26"/>
      <c r="BTX724" s="26"/>
      <c r="BTY724" s="26"/>
      <c r="BTZ724" s="26"/>
      <c r="BUA724" s="26"/>
      <c r="BUB724" s="26"/>
      <c r="BUC724" s="26"/>
      <c r="BUD724" s="26"/>
      <c r="BUE724" s="26"/>
      <c r="BUF724" s="26"/>
      <c r="BUG724" s="26"/>
      <c r="BUH724" s="26"/>
      <c r="BUI724" s="26"/>
      <c r="BUJ724" s="26"/>
      <c r="BUK724" s="26"/>
      <c r="BUL724" s="26"/>
      <c r="BUM724" s="26"/>
      <c r="BUN724" s="26"/>
      <c r="BUO724" s="26"/>
      <c r="BUP724" s="26"/>
      <c r="BUQ724" s="26"/>
      <c r="BUR724" s="26"/>
      <c r="BUS724" s="26"/>
      <c r="BUT724" s="26"/>
      <c r="BUU724" s="26"/>
      <c r="BUV724" s="26"/>
      <c r="BUW724" s="26"/>
      <c r="BUX724" s="15"/>
      <c r="BUY724" s="15"/>
      <c r="BUZ724" s="26"/>
      <c r="BVA724" s="26"/>
      <c r="BVB724" s="26"/>
      <c r="BVC724" s="26"/>
      <c r="BVD724" s="26"/>
      <c r="BVE724" s="26"/>
      <c r="BVF724" s="26"/>
      <c r="BVG724" s="26"/>
      <c r="BVH724" s="26"/>
      <c r="BVI724" s="26"/>
      <c r="BVJ724" s="26"/>
      <c r="BVK724" s="26"/>
      <c r="BVL724" s="26"/>
      <c r="BVM724" s="26"/>
      <c r="BVN724" s="26"/>
      <c r="BVO724" s="26"/>
      <c r="BVP724" s="26"/>
      <c r="BVQ724" s="26"/>
      <c r="BVR724" s="26"/>
      <c r="BVS724" s="26"/>
      <c r="BVT724" s="26"/>
      <c r="BVU724" s="26"/>
      <c r="BVV724" s="26"/>
      <c r="BVW724" s="26"/>
      <c r="BVX724" s="26"/>
      <c r="BVY724" s="26"/>
      <c r="BVZ724" s="26"/>
      <c r="BWA724" s="26"/>
      <c r="BWB724" s="26"/>
      <c r="BWC724" s="26"/>
      <c r="BWD724" s="26"/>
      <c r="BWE724" s="26"/>
      <c r="BWF724" s="26"/>
      <c r="BWG724" s="15"/>
      <c r="BWH724" s="15"/>
      <c r="BWI724" s="26"/>
      <c r="BWJ724" s="26"/>
      <c r="BWK724" s="26"/>
      <c r="BWL724" s="26"/>
      <c r="BWM724" s="26"/>
      <c r="BWN724" s="26"/>
      <c r="BWO724" s="26"/>
      <c r="BWP724" s="26"/>
      <c r="BWQ724" s="26"/>
      <c r="BWR724" s="26"/>
      <c r="BWS724" s="26"/>
      <c r="BWT724" s="26"/>
      <c r="BWU724" s="26"/>
      <c r="BWV724" s="26"/>
      <c r="BWW724" s="26"/>
      <c r="BWX724" s="26"/>
      <c r="BWY724" s="26"/>
      <c r="BWZ724" s="26"/>
      <c r="BXA724" s="26"/>
      <c r="BXB724" s="26"/>
      <c r="BXC724" s="26"/>
      <c r="BXD724" s="26"/>
      <c r="BXE724" s="26"/>
      <c r="BXF724" s="26"/>
      <c r="BXG724" s="26"/>
      <c r="BXH724" s="26"/>
      <c r="BXI724" s="26"/>
      <c r="BXJ724" s="26"/>
      <c r="BXK724" s="26"/>
      <c r="BXL724" s="26"/>
      <c r="BXM724" s="26"/>
      <c r="BXN724" s="26"/>
      <c r="BXO724" s="26"/>
      <c r="BXP724" s="15"/>
      <c r="BXQ724" s="15"/>
      <c r="BXR724" s="26"/>
      <c r="BXS724" s="26"/>
      <c r="BXT724" s="26"/>
      <c r="BXU724" s="26"/>
      <c r="BXV724" s="26"/>
      <c r="BXW724" s="26"/>
      <c r="BXX724" s="26"/>
      <c r="BXY724" s="26"/>
      <c r="BXZ724" s="26"/>
      <c r="BYA724" s="26"/>
      <c r="BYB724" s="26"/>
      <c r="BYC724" s="26"/>
      <c r="BYD724" s="26"/>
      <c r="BYE724" s="26"/>
      <c r="BYF724" s="26"/>
      <c r="BYG724" s="26"/>
      <c r="BYH724" s="26"/>
      <c r="BYI724" s="26"/>
      <c r="BYJ724" s="26"/>
      <c r="BYK724" s="26"/>
      <c r="BYL724" s="26"/>
      <c r="BYM724" s="26"/>
      <c r="BYN724" s="26"/>
      <c r="BYO724" s="26"/>
      <c r="BYP724" s="26"/>
      <c r="BYQ724" s="26"/>
      <c r="BYR724" s="26"/>
      <c r="BYS724" s="26"/>
      <c r="BYT724" s="26"/>
      <c r="BYU724" s="26"/>
      <c r="BYV724" s="26"/>
      <c r="BYW724" s="26"/>
      <c r="BYX724" s="26"/>
      <c r="BYY724" s="15"/>
      <c r="BYZ724" s="15"/>
      <c r="BZA724" s="26"/>
      <c r="BZB724" s="26"/>
      <c r="BZC724" s="26"/>
      <c r="BZD724" s="26"/>
      <c r="BZE724" s="26"/>
      <c r="BZF724" s="26"/>
      <c r="BZG724" s="26"/>
      <c r="BZH724" s="26"/>
      <c r="BZI724" s="26"/>
      <c r="BZJ724" s="26"/>
      <c r="BZK724" s="26"/>
      <c r="BZL724" s="26"/>
      <c r="BZM724" s="26"/>
      <c r="BZN724" s="26"/>
      <c r="BZO724" s="26"/>
      <c r="BZP724" s="26"/>
      <c r="BZQ724" s="26"/>
      <c r="BZR724" s="26"/>
      <c r="BZS724" s="26"/>
      <c r="BZT724" s="26"/>
      <c r="BZU724" s="26"/>
      <c r="BZV724" s="26"/>
      <c r="BZW724" s="26"/>
      <c r="BZX724" s="26"/>
      <c r="BZY724" s="26"/>
      <c r="BZZ724" s="26"/>
      <c r="CAA724" s="26"/>
      <c r="CAB724" s="26"/>
      <c r="CAC724" s="26"/>
      <c r="CAD724" s="26"/>
      <c r="CAE724" s="26"/>
      <c r="CAF724" s="26"/>
      <c r="CAG724" s="26"/>
      <c r="CAH724" s="15"/>
      <c r="CAI724" s="15"/>
      <c r="CAJ724" s="26"/>
      <c r="CAK724" s="26"/>
      <c r="CAL724" s="26"/>
      <c r="CAM724" s="26"/>
      <c r="CAN724" s="26"/>
      <c r="CAO724" s="26"/>
      <c r="CAP724" s="26"/>
      <c r="CAQ724" s="26"/>
      <c r="CAR724" s="26"/>
      <c r="CAS724" s="26"/>
      <c r="CAT724" s="26"/>
      <c r="CAU724" s="26"/>
      <c r="CAV724" s="26"/>
      <c r="CAW724" s="26"/>
      <c r="CAX724" s="26"/>
      <c r="CAY724" s="26"/>
      <c r="CAZ724" s="26"/>
      <c r="CBA724" s="26"/>
      <c r="CBB724" s="26"/>
      <c r="CBC724" s="26"/>
      <c r="CBD724" s="26"/>
      <c r="CBE724" s="26"/>
      <c r="CBF724" s="26"/>
      <c r="CBG724" s="26"/>
      <c r="CBH724" s="26"/>
      <c r="CBI724" s="26"/>
      <c r="CBJ724" s="26"/>
      <c r="CBK724" s="26"/>
      <c r="CBL724" s="26"/>
      <c r="CBM724" s="26"/>
      <c r="CBN724" s="26"/>
      <c r="CBO724" s="26"/>
      <c r="CBP724" s="26"/>
      <c r="CBQ724" s="15"/>
      <c r="CBR724" s="15"/>
      <c r="CBS724" s="26"/>
      <c r="CBT724" s="26"/>
      <c r="CBU724" s="26"/>
      <c r="CBV724" s="26"/>
      <c r="CBW724" s="26"/>
      <c r="CBX724" s="26"/>
      <c r="CBY724" s="26"/>
      <c r="CBZ724" s="26"/>
      <c r="CCA724" s="26"/>
      <c r="CCB724" s="26"/>
      <c r="CCC724" s="26"/>
      <c r="CCD724" s="26"/>
      <c r="CCE724" s="26"/>
      <c r="CCF724" s="26"/>
      <c r="CCG724" s="26"/>
      <c r="CCH724" s="26"/>
      <c r="CCI724" s="26"/>
      <c r="CCJ724" s="26"/>
      <c r="CCK724" s="26"/>
      <c r="CCL724" s="26"/>
      <c r="CCM724" s="26"/>
      <c r="CCN724" s="26"/>
      <c r="CCO724" s="26"/>
      <c r="CCP724" s="26"/>
      <c r="CCQ724" s="26"/>
      <c r="CCR724" s="26"/>
      <c r="CCS724" s="26"/>
      <c r="CCT724" s="26"/>
      <c r="CCU724" s="26"/>
      <c r="CCV724" s="26"/>
      <c r="CCW724" s="26"/>
      <c r="CCX724" s="26"/>
      <c r="CCY724" s="26"/>
      <c r="CCZ724" s="15"/>
      <c r="CDA724" s="15"/>
      <c r="CDB724" s="26"/>
      <c r="CDC724" s="26"/>
      <c r="CDD724" s="26"/>
      <c r="CDE724" s="26"/>
      <c r="CDF724" s="26"/>
      <c r="CDG724" s="26"/>
      <c r="CDH724" s="26"/>
      <c r="CDI724" s="26"/>
      <c r="CDJ724" s="26"/>
      <c r="CDK724" s="26"/>
      <c r="CDL724" s="26"/>
      <c r="CDM724" s="26"/>
      <c r="CDN724" s="26"/>
      <c r="CDO724" s="26"/>
      <c r="CDP724" s="26"/>
      <c r="CDQ724" s="26"/>
      <c r="CDR724" s="26"/>
      <c r="CDS724" s="26"/>
      <c r="CDT724" s="26"/>
      <c r="CDU724" s="26"/>
      <c r="CDV724" s="26"/>
      <c r="CDW724" s="26"/>
      <c r="CDX724" s="26"/>
      <c r="CDY724" s="26"/>
      <c r="CDZ724" s="26"/>
      <c r="CEA724" s="26"/>
      <c r="CEB724" s="26"/>
      <c r="CEC724" s="26"/>
      <c r="CED724" s="26"/>
      <c r="CEE724" s="26"/>
      <c r="CEF724" s="26"/>
      <c r="CEG724" s="26"/>
      <c r="CEH724" s="26"/>
      <c r="CEI724" s="15"/>
      <c r="CEJ724" s="15"/>
      <c r="CEK724" s="26"/>
      <c r="CEL724" s="26"/>
      <c r="CEM724" s="26"/>
      <c r="CEN724" s="26"/>
      <c r="CEO724" s="26"/>
      <c r="CEP724" s="26"/>
      <c r="CEQ724" s="26"/>
      <c r="CER724" s="26"/>
      <c r="CES724" s="26"/>
      <c r="CET724" s="26"/>
      <c r="CEU724" s="26"/>
      <c r="CEV724" s="26"/>
      <c r="CEW724" s="26"/>
      <c r="CEX724" s="26"/>
      <c r="CEY724" s="26"/>
      <c r="CEZ724" s="26"/>
      <c r="CFA724" s="26"/>
      <c r="CFB724" s="26"/>
      <c r="CFC724" s="26"/>
      <c r="CFD724" s="26"/>
      <c r="CFE724" s="26"/>
      <c r="CFF724" s="26"/>
      <c r="CFG724" s="26"/>
      <c r="CFH724" s="26"/>
      <c r="CFI724" s="26"/>
      <c r="CFJ724" s="26"/>
      <c r="CFK724" s="26"/>
      <c r="CFL724" s="26"/>
      <c r="CFM724" s="26"/>
      <c r="CFN724" s="26"/>
      <c r="CFO724" s="26"/>
      <c r="CFP724" s="26"/>
      <c r="CFQ724" s="26"/>
      <c r="CFR724" s="15"/>
      <c r="CFS724" s="15"/>
      <c r="CFT724" s="26"/>
      <c r="CFU724" s="26"/>
      <c r="CFV724" s="26"/>
      <c r="CFW724" s="26"/>
      <c r="CFX724" s="26"/>
      <c r="CFY724" s="26"/>
      <c r="CFZ724" s="26"/>
      <c r="CGA724" s="26"/>
      <c r="CGB724" s="26"/>
      <c r="CGC724" s="26"/>
      <c r="CGD724" s="26"/>
      <c r="CGE724" s="26"/>
      <c r="CGF724" s="26"/>
      <c r="CGG724" s="26"/>
      <c r="CGH724" s="26"/>
      <c r="CGI724" s="26"/>
      <c r="CGJ724" s="26"/>
      <c r="CGK724" s="26"/>
      <c r="CGL724" s="26"/>
      <c r="CGM724" s="26"/>
      <c r="CGN724" s="26"/>
      <c r="CGO724" s="26"/>
      <c r="CGP724" s="26"/>
      <c r="CGQ724" s="26"/>
      <c r="CGR724" s="26"/>
      <c r="CGS724" s="26"/>
      <c r="CGT724" s="26"/>
      <c r="CGU724" s="26"/>
      <c r="CGV724" s="26"/>
      <c r="CGW724" s="26"/>
      <c r="CGX724" s="26"/>
      <c r="CGY724" s="26"/>
      <c r="CGZ724" s="26"/>
      <c r="CHA724" s="15"/>
      <c r="CHB724" s="15"/>
      <c r="CHC724" s="26"/>
      <c r="CHD724" s="26"/>
      <c r="CHE724" s="26"/>
      <c r="CHF724" s="26"/>
      <c r="CHG724" s="26"/>
      <c r="CHH724" s="26"/>
      <c r="CHI724" s="26"/>
      <c r="CHJ724" s="26"/>
      <c r="CHK724" s="26"/>
      <c r="CHL724" s="26"/>
      <c r="CHM724" s="26"/>
      <c r="CHN724" s="26"/>
      <c r="CHO724" s="26"/>
      <c r="CHP724" s="26"/>
      <c r="CHQ724" s="26"/>
      <c r="CHR724" s="26"/>
      <c r="CHS724" s="26"/>
      <c r="CHT724" s="26"/>
      <c r="CHU724" s="26"/>
      <c r="CHV724" s="26"/>
      <c r="CHW724" s="26"/>
      <c r="CHX724" s="26"/>
      <c r="CHY724" s="26"/>
      <c r="CHZ724" s="26"/>
      <c r="CIA724" s="26"/>
      <c r="CIB724" s="26"/>
      <c r="CIC724" s="26"/>
      <c r="CID724" s="26"/>
      <c r="CIE724" s="26"/>
      <c r="CIF724" s="26"/>
      <c r="CIG724" s="26"/>
      <c r="CIH724" s="26"/>
      <c r="CII724" s="26"/>
      <c r="CIJ724" s="15"/>
      <c r="CIK724" s="15"/>
      <c r="CIL724" s="26"/>
      <c r="CIM724" s="26"/>
      <c r="CIN724" s="26"/>
      <c r="CIO724" s="26"/>
      <c r="CIP724" s="26"/>
      <c r="CIQ724" s="26"/>
      <c r="CIR724" s="26"/>
      <c r="CIS724" s="26"/>
      <c r="CIT724" s="26"/>
      <c r="CIU724" s="26"/>
      <c r="CIV724" s="26"/>
      <c r="CIW724" s="26"/>
      <c r="CIX724" s="26"/>
      <c r="CIY724" s="26"/>
      <c r="CIZ724" s="26"/>
      <c r="CJA724" s="26"/>
      <c r="CJB724" s="26"/>
      <c r="CJC724" s="26"/>
      <c r="CJD724" s="26"/>
      <c r="CJE724" s="26"/>
      <c r="CJF724" s="26"/>
      <c r="CJG724" s="26"/>
      <c r="CJH724" s="26"/>
      <c r="CJI724" s="26"/>
      <c r="CJJ724" s="26"/>
      <c r="CJK724" s="26"/>
      <c r="CJL724" s="26"/>
      <c r="CJM724" s="26"/>
      <c r="CJN724" s="26"/>
      <c r="CJO724" s="26"/>
      <c r="CJP724" s="26"/>
      <c r="CJQ724" s="26"/>
      <c r="CJR724" s="26"/>
      <c r="CJS724" s="15"/>
      <c r="CJT724" s="15"/>
      <c r="CJU724" s="26"/>
      <c r="CJV724" s="26"/>
      <c r="CJW724" s="26"/>
      <c r="CJX724" s="26"/>
      <c r="CJY724" s="26"/>
      <c r="CJZ724" s="26"/>
      <c r="CKA724" s="26"/>
      <c r="CKB724" s="26"/>
      <c r="CKC724" s="26"/>
      <c r="CKD724" s="26"/>
      <c r="CKE724" s="26"/>
      <c r="CKF724" s="26"/>
      <c r="CKG724" s="26"/>
      <c r="CKH724" s="26"/>
      <c r="CKI724" s="26"/>
      <c r="CKJ724" s="26"/>
      <c r="CKK724" s="26"/>
      <c r="CKL724" s="26"/>
      <c r="CKM724" s="26"/>
      <c r="CKN724" s="26"/>
      <c r="CKO724" s="26"/>
      <c r="CKP724" s="26"/>
      <c r="CKQ724" s="26"/>
      <c r="CKR724" s="26"/>
      <c r="CKS724" s="26"/>
      <c r="CKT724" s="26"/>
      <c r="CKU724" s="26"/>
      <c r="CKV724" s="26"/>
      <c r="CKW724" s="26"/>
      <c r="CKX724" s="26"/>
      <c r="CKY724" s="26"/>
      <c r="CKZ724" s="26"/>
      <c r="CLA724" s="26"/>
      <c r="CLB724" s="15"/>
      <c r="CLC724" s="15"/>
      <c r="CLD724" s="26"/>
      <c r="CLE724" s="26"/>
      <c r="CLF724" s="26"/>
      <c r="CLG724" s="26"/>
      <c r="CLH724" s="26"/>
      <c r="CLI724" s="26"/>
      <c r="CLJ724" s="26"/>
      <c r="CLK724" s="26"/>
      <c r="CLL724" s="26"/>
      <c r="CLM724" s="26"/>
      <c r="CLN724" s="26"/>
      <c r="CLO724" s="26"/>
      <c r="CLP724" s="26"/>
      <c r="CLQ724" s="26"/>
      <c r="CLR724" s="26"/>
      <c r="CLS724" s="26"/>
      <c r="CLT724" s="26"/>
      <c r="CLU724" s="26"/>
      <c r="CLV724" s="26"/>
      <c r="CLW724" s="26"/>
      <c r="CLX724" s="26"/>
      <c r="CLY724" s="26"/>
      <c r="CLZ724" s="26"/>
      <c r="CMA724" s="26"/>
      <c r="CMB724" s="26"/>
      <c r="CMC724" s="26"/>
      <c r="CMD724" s="26"/>
      <c r="CME724" s="26"/>
      <c r="CMF724" s="26"/>
      <c r="CMG724" s="26"/>
      <c r="CMH724" s="26"/>
      <c r="CMI724" s="26"/>
      <c r="CMJ724" s="26"/>
      <c r="CMK724" s="15"/>
      <c r="CML724" s="15"/>
      <c r="CMM724" s="26"/>
      <c r="CMN724" s="26"/>
      <c r="CMO724" s="26"/>
      <c r="CMP724" s="26"/>
      <c r="CMQ724" s="26"/>
      <c r="CMR724" s="26"/>
      <c r="CMS724" s="26"/>
      <c r="CMT724" s="26"/>
      <c r="CMU724" s="26"/>
      <c r="CMV724" s="26"/>
      <c r="CMW724" s="26"/>
      <c r="CMX724" s="26"/>
      <c r="CMY724" s="26"/>
      <c r="CMZ724" s="26"/>
      <c r="CNA724" s="26"/>
      <c r="CNB724" s="26"/>
      <c r="CNC724" s="26"/>
      <c r="CND724" s="26"/>
      <c r="CNE724" s="26"/>
      <c r="CNF724" s="26"/>
      <c r="CNG724" s="26"/>
      <c r="CNH724" s="26"/>
      <c r="CNI724" s="26"/>
      <c r="CNJ724" s="26"/>
      <c r="CNK724" s="26"/>
      <c r="CNL724" s="26"/>
      <c r="CNM724" s="26"/>
      <c r="CNN724" s="26"/>
      <c r="CNO724" s="26"/>
      <c r="CNP724" s="26"/>
      <c r="CNQ724" s="26"/>
      <c r="CNR724" s="26"/>
      <c r="CNS724" s="26"/>
      <c r="CNT724" s="15"/>
      <c r="CNU724" s="15"/>
      <c r="CNV724" s="26"/>
      <c r="CNW724" s="26"/>
      <c r="CNX724" s="26"/>
      <c r="CNY724" s="26"/>
      <c r="CNZ724" s="26"/>
      <c r="COA724" s="26"/>
      <c r="COB724" s="26"/>
      <c r="COC724" s="26"/>
      <c r="COD724" s="26"/>
      <c r="COE724" s="26"/>
      <c r="COF724" s="26"/>
      <c r="COG724" s="26"/>
      <c r="COH724" s="26"/>
      <c r="COI724" s="26"/>
      <c r="COJ724" s="26"/>
      <c r="COK724" s="26"/>
      <c r="COL724" s="26"/>
      <c r="COM724" s="26"/>
      <c r="CON724" s="26"/>
      <c r="COO724" s="26"/>
      <c r="COP724" s="26"/>
      <c r="COQ724" s="26"/>
      <c r="COR724" s="26"/>
      <c r="COS724" s="26"/>
      <c r="COT724" s="26"/>
      <c r="COU724" s="26"/>
      <c r="COV724" s="26"/>
      <c r="COW724" s="26"/>
      <c r="COX724" s="26"/>
      <c r="COY724" s="26"/>
      <c r="COZ724" s="26"/>
      <c r="CPA724" s="26"/>
      <c r="CPB724" s="26"/>
      <c r="CPC724" s="15"/>
      <c r="CPD724" s="15"/>
      <c r="CPE724" s="26"/>
      <c r="CPF724" s="26"/>
      <c r="CPG724" s="26"/>
      <c r="CPH724" s="26"/>
      <c r="CPI724" s="26"/>
      <c r="CPJ724" s="26"/>
      <c r="CPK724" s="26"/>
      <c r="CPL724" s="26"/>
      <c r="CPM724" s="26"/>
      <c r="CPN724" s="26"/>
      <c r="CPO724" s="26"/>
      <c r="CPP724" s="26"/>
      <c r="CPQ724" s="26"/>
      <c r="CPR724" s="26"/>
      <c r="CPS724" s="26"/>
      <c r="CPT724" s="26"/>
      <c r="CPU724" s="26"/>
      <c r="CPV724" s="26"/>
      <c r="CPW724" s="26"/>
      <c r="CPX724" s="26"/>
      <c r="CPY724" s="26"/>
      <c r="CPZ724" s="26"/>
      <c r="CQA724" s="26"/>
      <c r="CQB724" s="26"/>
      <c r="CQC724" s="26"/>
      <c r="CQD724" s="26"/>
      <c r="CQE724" s="26"/>
      <c r="CQF724" s="26"/>
      <c r="CQG724" s="26"/>
      <c r="CQH724" s="26"/>
      <c r="CQI724" s="26"/>
      <c r="CQJ724" s="26"/>
      <c r="CQK724" s="26"/>
      <c r="CQL724" s="15"/>
      <c r="CQM724" s="15"/>
      <c r="CQN724" s="26"/>
      <c r="CQO724" s="26"/>
      <c r="CQP724" s="26"/>
      <c r="CQQ724" s="26"/>
      <c r="CQR724" s="26"/>
      <c r="CQS724" s="26"/>
      <c r="CQT724" s="26"/>
      <c r="CQU724" s="26"/>
      <c r="CQV724" s="26"/>
      <c r="CQW724" s="26"/>
      <c r="CQX724" s="26"/>
      <c r="CQY724" s="26"/>
      <c r="CQZ724" s="26"/>
      <c r="CRA724" s="26"/>
      <c r="CRB724" s="26"/>
      <c r="CRC724" s="26"/>
      <c r="CRD724" s="26"/>
      <c r="CRE724" s="26"/>
      <c r="CRF724" s="26"/>
      <c r="CRG724" s="26"/>
      <c r="CRH724" s="26"/>
      <c r="CRI724" s="26"/>
      <c r="CRJ724" s="26"/>
      <c r="CRK724" s="26"/>
      <c r="CRL724" s="26"/>
      <c r="CRM724" s="26"/>
      <c r="CRN724" s="26"/>
      <c r="CRO724" s="26"/>
      <c r="CRP724" s="26"/>
      <c r="CRQ724" s="26"/>
      <c r="CRR724" s="26"/>
      <c r="CRS724" s="26"/>
      <c r="CRT724" s="26"/>
      <c r="CRU724" s="15"/>
      <c r="CRV724" s="15"/>
      <c r="CRW724" s="26"/>
      <c r="CRX724" s="26"/>
      <c r="CRY724" s="26"/>
      <c r="CRZ724" s="26"/>
      <c r="CSA724" s="26"/>
      <c r="CSB724" s="26"/>
      <c r="CSC724" s="26"/>
      <c r="CSD724" s="26"/>
      <c r="CSE724" s="26"/>
      <c r="CSF724" s="26"/>
      <c r="CSG724" s="26"/>
      <c r="CSH724" s="26"/>
      <c r="CSI724" s="26"/>
      <c r="CSJ724" s="26"/>
      <c r="CSK724" s="26"/>
      <c r="CSL724" s="26"/>
      <c r="CSM724" s="26"/>
      <c r="CSN724" s="26"/>
      <c r="CSO724" s="26"/>
      <c r="CSP724" s="26"/>
      <c r="CSQ724" s="26"/>
      <c r="CSR724" s="26"/>
      <c r="CSS724" s="26"/>
      <c r="CST724" s="26"/>
      <c r="CSU724" s="26"/>
      <c r="CSV724" s="26"/>
      <c r="CSW724" s="26"/>
      <c r="CSX724" s="26"/>
      <c r="CSY724" s="26"/>
      <c r="CSZ724" s="26"/>
      <c r="CTA724" s="26"/>
      <c r="CTB724" s="26"/>
      <c r="CTC724" s="26"/>
      <c r="CTD724" s="15"/>
      <c r="CTE724" s="15"/>
      <c r="CTF724" s="26"/>
      <c r="CTG724" s="26"/>
      <c r="CTH724" s="26"/>
      <c r="CTI724" s="26"/>
      <c r="CTJ724" s="26"/>
      <c r="CTK724" s="26"/>
      <c r="CTL724" s="26"/>
      <c r="CTM724" s="26"/>
      <c r="CTN724" s="26"/>
      <c r="CTO724" s="26"/>
      <c r="CTP724" s="26"/>
      <c r="CTQ724" s="26"/>
      <c r="CTR724" s="26"/>
      <c r="CTS724" s="26"/>
      <c r="CTT724" s="26"/>
      <c r="CTU724" s="26"/>
      <c r="CTV724" s="26"/>
      <c r="CTW724" s="26"/>
      <c r="CTX724" s="26"/>
      <c r="CTY724" s="26"/>
      <c r="CTZ724" s="26"/>
      <c r="CUA724" s="26"/>
      <c r="CUB724" s="26"/>
      <c r="CUC724" s="26"/>
      <c r="CUD724" s="26"/>
      <c r="CUE724" s="26"/>
      <c r="CUF724" s="26"/>
      <c r="CUG724" s="26"/>
      <c r="CUH724" s="26"/>
      <c r="CUI724" s="26"/>
      <c r="CUJ724" s="26"/>
      <c r="CUK724" s="26"/>
      <c r="CUL724" s="26"/>
      <c r="CUM724" s="15"/>
      <c r="CUN724" s="15"/>
      <c r="CUO724" s="26"/>
      <c r="CUP724" s="26"/>
      <c r="CUQ724" s="26"/>
      <c r="CUR724" s="26"/>
      <c r="CUS724" s="26"/>
      <c r="CUT724" s="26"/>
      <c r="CUU724" s="26"/>
      <c r="CUV724" s="26"/>
      <c r="CUW724" s="26"/>
      <c r="CUX724" s="26"/>
      <c r="CUY724" s="26"/>
      <c r="CUZ724" s="26"/>
      <c r="CVA724" s="26"/>
      <c r="CVB724" s="26"/>
      <c r="CVC724" s="26"/>
      <c r="CVD724" s="26"/>
      <c r="CVE724" s="26"/>
      <c r="CVF724" s="26"/>
      <c r="CVG724" s="26"/>
      <c r="CVH724" s="26"/>
      <c r="CVI724" s="26"/>
      <c r="CVJ724" s="26"/>
      <c r="CVK724" s="26"/>
      <c r="CVL724" s="26"/>
      <c r="CVM724" s="26"/>
      <c r="CVN724" s="26"/>
      <c r="CVO724" s="26"/>
      <c r="CVP724" s="26"/>
      <c r="CVQ724" s="26"/>
      <c r="CVR724" s="26"/>
      <c r="CVS724" s="26"/>
      <c r="CVT724" s="26"/>
      <c r="CVU724" s="26"/>
      <c r="CVV724" s="15"/>
      <c r="CVW724" s="15"/>
      <c r="CVX724" s="26"/>
      <c r="CVY724" s="26"/>
      <c r="CVZ724" s="26"/>
      <c r="CWA724" s="26"/>
      <c r="CWB724" s="26"/>
      <c r="CWC724" s="26"/>
      <c r="CWD724" s="26"/>
      <c r="CWE724" s="26"/>
      <c r="CWF724" s="26"/>
      <c r="CWG724" s="26"/>
      <c r="CWH724" s="26"/>
      <c r="CWI724" s="26"/>
      <c r="CWJ724" s="26"/>
      <c r="CWK724" s="26"/>
      <c r="CWL724" s="26"/>
      <c r="CWM724" s="26"/>
      <c r="CWN724" s="26"/>
      <c r="CWO724" s="26"/>
      <c r="CWP724" s="26"/>
      <c r="CWQ724" s="26"/>
      <c r="CWR724" s="26"/>
      <c r="CWS724" s="26"/>
      <c r="CWT724" s="26"/>
      <c r="CWU724" s="26"/>
      <c r="CWV724" s="26"/>
      <c r="CWW724" s="26"/>
      <c r="CWX724" s="26"/>
      <c r="CWY724" s="26"/>
      <c r="CWZ724" s="26"/>
      <c r="CXA724" s="26"/>
      <c r="CXB724" s="26"/>
      <c r="CXC724" s="26"/>
      <c r="CXD724" s="26"/>
      <c r="CXE724" s="15"/>
      <c r="CXF724" s="15"/>
      <c r="CXG724" s="26"/>
      <c r="CXH724" s="26"/>
      <c r="CXI724" s="26"/>
      <c r="CXJ724" s="26"/>
      <c r="CXK724" s="26"/>
      <c r="CXL724" s="26"/>
      <c r="CXM724" s="26"/>
      <c r="CXN724" s="26"/>
      <c r="CXO724" s="26"/>
      <c r="CXP724" s="26"/>
      <c r="CXQ724" s="26"/>
      <c r="CXR724" s="26"/>
      <c r="CXS724" s="26"/>
      <c r="CXT724" s="26"/>
      <c r="CXU724" s="26"/>
      <c r="CXV724" s="26"/>
      <c r="CXW724" s="26"/>
      <c r="CXX724" s="26"/>
      <c r="CXY724" s="26"/>
      <c r="CXZ724" s="26"/>
      <c r="CYA724" s="26"/>
      <c r="CYB724" s="26"/>
      <c r="CYC724" s="26"/>
      <c r="CYD724" s="26"/>
      <c r="CYE724" s="26"/>
      <c r="CYF724" s="26"/>
      <c r="CYG724" s="26"/>
      <c r="CYH724" s="26"/>
      <c r="CYI724" s="26"/>
      <c r="CYJ724" s="26"/>
      <c r="CYK724" s="26"/>
      <c r="CYL724" s="26"/>
      <c r="CYM724" s="26"/>
      <c r="CYN724" s="15"/>
      <c r="CYO724" s="15"/>
      <c r="CYP724" s="26"/>
      <c r="CYQ724" s="26"/>
      <c r="CYR724" s="26"/>
      <c r="CYS724" s="26"/>
      <c r="CYT724" s="26"/>
      <c r="CYU724" s="26"/>
      <c r="CYV724" s="26"/>
      <c r="CYW724" s="26"/>
      <c r="CYX724" s="26"/>
      <c r="CYY724" s="26"/>
      <c r="CYZ724" s="26"/>
      <c r="CZA724" s="26"/>
      <c r="CZB724" s="26"/>
      <c r="CZC724" s="26"/>
      <c r="CZD724" s="26"/>
      <c r="CZE724" s="26"/>
      <c r="CZF724" s="26"/>
      <c r="CZG724" s="26"/>
      <c r="CZH724" s="26"/>
      <c r="CZI724" s="26"/>
      <c r="CZJ724" s="26"/>
      <c r="CZK724" s="26"/>
      <c r="CZL724" s="26"/>
      <c r="CZM724" s="26"/>
      <c r="CZN724" s="26"/>
      <c r="CZO724" s="26"/>
      <c r="CZP724" s="26"/>
      <c r="CZQ724" s="26"/>
      <c r="CZR724" s="26"/>
      <c r="CZS724" s="26"/>
      <c r="CZT724" s="26"/>
      <c r="CZU724" s="26"/>
      <c r="CZV724" s="26"/>
      <c r="CZW724" s="15"/>
      <c r="CZX724" s="15"/>
      <c r="CZY724" s="26"/>
      <c r="CZZ724" s="26"/>
      <c r="DAA724" s="26"/>
      <c r="DAB724" s="26"/>
      <c r="DAC724" s="26"/>
      <c r="DAD724" s="26"/>
      <c r="DAE724" s="26"/>
      <c r="DAF724" s="26"/>
      <c r="DAG724" s="26"/>
      <c r="DAH724" s="26"/>
      <c r="DAI724" s="26"/>
      <c r="DAJ724" s="26"/>
      <c r="DAK724" s="26"/>
      <c r="DAL724" s="26"/>
      <c r="DAM724" s="26"/>
      <c r="DAN724" s="26"/>
      <c r="DAO724" s="26"/>
      <c r="DAP724" s="26"/>
      <c r="DAQ724" s="26"/>
      <c r="DAR724" s="26"/>
      <c r="DAS724" s="26"/>
      <c r="DAT724" s="26"/>
      <c r="DAU724" s="26"/>
      <c r="DAV724" s="26"/>
      <c r="DAW724" s="26"/>
      <c r="DAX724" s="26"/>
      <c r="DAY724" s="26"/>
      <c r="DAZ724" s="26"/>
      <c r="DBA724" s="26"/>
      <c r="DBB724" s="26"/>
      <c r="DBC724" s="26"/>
      <c r="DBD724" s="26"/>
      <c r="DBE724" s="26"/>
      <c r="DBF724" s="15"/>
      <c r="DBG724" s="15"/>
      <c r="DBH724" s="26"/>
      <c r="DBI724" s="26"/>
      <c r="DBJ724" s="26"/>
      <c r="DBK724" s="26"/>
      <c r="DBL724" s="26"/>
      <c r="DBM724" s="26"/>
      <c r="DBN724" s="26"/>
      <c r="DBO724" s="26"/>
      <c r="DBP724" s="26"/>
      <c r="DBQ724" s="26"/>
      <c r="DBR724" s="26"/>
      <c r="DBS724" s="26"/>
      <c r="DBT724" s="26"/>
      <c r="DBU724" s="26"/>
      <c r="DBV724" s="26"/>
      <c r="DBW724" s="26"/>
      <c r="DBX724" s="26"/>
      <c r="DBY724" s="26"/>
      <c r="DBZ724" s="26"/>
      <c r="DCA724" s="26"/>
      <c r="DCB724" s="26"/>
      <c r="DCC724" s="26"/>
      <c r="DCD724" s="26"/>
      <c r="DCE724" s="26"/>
      <c r="DCF724" s="26"/>
      <c r="DCG724" s="26"/>
      <c r="DCH724" s="26"/>
      <c r="DCI724" s="26"/>
      <c r="DCJ724" s="26"/>
      <c r="DCK724" s="26"/>
      <c r="DCL724" s="26"/>
      <c r="DCM724" s="26"/>
      <c r="DCN724" s="26"/>
      <c r="DCO724" s="15"/>
      <c r="DCP724" s="15"/>
      <c r="DCQ724" s="26"/>
      <c r="DCR724" s="26"/>
      <c r="DCS724" s="26"/>
      <c r="DCT724" s="26"/>
      <c r="DCU724" s="26"/>
      <c r="DCV724" s="26"/>
      <c r="DCW724" s="26"/>
      <c r="DCX724" s="26"/>
      <c r="DCY724" s="26"/>
      <c r="DCZ724" s="26"/>
      <c r="DDA724" s="26"/>
      <c r="DDB724" s="26"/>
      <c r="DDC724" s="26"/>
      <c r="DDD724" s="26"/>
      <c r="DDE724" s="26"/>
      <c r="DDF724" s="26"/>
      <c r="DDG724" s="26"/>
      <c r="DDH724" s="26"/>
      <c r="DDI724" s="26"/>
      <c r="DDJ724" s="26"/>
      <c r="DDK724" s="26"/>
      <c r="DDL724" s="26"/>
      <c r="DDM724" s="26"/>
      <c r="DDN724" s="26"/>
      <c r="DDO724" s="26"/>
      <c r="DDP724" s="26"/>
      <c r="DDQ724" s="26"/>
      <c r="DDR724" s="26"/>
      <c r="DDS724" s="26"/>
      <c r="DDT724" s="26"/>
      <c r="DDU724" s="26"/>
      <c r="DDV724" s="26"/>
      <c r="DDW724" s="26"/>
      <c r="DDX724" s="15"/>
      <c r="DDY724" s="15"/>
      <c r="DDZ724" s="26"/>
      <c r="DEA724" s="26"/>
      <c r="DEB724" s="26"/>
      <c r="DEC724" s="26"/>
      <c r="DED724" s="26"/>
      <c r="DEE724" s="26"/>
      <c r="DEF724" s="26"/>
      <c r="DEG724" s="26"/>
      <c r="DEH724" s="26"/>
      <c r="DEI724" s="26"/>
      <c r="DEJ724" s="26"/>
      <c r="DEK724" s="26"/>
      <c r="DEL724" s="26"/>
      <c r="DEM724" s="26"/>
      <c r="DEN724" s="26"/>
      <c r="DEO724" s="26"/>
      <c r="DEP724" s="26"/>
      <c r="DEQ724" s="26"/>
      <c r="DER724" s="26"/>
      <c r="DES724" s="26"/>
      <c r="DET724" s="26"/>
      <c r="DEU724" s="26"/>
      <c r="DEV724" s="26"/>
      <c r="DEW724" s="26"/>
      <c r="DEX724" s="26"/>
      <c r="DEY724" s="26"/>
      <c r="DEZ724" s="26"/>
      <c r="DFA724" s="26"/>
      <c r="DFB724" s="26"/>
      <c r="DFC724" s="26"/>
      <c r="DFD724" s="26"/>
      <c r="DFE724" s="26"/>
      <c r="DFF724" s="26"/>
      <c r="DFG724" s="15"/>
      <c r="DFH724" s="15"/>
      <c r="DFI724" s="26"/>
      <c r="DFJ724" s="26"/>
      <c r="DFK724" s="26"/>
      <c r="DFL724" s="26"/>
      <c r="DFM724" s="26"/>
      <c r="DFN724" s="26"/>
      <c r="DFO724" s="26"/>
      <c r="DFP724" s="26"/>
      <c r="DFQ724" s="26"/>
      <c r="DFR724" s="26"/>
      <c r="DFS724" s="26"/>
      <c r="DFT724" s="26"/>
      <c r="DFU724" s="26"/>
      <c r="DFV724" s="26"/>
      <c r="DFW724" s="26"/>
      <c r="DFX724" s="26"/>
      <c r="DFY724" s="26"/>
      <c r="DFZ724" s="26"/>
      <c r="DGA724" s="26"/>
      <c r="DGB724" s="26"/>
      <c r="DGC724" s="26"/>
      <c r="DGD724" s="26"/>
      <c r="DGE724" s="26"/>
      <c r="DGF724" s="26"/>
      <c r="DGG724" s="26"/>
      <c r="DGH724" s="26"/>
      <c r="DGI724" s="26"/>
      <c r="DGJ724" s="26"/>
      <c r="DGK724" s="26"/>
      <c r="DGL724" s="26"/>
      <c r="DGM724" s="26"/>
      <c r="DGN724" s="26"/>
      <c r="DGO724" s="26"/>
      <c r="DGP724" s="15"/>
      <c r="DGQ724" s="15"/>
      <c r="DGR724" s="26"/>
      <c r="DGS724" s="26"/>
      <c r="DGT724" s="26"/>
      <c r="DGU724" s="26"/>
      <c r="DGV724" s="26"/>
      <c r="DGW724" s="26"/>
      <c r="DGX724" s="26"/>
      <c r="DGY724" s="26"/>
      <c r="DGZ724" s="26"/>
      <c r="DHA724" s="26"/>
      <c r="DHB724" s="26"/>
      <c r="DHC724" s="26"/>
      <c r="DHD724" s="26"/>
      <c r="DHE724" s="26"/>
      <c r="DHF724" s="26"/>
      <c r="DHG724" s="26"/>
      <c r="DHH724" s="26"/>
      <c r="DHI724" s="26"/>
      <c r="DHJ724" s="26"/>
      <c r="DHK724" s="26"/>
      <c r="DHL724" s="26"/>
      <c r="DHM724" s="26"/>
      <c r="DHN724" s="26"/>
      <c r="DHO724" s="26"/>
      <c r="DHP724" s="26"/>
      <c r="DHQ724" s="26"/>
      <c r="DHR724" s="26"/>
      <c r="DHS724" s="26"/>
      <c r="DHT724" s="26"/>
      <c r="DHU724" s="26"/>
      <c r="DHV724" s="26"/>
      <c r="DHW724" s="26"/>
      <c r="DHX724" s="26"/>
      <c r="DHY724" s="15"/>
      <c r="DHZ724" s="15"/>
      <c r="DIA724" s="26"/>
      <c r="DIB724" s="26"/>
      <c r="DIC724" s="26"/>
      <c r="DID724" s="26"/>
      <c r="DIE724" s="26"/>
      <c r="DIF724" s="26"/>
      <c r="DIG724" s="26"/>
      <c r="DIH724" s="26"/>
      <c r="DII724" s="26"/>
      <c r="DIJ724" s="26"/>
      <c r="DIK724" s="26"/>
      <c r="DIL724" s="26"/>
      <c r="DIM724" s="26"/>
      <c r="DIN724" s="26"/>
      <c r="DIO724" s="26"/>
      <c r="DIP724" s="26"/>
      <c r="DIQ724" s="26"/>
      <c r="DIR724" s="26"/>
      <c r="DIS724" s="26"/>
      <c r="DIT724" s="26"/>
      <c r="DIU724" s="26"/>
      <c r="DIV724" s="26"/>
      <c r="DIW724" s="26"/>
      <c r="DIX724" s="26"/>
      <c r="DIY724" s="26"/>
      <c r="DIZ724" s="26"/>
      <c r="DJA724" s="26"/>
      <c r="DJB724" s="26"/>
      <c r="DJC724" s="26"/>
      <c r="DJD724" s="26"/>
      <c r="DJE724" s="26"/>
      <c r="DJF724" s="26"/>
      <c r="DJG724" s="26"/>
      <c r="DJH724" s="15"/>
      <c r="DJI724" s="15"/>
      <c r="DJJ724" s="26"/>
      <c r="DJK724" s="26"/>
      <c r="DJL724" s="26"/>
      <c r="DJM724" s="26"/>
      <c r="DJN724" s="26"/>
      <c r="DJO724" s="26"/>
      <c r="DJP724" s="26"/>
      <c r="DJQ724" s="26"/>
      <c r="DJR724" s="26"/>
      <c r="DJS724" s="26"/>
      <c r="DJT724" s="26"/>
      <c r="DJU724" s="26"/>
      <c r="DJV724" s="26"/>
      <c r="DJW724" s="26"/>
      <c r="DJX724" s="26"/>
      <c r="DJY724" s="26"/>
      <c r="DJZ724" s="26"/>
      <c r="DKA724" s="26"/>
      <c r="DKB724" s="26"/>
      <c r="DKC724" s="26"/>
      <c r="DKD724" s="26"/>
      <c r="DKE724" s="26"/>
      <c r="DKF724" s="26"/>
      <c r="DKG724" s="26"/>
      <c r="DKH724" s="26"/>
      <c r="DKI724" s="26"/>
      <c r="DKJ724" s="26"/>
      <c r="DKK724" s="26"/>
      <c r="DKL724" s="26"/>
      <c r="DKM724" s="26"/>
      <c r="DKN724" s="26"/>
      <c r="DKO724" s="26"/>
      <c r="DKP724" s="26"/>
      <c r="DKQ724" s="15"/>
      <c r="DKR724" s="15"/>
      <c r="DKS724" s="26"/>
      <c r="DKT724" s="26"/>
      <c r="DKU724" s="26"/>
      <c r="DKV724" s="26"/>
      <c r="DKW724" s="26"/>
      <c r="DKX724" s="26"/>
      <c r="DKY724" s="26"/>
      <c r="DKZ724" s="26"/>
      <c r="DLA724" s="26"/>
      <c r="DLB724" s="26"/>
      <c r="DLC724" s="26"/>
      <c r="DLD724" s="26"/>
      <c r="DLE724" s="26"/>
      <c r="DLF724" s="26"/>
      <c r="DLG724" s="26"/>
      <c r="DLH724" s="26"/>
      <c r="DLI724" s="26"/>
      <c r="DLJ724" s="26"/>
      <c r="DLK724" s="26"/>
      <c r="DLL724" s="26"/>
      <c r="DLM724" s="26"/>
      <c r="DLN724" s="26"/>
      <c r="DLO724" s="26"/>
      <c r="DLP724" s="26"/>
      <c r="DLQ724" s="26"/>
      <c r="DLR724" s="26"/>
      <c r="DLS724" s="26"/>
      <c r="DLT724" s="26"/>
      <c r="DLU724" s="26"/>
      <c r="DLV724" s="26"/>
      <c r="DLW724" s="26"/>
      <c r="DLX724" s="26"/>
      <c r="DLY724" s="26"/>
      <c r="DLZ724" s="15"/>
      <c r="DMA724" s="15"/>
      <c r="DMB724" s="26"/>
      <c r="DMC724" s="26"/>
      <c r="DMD724" s="26"/>
      <c r="DME724" s="26"/>
      <c r="DMF724" s="26"/>
      <c r="DMG724" s="26"/>
      <c r="DMH724" s="26"/>
      <c r="DMI724" s="26"/>
      <c r="DMJ724" s="26"/>
      <c r="DMK724" s="26"/>
      <c r="DML724" s="26"/>
      <c r="DMM724" s="26"/>
      <c r="DMN724" s="26"/>
      <c r="DMO724" s="26"/>
      <c r="DMP724" s="26"/>
      <c r="DMQ724" s="26"/>
      <c r="DMR724" s="26"/>
      <c r="DMS724" s="26"/>
      <c r="DMT724" s="26"/>
      <c r="DMU724" s="26"/>
      <c r="DMV724" s="26"/>
      <c r="DMW724" s="26"/>
      <c r="DMX724" s="26"/>
      <c r="DMY724" s="26"/>
      <c r="DMZ724" s="26"/>
      <c r="DNA724" s="26"/>
      <c r="DNB724" s="26"/>
      <c r="DNC724" s="26"/>
      <c r="DND724" s="26"/>
      <c r="DNE724" s="26"/>
      <c r="DNF724" s="26"/>
      <c r="DNG724" s="26"/>
      <c r="DNH724" s="26"/>
      <c r="DNI724" s="15"/>
      <c r="DNJ724" s="15"/>
      <c r="DNK724" s="26"/>
      <c r="DNL724" s="26"/>
      <c r="DNM724" s="26"/>
      <c r="DNN724" s="26"/>
      <c r="DNO724" s="26"/>
      <c r="DNP724" s="26"/>
      <c r="DNQ724" s="26"/>
      <c r="DNR724" s="26"/>
      <c r="DNS724" s="26"/>
      <c r="DNT724" s="26"/>
      <c r="DNU724" s="26"/>
      <c r="DNV724" s="26"/>
      <c r="DNW724" s="26"/>
      <c r="DNX724" s="26"/>
      <c r="DNY724" s="26"/>
      <c r="DNZ724" s="26"/>
      <c r="DOA724" s="26"/>
      <c r="DOB724" s="26"/>
      <c r="DOC724" s="26"/>
      <c r="DOD724" s="26"/>
      <c r="DOE724" s="26"/>
      <c r="DOF724" s="26"/>
      <c r="DOG724" s="26"/>
      <c r="DOH724" s="26"/>
      <c r="DOI724" s="26"/>
      <c r="DOJ724" s="26"/>
      <c r="DOK724" s="26"/>
      <c r="DOL724" s="26"/>
      <c r="DOM724" s="26"/>
      <c r="DON724" s="26"/>
      <c r="DOO724" s="26"/>
      <c r="DOP724" s="26"/>
      <c r="DOQ724" s="26"/>
      <c r="DOR724" s="15"/>
      <c r="DOS724" s="15"/>
      <c r="DOT724" s="26"/>
      <c r="DOU724" s="26"/>
      <c r="DOV724" s="26"/>
      <c r="DOW724" s="26"/>
      <c r="DOX724" s="26"/>
      <c r="DOY724" s="26"/>
      <c r="DOZ724" s="26"/>
      <c r="DPA724" s="26"/>
      <c r="DPB724" s="26"/>
      <c r="DPC724" s="26"/>
      <c r="DPD724" s="26"/>
      <c r="DPE724" s="26"/>
      <c r="DPF724" s="26"/>
      <c r="DPG724" s="26"/>
      <c r="DPH724" s="26"/>
      <c r="DPI724" s="26"/>
      <c r="DPJ724" s="26"/>
      <c r="DPK724" s="26"/>
      <c r="DPL724" s="26"/>
      <c r="DPM724" s="26"/>
      <c r="DPN724" s="26"/>
      <c r="DPO724" s="26"/>
      <c r="DPP724" s="26"/>
      <c r="DPQ724" s="26"/>
      <c r="DPR724" s="26"/>
      <c r="DPS724" s="26"/>
      <c r="DPT724" s="26"/>
      <c r="DPU724" s="26"/>
      <c r="DPV724" s="26"/>
      <c r="DPW724" s="26"/>
      <c r="DPX724" s="26"/>
      <c r="DPY724" s="26"/>
      <c r="DPZ724" s="26"/>
      <c r="DQA724" s="15"/>
      <c r="DQB724" s="15"/>
      <c r="DQC724" s="26"/>
      <c r="DQD724" s="26"/>
      <c r="DQE724" s="26"/>
      <c r="DQF724" s="26"/>
      <c r="DQG724" s="26"/>
      <c r="DQH724" s="26"/>
      <c r="DQI724" s="26"/>
      <c r="DQJ724" s="26"/>
      <c r="DQK724" s="26"/>
      <c r="DQL724" s="26"/>
      <c r="DQM724" s="26"/>
      <c r="DQN724" s="26"/>
      <c r="DQO724" s="26"/>
      <c r="DQP724" s="26"/>
      <c r="DQQ724" s="26"/>
      <c r="DQR724" s="26"/>
      <c r="DQS724" s="26"/>
      <c r="DQT724" s="26"/>
      <c r="DQU724" s="26"/>
      <c r="DQV724" s="26"/>
      <c r="DQW724" s="26"/>
      <c r="DQX724" s="26"/>
      <c r="DQY724" s="26"/>
      <c r="DQZ724" s="26"/>
      <c r="DRA724" s="26"/>
      <c r="DRB724" s="26"/>
      <c r="DRC724" s="26"/>
      <c r="DRD724" s="26"/>
      <c r="DRE724" s="26"/>
      <c r="DRF724" s="26"/>
      <c r="DRG724" s="26"/>
      <c r="DRH724" s="26"/>
      <c r="DRI724" s="26"/>
      <c r="DRJ724" s="15"/>
      <c r="DRK724" s="15"/>
      <c r="DRL724" s="26"/>
      <c r="DRM724" s="26"/>
      <c r="DRN724" s="26"/>
      <c r="DRO724" s="26"/>
      <c r="DRP724" s="26"/>
      <c r="DRQ724" s="26"/>
      <c r="DRR724" s="26"/>
      <c r="DRS724" s="26"/>
      <c r="DRT724" s="26"/>
      <c r="DRU724" s="26"/>
      <c r="DRV724" s="26"/>
      <c r="DRW724" s="26"/>
      <c r="DRX724" s="26"/>
      <c r="DRY724" s="26"/>
      <c r="DRZ724" s="26"/>
      <c r="DSA724" s="26"/>
      <c r="DSB724" s="26"/>
      <c r="DSC724" s="26"/>
      <c r="DSD724" s="26"/>
      <c r="DSE724" s="26"/>
      <c r="DSF724" s="26"/>
      <c r="DSG724" s="26"/>
      <c r="DSH724" s="26"/>
      <c r="DSI724" s="26"/>
      <c r="DSJ724" s="26"/>
      <c r="DSK724" s="26"/>
      <c r="DSL724" s="26"/>
      <c r="DSM724" s="26"/>
      <c r="DSN724" s="26"/>
      <c r="DSO724" s="26"/>
      <c r="DSP724" s="26"/>
      <c r="DSQ724" s="26"/>
      <c r="DSR724" s="26"/>
      <c r="DSS724" s="15"/>
      <c r="DST724" s="15"/>
      <c r="DSU724" s="26"/>
      <c r="DSV724" s="26"/>
      <c r="DSW724" s="26"/>
      <c r="DSX724" s="26"/>
      <c r="DSY724" s="26"/>
      <c r="DSZ724" s="26"/>
      <c r="DTA724" s="26"/>
      <c r="DTB724" s="26"/>
      <c r="DTC724" s="26"/>
      <c r="DTD724" s="26"/>
      <c r="DTE724" s="26"/>
      <c r="DTF724" s="26"/>
      <c r="DTG724" s="26"/>
      <c r="DTH724" s="26"/>
      <c r="DTI724" s="26"/>
      <c r="DTJ724" s="26"/>
      <c r="DTK724" s="26"/>
      <c r="DTL724" s="26"/>
      <c r="DTM724" s="26"/>
      <c r="DTN724" s="26"/>
      <c r="DTO724" s="26"/>
      <c r="DTP724" s="26"/>
      <c r="DTQ724" s="26"/>
      <c r="DTR724" s="26"/>
      <c r="DTS724" s="26"/>
      <c r="DTT724" s="26"/>
      <c r="DTU724" s="26"/>
      <c r="DTV724" s="26"/>
      <c r="DTW724" s="26"/>
      <c r="DTX724" s="26"/>
      <c r="DTY724" s="26"/>
      <c r="DTZ724" s="26"/>
      <c r="DUA724" s="26"/>
      <c r="DUB724" s="15"/>
      <c r="DUC724" s="15"/>
      <c r="DUD724" s="26"/>
      <c r="DUE724" s="26"/>
      <c r="DUF724" s="26"/>
      <c r="DUG724" s="26"/>
      <c r="DUH724" s="26"/>
      <c r="DUI724" s="26"/>
      <c r="DUJ724" s="26"/>
      <c r="DUK724" s="26"/>
      <c r="DUL724" s="26"/>
      <c r="DUM724" s="26"/>
      <c r="DUN724" s="26"/>
      <c r="DUO724" s="26"/>
      <c r="DUP724" s="26"/>
      <c r="DUQ724" s="26"/>
      <c r="DUR724" s="26"/>
      <c r="DUS724" s="26"/>
      <c r="DUT724" s="26"/>
      <c r="DUU724" s="26"/>
      <c r="DUV724" s="26"/>
      <c r="DUW724" s="26"/>
      <c r="DUX724" s="26"/>
      <c r="DUY724" s="26"/>
      <c r="DUZ724" s="26"/>
      <c r="DVA724" s="26"/>
      <c r="DVB724" s="26"/>
      <c r="DVC724" s="26"/>
      <c r="DVD724" s="26"/>
      <c r="DVE724" s="26"/>
      <c r="DVF724" s="26"/>
      <c r="DVG724" s="26"/>
      <c r="DVH724" s="26"/>
      <c r="DVI724" s="26"/>
      <c r="DVJ724" s="26"/>
      <c r="DVK724" s="15"/>
      <c r="DVL724" s="15"/>
      <c r="DVM724" s="26"/>
      <c r="DVN724" s="26"/>
      <c r="DVO724" s="26"/>
      <c r="DVP724" s="26"/>
      <c r="DVQ724" s="26"/>
      <c r="DVR724" s="26"/>
      <c r="DVS724" s="26"/>
      <c r="DVT724" s="26"/>
      <c r="DVU724" s="26"/>
      <c r="DVV724" s="26"/>
      <c r="DVW724" s="26"/>
      <c r="DVX724" s="26"/>
      <c r="DVY724" s="26"/>
      <c r="DVZ724" s="26"/>
      <c r="DWA724" s="26"/>
      <c r="DWB724" s="26"/>
      <c r="DWC724" s="26"/>
      <c r="DWD724" s="26"/>
      <c r="DWE724" s="26"/>
      <c r="DWF724" s="26"/>
      <c r="DWG724" s="26"/>
      <c r="DWH724" s="26"/>
      <c r="DWI724" s="26"/>
      <c r="DWJ724" s="26"/>
      <c r="DWK724" s="26"/>
      <c r="DWL724" s="26"/>
      <c r="DWM724" s="26"/>
      <c r="DWN724" s="26"/>
      <c r="DWO724" s="26"/>
      <c r="DWP724" s="26"/>
      <c r="DWQ724" s="26"/>
      <c r="DWR724" s="26"/>
      <c r="DWS724" s="26"/>
      <c r="DWT724" s="15"/>
      <c r="DWU724" s="15"/>
      <c r="DWV724" s="26"/>
      <c r="DWW724" s="26"/>
      <c r="DWX724" s="26"/>
      <c r="DWY724" s="26"/>
      <c r="DWZ724" s="26"/>
      <c r="DXA724" s="26"/>
      <c r="DXB724" s="26"/>
      <c r="DXC724" s="26"/>
      <c r="DXD724" s="26"/>
      <c r="DXE724" s="26"/>
      <c r="DXF724" s="26"/>
      <c r="DXG724" s="26"/>
      <c r="DXH724" s="26"/>
      <c r="DXI724" s="26"/>
      <c r="DXJ724" s="26"/>
      <c r="DXK724" s="26"/>
      <c r="DXL724" s="26"/>
      <c r="DXM724" s="26"/>
      <c r="DXN724" s="26"/>
      <c r="DXO724" s="26"/>
      <c r="DXP724" s="26"/>
      <c r="DXQ724" s="26"/>
      <c r="DXR724" s="26"/>
      <c r="DXS724" s="26"/>
      <c r="DXT724" s="26"/>
      <c r="DXU724" s="26"/>
      <c r="DXV724" s="26"/>
      <c r="DXW724" s="26"/>
      <c r="DXX724" s="26"/>
      <c r="DXY724" s="26"/>
      <c r="DXZ724" s="26"/>
      <c r="DYA724" s="26"/>
      <c r="DYB724" s="26"/>
      <c r="DYC724" s="15"/>
      <c r="DYD724" s="15"/>
      <c r="DYE724" s="26"/>
      <c r="DYF724" s="26"/>
      <c r="DYG724" s="26"/>
      <c r="DYH724" s="26"/>
      <c r="DYI724" s="26"/>
      <c r="DYJ724" s="26"/>
      <c r="DYK724" s="26"/>
      <c r="DYL724" s="26"/>
      <c r="DYM724" s="26"/>
      <c r="DYN724" s="26"/>
      <c r="DYO724" s="26"/>
      <c r="DYP724" s="26"/>
      <c r="DYQ724" s="26"/>
      <c r="DYR724" s="26"/>
      <c r="DYS724" s="26"/>
      <c r="DYT724" s="26"/>
      <c r="DYU724" s="26"/>
      <c r="DYV724" s="26"/>
      <c r="DYW724" s="26"/>
      <c r="DYX724" s="26"/>
      <c r="DYY724" s="26"/>
      <c r="DYZ724" s="26"/>
      <c r="DZA724" s="26"/>
      <c r="DZB724" s="26"/>
      <c r="DZC724" s="26"/>
      <c r="DZD724" s="26"/>
      <c r="DZE724" s="26"/>
      <c r="DZF724" s="26"/>
      <c r="DZG724" s="26"/>
      <c r="DZH724" s="26"/>
      <c r="DZI724" s="26"/>
      <c r="DZJ724" s="26"/>
      <c r="DZK724" s="26"/>
      <c r="DZL724" s="15"/>
      <c r="DZM724" s="15"/>
      <c r="DZN724" s="26"/>
      <c r="DZO724" s="26"/>
      <c r="DZP724" s="26"/>
      <c r="DZQ724" s="26"/>
      <c r="DZR724" s="26"/>
      <c r="DZS724" s="26"/>
      <c r="DZT724" s="26"/>
      <c r="DZU724" s="26"/>
      <c r="DZV724" s="26"/>
      <c r="DZW724" s="26"/>
      <c r="DZX724" s="26"/>
      <c r="DZY724" s="26"/>
      <c r="DZZ724" s="26"/>
      <c r="EAA724" s="26"/>
      <c r="EAB724" s="26"/>
      <c r="EAC724" s="26"/>
      <c r="EAD724" s="26"/>
      <c r="EAE724" s="26"/>
      <c r="EAF724" s="26"/>
      <c r="EAG724" s="26"/>
      <c r="EAH724" s="26"/>
      <c r="EAI724" s="26"/>
      <c r="EAJ724" s="26"/>
      <c r="EAK724" s="26"/>
      <c r="EAL724" s="26"/>
      <c r="EAM724" s="26"/>
      <c r="EAN724" s="26"/>
      <c r="EAO724" s="26"/>
      <c r="EAP724" s="26"/>
      <c r="EAQ724" s="26"/>
      <c r="EAR724" s="26"/>
      <c r="EAS724" s="26"/>
      <c r="EAT724" s="26"/>
      <c r="EAU724" s="15"/>
      <c r="EAV724" s="15"/>
      <c r="EAW724" s="26"/>
      <c r="EAX724" s="26"/>
      <c r="EAY724" s="26"/>
      <c r="EAZ724" s="26"/>
      <c r="EBA724" s="26"/>
      <c r="EBB724" s="26"/>
      <c r="EBC724" s="26"/>
      <c r="EBD724" s="26"/>
      <c r="EBE724" s="26"/>
      <c r="EBF724" s="26"/>
      <c r="EBG724" s="26"/>
      <c r="EBH724" s="26"/>
      <c r="EBI724" s="26"/>
      <c r="EBJ724" s="26"/>
      <c r="EBK724" s="26"/>
      <c r="EBL724" s="26"/>
      <c r="EBM724" s="26"/>
      <c r="EBN724" s="26"/>
      <c r="EBO724" s="26"/>
      <c r="EBP724" s="26"/>
      <c r="EBQ724" s="26"/>
      <c r="EBR724" s="26"/>
      <c r="EBS724" s="26"/>
      <c r="EBT724" s="26"/>
      <c r="EBU724" s="26"/>
      <c r="EBV724" s="26"/>
      <c r="EBW724" s="26"/>
      <c r="EBX724" s="26"/>
      <c r="EBY724" s="26"/>
      <c r="EBZ724" s="26"/>
      <c r="ECA724" s="26"/>
      <c r="ECB724" s="26"/>
      <c r="ECC724" s="26"/>
      <c r="ECD724" s="15"/>
      <c r="ECE724" s="15"/>
      <c r="ECF724" s="26"/>
      <c r="ECG724" s="26"/>
      <c r="ECH724" s="26"/>
      <c r="ECI724" s="26"/>
      <c r="ECJ724" s="26"/>
      <c r="ECK724" s="26"/>
      <c r="ECL724" s="26"/>
      <c r="ECM724" s="26"/>
      <c r="ECN724" s="26"/>
      <c r="ECO724" s="26"/>
      <c r="ECP724" s="26"/>
      <c r="ECQ724" s="26"/>
      <c r="ECR724" s="26"/>
      <c r="ECS724" s="26"/>
      <c r="ECT724" s="26"/>
      <c r="ECU724" s="26"/>
      <c r="ECV724" s="26"/>
      <c r="ECW724" s="26"/>
      <c r="ECX724" s="26"/>
      <c r="ECY724" s="26"/>
      <c r="ECZ724" s="26"/>
      <c r="EDA724" s="26"/>
      <c r="EDB724" s="26"/>
      <c r="EDC724" s="26"/>
      <c r="EDD724" s="26"/>
      <c r="EDE724" s="26"/>
      <c r="EDF724" s="26"/>
      <c r="EDG724" s="26"/>
      <c r="EDH724" s="26"/>
      <c r="EDI724" s="26"/>
      <c r="EDJ724" s="26"/>
      <c r="EDK724" s="26"/>
      <c r="EDL724" s="26"/>
      <c r="EDM724" s="15"/>
      <c r="EDN724" s="15"/>
      <c r="EDO724" s="26"/>
      <c r="EDP724" s="26"/>
      <c r="EDQ724" s="26"/>
      <c r="EDR724" s="26"/>
      <c r="EDS724" s="26"/>
      <c r="EDT724" s="26"/>
      <c r="EDU724" s="26"/>
      <c r="EDV724" s="26"/>
      <c r="EDW724" s="26"/>
      <c r="EDX724" s="26"/>
      <c r="EDY724" s="26"/>
      <c r="EDZ724" s="26"/>
      <c r="EEA724" s="26"/>
      <c r="EEB724" s="26"/>
      <c r="EEC724" s="26"/>
      <c r="EED724" s="26"/>
      <c r="EEE724" s="26"/>
      <c r="EEF724" s="26"/>
      <c r="EEG724" s="26"/>
      <c r="EEH724" s="26"/>
      <c r="EEI724" s="26"/>
      <c r="EEJ724" s="26"/>
      <c r="EEK724" s="26"/>
      <c r="EEL724" s="26"/>
      <c r="EEM724" s="26"/>
      <c r="EEN724" s="26"/>
      <c r="EEO724" s="26"/>
      <c r="EEP724" s="26"/>
      <c r="EEQ724" s="26"/>
      <c r="EER724" s="26"/>
      <c r="EES724" s="26"/>
      <c r="EET724" s="26"/>
      <c r="EEU724" s="26"/>
      <c r="EEV724" s="15"/>
      <c r="EEW724" s="15"/>
      <c r="EEX724" s="26"/>
      <c r="EEY724" s="26"/>
      <c r="EEZ724" s="26"/>
      <c r="EFA724" s="26"/>
      <c r="EFB724" s="26"/>
      <c r="EFC724" s="26"/>
      <c r="EFD724" s="26"/>
      <c r="EFE724" s="26"/>
      <c r="EFF724" s="26"/>
      <c r="EFG724" s="26"/>
      <c r="EFH724" s="26"/>
      <c r="EFI724" s="26"/>
      <c r="EFJ724" s="26"/>
      <c r="EFK724" s="26"/>
      <c r="EFL724" s="26"/>
      <c r="EFM724" s="26"/>
      <c r="EFN724" s="26"/>
      <c r="EFO724" s="26"/>
      <c r="EFP724" s="26"/>
      <c r="EFQ724" s="26"/>
      <c r="EFR724" s="26"/>
      <c r="EFS724" s="26"/>
      <c r="EFT724" s="26"/>
      <c r="EFU724" s="26"/>
      <c r="EFV724" s="26"/>
      <c r="EFW724" s="26"/>
      <c r="EFX724" s="26"/>
      <c r="EFY724" s="26"/>
      <c r="EFZ724" s="26"/>
      <c r="EGA724" s="26"/>
      <c r="EGB724" s="26"/>
      <c r="EGC724" s="26"/>
      <c r="EGD724" s="26"/>
      <c r="EGE724" s="15"/>
      <c r="EGF724" s="15"/>
      <c r="EGG724" s="26"/>
      <c r="EGH724" s="26"/>
      <c r="EGI724" s="26"/>
      <c r="EGJ724" s="26"/>
      <c r="EGK724" s="26"/>
      <c r="EGL724" s="26"/>
      <c r="EGM724" s="26"/>
      <c r="EGN724" s="26"/>
      <c r="EGO724" s="26"/>
      <c r="EGP724" s="26"/>
      <c r="EGQ724" s="26"/>
      <c r="EGR724" s="26"/>
      <c r="EGS724" s="26"/>
      <c r="EGT724" s="26"/>
      <c r="EGU724" s="26"/>
      <c r="EGV724" s="26"/>
      <c r="EGW724" s="26"/>
      <c r="EGX724" s="26"/>
      <c r="EGY724" s="26"/>
      <c r="EGZ724" s="26"/>
      <c r="EHA724" s="26"/>
      <c r="EHB724" s="26"/>
      <c r="EHC724" s="26"/>
      <c r="EHD724" s="26"/>
      <c r="EHE724" s="26"/>
      <c r="EHF724" s="26"/>
      <c r="EHG724" s="26"/>
      <c r="EHH724" s="26"/>
      <c r="EHI724" s="26"/>
      <c r="EHJ724" s="26"/>
      <c r="EHK724" s="26"/>
      <c r="EHL724" s="26"/>
      <c r="EHM724" s="26"/>
      <c r="EHN724" s="15"/>
      <c r="EHO724" s="15"/>
      <c r="EHP724" s="26"/>
      <c r="EHQ724" s="26"/>
      <c r="EHR724" s="26"/>
      <c r="EHS724" s="26"/>
      <c r="EHT724" s="26"/>
      <c r="EHU724" s="26"/>
      <c r="EHV724" s="26"/>
      <c r="EHW724" s="26"/>
      <c r="EHX724" s="26"/>
      <c r="EHY724" s="26"/>
      <c r="EHZ724" s="26"/>
      <c r="EIA724" s="26"/>
      <c r="EIB724" s="26"/>
      <c r="EIC724" s="26"/>
      <c r="EID724" s="26"/>
      <c r="EIE724" s="26"/>
      <c r="EIF724" s="26"/>
      <c r="EIG724" s="26"/>
      <c r="EIH724" s="26"/>
      <c r="EII724" s="26"/>
      <c r="EIJ724" s="26"/>
      <c r="EIK724" s="26"/>
      <c r="EIL724" s="26"/>
      <c r="EIM724" s="26"/>
      <c r="EIN724" s="26"/>
      <c r="EIO724" s="26"/>
      <c r="EIP724" s="26"/>
      <c r="EIQ724" s="26"/>
      <c r="EIR724" s="26"/>
      <c r="EIS724" s="26"/>
      <c r="EIT724" s="26"/>
      <c r="EIU724" s="26"/>
      <c r="EIV724" s="26"/>
      <c r="EIW724" s="15"/>
      <c r="EIX724" s="15"/>
      <c r="EIY724" s="26"/>
      <c r="EIZ724" s="26"/>
      <c r="EJA724" s="26"/>
      <c r="EJB724" s="26"/>
      <c r="EJC724" s="26"/>
      <c r="EJD724" s="26"/>
      <c r="EJE724" s="26"/>
      <c r="EJF724" s="26"/>
      <c r="EJG724" s="26"/>
      <c r="EJH724" s="26"/>
      <c r="EJI724" s="26"/>
      <c r="EJJ724" s="26"/>
      <c r="EJK724" s="26"/>
      <c r="EJL724" s="26"/>
      <c r="EJM724" s="26"/>
      <c r="EJN724" s="26"/>
      <c r="EJO724" s="26"/>
      <c r="EJP724" s="26"/>
      <c r="EJQ724" s="26"/>
      <c r="EJR724" s="26"/>
      <c r="EJS724" s="26"/>
      <c r="EJT724" s="26"/>
      <c r="EJU724" s="26"/>
      <c r="EJV724" s="26"/>
      <c r="EJW724" s="26"/>
      <c r="EJX724" s="26"/>
      <c r="EJY724" s="26"/>
      <c r="EJZ724" s="26"/>
      <c r="EKA724" s="26"/>
      <c r="EKB724" s="26"/>
      <c r="EKC724" s="26"/>
      <c r="EKD724" s="26"/>
      <c r="EKE724" s="26"/>
      <c r="EKF724" s="15"/>
      <c r="EKG724" s="15"/>
      <c r="EKH724" s="26"/>
      <c r="EKI724" s="26"/>
      <c r="EKJ724" s="26"/>
      <c r="EKK724" s="26"/>
      <c r="EKL724" s="26"/>
      <c r="EKM724" s="26"/>
      <c r="EKN724" s="26"/>
      <c r="EKO724" s="26"/>
      <c r="EKP724" s="26"/>
      <c r="EKQ724" s="26"/>
      <c r="EKR724" s="26"/>
      <c r="EKS724" s="26"/>
      <c r="EKT724" s="26"/>
      <c r="EKU724" s="26"/>
      <c r="EKV724" s="26"/>
      <c r="EKW724" s="26"/>
      <c r="EKX724" s="26"/>
      <c r="EKY724" s="26"/>
      <c r="EKZ724" s="26"/>
      <c r="ELA724" s="26"/>
      <c r="ELB724" s="26"/>
      <c r="ELC724" s="26"/>
      <c r="ELD724" s="26"/>
      <c r="ELE724" s="26"/>
      <c r="ELF724" s="26"/>
      <c r="ELG724" s="26"/>
      <c r="ELH724" s="26"/>
      <c r="ELI724" s="26"/>
      <c r="ELJ724" s="26"/>
      <c r="ELK724" s="26"/>
      <c r="ELL724" s="26"/>
      <c r="ELM724" s="26"/>
      <c r="ELN724" s="26"/>
      <c r="ELO724" s="15"/>
      <c r="ELP724" s="15"/>
      <c r="ELQ724" s="26"/>
      <c r="ELR724" s="26"/>
      <c r="ELS724" s="26"/>
      <c r="ELT724" s="26"/>
      <c r="ELU724" s="26"/>
      <c r="ELV724" s="26"/>
      <c r="ELW724" s="26"/>
      <c r="ELX724" s="26"/>
      <c r="ELY724" s="26"/>
      <c r="ELZ724" s="26"/>
      <c r="EMA724" s="26"/>
      <c r="EMB724" s="26"/>
      <c r="EMC724" s="26"/>
      <c r="EMD724" s="26"/>
      <c r="EME724" s="26"/>
      <c r="EMF724" s="26"/>
      <c r="EMG724" s="26"/>
      <c r="EMH724" s="26"/>
      <c r="EMI724" s="26"/>
      <c r="EMJ724" s="26"/>
      <c r="EMK724" s="26"/>
      <c r="EML724" s="26"/>
      <c r="EMM724" s="26"/>
      <c r="EMN724" s="26"/>
      <c r="EMO724" s="26"/>
      <c r="EMP724" s="26"/>
      <c r="EMQ724" s="26"/>
      <c r="EMR724" s="26"/>
      <c r="EMS724" s="26"/>
      <c r="EMT724" s="26"/>
      <c r="EMU724" s="26"/>
      <c r="EMV724" s="26"/>
      <c r="EMW724" s="26"/>
      <c r="EMX724" s="15"/>
      <c r="EMY724" s="15"/>
      <c r="EMZ724" s="26"/>
      <c r="ENA724" s="26"/>
      <c r="ENB724" s="26"/>
      <c r="ENC724" s="26"/>
      <c r="END724" s="26"/>
      <c r="ENE724" s="26"/>
      <c r="ENF724" s="26"/>
      <c r="ENG724" s="26"/>
      <c r="ENH724" s="26"/>
      <c r="ENI724" s="26"/>
      <c r="ENJ724" s="26"/>
      <c r="ENK724" s="26"/>
      <c r="ENL724" s="26"/>
      <c r="ENM724" s="26"/>
      <c r="ENN724" s="26"/>
      <c r="ENO724" s="26"/>
      <c r="ENP724" s="26"/>
      <c r="ENQ724" s="26"/>
      <c r="ENR724" s="26"/>
      <c r="ENS724" s="26"/>
      <c r="ENT724" s="26"/>
      <c r="ENU724" s="26"/>
      <c r="ENV724" s="26"/>
      <c r="ENW724" s="26"/>
      <c r="ENX724" s="26"/>
      <c r="ENY724" s="26"/>
      <c r="ENZ724" s="26"/>
      <c r="EOA724" s="26"/>
      <c r="EOB724" s="26"/>
      <c r="EOC724" s="26"/>
      <c r="EOD724" s="26"/>
      <c r="EOE724" s="26"/>
      <c r="EOF724" s="26"/>
      <c r="EOG724" s="15"/>
      <c r="EOH724" s="15"/>
      <c r="EOI724" s="26"/>
      <c r="EOJ724" s="26"/>
      <c r="EOK724" s="26"/>
      <c r="EOL724" s="26"/>
      <c r="EOM724" s="26"/>
      <c r="EON724" s="26"/>
      <c r="EOO724" s="26"/>
      <c r="EOP724" s="26"/>
      <c r="EOQ724" s="26"/>
      <c r="EOR724" s="26"/>
      <c r="EOS724" s="26"/>
      <c r="EOT724" s="26"/>
      <c r="EOU724" s="26"/>
      <c r="EOV724" s="26"/>
      <c r="EOW724" s="26"/>
      <c r="EOX724" s="26"/>
      <c r="EOY724" s="26"/>
      <c r="EOZ724" s="26"/>
      <c r="EPA724" s="26"/>
      <c r="EPB724" s="26"/>
      <c r="EPC724" s="26"/>
      <c r="EPD724" s="26"/>
      <c r="EPE724" s="26"/>
      <c r="EPF724" s="26"/>
      <c r="EPG724" s="26"/>
      <c r="EPH724" s="26"/>
      <c r="EPI724" s="26"/>
      <c r="EPJ724" s="26"/>
      <c r="EPK724" s="26"/>
      <c r="EPL724" s="26"/>
      <c r="EPM724" s="26"/>
      <c r="EPN724" s="26"/>
      <c r="EPO724" s="26"/>
      <c r="EPP724" s="15"/>
      <c r="EPQ724" s="15"/>
      <c r="EPR724" s="26"/>
      <c r="EPS724" s="26"/>
      <c r="EPT724" s="26"/>
      <c r="EPU724" s="26"/>
      <c r="EPV724" s="26"/>
      <c r="EPW724" s="26"/>
      <c r="EPX724" s="26"/>
      <c r="EPY724" s="26"/>
      <c r="EPZ724" s="26"/>
      <c r="EQA724" s="26"/>
      <c r="EQB724" s="26"/>
      <c r="EQC724" s="26"/>
      <c r="EQD724" s="26"/>
      <c r="EQE724" s="26"/>
      <c r="EQF724" s="26"/>
      <c r="EQG724" s="26"/>
      <c r="EQH724" s="26"/>
      <c r="EQI724" s="26"/>
      <c r="EQJ724" s="26"/>
      <c r="EQK724" s="26"/>
      <c r="EQL724" s="26"/>
      <c r="EQM724" s="26"/>
      <c r="EQN724" s="26"/>
      <c r="EQO724" s="26"/>
      <c r="EQP724" s="26"/>
      <c r="EQQ724" s="26"/>
      <c r="EQR724" s="26"/>
      <c r="EQS724" s="26"/>
      <c r="EQT724" s="26"/>
      <c r="EQU724" s="26"/>
      <c r="EQV724" s="26"/>
      <c r="EQW724" s="26"/>
      <c r="EQX724" s="26"/>
      <c r="EQY724" s="15"/>
      <c r="EQZ724" s="15"/>
      <c r="ERA724" s="26"/>
      <c r="ERB724" s="26"/>
      <c r="ERC724" s="26"/>
      <c r="ERD724" s="26"/>
      <c r="ERE724" s="26"/>
      <c r="ERF724" s="26"/>
      <c r="ERG724" s="26"/>
      <c r="ERH724" s="26"/>
      <c r="ERI724" s="26"/>
      <c r="ERJ724" s="26"/>
      <c r="ERK724" s="26"/>
      <c r="ERL724" s="26"/>
      <c r="ERM724" s="26"/>
      <c r="ERN724" s="26"/>
      <c r="ERO724" s="26"/>
      <c r="ERP724" s="26"/>
      <c r="ERQ724" s="26"/>
      <c r="ERR724" s="26"/>
      <c r="ERS724" s="26"/>
      <c r="ERT724" s="26"/>
      <c r="ERU724" s="26"/>
      <c r="ERV724" s="26"/>
      <c r="ERW724" s="26"/>
      <c r="ERX724" s="26"/>
      <c r="ERY724" s="26"/>
      <c r="ERZ724" s="26"/>
      <c r="ESA724" s="26"/>
      <c r="ESB724" s="26"/>
      <c r="ESC724" s="26"/>
      <c r="ESD724" s="26"/>
      <c r="ESE724" s="26"/>
      <c r="ESF724" s="26"/>
      <c r="ESG724" s="26"/>
      <c r="ESH724" s="15"/>
      <c r="ESI724" s="15"/>
      <c r="ESJ724" s="26"/>
      <c r="ESK724" s="26"/>
      <c r="ESL724" s="26"/>
      <c r="ESM724" s="26"/>
      <c r="ESN724" s="26"/>
      <c r="ESO724" s="26"/>
      <c r="ESP724" s="26"/>
      <c r="ESQ724" s="26"/>
      <c r="ESR724" s="26"/>
      <c r="ESS724" s="26"/>
      <c r="EST724" s="26"/>
      <c r="ESU724" s="26"/>
      <c r="ESV724" s="26"/>
      <c r="ESW724" s="26"/>
      <c r="ESX724" s="26"/>
      <c r="ESY724" s="26"/>
      <c r="ESZ724" s="26"/>
      <c r="ETA724" s="26"/>
      <c r="ETB724" s="26"/>
      <c r="ETC724" s="26"/>
      <c r="ETD724" s="26"/>
      <c r="ETE724" s="26"/>
      <c r="ETF724" s="26"/>
      <c r="ETG724" s="26"/>
      <c r="ETH724" s="26"/>
      <c r="ETI724" s="26"/>
      <c r="ETJ724" s="26"/>
      <c r="ETK724" s="26"/>
      <c r="ETL724" s="26"/>
      <c r="ETM724" s="26"/>
      <c r="ETN724" s="26"/>
      <c r="ETO724" s="26"/>
      <c r="ETP724" s="26"/>
      <c r="ETQ724" s="15"/>
      <c r="ETR724" s="15"/>
      <c r="ETS724" s="26"/>
      <c r="ETT724" s="26"/>
      <c r="ETU724" s="26"/>
      <c r="ETV724" s="26"/>
      <c r="ETW724" s="26"/>
      <c r="ETX724" s="26"/>
      <c r="ETY724" s="26"/>
      <c r="ETZ724" s="26"/>
      <c r="EUA724" s="26"/>
      <c r="EUB724" s="26"/>
      <c r="EUC724" s="26"/>
      <c r="EUD724" s="26"/>
      <c r="EUE724" s="26"/>
      <c r="EUF724" s="26"/>
      <c r="EUG724" s="26"/>
      <c r="EUH724" s="26"/>
      <c r="EUI724" s="26"/>
      <c r="EUJ724" s="26"/>
      <c r="EUK724" s="26"/>
      <c r="EUL724" s="26"/>
      <c r="EUM724" s="26"/>
      <c r="EUN724" s="26"/>
      <c r="EUO724" s="26"/>
      <c r="EUP724" s="26"/>
      <c r="EUQ724" s="26"/>
      <c r="EUR724" s="26"/>
      <c r="EUS724" s="26"/>
      <c r="EUT724" s="26"/>
      <c r="EUU724" s="26"/>
      <c r="EUV724" s="26"/>
      <c r="EUW724" s="26"/>
      <c r="EUX724" s="26"/>
      <c r="EUY724" s="26"/>
      <c r="EUZ724" s="15"/>
      <c r="EVA724" s="15"/>
      <c r="EVB724" s="26"/>
      <c r="EVC724" s="26"/>
      <c r="EVD724" s="26"/>
      <c r="EVE724" s="26"/>
      <c r="EVF724" s="26"/>
      <c r="EVG724" s="26"/>
      <c r="EVH724" s="26"/>
      <c r="EVI724" s="26"/>
      <c r="EVJ724" s="26"/>
      <c r="EVK724" s="26"/>
      <c r="EVL724" s="26"/>
      <c r="EVM724" s="26"/>
      <c r="EVN724" s="26"/>
      <c r="EVO724" s="26"/>
      <c r="EVP724" s="26"/>
      <c r="EVQ724" s="26"/>
      <c r="EVR724" s="26"/>
      <c r="EVS724" s="26"/>
      <c r="EVT724" s="26"/>
      <c r="EVU724" s="26"/>
      <c r="EVV724" s="26"/>
      <c r="EVW724" s="26"/>
      <c r="EVX724" s="26"/>
      <c r="EVY724" s="26"/>
      <c r="EVZ724" s="26"/>
      <c r="EWA724" s="26"/>
      <c r="EWB724" s="26"/>
      <c r="EWC724" s="26"/>
      <c r="EWD724" s="26"/>
      <c r="EWE724" s="26"/>
      <c r="EWF724" s="26"/>
      <c r="EWG724" s="26"/>
      <c r="EWH724" s="26"/>
      <c r="EWI724" s="15"/>
      <c r="EWJ724" s="15"/>
      <c r="EWK724" s="26"/>
      <c r="EWL724" s="26"/>
      <c r="EWM724" s="26"/>
      <c r="EWN724" s="26"/>
      <c r="EWO724" s="26"/>
      <c r="EWP724" s="26"/>
      <c r="EWQ724" s="26"/>
      <c r="EWR724" s="26"/>
      <c r="EWS724" s="26"/>
      <c r="EWT724" s="26"/>
      <c r="EWU724" s="26"/>
      <c r="EWV724" s="26"/>
      <c r="EWW724" s="26"/>
      <c r="EWX724" s="26"/>
      <c r="EWY724" s="26"/>
      <c r="EWZ724" s="26"/>
      <c r="EXA724" s="26"/>
      <c r="EXB724" s="26"/>
      <c r="EXC724" s="26"/>
      <c r="EXD724" s="26"/>
      <c r="EXE724" s="26"/>
      <c r="EXF724" s="26"/>
      <c r="EXG724" s="26"/>
      <c r="EXH724" s="26"/>
      <c r="EXI724" s="26"/>
      <c r="EXJ724" s="26"/>
      <c r="EXK724" s="26"/>
      <c r="EXL724" s="26"/>
      <c r="EXM724" s="26"/>
      <c r="EXN724" s="26"/>
      <c r="EXO724" s="26"/>
      <c r="EXP724" s="26"/>
      <c r="EXQ724" s="26"/>
      <c r="EXR724" s="15"/>
      <c r="EXS724" s="15"/>
      <c r="EXT724" s="26"/>
      <c r="EXU724" s="26"/>
      <c r="EXV724" s="26"/>
      <c r="EXW724" s="26"/>
      <c r="EXX724" s="26"/>
      <c r="EXY724" s="26"/>
      <c r="EXZ724" s="26"/>
      <c r="EYA724" s="26"/>
      <c r="EYB724" s="26"/>
      <c r="EYC724" s="26"/>
      <c r="EYD724" s="26"/>
      <c r="EYE724" s="26"/>
      <c r="EYF724" s="26"/>
      <c r="EYG724" s="26"/>
      <c r="EYH724" s="26"/>
      <c r="EYI724" s="26"/>
      <c r="EYJ724" s="26"/>
      <c r="EYK724" s="26"/>
      <c r="EYL724" s="26"/>
      <c r="EYM724" s="26"/>
      <c r="EYN724" s="26"/>
      <c r="EYO724" s="26"/>
      <c r="EYP724" s="26"/>
      <c r="EYQ724" s="26"/>
      <c r="EYR724" s="26"/>
      <c r="EYS724" s="26"/>
      <c r="EYT724" s="26"/>
      <c r="EYU724" s="26"/>
      <c r="EYV724" s="26"/>
      <c r="EYW724" s="26"/>
      <c r="EYX724" s="26"/>
      <c r="EYY724" s="26"/>
      <c r="EYZ724" s="26"/>
      <c r="EZA724" s="15"/>
      <c r="EZB724" s="15"/>
      <c r="EZC724" s="26"/>
      <c r="EZD724" s="26"/>
      <c r="EZE724" s="26"/>
      <c r="EZF724" s="26"/>
      <c r="EZG724" s="26"/>
      <c r="EZH724" s="26"/>
      <c r="EZI724" s="26"/>
      <c r="EZJ724" s="26"/>
      <c r="EZK724" s="26"/>
      <c r="EZL724" s="26"/>
      <c r="EZM724" s="26"/>
      <c r="EZN724" s="26"/>
      <c r="EZO724" s="26"/>
      <c r="EZP724" s="26"/>
      <c r="EZQ724" s="26"/>
      <c r="EZR724" s="26"/>
      <c r="EZS724" s="26"/>
      <c r="EZT724" s="26"/>
      <c r="EZU724" s="26"/>
      <c r="EZV724" s="26"/>
      <c r="EZW724" s="26"/>
      <c r="EZX724" s="26"/>
      <c r="EZY724" s="26"/>
      <c r="EZZ724" s="26"/>
      <c r="FAA724" s="26"/>
      <c r="FAB724" s="26"/>
      <c r="FAC724" s="26"/>
      <c r="FAD724" s="26"/>
      <c r="FAE724" s="26"/>
      <c r="FAF724" s="26"/>
      <c r="FAG724" s="26"/>
      <c r="FAH724" s="26"/>
      <c r="FAI724" s="26"/>
      <c r="FAJ724" s="15"/>
      <c r="FAK724" s="15"/>
      <c r="FAL724" s="26"/>
      <c r="FAM724" s="26"/>
      <c r="FAN724" s="26"/>
      <c r="FAO724" s="26"/>
      <c r="FAP724" s="26"/>
      <c r="FAQ724" s="26"/>
      <c r="FAR724" s="26"/>
      <c r="FAS724" s="26"/>
      <c r="FAT724" s="26"/>
      <c r="FAU724" s="26"/>
      <c r="FAV724" s="26"/>
      <c r="FAW724" s="26"/>
      <c r="FAX724" s="26"/>
      <c r="FAY724" s="26"/>
      <c r="FAZ724" s="26"/>
      <c r="FBA724" s="26"/>
      <c r="FBB724" s="26"/>
      <c r="FBC724" s="26"/>
      <c r="FBD724" s="26"/>
      <c r="FBE724" s="26"/>
      <c r="FBF724" s="26"/>
      <c r="FBG724" s="26"/>
      <c r="FBH724" s="26"/>
      <c r="FBI724" s="26"/>
      <c r="FBJ724" s="26"/>
      <c r="FBK724" s="26"/>
      <c r="FBL724" s="26"/>
      <c r="FBM724" s="26"/>
      <c r="FBN724" s="26"/>
      <c r="FBO724" s="26"/>
      <c r="FBP724" s="26"/>
      <c r="FBQ724" s="26"/>
      <c r="FBR724" s="26"/>
      <c r="FBS724" s="15"/>
      <c r="FBT724" s="15"/>
      <c r="FBU724" s="26"/>
      <c r="FBV724" s="26"/>
      <c r="FBW724" s="26"/>
      <c r="FBX724" s="26"/>
      <c r="FBY724" s="26"/>
      <c r="FBZ724" s="26"/>
      <c r="FCA724" s="26"/>
      <c r="FCB724" s="26"/>
      <c r="FCC724" s="26"/>
      <c r="FCD724" s="26"/>
      <c r="FCE724" s="26"/>
      <c r="FCF724" s="26"/>
      <c r="FCG724" s="26"/>
      <c r="FCH724" s="26"/>
      <c r="FCI724" s="26"/>
      <c r="FCJ724" s="26"/>
      <c r="FCK724" s="26"/>
      <c r="FCL724" s="26"/>
      <c r="FCM724" s="26"/>
      <c r="FCN724" s="26"/>
      <c r="FCO724" s="26"/>
      <c r="FCP724" s="26"/>
      <c r="FCQ724" s="26"/>
      <c r="FCR724" s="26"/>
      <c r="FCS724" s="26"/>
      <c r="FCT724" s="26"/>
      <c r="FCU724" s="26"/>
      <c r="FCV724" s="26"/>
      <c r="FCW724" s="26"/>
      <c r="FCX724" s="26"/>
      <c r="FCY724" s="26"/>
      <c r="FCZ724" s="26"/>
      <c r="FDA724" s="26"/>
      <c r="FDB724" s="15"/>
      <c r="FDC724" s="15"/>
      <c r="FDD724" s="26"/>
      <c r="FDE724" s="26"/>
      <c r="FDF724" s="26"/>
      <c r="FDG724" s="26"/>
      <c r="FDH724" s="26"/>
      <c r="FDI724" s="26"/>
      <c r="FDJ724" s="26"/>
      <c r="FDK724" s="26"/>
      <c r="FDL724" s="26"/>
      <c r="FDM724" s="26"/>
      <c r="FDN724" s="26"/>
      <c r="FDO724" s="26"/>
      <c r="FDP724" s="26"/>
      <c r="FDQ724" s="26"/>
      <c r="FDR724" s="26"/>
      <c r="FDS724" s="26"/>
      <c r="FDT724" s="26"/>
      <c r="FDU724" s="26"/>
      <c r="FDV724" s="26"/>
      <c r="FDW724" s="26"/>
      <c r="FDX724" s="26"/>
      <c r="FDY724" s="26"/>
      <c r="FDZ724" s="26"/>
      <c r="FEA724" s="26"/>
      <c r="FEB724" s="26"/>
      <c r="FEC724" s="26"/>
      <c r="FED724" s="26"/>
      <c r="FEE724" s="26"/>
      <c r="FEF724" s="26"/>
      <c r="FEG724" s="26"/>
      <c r="FEH724" s="26"/>
      <c r="FEI724" s="26"/>
      <c r="FEJ724" s="26"/>
      <c r="FEK724" s="15"/>
      <c r="FEL724" s="15"/>
      <c r="FEM724" s="26"/>
      <c r="FEN724" s="26"/>
      <c r="FEO724" s="26"/>
      <c r="FEP724" s="26"/>
      <c r="FEQ724" s="26"/>
      <c r="FER724" s="26"/>
      <c r="FES724" s="26"/>
      <c r="FET724" s="26"/>
      <c r="FEU724" s="26"/>
      <c r="FEV724" s="26"/>
      <c r="FEW724" s="26"/>
      <c r="FEX724" s="26"/>
      <c r="FEY724" s="26"/>
      <c r="FEZ724" s="26"/>
      <c r="FFA724" s="26"/>
      <c r="FFB724" s="26"/>
      <c r="FFC724" s="26"/>
      <c r="FFD724" s="26"/>
      <c r="FFE724" s="26"/>
      <c r="FFF724" s="26"/>
      <c r="FFG724" s="26"/>
      <c r="FFH724" s="26"/>
      <c r="FFI724" s="26"/>
      <c r="FFJ724" s="26"/>
      <c r="FFK724" s="26"/>
      <c r="FFL724" s="26"/>
      <c r="FFM724" s="26"/>
      <c r="FFN724" s="26"/>
      <c r="FFO724" s="26"/>
      <c r="FFP724" s="26"/>
      <c r="FFQ724" s="26"/>
      <c r="FFR724" s="26"/>
      <c r="FFS724" s="26"/>
      <c r="FFT724" s="15"/>
      <c r="FFU724" s="15"/>
      <c r="FFV724" s="26"/>
      <c r="FFW724" s="26"/>
      <c r="FFX724" s="26"/>
      <c r="FFY724" s="26"/>
      <c r="FFZ724" s="26"/>
      <c r="FGA724" s="26"/>
      <c r="FGB724" s="26"/>
      <c r="FGC724" s="26"/>
      <c r="FGD724" s="26"/>
      <c r="FGE724" s="26"/>
      <c r="FGF724" s="26"/>
      <c r="FGG724" s="26"/>
      <c r="FGH724" s="26"/>
      <c r="FGI724" s="26"/>
      <c r="FGJ724" s="26"/>
      <c r="FGK724" s="26"/>
      <c r="FGL724" s="26"/>
      <c r="FGM724" s="26"/>
      <c r="FGN724" s="26"/>
      <c r="FGO724" s="26"/>
      <c r="FGP724" s="26"/>
      <c r="FGQ724" s="26"/>
      <c r="FGR724" s="26"/>
      <c r="FGS724" s="26"/>
      <c r="FGT724" s="26"/>
      <c r="FGU724" s="26"/>
      <c r="FGV724" s="26"/>
      <c r="FGW724" s="26"/>
      <c r="FGX724" s="26"/>
      <c r="FGY724" s="26"/>
      <c r="FGZ724" s="26"/>
      <c r="FHA724" s="26"/>
      <c r="FHB724" s="26"/>
      <c r="FHC724" s="15"/>
      <c r="FHD724" s="15"/>
      <c r="FHE724" s="26"/>
      <c r="FHF724" s="26"/>
      <c r="FHG724" s="26"/>
      <c r="FHH724" s="26"/>
      <c r="FHI724" s="26"/>
      <c r="FHJ724" s="26"/>
      <c r="FHK724" s="26"/>
      <c r="FHL724" s="26"/>
      <c r="FHM724" s="26"/>
      <c r="FHN724" s="26"/>
      <c r="FHO724" s="26"/>
      <c r="FHP724" s="26"/>
      <c r="FHQ724" s="26"/>
      <c r="FHR724" s="26"/>
      <c r="FHS724" s="26"/>
      <c r="FHT724" s="26"/>
      <c r="FHU724" s="26"/>
      <c r="FHV724" s="26"/>
      <c r="FHW724" s="26"/>
      <c r="FHX724" s="26"/>
      <c r="FHY724" s="26"/>
      <c r="FHZ724" s="26"/>
      <c r="FIA724" s="26"/>
      <c r="FIB724" s="26"/>
      <c r="FIC724" s="26"/>
      <c r="FID724" s="26"/>
      <c r="FIE724" s="26"/>
      <c r="FIF724" s="26"/>
      <c r="FIG724" s="26"/>
      <c r="FIH724" s="26"/>
      <c r="FII724" s="26"/>
      <c r="FIJ724" s="26"/>
      <c r="FIK724" s="26"/>
      <c r="FIL724" s="15"/>
      <c r="FIM724" s="15"/>
      <c r="FIN724" s="26"/>
      <c r="FIO724" s="26"/>
      <c r="FIP724" s="26"/>
      <c r="FIQ724" s="26"/>
      <c r="FIR724" s="26"/>
      <c r="FIS724" s="26"/>
      <c r="FIT724" s="26"/>
      <c r="FIU724" s="26"/>
      <c r="FIV724" s="26"/>
      <c r="FIW724" s="26"/>
      <c r="FIX724" s="26"/>
      <c r="FIY724" s="26"/>
      <c r="FIZ724" s="26"/>
      <c r="FJA724" s="26"/>
      <c r="FJB724" s="26"/>
      <c r="FJC724" s="26"/>
      <c r="FJD724" s="26"/>
      <c r="FJE724" s="26"/>
      <c r="FJF724" s="26"/>
      <c r="FJG724" s="26"/>
      <c r="FJH724" s="26"/>
      <c r="FJI724" s="26"/>
      <c r="FJJ724" s="26"/>
      <c r="FJK724" s="26"/>
      <c r="FJL724" s="26"/>
      <c r="FJM724" s="26"/>
      <c r="FJN724" s="26"/>
      <c r="FJO724" s="26"/>
      <c r="FJP724" s="26"/>
      <c r="FJQ724" s="26"/>
      <c r="FJR724" s="26"/>
      <c r="FJS724" s="26"/>
      <c r="FJT724" s="26"/>
      <c r="FJU724" s="15"/>
      <c r="FJV724" s="15"/>
      <c r="FJW724" s="26"/>
      <c r="FJX724" s="26"/>
      <c r="FJY724" s="26"/>
      <c r="FJZ724" s="26"/>
      <c r="FKA724" s="26"/>
      <c r="FKB724" s="26"/>
      <c r="FKC724" s="26"/>
      <c r="FKD724" s="26"/>
      <c r="FKE724" s="26"/>
      <c r="FKF724" s="26"/>
      <c r="FKG724" s="26"/>
      <c r="FKH724" s="26"/>
      <c r="FKI724" s="26"/>
      <c r="FKJ724" s="26"/>
      <c r="FKK724" s="26"/>
      <c r="FKL724" s="26"/>
      <c r="FKM724" s="26"/>
      <c r="FKN724" s="26"/>
      <c r="FKO724" s="26"/>
      <c r="FKP724" s="26"/>
      <c r="FKQ724" s="26"/>
      <c r="FKR724" s="26"/>
      <c r="FKS724" s="26"/>
      <c r="FKT724" s="26"/>
      <c r="FKU724" s="26"/>
      <c r="FKV724" s="26"/>
      <c r="FKW724" s="26"/>
      <c r="FKX724" s="26"/>
      <c r="FKY724" s="26"/>
      <c r="FKZ724" s="26"/>
      <c r="FLA724" s="26"/>
      <c r="FLB724" s="26"/>
      <c r="FLC724" s="26"/>
      <c r="FLD724" s="15"/>
      <c r="FLE724" s="15"/>
      <c r="FLF724" s="26"/>
      <c r="FLG724" s="26"/>
      <c r="FLH724" s="26"/>
      <c r="FLI724" s="26"/>
      <c r="FLJ724" s="26"/>
      <c r="FLK724" s="26"/>
      <c r="FLL724" s="26"/>
      <c r="FLM724" s="26"/>
      <c r="FLN724" s="26"/>
      <c r="FLO724" s="26"/>
      <c r="FLP724" s="26"/>
      <c r="FLQ724" s="26"/>
      <c r="FLR724" s="26"/>
      <c r="FLS724" s="26"/>
      <c r="FLT724" s="26"/>
      <c r="FLU724" s="26"/>
      <c r="FLV724" s="26"/>
      <c r="FLW724" s="26"/>
      <c r="FLX724" s="26"/>
      <c r="FLY724" s="26"/>
      <c r="FLZ724" s="26"/>
      <c r="FMA724" s="26"/>
      <c r="FMB724" s="26"/>
      <c r="FMC724" s="26"/>
      <c r="FMD724" s="26"/>
      <c r="FME724" s="26"/>
      <c r="FMF724" s="26"/>
      <c r="FMG724" s="26"/>
      <c r="FMH724" s="26"/>
      <c r="FMI724" s="26"/>
      <c r="FMJ724" s="26"/>
      <c r="FMK724" s="26"/>
      <c r="FML724" s="26"/>
      <c r="FMM724" s="15"/>
      <c r="FMN724" s="15"/>
      <c r="FMO724" s="26"/>
      <c r="FMP724" s="26"/>
      <c r="FMQ724" s="26"/>
      <c r="FMR724" s="26"/>
      <c r="FMS724" s="26"/>
      <c r="FMT724" s="26"/>
      <c r="FMU724" s="26"/>
      <c r="FMV724" s="26"/>
      <c r="FMW724" s="26"/>
      <c r="FMX724" s="26"/>
      <c r="FMY724" s="26"/>
      <c r="FMZ724" s="26"/>
      <c r="FNA724" s="26"/>
      <c r="FNB724" s="26"/>
      <c r="FNC724" s="26"/>
      <c r="FND724" s="26"/>
      <c r="FNE724" s="26"/>
      <c r="FNF724" s="26"/>
      <c r="FNG724" s="26"/>
      <c r="FNH724" s="26"/>
      <c r="FNI724" s="26"/>
      <c r="FNJ724" s="26"/>
      <c r="FNK724" s="26"/>
      <c r="FNL724" s="26"/>
      <c r="FNM724" s="26"/>
      <c r="FNN724" s="26"/>
      <c r="FNO724" s="26"/>
      <c r="FNP724" s="26"/>
      <c r="FNQ724" s="26"/>
      <c r="FNR724" s="26"/>
      <c r="FNS724" s="26"/>
      <c r="FNT724" s="26"/>
      <c r="FNU724" s="26"/>
      <c r="FNV724" s="15"/>
      <c r="FNW724" s="15"/>
      <c r="FNX724" s="26"/>
      <c r="FNY724" s="26"/>
      <c r="FNZ724" s="26"/>
      <c r="FOA724" s="26"/>
      <c r="FOB724" s="26"/>
      <c r="FOC724" s="26"/>
      <c r="FOD724" s="26"/>
      <c r="FOE724" s="26"/>
      <c r="FOF724" s="26"/>
      <c r="FOG724" s="26"/>
      <c r="FOH724" s="26"/>
      <c r="FOI724" s="26"/>
      <c r="FOJ724" s="26"/>
      <c r="FOK724" s="26"/>
      <c r="FOL724" s="26"/>
      <c r="FOM724" s="26"/>
      <c r="FON724" s="26"/>
      <c r="FOO724" s="26"/>
      <c r="FOP724" s="26"/>
      <c r="FOQ724" s="26"/>
      <c r="FOR724" s="26"/>
      <c r="FOS724" s="26"/>
      <c r="FOT724" s="26"/>
      <c r="FOU724" s="26"/>
      <c r="FOV724" s="26"/>
      <c r="FOW724" s="26"/>
      <c r="FOX724" s="26"/>
      <c r="FOY724" s="26"/>
      <c r="FOZ724" s="26"/>
      <c r="FPA724" s="26"/>
      <c r="FPB724" s="26"/>
      <c r="FPC724" s="26"/>
      <c r="FPD724" s="26"/>
      <c r="FPE724" s="15"/>
      <c r="FPF724" s="15"/>
      <c r="FPG724" s="26"/>
      <c r="FPH724" s="26"/>
      <c r="FPI724" s="26"/>
      <c r="FPJ724" s="26"/>
      <c r="FPK724" s="26"/>
      <c r="FPL724" s="26"/>
      <c r="FPM724" s="26"/>
      <c r="FPN724" s="26"/>
      <c r="FPO724" s="26"/>
      <c r="FPP724" s="26"/>
      <c r="FPQ724" s="26"/>
      <c r="FPR724" s="26"/>
      <c r="FPS724" s="26"/>
      <c r="FPT724" s="26"/>
      <c r="FPU724" s="26"/>
      <c r="FPV724" s="26"/>
      <c r="FPW724" s="26"/>
      <c r="FPX724" s="26"/>
      <c r="FPY724" s="26"/>
      <c r="FPZ724" s="26"/>
      <c r="FQA724" s="26"/>
      <c r="FQB724" s="26"/>
      <c r="FQC724" s="26"/>
      <c r="FQD724" s="26"/>
      <c r="FQE724" s="26"/>
      <c r="FQF724" s="26"/>
      <c r="FQG724" s="26"/>
      <c r="FQH724" s="26"/>
      <c r="FQI724" s="26"/>
      <c r="FQJ724" s="26"/>
      <c r="FQK724" s="26"/>
      <c r="FQL724" s="26"/>
      <c r="FQM724" s="26"/>
      <c r="FQN724" s="15"/>
      <c r="FQO724" s="15"/>
      <c r="FQP724" s="26"/>
      <c r="FQQ724" s="26"/>
      <c r="FQR724" s="26"/>
      <c r="FQS724" s="26"/>
      <c r="FQT724" s="26"/>
      <c r="FQU724" s="26"/>
      <c r="FQV724" s="26"/>
      <c r="FQW724" s="26"/>
      <c r="FQX724" s="26"/>
      <c r="FQY724" s="26"/>
      <c r="FQZ724" s="26"/>
      <c r="FRA724" s="26"/>
      <c r="FRB724" s="26"/>
      <c r="FRC724" s="26"/>
      <c r="FRD724" s="26"/>
      <c r="FRE724" s="26"/>
      <c r="FRF724" s="26"/>
      <c r="FRG724" s="26"/>
      <c r="FRH724" s="26"/>
      <c r="FRI724" s="26"/>
      <c r="FRJ724" s="26"/>
      <c r="FRK724" s="26"/>
      <c r="FRL724" s="26"/>
      <c r="FRM724" s="26"/>
      <c r="FRN724" s="26"/>
      <c r="FRO724" s="26"/>
      <c r="FRP724" s="26"/>
      <c r="FRQ724" s="26"/>
      <c r="FRR724" s="26"/>
      <c r="FRS724" s="26"/>
      <c r="FRT724" s="26"/>
      <c r="FRU724" s="26"/>
      <c r="FRV724" s="26"/>
      <c r="FRW724" s="15"/>
      <c r="FRX724" s="15"/>
      <c r="FRY724" s="26"/>
      <c r="FRZ724" s="26"/>
      <c r="FSA724" s="26"/>
      <c r="FSB724" s="26"/>
      <c r="FSC724" s="26"/>
      <c r="FSD724" s="26"/>
      <c r="FSE724" s="26"/>
      <c r="FSF724" s="26"/>
      <c r="FSG724" s="26"/>
      <c r="FSH724" s="26"/>
      <c r="FSI724" s="26"/>
      <c r="FSJ724" s="26"/>
      <c r="FSK724" s="26"/>
      <c r="FSL724" s="26"/>
      <c r="FSM724" s="26"/>
      <c r="FSN724" s="26"/>
      <c r="FSO724" s="26"/>
      <c r="FSP724" s="26"/>
      <c r="FSQ724" s="26"/>
      <c r="FSR724" s="26"/>
      <c r="FSS724" s="26"/>
      <c r="FST724" s="26"/>
      <c r="FSU724" s="26"/>
      <c r="FSV724" s="26"/>
      <c r="FSW724" s="26"/>
      <c r="FSX724" s="26"/>
      <c r="FSY724" s="26"/>
      <c r="FSZ724" s="26"/>
      <c r="FTA724" s="26"/>
      <c r="FTB724" s="26"/>
      <c r="FTC724" s="26"/>
      <c r="FTD724" s="26"/>
      <c r="FTE724" s="26"/>
      <c r="FTF724" s="15"/>
      <c r="FTG724" s="15"/>
      <c r="FTH724" s="26"/>
      <c r="FTI724" s="26"/>
      <c r="FTJ724" s="26"/>
      <c r="FTK724" s="26"/>
      <c r="FTL724" s="26"/>
      <c r="FTM724" s="26"/>
      <c r="FTN724" s="26"/>
      <c r="FTO724" s="26"/>
      <c r="FTP724" s="26"/>
      <c r="FTQ724" s="26"/>
      <c r="FTR724" s="26"/>
      <c r="FTS724" s="26"/>
      <c r="FTT724" s="26"/>
      <c r="FTU724" s="26"/>
      <c r="FTV724" s="26"/>
      <c r="FTW724" s="26"/>
      <c r="FTX724" s="26"/>
      <c r="FTY724" s="26"/>
      <c r="FTZ724" s="26"/>
      <c r="FUA724" s="26"/>
      <c r="FUB724" s="26"/>
      <c r="FUC724" s="26"/>
      <c r="FUD724" s="26"/>
      <c r="FUE724" s="26"/>
      <c r="FUF724" s="26"/>
      <c r="FUG724" s="26"/>
      <c r="FUH724" s="26"/>
      <c r="FUI724" s="26"/>
      <c r="FUJ724" s="26"/>
      <c r="FUK724" s="26"/>
      <c r="FUL724" s="26"/>
      <c r="FUM724" s="26"/>
      <c r="FUN724" s="26"/>
      <c r="FUO724" s="15"/>
      <c r="FUP724" s="15"/>
      <c r="FUQ724" s="26"/>
      <c r="FUR724" s="26"/>
      <c r="FUS724" s="26"/>
      <c r="FUT724" s="26"/>
      <c r="FUU724" s="26"/>
      <c r="FUV724" s="26"/>
      <c r="FUW724" s="26"/>
      <c r="FUX724" s="26"/>
      <c r="FUY724" s="26"/>
      <c r="FUZ724" s="26"/>
      <c r="FVA724" s="26"/>
      <c r="FVB724" s="26"/>
      <c r="FVC724" s="26"/>
      <c r="FVD724" s="26"/>
      <c r="FVE724" s="26"/>
      <c r="FVF724" s="26"/>
      <c r="FVG724" s="26"/>
      <c r="FVH724" s="26"/>
      <c r="FVI724" s="26"/>
      <c r="FVJ724" s="26"/>
      <c r="FVK724" s="26"/>
      <c r="FVL724" s="26"/>
      <c r="FVM724" s="26"/>
      <c r="FVN724" s="26"/>
      <c r="FVO724" s="26"/>
      <c r="FVP724" s="26"/>
      <c r="FVQ724" s="26"/>
      <c r="FVR724" s="26"/>
      <c r="FVS724" s="26"/>
      <c r="FVT724" s="26"/>
      <c r="FVU724" s="26"/>
      <c r="FVV724" s="26"/>
      <c r="FVW724" s="26"/>
      <c r="FVX724" s="15"/>
      <c r="FVY724" s="15"/>
      <c r="FVZ724" s="26"/>
      <c r="FWA724" s="26"/>
      <c r="FWB724" s="26"/>
      <c r="FWC724" s="26"/>
      <c r="FWD724" s="26"/>
      <c r="FWE724" s="26"/>
      <c r="FWF724" s="26"/>
      <c r="FWG724" s="26"/>
      <c r="FWH724" s="26"/>
      <c r="FWI724" s="26"/>
      <c r="FWJ724" s="26"/>
      <c r="FWK724" s="26"/>
      <c r="FWL724" s="26"/>
      <c r="FWM724" s="26"/>
      <c r="FWN724" s="26"/>
      <c r="FWO724" s="26"/>
      <c r="FWP724" s="26"/>
      <c r="FWQ724" s="26"/>
      <c r="FWR724" s="26"/>
      <c r="FWS724" s="26"/>
      <c r="FWT724" s="26"/>
      <c r="FWU724" s="26"/>
      <c r="FWV724" s="26"/>
      <c r="FWW724" s="26"/>
      <c r="FWX724" s="26"/>
      <c r="FWY724" s="26"/>
      <c r="FWZ724" s="26"/>
      <c r="FXA724" s="26"/>
      <c r="FXB724" s="26"/>
      <c r="FXC724" s="26"/>
      <c r="FXD724" s="26"/>
      <c r="FXE724" s="26"/>
      <c r="FXF724" s="26"/>
      <c r="FXG724" s="15"/>
      <c r="FXH724" s="15"/>
      <c r="FXI724" s="26"/>
      <c r="FXJ724" s="26"/>
      <c r="FXK724" s="26"/>
      <c r="FXL724" s="26"/>
      <c r="FXM724" s="26"/>
      <c r="FXN724" s="26"/>
      <c r="FXO724" s="26"/>
      <c r="FXP724" s="26"/>
      <c r="FXQ724" s="26"/>
      <c r="FXR724" s="26"/>
      <c r="FXS724" s="26"/>
      <c r="FXT724" s="26"/>
      <c r="FXU724" s="26"/>
      <c r="FXV724" s="26"/>
      <c r="FXW724" s="26"/>
      <c r="FXX724" s="26"/>
      <c r="FXY724" s="26"/>
      <c r="FXZ724" s="26"/>
      <c r="FYA724" s="26"/>
      <c r="FYB724" s="26"/>
      <c r="FYC724" s="26"/>
      <c r="FYD724" s="26"/>
      <c r="FYE724" s="26"/>
      <c r="FYF724" s="26"/>
      <c r="FYG724" s="26"/>
      <c r="FYH724" s="26"/>
      <c r="FYI724" s="26"/>
      <c r="FYJ724" s="26"/>
      <c r="FYK724" s="26"/>
      <c r="FYL724" s="26"/>
      <c r="FYM724" s="26"/>
      <c r="FYN724" s="26"/>
      <c r="FYO724" s="26"/>
      <c r="FYP724" s="15"/>
      <c r="FYQ724" s="15"/>
      <c r="FYR724" s="26"/>
      <c r="FYS724" s="26"/>
      <c r="FYT724" s="26"/>
      <c r="FYU724" s="26"/>
      <c r="FYV724" s="26"/>
      <c r="FYW724" s="26"/>
      <c r="FYX724" s="26"/>
      <c r="FYY724" s="26"/>
      <c r="FYZ724" s="26"/>
      <c r="FZA724" s="26"/>
      <c r="FZB724" s="26"/>
      <c r="FZC724" s="26"/>
      <c r="FZD724" s="26"/>
      <c r="FZE724" s="26"/>
      <c r="FZF724" s="26"/>
      <c r="FZG724" s="26"/>
      <c r="FZH724" s="26"/>
      <c r="FZI724" s="26"/>
      <c r="FZJ724" s="26"/>
      <c r="FZK724" s="26"/>
      <c r="FZL724" s="26"/>
      <c r="FZM724" s="26"/>
      <c r="FZN724" s="26"/>
      <c r="FZO724" s="26"/>
      <c r="FZP724" s="26"/>
      <c r="FZQ724" s="26"/>
      <c r="FZR724" s="26"/>
      <c r="FZS724" s="26"/>
      <c r="FZT724" s="26"/>
      <c r="FZU724" s="26"/>
      <c r="FZV724" s="26"/>
      <c r="FZW724" s="26"/>
      <c r="FZX724" s="26"/>
      <c r="FZY724" s="15"/>
      <c r="FZZ724" s="15"/>
      <c r="GAA724" s="26"/>
      <c r="GAB724" s="26"/>
      <c r="GAC724" s="26"/>
      <c r="GAD724" s="26"/>
      <c r="GAE724" s="26"/>
      <c r="GAF724" s="26"/>
      <c r="GAG724" s="26"/>
      <c r="GAH724" s="26"/>
      <c r="GAI724" s="26"/>
      <c r="GAJ724" s="26"/>
      <c r="GAK724" s="26"/>
      <c r="GAL724" s="26"/>
      <c r="GAM724" s="26"/>
      <c r="GAN724" s="26"/>
      <c r="GAO724" s="26"/>
      <c r="GAP724" s="26"/>
      <c r="GAQ724" s="26"/>
      <c r="GAR724" s="26"/>
      <c r="GAS724" s="26"/>
      <c r="GAT724" s="26"/>
      <c r="GAU724" s="26"/>
      <c r="GAV724" s="26"/>
      <c r="GAW724" s="26"/>
      <c r="GAX724" s="26"/>
      <c r="GAY724" s="26"/>
      <c r="GAZ724" s="26"/>
      <c r="GBA724" s="26"/>
      <c r="GBB724" s="26"/>
      <c r="GBC724" s="26"/>
      <c r="GBD724" s="26"/>
      <c r="GBE724" s="26"/>
      <c r="GBF724" s="26"/>
      <c r="GBG724" s="26"/>
      <c r="GBH724" s="15"/>
      <c r="GBI724" s="15"/>
      <c r="GBJ724" s="26"/>
      <c r="GBK724" s="26"/>
      <c r="GBL724" s="26"/>
      <c r="GBM724" s="26"/>
      <c r="GBN724" s="26"/>
      <c r="GBO724" s="26"/>
      <c r="GBP724" s="26"/>
      <c r="GBQ724" s="26"/>
      <c r="GBR724" s="26"/>
      <c r="GBS724" s="26"/>
      <c r="GBT724" s="26"/>
      <c r="GBU724" s="26"/>
      <c r="GBV724" s="26"/>
      <c r="GBW724" s="26"/>
      <c r="GBX724" s="26"/>
      <c r="GBY724" s="26"/>
      <c r="GBZ724" s="26"/>
      <c r="GCA724" s="26"/>
      <c r="GCB724" s="26"/>
      <c r="GCC724" s="26"/>
      <c r="GCD724" s="26"/>
      <c r="GCE724" s="26"/>
      <c r="GCF724" s="26"/>
      <c r="GCG724" s="26"/>
      <c r="GCH724" s="26"/>
      <c r="GCI724" s="26"/>
      <c r="GCJ724" s="26"/>
      <c r="GCK724" s="26"/>
      <c r="GCL724" s="26"/>
      <c r="GCM724" s="26"/>
      <c r="GCN724" s="26"/>
      <c r="GCO724" s="26"/>
      <c r="GCP724" s="26"/>
      <c r="GCQ724" s="15"/>
      <c r="GCR724" s="15"/>
      <c r="GCS724" s="26"/>
      <c r="GCT724" s="26"/>
      <c r="GCU724" s="26"/>
      <c r="GCV724" s="26"/>
      <c r="GCW724" s="26"/>
      <c r="GCX724" s="26"/>
      <c r="GCY724" s="26"/>
      <c r="GCZ724" s="26"/>
      <c r="GDA724" s="26"/>
      <c r="GDB724" s="26"/>
      <c r="GDC724" s="26"/>
      <c r="GDD724" s="26"/>
      <c r="GDE724" s="26"/>
      <c r="GDF724" s="26"/>
      <c r="GDG724" s="26"/>
      <c r="GDH724" s="26"/>
      <c r="GDI724" s="26"/>
      <c r="GDJ724" s="26"/>
      <c r="GDK724" s="26"/>
      <c r="GDL724" s="26"/>
      <c r="GDM724" s="26"/>
      <c r="GDN724" s="26"/>
      <c r="GDO724" s="26"/>
      <c r="GDP724" s="26"/>
      <c r="GDQ724" s="26"/>
      <c r="GDR724" s="26"/>
      <c r="GDS724" s="26"/>
      <c r="GDT724" s="26"/>
      <c r="GDU724" s="26"/>
      <c r="GDV724" s="26"/>
      <c r="GDW724" s="26"/>
      <c r="GDX724" s="26"/>
      <c r="GDY724" s="26"/>
      <c r="GDZ724" s="15"/>
      <c r="GEA724" s="15"/>
      <c r="GEB724" s="26"/>
      <c r="GEC724" s="26"/>
      <c r="GED724" s="26"/>
      <c r="GEE724" s="26"/>
      <c r="GEF724" s="26"/>
      <c r="GEG724" s="26"/>
      <c r="GEH724" s="26"/>
      <c r="GEI724" s="26"/>
      <c r="GEJ724" s="26"/>
      <c r="GEK724" s="26"/>
      <c r="GEL724" s="26"/>
      <c r="GEM724" s="26"/>
      <c r="GEN724" s="26"/>
      <c r="GEO724" s="26"/>
      <c r="GEP724" s="26"/>
      <c r="GEQ724" s="26"/>
      <c r="GER724" s="26"/>
      <c r="GES724" s="26"/>
      <c r="GET724" s="26"/>
      <c r="GEU724" s="26"/>
      <c r="GEV724" s="26"/>
      <c r="GEW724" s="26"/>
      <c r="GEX724" s="26"/>
      <c r="GEY724" s="26"/>
      <c r="GEZ724" s="26"/>
      <c r="GFA724" s="26"/>
      <c r="GFB724" s="26"/>
      <c r="GFC724" s="26"/>
      <c r="GFD724" s="26"/>
      <c r="GFE724" s="26"/>
      <c r="GFF724" s="26"/>
      <c r="GFG724" s="26"/>
      <c r="GFH724" s="26"/>
      <c r="GFI724" s="15"/>
      <c r="GFJ724" s="15"/>
      <c r="GFK724" s="26"/>
      <c r="GFL724" s="26"/>
      <c r="GFM724" s="26"/>
      <c r="GFN724" s="26"/>
      <c r="GFO724" s="26"/>
      <c r="GFP724" s="26"/>
      <c r="GFQ724" s="26"/>
      <c r="GFR724" s="26"/>
      <c r="GFS724" s="26"/>
      <c r="GFT724" s="26"/>
      <c r="GFU724" s="26"/>
      <c r="GFV724" s="26"/>
      <c r="GFW724" s="26"/>
      <c r="GFX724" s="26"/>
      <c r="GFY724" s="26"/>
      <c r="GFZ724" s="26"/>
      <c r="GGA724" s="26"/>
      <c r="GGB724" s="26"/>
      <c r="GGC724" s="26"/>
      <c r="GGD724" s="26"/>
      <c r="GGE724" s="26"/>
      <c r="GGF724" s="26"/>
      <c r="GGG724" s="26"/>
      <c r="GGH724" s="26"/>
      <c r="GGI724" s="26"/>
      <c r="GGJ724" s="26"/>
      <c r="GGK724" s="26"/>
      <c r="GGL724" s="26"/>
      <c r="GGM724" s="26"/>
      <c r="GGN724" s="26"/>
      <c r="GGO724" s="26"/>
      <c r="GGP724" s="26"/>
      <c r="GGQ724" s="26"/>
      <c r="GGR724" s="15"/>
      <c r="GGS724" s="15"/>
      <c r="GGT724" s="26"/>
      <c r="GGU724" s="26"/>
      <c r="GGV724" s="26"/>
      <c r="GGW724" s="26"/>
      <c r="GGX724" s="26"/>
      <c r="GGY724" s="26"/>
      <c r="GGZ724" s="26"/>
      <c r="GHA724" s="26"/>
      <c r="GHB724" s="26"/>
      <c r="GHC724" s="26"/>
      <c r="GHD724" s="26"/>
      <c r="GHE724" s="26"/>
      <c r="GHF724" s="26"/>
      <c r="GHG724" s="26"/>
      <c r="GHH724" s="26"/>
      <c r="GHI724" s="26"/>
      <c r="GHJ724" s="26"/>
      <c r="GHK724" s="26"/>
      <c r="GHL724" s="26"/>
      <c r="GHM724" s="26"/>
      <c r="GHN724" s="26"/>
      <c r="GHO724" s="26"/>
      <c r="GHP724" s="26"/>
      <c r="GHQ724" s="26"/>
      <c r="GHR724" s="26"/>
      <c r="GHS724" s="26"/>
      <c r="GHT724" s="26"/>
      <c r="GHU724" s="26"/>
      <c r="GHV724" s="26"/>
      <c r="GHW724" s="26"/>
      <c r="GHX724" s="26"/>
      <c r="GHY724" s="26"/>
      <c r="GHZ724" s="26"/>
      <c r="GIA724" s="15"/>
      <c r="GIB724" s="15"/>
      <c r="GIC724" s="26"/>
      <c r="GID724" s="26"/>
      <c r="GIE724" s="26"/>
      <c r="GIF724" s="26"/>
      <c r="GIG724" s="26"/>
      <c r="GIH724" s="26"/>
      <c r="GII724" s="26"/>
      <c r="GIJ724" s="26"/>
      <c r="GIK724" s="26"/>
      <c r="GIL724" s="26"/>
      <c r="GIM724" s="26"/>
      <c r="GIN724" s="26"/>
      <c r="GIO724" s="26"/>
      <c r="GIP724" s="26"/>
      <c r="GIQ724" s="26"/>
      <c r="GIR724" s="26"/>
      <c r="GIS724" s="26"/>
      <c r="GIT724" s="26"/>
      <c r="GIU724" s="26"/>
      <c r="GIV724" s="26"/>
      <c r="GIW724" s="26"/>
      <c r="GIX724" s="26"/>
      <c r="GIY724" s="26"/>
      <c r="GIZ724" s="26"/>
      <c r="GJA724" s="26"/>
      <c r="GJB724" s="26"/>
      <c r="GJC724" s="26"/>
      <c r="GJD724" s="26"/>
      <c r="GJE724" s="26"/>
      <c r="GJF724" s="26"/>
      <c r="GJG724" s="26"/>
      <c r="GJH724" s="26"/>
      <c r="GJI724" s="26"/>
      <c r="GJJ724" s="15"/>
      <c r="GJK724" s="15"/>
      <c r="GJL724" s="26"/>
      <c r="GJM724" s="26"/>
      <c r="GJN724" s="26"/>
      <c r="GJO724" s="26"/>
      <c r="GJP724" s="26"/>
      <c r="GJQ724" s="26"/>
      <c r="GJR724" s="26"/>
      <c r="GJS724" s="26"/>
      <c r="GJT724" s="26"/>
      <c r="GJU724" s="26"/>
      <c r="GJV724" s="26"/>
      <c r="GJW724" s="26"/>
      <c r="GJX724" s="26"/>
      <c r="GJY724" s="26"/>
      <c r="GJZ724" s="26"/>
      <c r="GKA724" s="26"/>
      <c r="GKB724" s="26"/>
      <c r="GKC724" s="26"/>
      <c r="GKD724" s="26"/>
      <c r="GKE724" s="26"/>
      <c r="GKF724" s="26"/>
      <c r="GKG724" s="26"/>
      <c r="GKH724" s="26"/>
      <c r="GKI724" s="26"/>
      <c r="GKJ724" s="26"/>
      <c r="GKK724" s="26"/>
      <c r="GKL724" s="26"/>
      <c r="GKM724" s="26"/>
      <c r="GKN724" s="26"/>
      <c r="GKO724" s="26"/>
      <c r="GKP724" s="26"/>
      <c r="GKQ724" s="26"/>
      <c r="GKR724" s="26"/>
      <c r="GKS724" s="15"/>
      <c r="GKT724" s="15"/>
      <c r="GKU724" s="26"/>
      <c r="GKV724" s="26"/>
      <c r="GKW724" s="26"/>
      <c r="GKX724" s="26"/>
      <c r="GKY724" s="26"/>
      <c r="GKZ724" s="26"/>
      <c r="GLA724" s="26"/>
      <c r="GLB724" s="26"/>
      <c r="GLC724" s="26"/>
      <c r="GLD724" s="26"/>
      <c r="GLE724" s="26"/>
      <c r="GLF724" s="26"/>
      <c r="GLG724" s="26"/>
      <c r="GLH724" s="26"/>
      <c r="GLI724" s="26"/>
      <c r="GLJ724" s="26"/>
      <c r="GLK724" s="26"/>
      <c r="GLL724" s="26"/>
      <c r="GLM724" s="26"/>
      <c r="GLN724" s="26"/>
      <c r="GLO724" s="26"/>
      <c r="GLP724" s="26"/>
      <c r="GLQ724" s="26"/>
      <c r="GLR724" s="26"/>
      <c r="GLS724" s="26"/>
      <c r="GLT724" s="26"/>
      <c r="GLU724" s="26"/>
      <c r="GLV724" s="26"/>
      <c r="GLW724" s="26"/>
      <c r="GLX724" s="26"/>
      <c r="GLY724" s="26"/>
      <c r="GLZ724" s="26"/>
      <c r="GMA724" s="26"/>
      <c r="GMB724" s="15"/>
      <c r="GMC724" s="15"/>
      <c r="GMD724" s="26"/>
      <c r="GME724" s="26"/>
      <c r="GMF724" s="26"/>
      <c r="GMG724" s="26"/>
      <c r="GMH724" s="26"/>
      <c r="GMI724" s="26"/>
      <c r="GMJ724" s="26"/>
      <c r="GMK724" s="26"/>
      <c r="GML724" s="26"/>
      <c r="GMM724" s="26"/>
      <c r="GMN724" s="26"/>
      <c r="GMO724" s="26"/>
      <c r="GMP724" s="26"/>
      <c r="GMQ724" s="26"/>
      <c r="GMR724" s="26"/>
      <c r="GMS724" s="26"/>
      <c r="GMT724" s="26"/>
      <c r="GMU724" s="26"/>
      <c r="GMV724" s="26"/>
      <c r="GMW724" s="26"/>
      <c r="GMX724" s="26"/>
      <c r="GMY724" s="26"/>
      <c r="GMZ724" s="26"/>
      <c r="GNA724" s="26"/>
      <c r="GNB724" s="26"/>
      <c r="GNC724" s="26"/>
      <c r="GND724" s="26"/>
      <c r="GNE724" s="26"/>
      <c r="GNF724" s="26"/>
      <c r="GNG724" s="26"/>
      <c r="GNH724" s="26"/>
      <c r="GNI724" s="26"/>
      <c r="GNJ724" s="26"/>
      <c r="GNK724" s="15"/>
      <c r="GNL724" s="15"/>
      <c r="GNM724" s="26"/>
      <c r="GNN724" s="26"/>
      <c r="GNO724" s="26"/>
      <c r="GNP724" s="26"/>
      <c r="GNQ724" s="26"/>
      <c r="GNR724" s="26"/>
      <c r="GNS724" s="26"/>
      <c r="GNT724" s="26"/>
      <c r="GNU724" s="26"/>
      <c r="GNV724" s="26"/>
      <c r="GNW724" s="26"/>
      <c r="GNX724" s="26"/>
      <c r="GNY724" s="26"/>
      <c r="GNZ724" s="26"/>
      <c r="GOA724" s="26"/>
      <c r="GOB724" s="26"/>
      <c r="GOC724" s="26"/>
      <c r="GOD724" s="26"/>
      <c r="GOE724" s="26"/>
      <c r="GOF724" s="26"/>
      <c r="GOG724" s="26"/>
      <c r="GOH724" s="26"/>
      <c r="GOI724" s="26"/>
      <c r="GOJ724" s="26"/>
      <c r="GOK724" s="26"/>
      <c r="GOL724" s="26"/>
      <c r="GOM724" s="26"/>
      <c r="GON724" s="26"/>
      <c r="GOO724" s="26"/>
      <c r="GOP724" s="26"/>
      <c r="GOQ724" s="26"/>
      <c r="GOR724" s="26"/>
      <c r="GOS724" s="26"/>
      <c r="GOT724" s="15"/>
      <c r="GOU724" s="15"/>
      <c r="GOV724" s="26"/>
      <c r="GOW724" s="26"/>
      <c r="GOX724" s="26"/>
      <c r="GOY724" s="26"/>
      <c r="GOZ724" s="26"/>
      <c r="GPA724" s="26"/>
      <c r="GPB724" s="26"/>
      <c r="GPC724" s="26"/>
      <c r="GPD724" s="26"/>
      <c r="GPE724" s="26"/>
      <c r="GPF724" s="26"/>
      <c r="GPG724" s="26"/>
      <c r="GPH724" s="26"/>
      <c r="GPI724" s="26"/>
      <c r="GPJ724" s="26"/>
      <c r="GPK724" s="26"/>
      <c r="GPL724" s="26"/>
      <c r="GPM724" s="26"/>
      <c r="GPN724" s="26"/>
      <c r="GPO724" s="26"/>
      <c r="GPP724" s="26"/>
      <c r="GPQ724" s="26"/>
      <c r="GPR724" s="26"/>
      <c r="GPS724" s="26"/>
      <c r="GPT724" s="26"/>
      <c r="GPU724" s="26"/>
      <c r="GPV724" s="26"/>
      <c r="GPW724" s="26"/>
      <c r="GPX724" s="26"/>
      <c r="GPY724" s="26"/>
      <c r="GPZ724" s="26"/>
      <c r="GQA724" s="26"/>
      <c r="GQB724" s="26"/>
      <c r="GQC724" s="15"/>
      <c r="GQD724" s="15"/>
      <c r="GQE724" s="26"/>
      <c r="GQF724" s="26"/>
      <c r="GQG724" s="26"/>
      <c r="GQH724" s="26"/>
      <c r="GQI724" s="26"/>
      <c r="GQJ724" s="26"/>
      <c r="GQK724" s="26"/>
      <c r="GQL724" s="26"/>
      <c r="GQM724" s="26"/>
      <c r="GQN724" s="26"/>
      <c r="GQO724" s="26"/>
      <c r="GQP724" s="26"/>
      <c r="GQQ724" s="26"/>
      <c r="GQR724" s="26"/>
      <c r="GQS724" s="26"/>
      <c r="GQT724" s="26"/>
      <c r="GQU724" s="26"/>
      <c r="GQV724" s="26"/>
      <c r="GQW724" s="26"/>
      <c r="GQX724" s="26"/>
      <c r="GQY724" s="26"/>
      <c r="GQZ724" s="26"/>
      <c r="GRA724" s="26"/>
      <c r="GRB724" s="26"/>
      <c r="GRC724" s="26"/>
      <c r="GRD724" s="26"/>
      <c r="GRE724" s="26"/>
      <c r="GRF724" s="26"/>
      <c r="GRG724" s="26"/>
      <c r="GRH724" s="26"/>
      <c r="GRI724" s="26"/>
      <c r="GRJ724" s="26"/>
      <c r="GRK724" s="26"/>
      <c r="GRL724" s="15"/>
      <c r="GRM724" s="15"/>
      <c r="GRN724" s="26"/>
      <c r="GRO724" s="26"/>
      <c r="GRP724" s="26"/>
      <c r="GRQ724" s="26"/>
      <c r="GRR724" s="26"/>
      <c r="GRS724" s="26"/>
      <c r="GRT724" s="26"/>
      <c r="GRU724" s="26"/>
      <c r="GRV724" s="26"/>
      <c r="GRW724" s="26"/>
      <c r="GRX724" s="26"/>
      <c r="GRY724" s="26"/>
      <c r="GRZ724" s="26"/>
      <c r="GSA724" s="26"/>
      <c r="GSB724" s="26"/>
      <c r="GSC724" s="26"/>
      <c r="GSD724" s="26"/>
      <c r="GSE724" s="26"/>
      <c r="GSF724" s="26"/>
      <c r="GSG724" s="26"/>
      <c r="GSH724" s="26"/>
      <c r="GSI724" s="26"/>
      <c r="GSJ724" s="26"/>
      <c r="GSK724" s="26"/>
      <c r="GSL724" s="26"/>
      <c r="GSM724" s="26"/>
      <c r="GSN724" s="26"/>
      <c r="GSO724" s="26"/>
      <c r="GSP724" s="26"/>
      <c r="GSQ724" s="26"/>
      <c r="GSR724" s="26"/>
      <c r="GSS724" s="26"/>
      <c r="GST724" s="26"/>
      <c r="GSU724" s="15"/>
      <c r="GSV724" s="15"/>
      <c r="GSW724" s="26"/>
      <c r="GSX724" s="26"/>
      <c r="GSY724" s="26"/>
      <c r="GSZ724" s="26"/>
      <c r="GTA724" s="26"/>
      <c r="GTB724" s="26"/>
      <c r="GTC724" s="26"/>
      <c r="GTD724" s="26"/>
      <c r="GTE724" s="26"/>
      <c r="GTF724" s="26"/>
      <c r="GTG724" s="26"/>
      <c r="GTH724" s="26"/>
      <c r="GTI724" s="26"/>
      <c r="GTJ724" s="26"/>
      <c r="GTK724" s="26"/>
      <c r="GTL724" s="26"/>
      <c r="GTM724" s="26"/>
      <c r="GTN724" s="26"/>
      <c r="GTO724" s="26"/>
      <c r="GTP724" s="26"/>
      <c r="GTQ724" s="26"/>
      <c r="GTR724" s="26"/>
      <c r="GTS724" s="26"/>
      <c r="GTT724" s="26"/>
      <c r="GTU724" s="26"/>
      <c r="GTV724" s="26"/>
      <c r="GTW724" s="26"/>
      <c r="GTX724" s="26"/>
      <c r="GTY724" s="26"/>
      <c r="GTZ724" s="26"/>
      <c r="GUA724" s="26"/>
      <c r="GUB724" s="26"/>
      <c r="GUC724" s="26"/>
      <c r="GUD724" s="15"/>
      <c r="GUE724" s="15"/>
      <c r="GUF724" s="26"/>
      <c r="GUG724" s="26"/>
      <c r="GUH724" s="26"/>
      <c r="GUI724" s="26"/>
      <c r="GUJ724" s="26"/>
      <c r="GUK724" s="26"/>
      <c r="GUL724" s="26"/>
      <c r="GUM724" s="26"/>
      <c r="GUN724" s="26"/>
      <c r="GUO724" s="26"/>
      <c r="GUP724" s="26"/>
      <c r="GUQ724" s="26"/>
      <c r="GUR724" s="26"/>
      <c r="GUS724" s="26"/>
      <c r="GUT724" s="26"/>
      <c r="GUU724" s="26"/>
      <c r="GUV724" s="26"/>
      <c r="GUW724" s="26"/>
      <c r="GUX724" s="26"/>
      <c r="GUY724" s="26"/>
      <c r="GUZ724" s="26"/>
      <c r="GVA724" s="26"/>
      <c r="GVB724" s="26"/>
      <c r="GVC724" s="26"/>
      <c r="GVD724" s="26"/>
      <c r="GVE724" s="26"/>
      <c r="GVF724" s="26"/>
      <c r="GVG724" s="26"/>
      <c r="GVH724" s="26"/>
      <c r="GVI724" s="26"/>
      <c r="GVJ724" s="26"/>
      <c r="GVK724" s="26"/>
      <c r="GVL724" s="26"/>
      <c r="GVM724" s="15"/>
      <c r="GVN724" s="15"/>
      <c r="GVO724" s="26"/>
      <c r="GVP724" s="26"/>
      <c r="GVQ724" s="26"/>
      <c r="GVR724" s="26"/>
      <c r="GVS724" s="26"/>
      <c r="GVT724" s="26"/>
      <c r="GVU724" s="26"/>
      <c r="GVV724" s="26"/>
      <c r="GVW724" s="26"/>
      <c r="GVX724" s="26"/>
      <c r="GVY724" s="26"/>
      <c r="GVZ724" s="26"/>
      <c r="GWA724" s="26"/>
      <c r="GWB724" s="26"/>
      <c r="GWC724" s="26"/>
      <c r="GWD724" s="26"/>
      <c r="GWE724" s="26"/>
      <c r="GWF724" s="26"/>
      <c r="GWG724" s="26"/>
      <c r="GWH724" s="26"/>
      <c r="GWI724" s="26"/>
      <c r="GWJ724" s="26"/>
      <c r="GWK724" s="26"/>
      <c r="GWL724" s="26"/>
      <c r="GWM724" s="26"/>
      <c r="GWN724" s="26"/>
      <c r="GWO724" s="26"/>
      <c r="GWP724" s="26"/>
      <c r="GWQ724" s="26"/>
      <c r="GWR724" s="26"/>
      <c r="GWS724" s="26"/>
      <c r="GWT724" s="26"/>
      <c r="GWU724" s="26"/>
      <c r="GWV724" s="15"/>
      <c r="GWW724" s="15"/>
      <c r="GWX724" s="26"/>
      <c r="GWY724" s="26"/>
      <c r="GWZ724" s="26"/>
      <c r="GXA724" s="26"/>
      <c r="GXB724" s="26"/>
      <c r="GXC724" s="26"/>
      <c r="GXD724" s="26"/>
      <c r="GXE724" s="26"/>
      <c r="GXF724" s="26"/>
      <c r="GXG724" s="26"/>
      <c r="GXH724" s="26"/>
      <c r="GXI724" s="26"/>
      <c r="GXJ724" s="26"/>
      <c r="GXK724" s="26"/>
      <c r="GXL724" s="26"/>
      <c r="GXM724" s="26"/>
      <c r="GXN724" s="26"/>
      <c r="GXO724" s="26"/>
      <c r="GXP724" s="26"/>
      <c r="GXQ724" s="26"/>
      <c r="GXR724" s="26"/>
      <c r="GXS724" s="26"/>
      <c r="GXT724" s="26"/>
      <c r="GXU724" s="26"/>
      <c r="GXV724" s="26"/>
      <c r="GXW724" s="26"/>
      <c r="GXX724" s="26"/>
      <c r="GXY724" s="26"/>
      <c r="GXZ724" s="26"/>
      <c r="GYA724" s="26"/>
      <c r="GYB724" s="26"/>
      <c r="GYC724" s="26"/>
      <c r="GYD724" s="26"/>
      <c r="GYE724" s="15"/>
      <c r="GYF724" s="15"/>
      <c r="GYG724" s="26"/>
      <c r="GYH724" s="26"/>
      <c r="GYI724" s="26"/>
      <c r="GYJ724" s="26"/>
      <c r="GYK724" s="26"/>
      <c r="GYL724" s="26"/>
      <c r="GYM724" s="26"/>
      <c r="GYN724" s="26"/>
      <c r="GYO724" s="26"/>
      <c r="GYP724" s="26"/>
      <c r="GYQ724" s="26"/>
      <c r="GYR724" s="26"/>
      <c r="GYS724" s="26"/>
      <c r="GYT724" s="26"/>
      <c r="GYU724" s="26"/>
      <c r="GYV724" s="26"/>
      <c r="GYW724" s="26"/>
      <c r="GYX724" s="26"/>
      <c r="GYY724" s="26"/>
      <c r="GYZ724" s="26"/>
      <c r="GZA724" s="26"/>
      <c r="GZB724" s="26"/>
      <c r="GZC724" s="26"/>
      <c r="GZD724" s="26"/>
      <c r="GZE724" s="26"/>
      <c r="GZF724" s="26"/>
      <c r="GZG724" s="26"/>
      <c r="GZH724" s="26"/>
      <c r="GZI724" s="26"/>
      <c r="GZJ724" s="26"/>
      <c r="GZK724" s="26"/>
      <c r="GZL724" s="26"/>
      <c r="GZM724" s="26"/>
      <c r="GZN724" s="15"/>
      <c r="GZO724" s="15"/>
      <c r="GZP724" s="26"/>
      <c r="GZQ724" s="26"/>
      <c r="GZR724" s="26"/>
      <c r="GZS724" s="26"/>
      <c r="GZT724" s="26"/>
      <c r="GZU724" s="26"/>
      <c r="GZV724" s="26"/>
      <c r="GZW724" s="26"/>
      <c r="GZX724" s="26"/>
      <c r="GZY724" s="26"/>
      <c r="GZZ724" s="26"/>
      <c r="HAA724" s="26"/>
      <c r="HAB724" s="26"/>
      <c r="HAC724" s="26"/>
      <c r="HAD724" s="26"/>
      <c r="HAE724" s="26"/>
      <c r="HAF724" s="26"/>
      <c r="HAG724" s="26"/>
      <c r="HAH724" s="26"/>
      <c r="HAI724" s="26"/>
      <c r="HAJ724" s="26"/>
      <c r="HAK724" s="26"/>
      <c r="HAL724" s="26"/>
      <c r="HAM724" s="26"/>
      <c r="HAN724" s="26"/>
      <c r="HAO724" s="26"/>
      <c r="HAP724" s="26"/>
      <c r="HAQ724" s="26"/>
      <c r="HAR724" s="26"/>
      <c r="HAS724" s="26"/>
      <c r="HAT724" s="26"/>
      <c r="HAU724" s="26"/>
      <c r="HAV724" s="26"/>
      <c r="HAW724" s="15"/>
      <c r="HAX724" s="15"/>
      <c r="HAY724" s="26"/>
      <c r="HAZ724" s="26"/>
      <c r="HBA724" s="26"/>
      <c r="HBB724" s="26"/>
      <c r="HBC724" s="26"/>
      <c r="HBD724" s="26"/>
      <c r="HBE724" s="26"/>
      <c r="HBF724" s="26"/>
      <c r="HBG724" s="26"/>
      <c r="HBH724" s="26"/>
      <c r="HBI724" s="26"/>
      <c r="HBJ724" s="26"/>
      <c r="HBK724" s="26"/>
      <c r="HBL724" s="26"/>
      <c r="HBM724" s="26"/>
      <c r="HBN724" s="26"/>
      <c r="HBO724" s="26"/>
      <c r="HBP724" s="26"/>
      <c r="HBQ724" s="26"/>
      <c r="HBR724" s="26"/>
      <c r="HBS724" s="26"/>
      <c r="HBT724" s="26"/>
      <c r="HBU724" s="26"/>
      <c r="HBV724" s="26"/>
      <c r="HBW724" s="26"/>
      <c r="HBX724" s="26"/>
      <c r="HBY724" s="26"/>
      <c r="HBZ724" s="26"/>
      <c r="HCA724" s="26"/>
      <c r="HCB724" s="26"/>
      <c r="HCC724" s="26"/>
      <c r="HCD724" s="26"/>
      <c r="HCE724" s="26"/>
      <c r="HCF724" s="15"/>
      <c r="HCG724" s="15"/>
      <c r="HCH724" s="26"/>
      <c r="HCI724" s="26"/>
      <c r="HCJ724" s="26"/>
      <c r="HCK724" s="26"/>
      <c r="HCL724" s="26"/>
      <c r="HCM724" s="26"/>
      <c r="HCN724" s="26"/>
      <c r="HCO724" s="26"/>
      <c r="HCP724" s="26"/>
      <c r="HCQ724" s="26"/>
      <c r="HCR724" s="26"/>
      <c r="HCS724" s="26"/>
      <c r="HCT724" s="26"/>
      <c r="HCU724" s="26"/>
      <c r="HCV724" s="26"/>
      <c r="HCW724" s="26"/>
      <c r="HCX724" s="26"/>
      <c r="HCY724" s="26"/>
      <c r="HCZ724" s="26"/>
      <c r="HDA724" s="26"/>
      <c r="HDB724" s="26"/>
      <c r="HDC724" s="26"/>
      <c r="HDD724" s="26"/>
      <c r="HDE724" s="26"/>
      <c r="HDF724" s="26"/>
      <c r="HDG724" s="26"/>
      <c r="HDH724" s="26"/>
      <c r="HDI724" s="26"/>
      <c r="HDJ724" s="26"/>
      <c r="HDK724" s="26"/>
      <c r="HDL724" s="26"/>
      <c r="HDM724" s="26"/>
      <c r="HDN724" s="26"/>
      <c r="HDO724" s="15"/>
      <c r="HDP724" s="15"/>
      <c r="HDQ724" s="26"/>
      <c r="HDR724" s="26"/>
      <c r="HDS724" s="26"/>
      <c r="HDT724" s="26"/>
      <c r="HDU724" s="26"/>
      <c r="HDV724" s="26"/>
      <c r="HDW724" s="26"/>
      <c r="HDX724" s="26"/>
      <c r="HDY724" s="26"/>
      <c r="HDZ724" s="26"/>
      <c r="HEA724" s="26"/>
      <c r="HEB724" s="26"/>
      <c r="HEC724" s="26"/>
      <c r="HED724" s="26"/>
      <c r="HEE724" s="26"/>
      <c r="HEF724" s="26"/>
      <c r="HEG724" s="26"/>
      <c r="HEH724" s="26"/>
      <c r="HEI724" s="26"/>
      <c r="HEJ724" s="26"/>
      <c r="HEK724" s="26"/>
      <c r="HEL724" s="26"/>
      <c r="HEM724" s="26"/>
      <c r="HEN724" s="26"/>
      <c r="HEO724" s="26"/>
      <c r="HEP724" s="26"/>
      <c r="HEQ724" s="26"/>
      <c r="HER724" s="26"/>
      <c r="HES724" s="26"/>
      <c r="HET724" s="26"/>
      <c r="HEU724" s="26"/>
      <c r="HEV724" s="26"/>
      <c r="HEW724" s="26"/>
      <c r="HEX724" s="15"/>
      <c r="HEY724" s="15"/>
      <c r="HEZ724" s="26"/>
      <c r="HFA724" s="26"/>
      <c r="HFB724" s="26"/>
      <c r="HFC724" s="26"/>
      <c r="HFD724" s="26"/>
      <c r="HFE724" s="26"/>
      <c r="HFF724" s="26"/>
      <c r="HFG724" s="26"/>
      <c r="HFH724" s="26"/>
      <c r="HFI724" s="26"/>
      <c r="HFJ724" s="26"/>
      <c r="HFK724" s="26"/>
      <c r="HFL724" s="26"/>
      <c r="HFM724" s="26"/>
      <c r="HFN724" s="26"/>
      <c r="HFO724" s="26"/>
      <c r="HFP724" s="26"/>
      <c r="HFQ724" s="26"/>
      <c r="HFR724" s="26"/>
      <c r="HFS724" s="26"/>
      <c r="HFT724" s="26"/>
      <c r="HFU724" s="26"/>
      <c r="HFV724" s="26"/>
      <c r="HFW724" s="26"/>
      <c r="HFX724" s="26"/>
      <c r="HFY724" s="26"/>
      <c r="HFZ724" s="26"/>
      <c r="HGA724" s="26"/>
      <c r="HGB724" s="26"/>
      <c r="HGC724" s="26"/>
      <c r="HGD724" s="26"/>
      <c r="HGE724" s="26"/>
      <c r="HGF724" s="26"/>
      <c r="HGG724" s="15"/>
      <c r="HGH724" s="15"/>
      <c r="HGI724" s="26"/>
      <c r="HGJ724" s="26"/>
      <c r="HGK724" s="26"/>
      <c r="HGL724" s="26"/>
      <c r="HGM724" s="26"/>
      <c r="HGN724" s="26"/>
      <c r="HGO724" s="26"/>
      <c r="HGP724" s="26"/>
      <c r="HGQ724" s="26"/>
      <c r="HGR724" s="26"/>
      <c r="HGS724" s="26"/>
      <c r="HGT724" s="26"/>
      <c r="HGU724" s="26"/>
      <c r="HGV724" s="26"/>
      <c r="HGW724" s="26"/>
      <c r="HGX724" s="26"/>
      <c r="HGY724" s="26"/>
      <c r="HGZ724" s="26"/>
      <c r="HHA724" s="26"/>
      <c r="HHB724" s="26"/>
      <c r="HHC724" s="26"/>
      <c r="HHD724" s="26"/>
      <c r="HHE724" s="26"/>
      <c r="HHF724" s="26"/>
      <c r="HHG724" s="26"/>
      <c r="HHH724" s="26"/>
      <c r="HHI724" s="26"/>
      <c r="HHJ724" s="26"/>
      <c r="HHK724" s="26"/>
      <c r="HHL724" s="26"/>
      <c r="HHM724" s="26"/>
      <c r="HHN724" s="26"/>
      <c r="HHO724" s="26"/>
      <c r="HHP724" s="15"/>
      <c r="HHQ724" s="15"/>
      <c r="HHR724" s="26"/>
      <c r="HHS724" s="26"/>
      <c r="HHT724" s="26"/>
      <c r="HHU724" s="26"/>
      <c r="HHV724" s="26"/>
      <c r="HHW724" s="26"/>
      <c r="HHX724" s="26"/>
      <c r="HHY724" s="26"/>
      <c r="HHZ724" s="26"/>
      <c r="HIA724" s="26"/>
      <c r="HIB724" s="26"/>
      <c r="HIC724" s="26"/>
      <c r="HID724" s="26"/>
      <c r="HIE724" s="26"/>
      <c r="HIF724" s="26"/>
      <c r="HIG724" s="26"/>
      <c r="HIH724" s="26"/>
      <c r="HII724" s="26"/>
      <c r="HIJ724" s="26"/>
      <c r="HIK724" s="26"/>
      <c r="HIL724" s="26"/>
      <c r="HIM724" s="26"/>
      <c r="HIN724" s="26"/>
      <c r="HIO724" s="26"/>
      <c r="HIP724" s="26"/>
      <c r="HIQ724" s="26"/>
      <c r="HIR724" s="26"/>
      <c r="HIS724" s="26"/>
      <c r="HIT724" s="26"/>
      <c r="HIU724" s="26"/>
      <c r="HIV724" s="26"/>
      <c r="HIW724" s="26"/>
      <c r="HIX724" s="26"/>
      <c r="HIY724" s="15"/>
      <c r="HIZ724" s="15"/>
      <c r="HJA724" s="26"/>
      <c r="HJB724" s="26"/>
      <c r="HJC724" s="26"/>
      <c r="HJD724" s="26"/>
      <c r="HJE724" s="26"/>
      <c r="HJF724" s="26"/>
      <c r="HJG724" s="26"/>
      <c r="HJH724" s="26"/>
      <c r="HJI724" s="26"/>
      <c r="HJJ724" s="26"/>
      <c r="HJK724" s="26"/>
      <c r="HJL724" s="26"/>
      <c r="HJM724" s="26"/>
      <c r="HJN724" s="26"/>
      <c r="HJO724" s="26"/>
      <c r="HJP724" s="26"/>
      <c r="HJQ724" s="26"/>
      <c r="HJR724" s="26"/>
      <c r="HJS724" s="26"/>
      <c r="HJT724" s="26"/>
      <c r="HJU724" s="26"/>
      <c r="HJV724" s="26"/>
      <c r="HJW724" s="26"/>
      <c r="HJX724" s="26"/>
      <c r="HJY724" s="26"/>
      <c r="HJZ724" s="26"/>
      <c r="HKA724" s="26"/>
      <c r="HKB724" s="26"/>
      <c r="HKC724" s="26"/>
      <c r="HKD724" s="26"/>
      <c r="HKE724" s="26"/>
      <c r="HKF724" s="26"/>
      <c r="HKG724" s="26"/>
      <c r="HKH724" s="15"/>
      <c r="HKI724" s="15"/>
      <c r="HKJ724" s="26"/>
      <c r="HKK724" s="26"/>
      <c r="HKL724" s="26"/>
      <c r="HKM724" s="26"/>
      <c r="HKN724" s="26"/>
      <c r="HKO724" s="26"/>
      <c r="HKP724" s="26"/>
      <c r="HKQ724" s="26"/>
      <c r="HKR724" s="26"/>
      <c r="HKS724" s="26"/>
      <c r="HKT724" s="26"/>
      <c r="HKU724" s="26"/>
      <c r="HKV724" s="26"/>
      <c r="HKW724" s="26"/>
      <c r="HKX724" s="26"/>
      <c r="HKY724" s="26"/>
      <c r="HKZ724" s="26"/>
      <c r="HLA724" s="26"/>
      <c r="HLB724" s="26"/>
      <c r="HLC724" s="26"/>
      <c r="HLD724" s="26"/>
      <c r="HLE724" s="26"/>
      <c r="HLF724" s="26"/>
      <c r="HLG724" s="26"/>
      <c r="HLH724" s="26"/>
      <c r="HLI724" s="26"/>
      <c r="HLJ724" s="26"/>
      <c r="HLK724" s="26"/>
      <c r="HLL724" s="26"/>
      <c r="HLM724" s="26"/>
      <c r="HLN724" s="26"/>
      <c r="HLO724" s="26"/>
      <c r="HLP724" s="26"/>
      <c r="HLQ724" s="15"/>
      <c r="HLR724" s="15"/>
      <c r="HLS724" s="26"/>
      <c r="HLT724" s="26"/>
      <c r="HLU724" s="26"/>
      <c r="HLV724" s="26"/>
      <c r="HLW724" s="26"/>
      <c r="HLX724" s="26"/>
      <c r="HLY724" s="26"/>
      <c r="HLZ724" s="26"/>
      <c r="HMA724" s="26"/>
      <c r="HMB724" s="26"/>
      <c r="HMC724" s="26"/>
      <c r="HMD724" s="26"/>
      <c r="HME724" s="26"/>
      <c r="HMF724" s="26"/>
      <c r="HMG724" s="26"/>
      <c r="HMH724" s="26"/>
      <c r="HMI724" s="26"/>
      <c r="HMJ724" s="26"/>
      <c r="HMK724" s="26"/>
      <c r="HML724" s="26"/>
      <c r="HMM724" s="26"/>
      <c r="HMN724" s="26"/>
      <c r="HMO724" s="26"/>
      <c r="HMP724" s="26"/>
      <c r="HMQ724" s="26"/>
      <c r="HMR724" s="26"/>
      <c r="HMS724" s="26"/>
      <c r="HMT724" s="26"/>
      <c r="HMU724" s="26"/>
      <c r="HMV724" s="26"/>
      <c r="HMW724" s="26"/>
      <c r="HMX724" s="26"/>
      <c r="HMY724" s="26"/>
      <c r="HMZ724" s="15"/>
      <c r="HNA724" s="15"/>
      <c r="HNB724" s="26"/>
      <c r="HNC724" s="26"/>
      <c r="HND724" s="26"/>
      <c r="HNE724" s="26"/>
      <c r="HNF724" s="26"/>
      <c r="HNG724" s="26"/>
      <c r="HNH724" s="26"/>
      <c r="HNI724" s="26"/>
      <c r="HNJ724" s="26"/>
      <c r="HNK724" s="26"/>
      <c r="HNL724" s="26"/>
      <c r="HNM724" s="26"/>
      <c r="HNN724" s="26"/>
      <c r="HNO724" s="26"/>
      <c r="HNP724" s="26"/>
      <c r="HNQ724" s="26"/>
      <c r="HNR724" s="26"/>
      <c r="HNS724" s="26"/>
      <c r="HNT724" s="26"/>
      <c r="HNU724" s="26"/>
      <c r="HNV724" s="26"/>
      <c r="HNW724" s="26"/>
      <c r="HNX724" s="26"/>
      <c r="HNY724" s="26"/>
      <c r="HNZ724" s="26"/>
      <c r="HOA724" s="26"/>
      <c r="HOB724" s="26"/>
      <c r="HOC724" s="26"/>
      <c r="HOD724" s="26"/>
      <c r="HOE724" s="26"/>
      <c r="HOF724" s="26"/>
      <c r="HOG724" s="26"/>
      <c r="HOH724" s="26"/>
      <c r="HOI724" s="15"/>
      <c r="HOJ724" s="15"/>
      <c r="HOK724" s="26"/>
      <c r="HOL724" s="26"/>
      <c r="HOM724" s="26"/>
      <c r="HON724" s="26"/>
      <c r="HOO724" s="26"/>
      <c r="HOP724" s="26"/>
      <c r="HOQ724" s="26"/>
      <c r="HOR724" s="26"/>
      <c r="HOS724" s="26"/>
      <c r="HOT724" s="26"/>
      <c r="HOU724" s="26"/>
      <c r="HOV724" s="26"/>
      <c r="HOW724" s="26"/>
      <c r="HOX724" s="26"/>
      <c r="HOY724" s="26"/>
      <c r="HOZ724" s="26"/>
      <c r="HPA724" s="26"/>
      <c r="HPB724" s="26"/>
      <c r="HPC724" s="26"/>
      <c r="HPD724" s="26"/>
      <c r="HPE724" s="26"/>
      <c r="HPF724" s="26"/>
      <c r="HPG724" s="26"/>
      <c r="HPH724" s="26"/>
      <c r="HPI724" s="26"/>
      <c r="HPJ724" s="26"/>
      <c r="HPK724" s="26"/>
      <c r="HPL724" s="26"/>
      <c r="HPM724" s="26"/>
      <c r="HPN724" s="26"/>
      <c r="HPO724" s="26"/>
      <c r="HPP724" s="26"/>
      <c r="HPQ724" s="26"/>
      <c r="HPR724" s="15"/>
      <c r="HPS724" s="15"/>
      <c r="HPT724" s="26"/>
      <c r="HPU724" s="26"/>
      <c r="HPV724" s="26"/>
      <c r="HPW724" s="26"/>
      <c r="HPX724" s="26"/>
      <c r="HPY724" s="26"/>
      <c r="HPZ724" s="26"/>
      <c r="HQA724" s="26"/>
      <c r="HQB724" s="26"/>
      <c r="HQC724" s="26"/>
      <c r="HQD724" s="26"/>
      <c r="HQE724" s="26"/>
      <c r="HQF724" s="26"/>
      <c r="HQG724" s="26"/>
      <c r="HQH724" s="26"/>
      <c r="HQI724" s="26"/>
      <c r="HQJ724" s="26"/>
      <c r="HQK724" s="26"/>
      <c r="HQL724" s="26"/>
      <c r="HQM724" s="26"/>
      <c r="HQN724" s="26"/>
      <c r="HQO724" s="26"/>
      <c r="HQP724" s="26"/>
      <c r="HQQ724" s="26"/>
      <c r="HQR724" s="26"/>
      <c r="HQS724" s="26"/>
      <c r="HQT724" s="26"/>
      <c r="HQU724" s="26"/>
      <c r="HQV724" s="26"/>
      <c r="HQW724" s="26"/>
      <c r="HQX724" s="26"/>
      <c r="HQY724" s="26"/>
      <c r="HQZ724" s="26"/>
      <c r="HRA724" s="15"/>
      <c r="HRB724" s="15"/>
      <c r="HRC724" s="26"/>
      <c r="HRD724" s="26"/>
      <c r="HRE724" s="26"/>
      <c r="HRF724" s="26"/>
      <c r="HRG724" s="26"/>
      <c r="HRH724" s="26"/>
      <c r="HRI724" s="26"/>
      <c r="HRJ724" s="26"/>
      <c r="HRK724" s="26"/>
      <c r="HRL724" s="26"/>
      <c r="HRM724" s="26"/>
      <c r="HRN724" s="26"/>
      <c r="HRO724" s="26"/>
      <c r="HRP724" s="26"/>
      <c r="HRQ724" s="26"/>
      <c r="HRR724" s="26"/>
      <c r="HRS724" s="26"/>
      <c r="HRT724" s="26"/>
      <c r="HRU724" s="26"/>
      <c r="HRV724" s="26"/>
      <c r="HRW724" s="26"/>
      <c r="HRX724" s="26"/>
      <c r="HRY724" s="26"/>
      <c r="HRZ724" s="26"/>
      <c r="HSA724" s="26"/>
      <c r="HSB724" s="26"/>
      <c r="HSC724" s="26"/>
      <c r="HSD724" s="26"/>
      <c r="HSE724" s="26"/>
      <c r="HSF724" s="26"/>
      <c r="HSG724" s="26"/>
      <c r="HSH724" s="26"/>
      <c r="HSI724" s="26"/>
      <c r="HSJ724" s="15"/>
      <c r="HSK724" s="15"/>
      <c r="HSL724" s="26"/>
      <c r="HSM724" s="26"/>
      <c r="HSN724" s="26"/>
      <c r="HSO724" s="26"/>
      <c r="HSP724" s="26"/>
      <c r="HSQ724" s="26"/>
      <c r="HSR724" s="26"/>
      <c r="HSS724" s="26"/>
      <c r="HST724" s="26"/>
      <c r="HSU724" s="26"/>
      <c r="HSV724" s="26"/>
      <c r="HSW724" s="26"/>
      <c r="HSX724" s="26"/>
      <c r="HSY724" s="26"/>
      <c r="HSZ724" s="26"/>
      <c r="HTA724" s="26"/>
      <c r="HTB724" s="26"/>
      <c r="HTC724" s="26"/>
      <c r="HTD724" s="26"/>
      <c r="HTE724" s="26"/>
      <c r="HTF724" s="26"/>
      <c r="HTG724" s="26"/>
      <c r="HTH724" s="26"/>
      <c r="HTI724" s="26"/>
      <c r="HTJ724" s="26"/>
      <c r="HTK724" s="26"/>
      <c r="HTL724" s="26"/>
      <c r="HTM724" s="26"/>
      <c r="HTN724" s="26"/>
      <c r="HTO724" s="26"/>
      <c r="HTP724" s="26"/>
      <c r="HTQ724" s="26"/>
      <c r="HTR724" s="26"/>
      <c r="HTS724" s="15"/>
      <c r="HTT724" s="15"/>
      <c r="HTU724" s="26"/>
      <c r="HTV724" s="26"/>
      <c r="HTW724" s="26"/>
      <c r="HTX724" s="26"/>
      <c r="HTY724" s="26"/>
      <c r="HTZ724" s="26"/>
      <c r="HUA724" s="26"/>
      <c r="HUB724" s="26"/>
      <c r="HUC724" s="26"/>
      <c r="HUD724" s="26"/>
      <c r="HUE724" s="26"/>
      <c r="HUF724" s="26"/>
      <c r="HUG724" s="26"/>
      <c r="HUH724" s="26"/>
      <c r="HUI724" s="26"/>
      <c r="HUJ724" s="26"/>
      <c r="HUK724" s="26"/>
      <c r="HUL724" s="26"/>
      <c r="HUM724" s="26"/>
      <c r="HUN724" s="26"/>
      <c r="HUO724" s="26"/>
      <c r="HUP724" s="26"/>
      <c r="HUQ724" s="26"/>
      <c r="HUR724" s="26"/>
      <c r="HUS724" s="26"/>
      <c r="HUT724" s="26"/>
      <c r="HUU724" s="26"/>
      <c r="HUV724" s="26"/>
      <c r="HUW724" s="26"/>
      <c r="HUX724" s="26"/>
      <c r="HUY724" s="26"/>
      <c r="HUZ724" s="26"/>
      <c r="HVA724" s="26"/>
      <c r="HVB724" s="15"/>
      <c r="HVC724" s="15"/>
      <c r="HVD724" s="26"/>
      <c r="HVE724" s="26"/>
      <c r="HVF724" s="26"/>
      <c r="HVG724" s="26"/>
      <c r="HVH724" s="26"/>
      <c r="HVI724" s="26"/>
      <c r="HVJ724" s="26"/>
      <c r="HVK724" s="26"/>
      <c r="HVL724" s="26"/>
      <c r="HVM724" s="26"/>
      <c r="HVN724" s="26"/>
      <c r="HVO724" s="26"/>
      <c r="HVP724" s="26"/>
      <c r="HVQ724" s="26"/>
      <c r="HVR724" s="26"/>
      <c r="HVS724" s="26"/>
      <c r="HVT724" s="26"/>
      <c r="HVU724" s="26"/>
      <c r="HVV724" s="26"/>
      <c r="HVW724" s="26"/>
      <c r="HVX724" s="26"/>
      <c r="HVY724" s="26"/>
      <c r="HVZ724" s="26"/>
      <c r="HWA724" s="26"/>
      <c r="HWB724" s="26"/>
      <c r="HWC724" s="26"/>
      <c r="HWD724" s="26"/>
      <c r="HWE724" s="26"/>
      <c r="HWF724" s="26"/>
      <c r="HWG724" s="26"/>
      <c r="HWH724" s="26"/>
      <c r="HWI724" s="26"/>
      <c r="HWJ724" s="26"/>
      <c r="HWK724" s="15"/>
      <c r="HWL724" s="15"/>
      <c r="HWM724" s="26"/>
      <c r="HWN724" s="26"/>
      <c r="HWO724" s="26"/>
      <c r="HWP724" s="26"/>
      <c r="HWQ724" s="26"/>
      <c r="HWR724" s="26"/>
      <c r="HWS724" s="26"/>
      <c r="HWT724" s="26"/>
      <c r="HWU724" s="26"/>
      <c r="HWV724" s="26"/>
      <c r="HWW724" s="26"/>
      <c r="HWX724" s="26"/>
      <c r="HWY724" s="26"/>
      <c r="HWZ724" s="26"/>
      <c r="HXA724" s="26"/>
      <c r="HXB724" s="26"/>
      <c r="HXC724" s="26"/>
      <c r="HXD724" s="26"/>
      <c r="HXE724" s="26"/>
      <c r="HXF724" s="26"/>
      <c r="HXG724" s="26"/>
      <c r="HXH724" s="26"/>
      <c r="HXI724" s="26"/>
      <c r="HXJ724" s="26"/>
      <c r="HXK724" s="26"/>
      <c r="HXL724" s="26"/>
      <c r="HXM724" s="26"/>
      <c r="HXN724" s="26"/>
      <c r="HXO724" s="26"/>
      <c r="HXP724" s="26"/>
      <c r="HXQ724" s="26"/>
      <c r="HXR724" s="26"/>
      <c r="HXS724" s="26"/>
      <c r="HXT724" s="15"/>
      <c r="HXU724" s="15"/>
      <c r="HXV724" s="26"/>
      <c r="HXW724" s="26"/>
      <c r="HXX724" s="26"/>
      <c r="HXY724" s="26"/>
      <c r="HXZ724" s="26"/>
      <c r="HYA724" s="26"/>
      <c r="HYB724" s="26"/>
      <c r="HYC724" s="26"/>
      <c r="HYD724" s="26"/>
      <c r="HYE724" s="26"/>
      <c r="HYF724" s="26"/>
      <c r="HYG724" s="26"/>
      <c r="HYH724" s="26"/>
      <c r="HYI724" s="26"/>
      <c r="HYJ724" s="26"/>
      <c r="HYK724" s="26"/>
      <c r="HYL724" s="26"/>
      <c r="HYM724" s="26"/>
      <c r="HYN724" s="26"/>
      <c r="HYO724" s="26"/>
      <c r="HYP724" s="26"/>
      <c r="HYQ724" s="26"/>
      <c r="HYR724" s="26"/>
      <c r="HYS724" s="26"/>
      <c r="HYT724" s="26"/>
      <c r="HYU724" s="26"/>
      <c r="HYV724" s="26"/>
      <c r="HYW724" s="26"/>
      <c r="HYX724" s="26"/>
      <c r="HYY724" s="26"/>
      <c r="HYZ724" s="26"/>
      <c r="HZA724" s="26"/>
      <c r="HZB724" s="26"/>
      <c r="HZC724" s="15"/>
      <c r="HZD724" s="15"/>
      <c r="HZE724" s="26"/>
      <c r="HZF724" s="26"/>
      <c r="HZG724" s="26"/>
      <c r="HZH724" s="26"/>
      <c r="HZI724" s="26"/>
      <c r="HZJ724" s="26"/>
      <c r="HZK724" s="26"/>
      <c r="HZL724" s="26"/>
      <c r="HZM724" s="26"/>
      <c r="HZN724" s="26"/>
      <c r="HZO724" s="26"/>
      <c r="HZP724" s="26"/>
      <c r="HZQ724" s="26"/>
      <c r="HZR724" s="26"/>
      <c r="HZS724" s="26"/>
      <c r="HZT724" s="26"/>
      <c r="HZU724" s="26"/>
      <c r="HZV724" s="26"/>
      <c r="HZW724" s="26"/>
      <c r="HZX724" s="26"/>
      <c r="HZY724" s="26"/>
      <c r="HZZ724" s="26"/>
      <c r="IAA724" s="26"/>
      <c r="IAB724" s="26"/>
      <c r="IAC724" s="26"/>
      <c r="IAD724" s="26"/>
      <c r="IAE724" s="26"/>
      <c r="IAF724" s="26"/>
      <c r="IAG724" s="26"/>
      <c r="IAH724" s="26"/>
      <c r="IAI724" s="26"/>
      <c r="IAJ724" s="26"/>
      <c r="IAK724" s="26"/>
      <c r="IAL724" s="15"/>
      <c r="IAM724" s="15"/>
      <c r="IAN724" s="26"/>
      <c r="IAO724" s="26"/>
      <c r="IAP724" s="26"/>
      <c r="IAQ724" s="26"/>
      <c r="IAR724" s="26"/>
      <c r="IAS724" s="26"/>
      <c r="IAT724" s="26"/>
      <c r="IAU724" s="26"/>
      <c r="IAV724" s="26"/>
      <c r="IAW724" s="26"/>
      <c r="IAX724" s="26"/>
      <c r="IAY724" s="26"/>
      <c r="IAZ724" s="26"/>
      <c r="IBA724" s="26"/>
      <c r="IBB724" s="26"/>
      <c r="IBC724" s="26"/>
      <c r="IBD724" s="26"/>
      <c r="IBE724" s="26"/>
      <c r="IBF724" s="26"/>
      <c r="IBG724" s="26"/>
      <c r="IBH724" s="26"/>
      <c r="IBI724" s="26"/>
      <c r="IBJ724" s="26"/>
      <c r="IBK724" s="26"/>
      <c r="IBL724" s="26"/>
      <c r="IBM724" s="26"/>
      <c r="IBN724" s="26"/>
      <c r="IBO724" s="26"/>
      <c r="IBP724" s="26"/>
      <c r="IBQ724" s="26"/>
      <c r="IBR724" s="26"/>
      <c r="IBS724" s="26"/>
      <c r="IBT724" s="26"/>
      <c r="IBU724" s="15"/>
      <c r="IBV724" s="15"/>
      <c r="IBW724" s="26"/>
      <c r="IBX724" s="26"/>
      <c r="IBY724" s="26"/>
      <c r="IBZ724" s="26"/>
      <c r="ICA724" s="26"/>
      <c r="ICB724" s="26"/>
      <c r="ICC724" s="26"/>
      <c r="ICD724" s="26"/>
      <c r="ICE724" s="26"/>
      <c r="ICF724" s="26"/>
      <c r="ICG724" s="26"/>
      <c r="ICH724" s="26"/>
      <c r="ICI724" s="26"/>
      <c r="ICJ724" s="26"/>
      <c r="ICK724" s="26"/>
      <c r="ICL724" s="26"/>
      <c r="ICM724" s="26"/>
      <c r="ICN724" s="26"/>
      <c r="ICO724" s="26"/>
      <c r="ICP724" s="26"/>
      <c r="ICQ724" s="26"/>
      <c r="ICR724" s="26"/>
      <c r="ICS724" s="26"/>
      <c r="ICT724" s="26"/>
      <c r="ICU724" s="26"/>
      <c r="ICV724" s="26"/>
      <c r="ICW724" s="26"/>
      <c r="ICX724" s="26"/>
      <c r="ICY724" s="26"/>
      <c r="ICZ724" s="26"/>
      <c r="IDA724" s="26"/>
      <c r="IDB724" s="26"/>
      <c r="IDC724" s="26"/>
      <c r="IDD724" s="15"/>
      <c r="IDE724" s="15"/>
      <c r="IDF724" s="26"/>
      <c r="IDG724" s="26"/>
      <c r="IDH724" s="26"/>
      <c r="IDI724" s="26"/>
      <c r="IDJ724" s="26"/>
      <c r="IDK724" s="26"/>
      <c r="IDL724" s="26"/>
      <c r="IDM724" s="26"/>
      <c r="IDN724" s="26"/>
      <c r="IDO724" s="26"/>
      <c r="IDP724" s="26"/>
      <c r="IDQ724" s="26"/>
      <c r="IDR724" s="26"/>
      <c r="IDS724" s="26"/>
      <c r="IDT724" s="26"/>
      <c r="IDU724" s="26"/>
      <c r="IDV724" s="26"/>
      <c r="IDW724" s="26"/>
      <c r="IDX724" s="26"/>
      <c r="IDY724" s="26"/>
      <c r="IDZ724" s="26"/>
      <c r="IEA724" s="26"/>
      <c r="IEB724" s="26"/>
      <c r="IEC724" s="26"/>
      <c r="IED724" s="26"/>
      <c r="IEE724" s="26"/>
      <c r="IEF724" s="26"/>
      <c r="IEG724" s="26"/>
      <c r="IEH724" s="26"/>
      <c r="IEI724" s="26"/>
      <c r="IEJ724" s="26"/>
      <c r="IEK724" s="26"/>
      <c r="IEL724" s="26"/>
      <c r="IEM724" s="15"/>
      <c r="IEN724" s="15"/>
      <c r="IEO724" s="26"/>
      <c r="IEP724" s="26"/>
      <c r="IEQ724" s="26"/>
      <c r="IER724" s="26"/>
      <c r="IES724" s="26"/>
      <c r="IET724" s="26"/>
      <c r="IEU724" s="26"/>
      <c r="IEV724" s="26"/>
      <c r="IEW724" s="26"/>
      <c r="IEX724" s="26"/>
      <c r="IEY724" s="26"/>
      <c r="IEZ724" s="26"/>
      <c r="IFA724" s="26"/>
      <c r="IFB724" s="26"/>
      <c r="IFC724" s="26"/>
      <c r="IFD724" s="26"/>
      <c r="IFE724" s="26"/>
      <c r="IFF724" s="26"/>
      <c r="IFG724" s="26"/>
      <c r="IFH724" s="26"/>
      <c r="IFI724" s="26"/>
      <c r="IFJ724" s="26"/>
      <c r="IFK724" s="26"/>
      <c r="IFL724" s="26"/>
      <c r="IFM724" s="26"/>
      <c r="IFN724" s="26"/>
      <c r="IFO724" s="26"/>
      <c r="IFP724" s="26"/>
      <c r="IFQ724" s="26"/>
      <c r="IFR724" s="26"/>
      <c r="IFS724" s="26"/>
      <c r="IFT724" s="26"/>
      <c r="IFU724" s="26"/>
      <c r="IFV724" s="15"/>
      <c r="IFW724" s="15"/>
      <c r="IFX724" s="26"/>
      <c r="IFY724" s="26"/>
      <c r="IFZ724" s="26"/>
      <c r="IGA724" s="26"/>
      <c r="IGB724" s="26"/>
      <c r="IGC724" s="26"/>
      <c r="IGD724" s="26"/>
      <c r="IGE724" s="26"/>
      <c r="IGF724" s="26"/>
      <c r="IGG724" s="26"/>
      <c r="IGH724" s="26"/>
      <c r="IGI724" s="26"/>
      <c r="IGJ724" s="26"/>
      <c r="IGK724" s="26"/>
      <c r="IGL724" s="26"/>
      <c r="IGM724" s="26"/>
      <c r="IGN724" s="26"/>
      <c r="IGO724" s="26"/>
      <c r="IGP724" s="26"/>
      <c r="IGQ724" s="26"/>
      <c r="IGR724" s="26"/>
      <c r="IGS724" s="26"/>
      <c r="IGT724" s="26"/>
      <c r="IGU724" s="26"/>
      <c r="IGV724" s="26"/>
      <c r="IGW724" s="26"/>
      <c r="IGX724" s="26"/>
      <c r="IGY724" s="26"/>
      <c r="IGZ724" s="26"/>
      <c r="IHA724" s="26"/>
      <c r="IHB724" s="26"/>
      <c r="IHC724" s="26"/>
      <c r="IHD724" s="26"/>
      <c r="IHE724" s="15"/>
      <c r="IHF724" s="15"/>
      <c r="IHG724" s="26"/>
      <c r="IHH724" s="26"/>
      <c r="IHI724" s="26"/>
      <c r="IHJ724" s="26"/>
      <c r="IHK724" s="26"/>
      <c r="IHL724" s="26"/>
      <c r="IHM724" s="26"/>
      <c r="IHN724" s="26"/>
      <c r="IHO724" s="26"/>
      <c r="IHP724" s="26"/>
      <c r="IHQ724" s="26"/>
      <c r="IHR724" s="26"/>
      <c r="IHS724" s="26"/>
      <c r="IHT724" s="26"/>
      <c r="IHU724" s="26"/>
      <c r="IHV724" s="26"/>
      <c r="IHW724" s="26"/>
      <c r="IHX724" s="26"/>
      <c r="IHY724" s="26"/>
      <c r="IHZ724" s="26"/>
      <c r="IIA724" s="26"/>
      <c r="IIB724" s="26"/>
      <c r="IIC724" s="26"/>
      <c r="IID724" s="26"/>
      <c r="IIE724" s="26"/>
      <c r="IIF724" s="26"/>
      <c r="IIG724" s="26"/>
      <c r="IIH724" s="26"/>
      <c r="III724" s="26"/>
      <c r="IIJ724" s="26"/>
      <c r="IIK724" s="26"/>
      <c r="IIL724" s="26"/>
      <c r="IIM724" s="26"/>
      <c r="IIN724" s="15"/>
      <c r="IIO724" s="15"/>
      <c r="IIP724" s="26"/>
      <c r="IIQ724" s="26"/>
      <c r="IIR724" s="26"/>
      <c r="IIS724" s="26"/>
      <c r="IIT724" s="26"/>
      <c r="IIU724" s="26"/>
      <c r="IIV724" s="26"/>
      <c r="IIW724" s="26"/>
      <c r="IIX724" s="26"/>
      <c r="IIY724" s="26"/>
      <c r="IIZ724" s="26"/>
      <c r="IJA724" s="26"/>
      <c r="IJB724" s="26"/>
      <c r="IJC724" s="26"/>
      <c r="IJD724" s="26"/>
      <c r="IJE724" s="26"/>
      <c r="IJF724" s="26"/>
      <c r="IJG724" s="26"/>
      <c r="IJH724" s="26"/>
      <c r="IJI724" s="26"/>
      <c r="IJJ724" s="26"/>
      <c r="IJK724" s="26"/>
      <c r="IJL724" s="26"/>
      <c r="IJM724" s="26"/>
      <c r="IJN724" s="26"/>
      <c r="IJO724" s="26"/>
      <c r="IJP724" s="26"/>
      <c r="IJQ724" s="26"/>
      <c r="IJR724" s="26"/>
      <c r="IJS724" s="26"/>
      <c r="IJT724" s="26"/>
      <c r="IJU724" s="26"/>
      <c r="IJV724" s="26"/>
      <c r="IJW724" s="15"/>
      <c r="IJX724" s="15"/>
      <c r="IJY724" s="26"/>
      <c r="IJZ724" s="26"/>
      <c r="IKA724" s="26"/>
      <c r="IKB724" s="26"/>
      <c r="IKC724" s="26"/>
      <c r="IKD724" s="26"/>
      <c r="IKE724" s="26"/>
      <c r="IKF724" s="26"/>
      <c r="IKG724" s="26"/>
      <c r="IKH724" s="26"/>
      <c r="IKI724" s="26"/>
      <c r="IKJ724" s="26"/>
      <c r="IKK724" s="26"/>
      <c r="IKL724" s="26"/>
      <c r="IKM724" s="26"/>
      <c r="IKN724" s="26"/>
      <c r="IKO724" s="26"/>
      <c r="IKP724" s="26"/>
      <c r="IKQ724" s="26"/>
      <c r="IKR724" s="26"/>
      <c r="IKS724" s="26"/>
      <c r="IKT724" s="26"/>
      <c r="IKU724" s="26"/>
      <c r="IKV724" s="26"/>
      <c r="IKW724" s="26"/>
      <c r="IKX724" s="26"/>
      <c r="IKY724" s="26"/>
      <c r="IKZ724" s="26"/>
      <c r="ILA724" s="26"/>
      <c r="ILB724" s="26"/>
      <c r="ILC724" s="26"/>
      <c r="ILD724" s="26"/>
      <c r="ILE724" s="26"/>
      <c r="ILF724" s="15"/>
      <c r="ILG724" s="15"/>
      <c r="ILH724" s="26"/>
      <c r="ILI724" s="26"/>
      <c r="ILJ724" s="26"/>
      <c r="ILK724" s="26"/>
      <c r="ILL724" s="26"/>
      <c r="ILM724" s="26"/>
      <c r="ILN724" s="26"/>
      <c r="ILO724" s="26"/>
      <c r="ILP724" s="26"/>
      <c r="ILQ724" s="26"/>
      <c r="ILR724" s="26"/>
      <c r="ILS724" s="26"/>
      <c r="ILT724" s="26"/>
      <c r="ILU724" s="26"/>
      <c r="ILV724" s="26"/>
      <c r="ILW724" s="26"/>
      <c r="ILX724" s="26"/>
      <c r="ILY724" s="26"/>
      <c r="ILZ724" s="26"/>
      <c r="IMA724" s="26"/>
      <c r="IMB724" s="26"/>
      <c r="IMC724" s="26"/>
      <c r="IMD724" s="26"/>
      <c r="IME724" s="26"/>
      <c r="IMF724" s="26"/>
      <c r="IMG724" s="26"/>
      <c r="IMH724" s="26"/>
      <c r="IMI724" s="26"/>
      <c r="IMJ724" s="26"/>
      <c r="IMK724" s="26"/>
      <c r="IML724" s="26"/>
      <c r="IMM724" s="26"/>
      <c r="IMN724" s="26"/>
      <c r="IMO724" s="15"/>
      <c r="IMP724" s="15"/>
      <c r="IMQ724" s="26"/>
      <c r="IMR724" s="26"/>
      <c r="IMS724" s="26"/>
      <c r="IMT724" s="26"/>
      <c r="IMU724" s="26"/>
      <c r="IMV724" s="26"/>
      <c r="IMW724" s="26"/>
      <c r="IMX724" s="26"/>
      <c r="IMY724" s="26"/>
      <c r="IMZ724" s="26"/>
      <c r="INA724" s="26"/>
      <c r="INB724" s="26"/>
      <c r="INC724" s="26"/>
      <c r="IND724" s="26"/>
      <c r="INE724" s="26"/>
      <c r="INF724" s="26"/>
      <c r="ING724" s="26"/>
      <c r="INH724" s="26"/>
      <c r="INI724" s="26"/>
      <c r="INJ724" s="26"/>
      <c r="INK724" s="26"/>
      <c r="INL724" s="26"/>
      <c r="INM724" s="26"/>
      <c r="INN724" s="26"/>
      <c r="INO724" s="26"/>
      <c r="INP724" s="26"/>
      <c r="INQ724" s="26"/>
      <c r="INR724" s="26"/>
      <c r="INS724" s="26"/>
      <c r="INT724" s="26"/>
      <c r="INU724" s="26"/>
      <c r="INV724" s="26"/>
      <c r="INW724" s="26"/>
      <c r="INX724" s="15"/>
      <c r="INY724" s="15"/>
      <c r="INZ724" s="26"/>
      <c r="IOA724" s="26"/>
      <c r="IOB724" s="26"/>
      <c r="IOC724" s="26"/>
      <c r="IOD724" s="26"/>
      <c r="IOE724" s="26"/>
      <c r="IOF724" s="26"/>
      <c r="IOG724" s="26"/>
      <c r="IOH724" s="26"/>
      <c r="IOI724" s="26"/>
      <c r="IOJ724" s="26"/>
      <c r="IOK724" s="26"/>
      <c r="IOL724" s="26"/>
      <c r="IOM724" s="26"/>
      <c r="ION724" s="26"/>
      <c r="IOO724" s="26"/>
      <c r="IOP724" s="26"/>
      <c r="IOQ724" s="26"/>
      <c r="IOR724" s="26"/>
      <c r="IOS724" s="26"/>
      <c r="IOT724" s="26"/>
      <c r="IOU724" s="26"/>
      <c r="IOV724" s="26"/>
      <c r="IOW724" s="26"/>
      <c r="IOX724" s="26"/>
      <c r="IOY724" s="26"/>
      <c r="IOZ724" s="26"/>
      <c r="IPA724" s="26"/>
      <c r="IPB724" s="26"/>
      <c r="IPC724" s="26"/>
      <c r="IPD724" s="26"/>
      <c r="IPE724" s="26"/>
      <c r="IPF724" s="26"/>
      <c r="IPG724" s="15"/>
      <c r="IPH724" s="15"/>
      <c r="IPI724" s="26"/>
      <c r="IPJ724" s="26"/>
      <c r="IPK724" s="26"/>
      <c r="IPL724" s="26"/>
      <c r="IPM724" s="26"/>
      <c r="IPN724" s="26"/>
      <c r="IPO724" s="26"/>
      <c r="IPP724" s="26"/>
      <c r="IPQ724" s="26"/>
      <c r="IPR724" s="26"/>
      <c r="IPS724" s="26"/>
      <c r="IPT724" s="26"/>
      <c r="IPU724" s="26"/>
      <c r="IPV724" s="26"/>
      <c r="IPW724" s="26"/>
      <c r="IPX724" s="26"/>
      <c r="IPY724" s="26"/>
      <c r="IPZ724" s="26"/>
      <c r="IQA724" s="26"/>
      <c r="IQB724" s="26"/>
      <c r="IQC724" s="26"/>
      <c r="IQD724" s="26"/>
      <c r="IQE724" s="26"/>
      <c r="IQF724" s="26"/>
      <c r="IQG724" s="26"/>
      <c r="IQH724" s="26"/>
      <c r="IQI724" s="26"/>
      <c r="IQJ724" s="26"/>
      <c r="IQK724" s="26"/>
      <c r="IQL724" s="26"/>
      <c r="IQM724" s="26"/>
      <c r="IQN724" s="26"/>
      <c r="IQO724" s="26"/>
      <c r="IQP724" s="15"/>
      <c r="IQQ724" s="15"/>
      <c r="IQR724" s="26"/>
      <c r="IQS724" s="26"/>
      <c r="IQT724" s="26"/>
      <c r="IQU724" s="26"/>
      <c r="IQV724" s="26"/>
      <c r="IQW724" s="26"/>
      <c r="IQX724" s="26"/>
      <c r="IQY724" s="26"/>
      <c r="IQZ724" s="26"/>
      <c r="IRA724" s="26"/>
      <c r="IRB724" s="26"/>
      <c r="IRC724" s="26"/>
      <c r="IRD724" s="26"/>
      <c r="IRE724" s="26"/>
      <c r="IRF724" s="26"/>
      <c r="IRG724" s="26"/>
      <c r="IRH724" s="26"/>
      <c r="IRI724" s="26"/>
      <c r="IRJ724" s="26"/>
      <c r="IRK724" s="26"/>
      <c r="IRL724" s="26"/>
      <c r="IRM724" s="26"/>
      <c r="IRN724" s="26"/>
      <c r="IRO724" s="26"/>
      <c r="IRP724" s="26"/>
      <c r="IRQ724" s="26"/>
      <c r="IRR724" s="26"/>
      <c r="IRS724" s="26"/>
      <c r="IRT724" s="26"/>
      <c r="IRU724" s="26"/>
      <c r="IRV724" s="26"/>
      <c r="IRW724" s="26"/>
      <c r="IRX724" s="26"/>
      <c r="IRY724" s="15"/>
      <c r="IRZ724" s="15"/>
      <c r="ISA724" s="26"/>
      <c r="ISB724" s="26"/>
      <c r="ISC724" s="26"/>
      <c r="ISD724" s="26"/>
      <c r="ISE724" s="26"/>
      <c r="ISF724" s="26"/>
      <c r="ISG724" s="26"/>
      <c r="ISH724" s="26"/>
      <c r="ISI724" s="26"/>
      <c r="ISJ724" s="26"/>
      <c r="ISK724" s="26"/>
      <c r="ISL724" s="26"/>
      <c r="ISM724" s="26"/>
      <c r="ISN724" s="26"/>
      <c r="ISO724" s="26"/>
      <c r="ISP724" s="26"/>
      <c r="ISQ724" s="26"/>
      <c r="ISR724" s="26"/>
      <c r="ISS724" s="26"/>
      <c r="IST724" s="26"/>
      <c r="ISU724" s="26"/>
      <c r="ISV724" s="26"/>
      <c r="ISW724" s="26"/>
      <c r="ISX724" s="26"/>
      <c r="ISY724" s="26"/>
      <c r="ISZ724" s="26"/>
      <c r="ITA724" s="26"/>
      <c r="ITB724" s="26"/>
      <c r="ITC724" s="26"/>
      <c r="ITD724" s="26"/>
      <c r="ITE724" s="26"/>
      <c r="ITF724" s="26"/>
      <c r="ITG724" s="26"/>
      <c r="ITH724" s="15"/>
      <c r="ITI724" s="15"/>
      <c r="ITJ724" s="26"/>
      <c r="ITK724" s="26"/>
      <c r="ITL724" s="26"/>
      <c r="ITM724" s="26"/>
      <c r="ITN724" s="26"/>
      <c r="ITO724" s="26"/>
      <c r="ITP724" s="26"/>
      <c r="ITQ724" s="26"/>
      <c r="ITR724" s="26"/>
      <c r="ITS724" s="26"/>
      <c r="ITT724" s="26"/>
      <c r="ITU724" s="26"/>
      <c r="ITV724" s="26"/>
      <c r="ITW724" s="26"/>
      <c r="ITX724" s="26"/>
      <c r="ITY724" s="26"/>
      <c r="ITZ724" s="26"/>
      <c r="IUA724" s="26"/>
      <c r="IUB724" s="26"/>
      <c r="IUC724" s="26"/>
      <c r="IUD724" s="26"/>
      <c r="IUE724" s="26"/>
      <c r="IUF724" s="26"/>
      <c r="IUG724" s="26"/>
      <c r="IUH724" s="26"/>
      <c r="IUI724" s="26"/>
      <c r="IUJ724" s="26"/>
      <c r="IUK724" s="26"/>
      <c r="IUL724" s="26"/>
      <c r="IUM724" s="26"/>
      <c r="IUN724" s="26"/>
      <c r="IUO724" s="26"/>
      <c r="IUP724" s="26"/>
      <c r="IUQ724" s="15"/>
      <c r="IUR724" s="15"/>
      <c r="IUS724" s="26"/>
      <c r="IUT724" s="26"/>
      <c r="IUU724" s="26"/>
      <c r="IUV724" s="26"/>
      <c r="IUW724" s="26"/>
      <c r="IUX724" s="26"/>
      <c r="IUY724" s="26"/>
      <c r="IUZ724" s="26"/>
      <c r="IVA724" s="26"/>
      <c r="IVB724" s="26"/>
      <c r="IVC724" s="26"/>
      <c r="IVD724" s="26"/>
      <c r="IVE724" s="26"/>
      <c r="IVF724" s="26"/>
      <c r="IVG724" s="26"/>
      <c r="IVH724" s="26"/>
      <c r="IVI724" s="26"/>
      <c r="IVJ724" s="26"/>
      <c r="IVK724" s="26"/>
      <c r="IVL724" s="26"/>
      <c r="IVM724" s="26"/>
      <c r="IVN724" s="26"/>
      <c r="IVO724" s="26"/>
      <c r="IVP724" s="26"/>
      <c r="IVQ724" s="26"/>
      <c r="IVR724" s="26"/>
      <c r="IVS724" s="26"/>
      <c r="IVT724" s="26"/>
      <c r="IVU724" s="26"/>
      <c r="IVV724" s="26"/>
      <c r="IVW724" s="26"/>
      <c r="IVX724" s="26"/>
      <c r="IVY724" s="26"/>
      <c r="IVZ724" s="15"/>
      <c r="IWA724" s="15"/>
      <c r="IWB724" s="26"/>
      <c r="IWC724" s="26"/>
      <c r="IWD724" s="26"/>
      <c r="IWE724" s="26"/>
      <c r="IWF724" s="26"/>
      <c r="IWG724" s="26"/>
      <c r="IWH724" s="26"/>
      <c r="IWI724" s="26"/>
      <c r="IWJ724" s="26"/>
      <c r="IWK724" s="26"/>
      <c r="IWL724" s="26"/>
      <c r="IWM724" s="26"/>
      <c r="IWN724" s="26"/>
      <c r="IWO724" s="26"/>
      <c r="IWP724" s="26"/>
      <c r="IWQ724" s="26"/>
      <c r="IWR724" s="26"/>
      <c r="IWS724" s="26"/>
      <c r="IWT724" s="26"/>
      <c r="IWU724" s="26"/>
      <c r="IWV724" s="26"/>
      <c r="IWW724" s="26"/>
      <c r="IWX724" s="26"/>
      <c r="IWY724" s="26"/>
      <c r="IWZ724" s="26"/>
      <c r="IXA724" s="26"/>
      <c r="IXB724" s="26"/>
      <c r="IXC724" s="26"/>
      <c r="IXD724" s="26"/>
      <c r="IXE724" s="26"/>
      <c r="IXF724" s="26"/>
      <c r="IXG724" s="26"/>
      <c r="IXH724" s="26"/>
      <c r="IXI724" s="15"/>
      <c r="IXJ724" s="15"/>
      <c r="IXK724" s="26"/>
      <c r="IXL724" s="26"/>
      <c r="IXM724" s="26"/>
      <c r="IXN724" s="26"/>
      <c r="IXO724" s="26"/>
      <c r="IXP724" s="26"/>
      <c r="IXQ724" s="26"/>
      <c r="IXR724" s="26"/>
      <c r="IXS724" s="26"/>
      <c r="IXT724" s="26"/>
      <c r="IXU724" s="26"/>
      <c r="IXV724" s="26"/>
      <c r="IXW724" s="26"/>
      <c r="IXX724" s="26"/>
      <c r="IXY724" s="26"/>
      <c r="IXZ724" s="26"/>
      <c r="IYA724" s="26"/>
      <c r="IYB724" s="26"/>
      <c r="IYC724" s="26"/>
      <c r="IYD724" s="26"/>
      <c r="IYE724" s="26"/>
      <c r="IYF724" s="26"/>
      <c r="IYG724" s="26"/>
      <c r="IYH724" s="26"/>
      <c r="IYI724" s="26"/>
      <c r="IYJ724" s="26"/>
      <c r="IYK724" s="26"/>
      <c r="IYL724" s="26"/>
      <c r="IYM724" s="26"/>
      <c r="IYN724" s="26"/>
      <c r="IYO724" s="26"/>
      <c r="IYP724" s="26"/>
      <c r="IYQ724" s="26"/>
      <c r="IYR724" s="15"/>
      <c r="IYS724" s="15"/>
      <c r="IYT724" s="26"/>
      <c r="IYU724" s="26"/>
      <c r="IYV724" s="26"/>
      <c r="IYW724" s="26"/>
      <c r="IYX724" s="26"/>
      <c r="IYY724" s="26"/>
      <c r="IYZ724" s="26"/>
      <c r="IZA724" s="26"/>
      <c r="IZB724" s="26"/>
      <c r="IZC724" s="26"/>
      <c r="IZD724" s="26"/>
      <c r="IZE724" s="26"/>
      <c r="IZF724" s="26"/>
      <c r="IZG724" s="26"/>
      <c r="IZH724" s="26"/>
      <c r="IZI724" s="26"/>
      <c r="IZJ724" s="26"/>
      <c r="IZK724" s="26"/>
      <c r="IZL724" s="26"/>
      <c r="IZM724" s="26"/>
      <c r="IZN724" s="26"/>
      <c r="IZO724" s="26"/>
      <c r="IZP724" s="26"/>
      <c r="IZQ724" s="26"/>
      <c r="IZR724" s="26"/>
      <c r="IZS724" s="26"/>
      <c r="IZT724" s="26"/>
      <c r="IZU724" s="26"/>
      <c r="IZV724" s="26"/>
      <c r="IZW724" s="26"/>
      <c r="IZX724" s="26"/>
      <c r="IZY724" s="26"/>
      <c r="IZZ724" s="26"/>
      <c r="JAA724" s="15"/>
      <c r="JAB724" s="15"/>
      <c r="JAC724" s="26"/>
      <c r="JAD724" s="26"/>
      <c r="JAE724" s="26"/>
      <c r="JAF724" s="26"/>
      <c r="JAG724" s="26"/>
      <c r="JAH724" s="26"/>
      <c r="JAI724" s="26"/>
      <c r="JAJ724" s="26"/>
      <c r="JAK724" s="26"/>
      <c r="JAL724" s="26"/>
      <c r="JAM724" s="26"/>
      <c r="JAN724" s="26"/>
      <c r="JAO724" s="26"/>
      <c r="JAP724" s="26"/>
      <c r="JAQ724" s="26"/>
      <c r="JAR724" s="26"/>
      <c r="JAS724" s="26"/>
      <c r="JAT724" s="26"/>
      <c r="JAU724" s="26"/>
      <c r="JAV724" s="26"/>
      <c r="JAW724" s="26"/>
      <c r="JAX724" s="26"/>
      <c r="JAY724" s="26"/>
      <c r="JAZ724" s="26"/>
      <c r="JBA724" s="26"/>
      <c r="JBB724" s="26"/>
      <c r="JBC724" s="26"/>
      <c r="JBD724" s="26"/>
      <c r="JBE724" s="26"/>
      <c r="JBF724" s="26"/>
      <c r="JBG724" s="26"/>
      <c r="JBH724" s="26"/>
      <c r="JBI724" s="26"/>
      <c r="JBJ724" s="15"/>
      <c r="JBK724" s="15"/>
      <c r="JBL724" s="26"/>
      <c r="JBM724" s="26"/>
      <c r="JBN724" s="26"/>
      <c r="JBO724" s="26"/>
      <c r="JBP724" s="26"/>
      <c r="JBQ724" s="26"/>
      <c r="JBR724" s="26"/>
      <c r="JBS724" s="26"/>
      <c r="JBT724" s="26"/>
      <c r="JBU724" s="26"/>
      <c r="JBV724" s="26"/>
      <c r="JBW724" s="26"/>
      <c r="JBX724" s="26"/>
      <c r="JBY724" s="26"/>
      <c r="JBZ724" s="26"/>
      <c r="JCA724" s="26"/>
      <c r="JCB724" s="26"/>
      <c r="JCC724" s="26"/>
      <c r="JCD724" s="26"/>
      <c r="JCE724" s="26"/>
      <c r="JCF724" s="26"/>
      <c r="JCG724" s="26"/>
      <c r="JCH724" s="26"/>
      <c r="JCI724" s="26"/>
      <c r="JCJ724" s="26"/>
      <c r="JCK724" s="26"/>
      <c r="JCL724" s="26"/>
      <c r="JCM724" s="26"/>
      <c r="JCN724" s="26"/>
      <c r="JCO724" s="26"/>
      <c r="JCP724" s="26"/>
      <c r="JCQ724" s="26"/>
      <c r="JCR724" s="26"/>
      <c r="JCS724" s="15"/>
      <c r="JCT724" s="15"/>
      <c r="JCU724" s="26"/>
      <c r="JCV724" s="26"/>
      <c r="JCW724" s="26"/>
      <c r="JCX724" s="26"/>
      <c r="JCY724" s="26"/>
      <c r="JCZ724" s="26"/>
      <c r="JDA724" s="26"/>
      <c r="JDB724" s="26"/>
      <c r="JDC724" s="26"/>
      <c r="JDD724" s="26"/>
      <c r="JDE724" s="26"/>
      <c r="JDF724" s="26"/>
      <c r="JDG724" s="26"/>
      <c r="JDH724" s="26"/>
      <c r="JDI724" s="26"/>
      <c r="JDJ724" s="26"/>
      <c r="JDK724" s="26"/>
      <c r="JDL724" s="26"/>
      <c r="JDM724" s="26"/>
      <c r="JDN724" s="26"/>
      <c r="JDO724" s="26"/>
      <c r="JDP724" s="26"/>
      <c r="JDQ724" s="26"/>
      <c r="JDR724" s="26"/>
      <c r="JDS724" s="26"/>
      <c r="JDT724" s="26"/>
      <c r="JDU724" s="26"/>
      <c r="JDV724" s="26"/>
      <c r="JDW724" s="26"/>
      <c r="JDX724" s="26"/>
      <c r="JDY724" s="26"/>
      <c r="JDZ724" s="26"/>
      <c r="JEA724" s="26"/>
      <c r="JEB724" s="15"/>
      <c r="JEC724" s="15"/>
      <c r="JED724" s="26"/>
      <c r="JEE724" s="26"/>
      <c r="JEF724" s="26"/>
      <c r="JEG724" s="26"/>
      <c r="JEH724" s="26"/>
      <c r="JEI724" s="26"/>
      <c r="JEJ724" s="26"/>
      <c r="JEK724" s="26"/>
      <c r="JEL724" s="26"/>
      <c r="JEM724" s="26"/>
      <c r="JEN724" s="26"/>
      <c r="JEO724" s="26"/>
      <c r="JEP724" s="26"/>
      <c r="JEQ724" s="26"/>
      <c r="JER724" s="26"/>
      <c r="JES724" s="26"/>
      <c r="JET724" s="26"/>
      <c r="JEU724" s="26"/>
      <c r="JEV724" s="26"/>
      <c r="JEW724" s="26"/>
      <c r="JEX724" s="26"/>
      <c r="JEY724" s="26"/>
      <c r="JEZ724" s="26"/>
      <c r="JFA724" s="26"/>
      <c r="JFB724" s="26"/>
      <c r="JFC724" s="26"/>
      <c r="JFD724" s="26"/>
      <c r="JFE724" s="26"/>
      <c r="JFF724" s="26"/>
      <c r="JFG724" s="26"/>
      <c r="JFH724" s="26"/>
      <c r="JFI724" s="26"/>
      <c r="JFJ724" s="26"/>
      <c r="JFK724" s="15"/>
      <c r="JFL724" s="15"/>
      <c r="JFM724" s="26"/>
      <c r="JFN724" s="26"/>
      <c r="JFO724" s="26"/>
      <c r="JFP724" s="26"/>
      <c r="JFQ724" s="26"/>
      <c r="JFR724" s="26"/>
      <c r="JFS724" s="26"/>
      <c r="JFT724" s="26"/>
      <c r="JFU724" s="26"/>
      <c r="JFV724" s="26"/>
      <c r="JFW724" s="26"/>
      <c r="JFX724" s="26"/>
      <c r="JFY724" s="26"/>
      <c r="JFZ724" s="26"/>
      <c r="JGA724" s="26"/>
      <c r="JGB724" s="26"/>
      <c r="JGC724" s="26"/>
      <c r="JGD724" s="26"/>
      <c r="JGE724" s="26"/>
      <c r="JGF724" s="26"/>
      <c r="JGG724" s="26"/>
      <c r="JGH724" s="26"/>
      <c r="JGI724" s="26"/>
      <c r="JGJ724" s="26"/>
      <c r="JGK724" s="26"/>
      <c r="JGL724" s="26"/>
      <c r="JGM724" s="26"/>
      <c r="JGN724" s="26"/>
      <c r="JGO724" s="26"/>
      <c r="JGP724" s="26"/>
      <c r="JGQ724" s="26"/>
      <c r="JGR724" s="26"/>
      <c r="JGS724" s="26"/>
      <c r="JGT724" s="15"/>
      <c r="JGU724" s="15"/>
      <c r="JGV724" s="26"/>
      <c r="JGW724" s="26"/>
      <c r="JGX724" s="26"/>
      <c r="JGY724" s="26"/>
      <c r="JGZ724" s="26"/>
      <c r="JHA724" s="26"/>
      <c r="JHB724" s="26"/>
      <c r="JHC724" s="26"/>
      <c r="JHD724" s="26"/>
      <c r="JHE724" s="26"/>
      <c r="JHF724" s="26"/>
      <c r="JHG724" s="26"/>
      <c r="JHH724" s="26"/>
      <c r="JHI724" s="26"/>
      <c r="JHJ724" s="26"/>
      <c r="JHK724" s="26"/>
      <c r="JHL724" s="26"/>
      <c r="JHM724" s="26"/>
      <c r="JHN724" s="26"/>
      <c r="JHO724" s="26"/>
      <c r="JHP724" s="26"/>
      <c r="JHQ724" s="26"/>
      <c r="JHR724" s="26"/>
      <c r="JHS724" s="26"/>
      <c r="JHT724" s="26"/>
      <c r="JHU724" s="26"/>
      <c r="JHV724" s="26"/>
      <c r="JHW724" s="26"/>
      <c r="JHX724" s="26"/>
      <c r="JHY724" s="26"/>
      <c r="JHZ724" s="26"/>
      <c r="JIA724" s="26"/>
      <c r="JIB724" s="26"/>
      <c r="JIC724" s="15"/>
      <c r="JID724" s="15"/>
      <c r="JIE724" s="26"/>
      <c r="JIF724" s="26"/>
      <c r="JIG724" s="26"/>
      <c r="JIH724" s="26"/>
      <c r="JII724" s="26"/>
      <c r="JIJ724" s="26"/>
      <c r="JIK724" s="26"/>
      <c r="JIL724" s="26"/>
      <c r="JIM724" s="26"/>
      <c r="JIN724" s="26"/>
      <c r="JIO724" s="26"/>
      <c r="JIP724" s="26"/>
      <c r="JIQ724" s="26"/>
      <c r="JIR724" s="26"/>
      <c r="JIS724" s="26"/>
      <c r="JIT724" s="26"/>
      <c r="JIU724" s="26"/>
      <c r="JIV724" s="26"/>
      <c r="JIW724" s="26"/>
      <c r="JIX724" s="26"/>
      <c r="JIY724" s="26"/>
      <c r="JIZ724" s="26"/>
      <c r="JJA724" s="26"/>
      <c r="JJB724" s="26"/>
      <c r="JJC724" s="26"/>
      <c r="JJD724" s="26"/>
      <c r="JJE724" s="26"/>
      <c r="JJF724" s="26"/>
      <c r="JJG724" s="26"/>
      <c r="JJH724" s="26"/>
      <c r="JJI724" s="26"/>
      <c r="JJJ724" s="26"/>
      <c r="JJK724" s="26"/>
      <c r="JJL724" s="15"/>
      <c r="JJM724" s="15"/>
      <c r="JJN724" s="26"/>
      <c r="JJO724" s="26"/>
      <c r="JJP724" s="26"/>
      <c r="JJQ724" s="26"/>
      <c r="JJR724" s="26"/>
      <c r="JJS724" s="26"/>
      <c r="JJT724" s="26"/>
      <c r="JJU724" s="26"/>
      <c r="JJV724" s="26"/>
      <c r="JJW724" s="26"/>
      <c r="JJX724" s="26"/>
      <c r="JJY724" s="26"/>
      <c r="JJZ724" s="26"/>
      <c r="JKA724" s="26"/>
      <c r="JKB724" s="26"/>
      <c r="JKC724" s="26"/>
      <c r="JKD724" s="26"/>
      <c r="JKE724" s="26"/>
      <c r="JKF724" s="26"/>
      <c r="JKG724" s="26"/>
      <c r="JKH724" s="26"/>
      <c r="JKI724" s="26"/>
      <c r="JKJ724" s="26"/>
      <c r="JKK724" s="26"/>
      <c r="JKL724" s="26"/>
      <c r="JKM724" s="26"/>
      <c r="JKN724" s="26"/>
      <c r="JKO724" s="26"/>
      <c r="JKP724" s="26"/>
      <c r="JKQ724" s="26"/>
      <c r="JKR724" s="26"/>
      <c r="JKS724" s="26"/>
      <c r="JKT724" s="26"/>
      <c r="JKU724" s="15"/>
      <c r="JKV724" s="15"/>
      <c r="JKW724" s="26"/>
      <c r="JKX724" s="26"/>
      <c r="JKY724" s="26"/>
      <c r="JKZ724" s="26"/>
      <c r="JLA724" s="26"/>
      <c r="JLB724" s="26"/>
      <c r="JLC724" s="26"/>
      <c r="JLD724" s="26"/>
      <c r="JLE724" s="26"/>
      <c r="JLF724" s="26"/>
      <c r="JLG724" s="26"/>
      <c r="JLH724" s="26"/>
      <c r="JLI724" s="26"/>
      <c r="JLJ724" s="26"/>
      <c r="JLK724" s="26"/>
      <c r="JLL724" s="26"/>
      <c r="JLM724" s="26"/>
      <c r="JLN724" s="26"/>
      <c r="JLO724" s="26"/>
      <c r="JLP724" s="26"/>
      <c r="JLQ724" s="26"/>
      <c r="JLR724" s="26"/>
      <c r="JLS724" s="26"/>
      <c r="JLT724" s="26"/>
      <c r="JLU724" s="26"/>
      <c r="JLV724" s="26"/>
      <c r="JLW724" s="26"/>
      <c r="JLX724" s="26"/>
      <c r="JLY724" s="26"/>
      <c r="JLZ724" s="26"/>
      <c r="JMA724" s="26"/>
      <c r="JMB724" s="26"/>
      <c r="JMC724" s="26"/>
      <c r="JMD724" s="15"/>
      <c r="JME724" s="15"/>
      <c r="JMF724" s="26"/>
      <c r="JMG724" s="26"/>
      <c r="JMH724" s="26"/>
      <c r="JMI724" s="26"/>
      <c r="JMJ724" s="26"/>
      <c r="JMK724" s="26"/>
      <c r="JML724" s="26"/>
      <c r="JMM724" s="26"/>
      <c r="JMN724" s="26"/>
      <c r="JMO724" s="26"/>
      <c r="JMP724" s="26"/>
      <c r="JMQ724" s="26"/>
      <c r="JMR724" s="26"/>
      <c r="JMS724" s="26"/>
      <c r="JMT724" s="26"/>
      <c r="JMU724" s="26"/>
      <c r="JMV724" s="26"/>
      <c r="JMW724" s="26"/>
      <c r="JMX724" s="26"/>
      <c r="JMY724" s="26"/>
      <c r="JMZ724" s="26"/>
      <c r="JNA724" s="26"/>
      <c r="JNB724" s="26"/>
      <c r="JNC724" s="26"/>
      <c r="JND724" s="26"/>
      <c r="JNE724" s="26"/>
      <c r="JNF724" s="26"/>
      <c r="JNG724" s="26"/>
      <c r="JNH724" s="26"/>
      <c r="JNI724" s="26"/>
      <c r="JNJ724" s="26"/>
      <c r="JNK724" s="26"/>
      <c r="JNL724" s="26"/>
      <c r="JNM724" s="15"/>
      <c r="JNN724" s="15"/>
      <c r="JNO724" s="26"/>
      <c r="JNP724" s="26"/>
      <c r="JNQ724" s="26"/>
      <c r="JNR724" s="26"/>
      <c r="JNS724" s="26"/>
      <c r="JNT724" s="26"/>
      <c r="JNU724" s="26"/>
      <c r="JNV724" s="26"/>
      <c r="JNW724" s="26"/>
      <c r="JNX724" s="26"/>
      <c r="JNY724" s="26"/>
      <c r="JNZ724" s="26"/>
      <c r="JOA724" s="26"/>
      <c r="JOB724" s="26"/>
      <c r="JOC724" s="26"/>
      <c r="JOD724" s="26"/>
      <c r="JOE724" s="26"/>
      <c r="JOF724" s="26"/>
      <c r="JOG724" s="26"/>
      <c r="JOH724" s="26"/>
      <c r="JOI724" s="26"/>
      <c r="JOJ724" s="26"/>
      <c r="JOK724" s="26"/>
      <c r="JOL724" s="26"/>
      <c r="JOM724" s="26"/>
      <c r="JON724" s="26"/>
      <c r="JOO724" s="26"/>
      <c r="JOP724" s="26"/>
      <c r="JOQ724" s="26"/>
      <c r="JOR724" s="26"/>
      <c r="JOS724" s="26"/>
      <c r="JOT724" s="26"/>
      <c r="JOU724" s="26"/>
      <c r="JOV724" s="15"/>
      <c r="JOW724" s="15"/>
      <c r="JOX724" s="26"/>
      <c r="JOY724" s="26"/>
      <c r="JOZ724" s="26"/>
      <c r="JPA724" s="26"/>
      <c r="JPB724" s="26"/>
      <c r="JPC724" s="26"/>
      <c r="JPD724" s="26"/>
      <c r="JPE724" s="26"/>
      <c r="JPF724" s="26"/>
      <c r="JPG724" s="26"/>
      <c r="JPH724" s="26"/>
      <c r="JPI724" s="26"/>
      <c r="JPJ724" s="26"/>
      <c r="JPK724" s="26"/>
      <c r="JPL724" s="26"/>
      <c r="JPM724" s="26"/>
      <c r="JPN724" s="26"/>
      <c r="JPO724" s="26"/>
      <c r="JPP724" s="26"/>
      <c r="JPQ724" s="26"/>
      <c r="JPR724" s="26"/>
      <c r="JPS724" s="26"/>
      <c r="JPT724" s="26"/>
      <c r="JPU724" s="26"/>
      <c r="JPV724" s="26"/>
      <c r="JPW724" s="26"/>
      <c r="JPX724" s="26"/>
      <c r="JPY724" s="26"/>
      <c r="JPZ724" s="26"/>
      <c r="JQA724" s="26"/>
      <c r="JQB724" s="26"/>
      <c r="JQC724" s="26"/>
      <c r="JQD724" s="26"/>
      <c r="JQE724" s="15"/>
      <c r="JQF724" s="15"/>
      <c r="JQG724" s="26"/>
      <c r="JQH724" s="26"/>
      <c r="JQI724" s="26"/>
      <c r="JQJ724" s="26"/>
      <c r="JQK724" s="26"/>
      <c r="JQL724" s="26"/>
      <c r="JQM724" s="26"/>
      <c r="JQN724" s="26"/>
      <c r="JQO724" s="26"/>
      <c r="JQP724" s="26"/>
      <c r="JQQ724" s="26"/>
      <c r="JQR724" s="26"/>
      <c r="JQS724" s="26"/>
      <c r="JQT724" s="26"/>
      <c r="JQU724" s="26"/>
      <c r="JQV724" s="26"/>
      <c r="JQW724" s="26"/>
      <c r="JQX724" s="26"/>
      <c r="JQY724" s="26"/>
      <c r="JQZ724" s="26"/>
      <c r="JRA724" s="26"/>
      <c r="JRB724" s="26"/>
      <c r="JRC724" s="26"/>
      <c r="JRD724" s="26"/>
      <c r="JRE724" s="26"/>
      <c r="JRF724" s="26"/>
      <c r="JRG724" s="26"/>
      <c r="JRH724" s="26"/>
      <c r="JRI724" s="26"/>
      <c r="JRJ724" s="26"/>
      <c r="JRK724" s="26"/>
      <c r="JRL724" s="26"/>
      <c r="JRM724" s="26"/>
      <c r="JRN724" s="15"/>
      <c r="JRO724" s="15"/>
      <c r="JRP724" s="26"/>
      <c r="JRQ724" s="26"/>
      <c r="JRR724" s="26"/>
      <c r="JRS724" s="26"/>
      <c r="JRT724" s="26"/>
      <c r="JRU724" s="26"/>
      <c r="JRV724" s="26"/>
      <c r="JRW724" s="26"/>
      <c r="JRX724" s="26"/>
      <c r="JRY724" s="26"/>
      <c r="JRZ724" s="26"/>
      <c r="JSA724" s="26"/>
      <c r="JSB724" s="26"/>
      <c r="JSC724" s="26"/>
      <c r="JSD724" s="26"/>
      <c r="JSE724" s="26"/>
      <c r="JSF724" s="26"/>
      <c r="JSG724" s="26"/>
      <c r="JSH724" s="26"/>
      <c r="JSI724" s="26"/>
      <c r="JSJ724" s="26"/>
      <c r="JSK724" s="26"/>
      <c r="JSL724" s="26"/>
      <c r="JSM724" s="26"/>
      <c r="JSN724" s="26"/>
      <c r="JSO724" s="26"/>
      <c r="JSP724" s="26"/>
      <c r="JSQ724" s="26"/>
      <c r="JSR724" s="26"/>
      <c r="JSS724" s="26"/>
      <c r="JST724" s="26"/>
      <c r="JSU724" s="26"/>
      <c r="JSV724" s="26"/>
      <c r="JSW724" s="15"/>
      <c r="JSX724" s="15"/>
      <c r="JSY724" s="26"/>
      <c r="JSZ724" s="26"/>
      <c r="JTA724" s="26"/>
      <c r="JTB724" s="26"/>
      <c r="JTC724" s="26"/>
      <c r="JTD724" s="26"/>
      <c r="JTE724" s="26"/>
      <c r="JTF724" s="26"/>
      <c r="JTG724" s="26"/>
      <c r="JTH724" s="26"/>
      <c r="JTI724" s="26"/>
      <c r="JTJ724" s="26"/>
      <c r="JTK724" s="26"/>
      <c r="JTL724" s="26"/>
      <c r="JTM724" s="26"/>
      <c r="JTN724" s="26"/>
      <c r="JTO724" s="26"/>
      <c r="JTP724" s="26"/>
      <c r="JTQ724" s="26"/>
      <c r="JTR724" s="26"/>
      <c r="JTS724" s="26"/>
      <c r="JTT724" s="26"/>
      <c r="JTU724" s="26"/>
      <c r="JTV724" s="26"/>
      <c r="JTW724" s="26"/>
      <c r="JTX724" s="26"/>
      <c r="JTY724" s="26"/>
      <c r="JTZ724" s="26"/>
      <c r="JUA724" s="26"/>
      <c r="JUB724" s="26"/>
      <c r="JUC724" s="26"/>
      <c r="JUD724" s="26"/>
      <c r="JUE724" s="26"/>
      <c r="JUF724" s="15"/>
      <c r="JUG724" s="15"/>
      <c r="JUH724" s="26"/>
      <c r="JUI724" s="26"/>
      <c r="JUJ724" s="26"/>
      <c r="JUK724" s="26"/>
      <c r="JUL724" s="26"/>
      <c r="JUM724" s="26"/>
      <c r="JUN724" s="26"/>
      <c r="JUO724" s="26"/>
      <c r="JUP724" s="26"/>
      <c r="JUQ724" s="26"/>
      <c r="JUR724" s="26"/>
      <c r="JUS724" s="26"/>
      <c r="JUT724" s="26"/>
      <c r="JUU724" s="26"/>
      <c r="JUV724" s="26"/>
      <c r="JUW724" s="26"/>
      <c r="JUX724" s="26"/>
      <c r="JUY724" s="26"/>
      <c r="JUZ724" s="26"/>
      <c r="JVA724" s="26"/>
      <c r="JVB724" s="26"/>
      <c r="JVC724" s="26"/>
      <c r="JVD724" s="26"/>
      <c r="JVE724" s="26"/>
      <c r="JVF724" s="26"/>
      <c r="JVG724" s="26"/>
      <c r="JVH724" s="26"/>
      <c r="JVI724" s="26"/>
      <c r="JVJ724" s="26"/>
      <c r="JVK724" s="26"/>
      <c r="JVL724" s="26"/>
      <c r="JVM724" s="26"/>
      <c r="JVN724" s="26"/>
      <c r="JVO724" s="15"/>
      <c r="JVP724" s="15"/>
      <c r="JVQ724" s="26"/>
      <c r="JVR724" s="26"/>
      <c r="JVS724" s="26"/>
      <c r="JVT724" s="26"/>
      <c r="JVU724" s="26"/>
      <c r="JVV724" s="26"/>
      <c r="JVW724" s="26"/>
      <c r="JVX724" s="26"/>
      <c r="JVY724" s="26"/>
      <c r="JVZ724" s="26"/>
      <c r="JWA724" s="26"/>
      <c r="JWB724" s="26"/>
      <c r="JWC724" s="26"/>
      <c r="JWD724" s="26"/>
      <c r="JWE724" s="26"/>
      <c r="JWF724" s="26"/>
      <c r="JWG724" s="26"/>
      <c r="JWH724" s="26"/>
      <c r="JWI724" s="26"/>
      <c r="JWJ724" s="26"/>
      <c r="JWK724" s="26"/>
      <c r="JWL724" s="26"/>
      <c r="JWM724" s="26"/>
      <c r="JWN724" s="26"/>
      <c r="JWO724" s="26"/>
      <c r="JWP724" s="26"/>
      <c r="JWQ724" s="26"/>
      <c r="JWR724" s="26"/>
      <c r="JWS724" s="26"/>
      <c r="JWT724" s="26"/>
      <c r="JWU724" s="26"/>
      <c r="JWV724" s="26"/>
      <c r="JWW724" s="26"/>
      <c r="JWX724" s="15"/>
      <c r="JWY724" s="15"/>
      <c r="JWZ724" s="26"/>
      <c r="JXA724" s="26"/>
      <c r="JXB724" s="26"/>
      <c r="JXC724" s="26"/>
      <c r="JXD724" s="26"/>
      <c r="JXE724" s="26"/>
      <c r="JXF724" s="26"/>
      <c r="JXG724" s="26"/>
      <c r="JXH724" s="26"/>
      <c r="JXI724" s="26"/>
      <c r="JXJ724" s="26"/>
      <c r="JXK724" s="26"/>
      <c r="JXL724" s="26"/>
      <c r="JXM724" s="26"/>
      <c r="JXN724" s="26"/>
      <c r="JXO724" s="26"/>
      <c r="JXP724" s="26"/>
      <c r="JXQ724" s="26"/>
      <c r="JXR724" s="26"/>
      <c r="JXS724" s="26"/>
      <c r="JXT724" s="26"/>
      <c r="JXU724" s="26"/>
      <c r="JXV724" s="26"/>
      <c r="JXW724" s="26"/>
      <c r="JXX724" s="26"/>
      <c r="JXY724" s="26"/>
      <c r="JXZ724" s="26"/>
      <c r="JYA724" s="26"/>
      <c r="JYB724" s="26"/>
      <c r="JYC724" s="26"/>
      <c r="JYD724" s="26"/>
      <c r="JYE724" s="26"/>
      <c r="JYF724" s="26"/>
      <c r="JYG724" s="15"/>
      <c r="JYH724" s="15"/>
      <c r="JYI724" s="26"/>
      <c r="JYJ724" s="26"/>
      <c r="JYK724" s="26"/>
      <c r="JYL724" s="26"/>
      <c r="JYM724" s="26"/>
      <c r="JYN724" s="26"/>
      <c r="JYO724" s="26"/>
      <c r="JYP724" s="26"/>
      <c r="JYQ724" s="26"/>
      <c r="JYR724" s="26"/>
      <c r="JYS724" s="26"/>
      <c r="JYT724" s="26"/>
      <c r="JYU724" s="26"/>
      <c r="JYV724" s="26"/>
      <c r="JYW724" s="26"/>
      <c r="JYX724" s="26"/>
      <c r="JYY724" s="26"/>
      <c r="JYZ724" s="26"/>
      <c r="JZA724" s="26"/>
      <c r="JZB724" s="26"/>
      <c r="JZC724" s="26"/>
      <c r="JZD724" s="26"/>
      <c r="JZE724" s="26"/>
      <c r="JZF724" s="26"/>
      <c r="JZG724" s="26"/>
      <c r="JZH724" s="26"/>
      <c r="JZI724" s="26"/>
      <c r="JZJ724" s="26"/>
      <c r="JZK724" s="26"/>
      <c r="JZL724" s="26"/>
      <c r="JZM724" s="26"/>
      <c r="JZN724" s="26"/>
      <c r="JZO724" s="26"/>
      <c r="JZP724" s="15"/>
      <c r="JZQ724" s="15"/>
      <c r="JZR724" s="26"/>
      <c r="JZS724" s="26"/>
      <c r="JZT724" s="26"/>
      <c r="JZU724" s="26"/>
      <c r="JZV724" s="26"/>
      <c r="JZW724" s="26"/>
      <c r="JZX724" s="26"/>
      <c r="JZY724" s="26"/>
      <c r="JZZ724" s="26"/>
      <c r="KAA724" s="26"/>
      <c r="KAB724" s="26"/>
      <c r="KAC724" s="26"/>
      <c r="KAD724" s="26"/>
      <c r="KAE724" s="26"/>
      <c r="KAF724" s="26"/>
      <c r="KAG724" s="26"/>
      <c r="KAH724" s="26"/>
      <c r="KAI724" s="26"/>
      <c r="KAJ724" s="26"/>
      <c r="KAK724" s="26"/>
      <c r="KAL724" s="26"/>
      <c r="KAM724" s="26"/>
      <c r="KAN724" s="26"/>
      <c r="KAO724" s="26"/>
      <c r="KAP724" s="26"/>
      <c r="KAQ724" s="26"/>
      <c r="KAR724" s="26"/>
      <c r="KAS724" s="26"/>
      <c r="KAT724" s="26"/>
      <c r="KAU724" s="26"/>
      <c r="KAV724" s="26"/>
      <c r="KAW724" s="26"/>
      <c r="KAX724" s="26"/>
      <c r="KAY724" s="15"/>
      <c r="KAZ724" s="15"/>
      <c r="KBA724" s="26"/>
      <c r="KBB724" s="26"/>
      <c r="KBC724" s="26"/>
      <c r="KBD724" s="26"/>
      <c r="KBE724" s="26"/>
      <c r="KBF724" s="26"/>
      <c r="KBG724" s="26"/>
      <c r="KBH724" s="26"/>
      <c r="KBI724" s="26"/>
      <c r="KBJ724" s="26"/>
      <c r="KBK724" s="26"/>
      <c r="KBL724" s="26"/>
      <c r="KBM724" s="26"/>
      <c r="KBN724" s="26"/>
      <c r="KBO724" s="26"/>
      <c r="KBP724" s="26"/>
      <c r="KBQ724" s="26"/>
      <c r="KBR724" s="26"/>
      <c r="KBS724" s="26"/>
      <c r="KBT724" s="26"/>
      <c r="KBU724" s="26"/>
      <c r="KBV724" s="26"/>
      <c r="KBW724" s="26"/>
      <c r="KBX724" s="26"/>
      <c r="KBY724" s="26"/>
      <c r="KBZ724" s="26"/>
      <c r="KCA724" s="26"/>
      <c r="KCB724" s="26"/>
      <c r="KCC724" s="26"/>
      <c r="KCD724" s="26"/>
      <c r="KCE724" s="26"/>
      <c r="KCF724" s="26"/>
      <c r="KCG724" s="26"/>
      <c r="KCH724" s="15"/>
      <c r="KCI724" s="15"/>
      <c r="KCJ724" s="26"/>
      <c r="KCK724" s="26"/>
      <c r="KCL724" s="26"/>
      <c r="KCM724" s="26"/>
      <c r="KCN724" s="26"/>
      <c r="KCO724" s="26"/>
      <c r="KCP724" s="26"/>
      <c r="KCQ724" s="26"/>
      <c r="KCR724" s="26"/>
      <c r="KCS724" s="26"/>
      <c r="KCT724" s="26"/>
      <c r="KCU724" s="26"/>
      <c r="KCV724" s="26"/>
      <c r="KCW724" s="26"/>
      <c r="KCX724" s="26"/>
      <c r="KCY724" s="26"/>
      <c r="KCZ724" s="26"/>
      <c r="KDA724" s="26"/>
      <c r="KDB724" s="26"/>
      <c r="KDC724" s="26"/>
      <c r="KDD724" s="26"/>
      <c r="KDE724" s="26"/>
      <c r="KDF724" s="26"/>
      <c r="KDG724" s="26"/>
      <c r="KDH724" s="26"/>
      <c r="KDI724" s="26"/>
      <c r="KDJ724" s="26"/>
      <c r="KDK724" s="26"/>
      <c r="KDL724" s="26"/>
      <c r="KDM724" s="26"/>
      <c r="KDN724" s="26"/>
      <c r="KDO724" s="26"/>
      <c r="KDP724" s="26"/>
      <c r="KDQ724" s="15"/>
      <c r="KDR724" s="15"/>
      <c r="KDS724" s="26"/>
      <c r="KDT724" s="26"/>
      <c r="KDU724" s="26"/>
      <c r="KDV724" s="26"/>
      <c r="KDW724" s="26"/>
      <c r="KDX724" s="26"/>
      <c r="KDY724" s="26"/>
      <c r="KDZ724" s="26"/>
      <c r="KEA724" s="26"/>
      <c r="KEB724" s="26"/>
      <c r="KEC724" s="26"/>
      <c r="KED724" s="26"/>
      <c r="KEE724" s="26"/>
      <c r="KEF724" s="26"/>
      <c r="KEG724" s="26"/>
      <c r="KEH724" s="26"/>
      <c r="KEI724" s="26"/>
      <c r="KEJ724" s="26"/>
      <c r="KEK724" s="26"/>
      <c r="KEL724" s="26"/>
      <c r="KEM724" s="26"/>
      <c r="KEN724" s="26"/>
      <c r="KEO724" s="26"/>
      <c r="KEP724" s="26"/>
      <c r="KEQ724" s="26"/>
      <c r="KER724" s="26"/>
      <c r="KES724" s="26"/>
      <c r="KET724" s="26"/>
      <c r="KEU724" s="26"/>
      <c r="KEV724" s="26"/>
      <c r="KEW724" s="26"/>
      <c r="KEX724" s="26"/>
      <c r="KEY724" s="26"/>
      <c r="KEZ724" s="15"/>
      <c r="KFA724" s="15"/>
      <c r="KFB724" s="26"/>
      <c r="KFC724" s="26"/>
      <c r="KFD724" s="26"/>
      <c r="KFE724" s="26"/>
      <c r="KFF724" s="26"/>
      <c r="KFG724" s="26"/>
      <c r="KFH724" s="26"/>
      <c r="KFI724" s="26"/>
      <c r="KFJ724" s="26"/>
      <c r="KFK724" s="26"/>
      <c r="KFL724" s="26"/>
      <c r="KFM724" s="26"/>
      <c r="KFN724" s="26"/>
      <c r="KFO724" s="26"/>
      <c r="KFP724" s="26"/>
      <c r="KFQ724" s="26"/>
      <c r="KFR724" s="26"/>
      <c r="KFS724" s="26"/>
      <c r="KFT724" s="26"/>
      <c r="KFU724" s="26"/>
      <c r="KFV724" s="26"/>
      <c r="KFW724" s="26"/>
      <c r="KFX724" s="26"/>
      <c r="KFY724" s="26"/>
      <c r="KFZ724" s="26"/>
      <c r="KGA724" s="26"/>
      <c r="KGB724" s="26"/>
      <c r="KGC724" s="26"/>
      <c r="KGD724" s="26"/>
      <c r="KGE724" s="26"/>
      <c r="KGF724" s="26"/>
      <c r="KGG724" s="26"/>
      <c r="KGH724" s="26"/>
      <c r="KGI724" s="15"/>
      <c r="KGJ724" s="15"/>
      <c r="KGK724" s="26"/>
      <c r="KGL724" s="26"/>
      <c r="KGM724" s="26"/>
      <c r="KGN724" s="26"/>
      <c r="KGO724" s="26"/>
      <c r="KGP724" s="26"/>
      <c r="KGQ724" s="26"/>
      <c r="KGR724" s="26"/>
      <c r="KGS724" s="26"/>
      <c r="KGT724" s="26"/>
      <c r="KGU724" s="26"/>
      <c r="KGV724" s="26"/>
      <c r="KGW724" s="26"/>
      <c r="KGX724" s="26"/>
      <c r="KGY724" s="26"/>
      <c r="KGZ724" s="26"/>
      <c r="KHA724" s="26"/>
      <c r="KHB724" s="26"/>
      <c r="KHC724" s="26"/>
      <c r="KHD724" s="26"/>
      <c r="KHE724" s="26"/>
      <c r="KHF724" s="26"/>
      <c r="KHG724" s="26"/>
      <c r="KHH724" s="26"/>
      <c r="KHI724" s="26"/>
      <c r="KHJ724" s="26"/>
      <c r="KHK724" s="26"/>
      <c r="KHL724" s="26"/>
      <c r="KHM724" s="26"/>
      <c r="KHN724" s="26"/>
      <c r="KHO724" s="26"/>
      <c r="KHP724" s="26"/>
      <c r="KHQ724" s="26"/>
      <c r="KHR724" s="15"/>
      <c r="KHS724" s="15"/>
      <c r="KHT724" s="26"/>
      <c r="KHU724" s="26"/>
      <c r="KHV724" s="26"/>
      <c r="KHW724" s="26"/>
      <c r="KHX724" s="26"/>
      <c r="KHY724" s="26"/>
      <c r="KHZ724" s="26"/>
      <c r="KIA724" s="26"/>
      <c r="KIB724" s="26"/>
      <c r="KIC724" s="26"/>
      <c r="KID724" s="26"/>
      <c r="KIE724" s="26"/>
      <c r="KIF724" s="26"/>
      <c r="KIG724" s="26"/>
      <c r="KIH724" s="26"/>
      <c r="KII724" s="26"/>
      <c r="KIJ724" s="26"/>
      <c r="KIK724" s="26"/>
      <c r="KIL724" s="26"/>
      <c r="KIM724" s="26"/>
      <c r="KIN724" s="26"/>
      <c r="KIO724" s="26"/>
      <c r="KIP724" s="26"/>
      <c r="KIQ724" s="26"/>
      <c r="KIR724" s="26"/>
      <c r="KIS724" s="26"/>
      <c r="KIT724" s="26"/>
      <c r="KIU724" s="26"/>
      <c r="KIV724" s="26"/>
      <c r="KIW724" s="26"/>
      <c r="KIX724" s="26"/>
      <c r="KIY724" s="26"/>
      <c r="KIZ724" s="26"/>
      <c r="KJA724" s="15"/>
      <c r="KJB724" s="15"/>
      <c r="KJC724" s="26"/>
      <c r="KJD724" s="26"/>
      <c r="KJE724" s="26"/>
      <c r="KJF724" s="26"/>
      <c r="KJG724" s="26"/>
      <c r="KJH724" s="26"/>
      <c r="KJI724" s="26"/>
      <c r="KJJ724" s="26"/>
      <c r="KJK724" s="26"/>
      <c r="KJL724" s="26"/>
      <c r="KJM724" s="26"/>
      <c r="KJN724" s="26"/>
      <c r="KJO724" s="26"/>
      <c r="KJP724" s="26"/>
      <c r="KJQ724" s="26"/>
      <c r="KJR724" s="26"/>
      <c r="KJS724" s="26"/>
      <c r="KJT724" s="26"/>
      <c r="KJU724" s="26"/>
      <c r="KJV724" s="26"/>
      <c r="KJW724" s="26"/>
      <c r="KJX724" s="26"/>
      <c r="KJY724" s="26"/>
      <c r="KJZ724" s="26"/>
      <c r="KKA724" s="26"/>
      <c r="KKB724" s="26"/>
      <c r="KKC724" s="26"/>
      <c r="KKD724" s="26"/>
      <c r="KKE724" s="26"/>
      <c r="KKF724" s="26"/>
      <c r="KKG724" s="26"/>
      <c r="KKH724" s="26"/>
      <c r="KKI724" s="26"/>
      <c r="KKJ724" s="15"/>
      <c r="KKK724" s="15"/>
      <c r="KKL724" s="26"/>
      <c r="KKM724" s="26"/>
      <c r="KKN724" s="26"/>
      <c r="KKO724" s="26"/>
      <c r="KKP724" s="26"/>
      <c r="KKQ724" s="26"/>
      <c r="KKR724" s="26"/>
      <c r="KKS724" s="26"/>
      <c r="KKT724" s="26"/>
      <c r="KKU724" s="26"/>
      <c r="KKV724" s="26"/>
      <c r="KKW724" s="26"/>
      <c r="KKX724" s="26"/>
      <c r="KKY724" s="26"/>
      <c r="KKZ724" s="26"/>
      <c r="KLA724" s="26"/>
      <c r="KLB724" s="26"/>
      <c r="KLC724" s="26"/>
      <c r="KLD724" s="26"/>
      <c r="KLE724" s="26"/>
      <c r="KLF724" s="26"/>
      <c r="KLG724" s="26"/>
      <c r="KLH724" s="26"/>
      <c r="KLI724" s="26"/>
      <c r="KLJ724" s="26"/>
      <c r="KLK724" s="26"/>
      <c r="KLL724" s="26"/>
      <c r="KLM724" s="26"/>
      <c r="KLN724" s="26"/>
      <c r="KLO724" s="26"/>
      <c r="KLP724" s="26"/>
      <c r="KLQ724" s="26"/>
      <c r="KLR724" s="26"/>
      <c r="KLS724" s="15"/>
      <c r="KLT724" s="15"/>
      <c r="KLU724" s="26"/>
      <c r="KLV724" s="26"/>
      <c r="KLW724" s="26"/>
      <c r="KLX724" s="26"/>
      <c r="KLY724" s="26"/>
      <c r="KLZ724" s="26"/>
      <c r="KMA724" s="26"/>
      <c r="KMB724" s="26"/>
      <c r="KMC724" s="26"/>
      <c r="KMD724" s="26"/>
      <c r="KME724" s="26"/>
      <c r="KMF724" s="26"/>
      <c r="KMG724" s="26"/>
      <c r="KMH724" s="26"/>
      <c r="KMI724" s="26"/>
      <c r="KMJ724" s="26"/>
      <c r="KMK724" s="26"/>
      <c r="KML724" s="26"/>
      <c r="KMM724" s="26"/>
      <c r="KMN724" s="26"/>
      <c r="KMO724" s="26"/>
      <c r="KMP724" s="26"/>
      <c r="KMQ724" s="26"/>
      <c r="KMR724" s="26"/>
      <c r="KMS724" s="26"/>
      <c r="KMT724" s="26"/>
      <c r="KMU724" s="26"/>
      <c r="KMV724" s="26"/>
      <c r="KMW724" s="26"/>
      <c r="KMX724" s="26"/>
      <c r="KMY724" s="26"/>
      <c r="KMZ724" s="26"/>
      <c r="KNA724" s="26"/>
      <c r="KNB724" s="15"/>
      <c r="KNC724" s="15"/>
      <c r="KND724" s="26"/>
      <c r="KNE724" s="26"/>
      <c r="KNF724" s="26"/>
      <c r="KNG724" s="26"/>
      <c r="KNH724" s="26"/>
      <c r="KNI724" s="26"/>
      <c r="KNJ724" s="26"/>
      <c r="KNK724" s="26"/>
      <c r="KNL724" s="26"/>
      <c r="KNM724" s="26"/>
      <c r="KNN724" s="26"/>
      <c r="KNO724" s="26"/>
      <c r="KNP724" s="26"/>
      <c r="KNQ724" s="26"/>
      <c r="KNR724" s="26"/>
      <c r="KNS724" s="26"/>
      <c r="KNT724" s="26"/>
      <c r="KNU724" s="26"/>
      <c r="KNV724" s="26"/>
      <c r="KNW724" s="26"/>
      <c r="KNX724" s="26"/>
      <c r="KNY724" s="26"/>
      <c r="KNZ724" s="26"/>
      <c r="KOA724" s="26"/>
      <c r="KOB724" s="26"/>
      <c r="KOC724" s="26"/>
      <c r="KOD724" s="26"/>
      <c r="KOE724" s="26"/>
      <c r="KOF724" s="26"/>
      <c r="KOG724" s="26"/>
      <c r="KOH724" s="26"/>
      <c r="KOI724" s="26"/>
      <c r="KOJ724" s="26"/>
      <c r="KOK724" s="15"/>
      <c r="KOL724" s="15"/>
      <c r="KOM724" s="26"/>
      <c r="KON724" s="26"/>
      <c r="KOO724" s="26"/>
      <c r="KOP724" s="26"/>
      <c r="KOQ724" s="26"/>
      <c r="KOR724" s="26"/>
      <c r="KOS724" s="26"/>
      <c r="KOT724" s="26"/>
      <c r="KOU724" s="26"/>
      <c r="KOV724" s="26"/>
      <c r="KOW724" s="26"/>
      <c r="KOX724" s="26"/>
      <c r="KOY724" s="26"/>
      <c r="KOZ724" s="26"/>
      <c r="KPA724" s="26"/>
      <c r="KPB724" s="26"/>
      <c r="KPC724" s="26"/>
      <c r="KPD724" s="26"/>
      <c r="KPE724" s="26"/>
      <c r="KPF724" s="26"/>
      <c r="KPG724" s="26"/>
      <c r="KPH724" s="26"/>
      <c r="KPI724" s="26"/>
      <c r="KPJ724" s="26"/>
      <c r="KPK724" s="26"/>
      <c r="KPL724" s="26"/>
      <c r="KPM724" s="26"/>
      <c r="KPN724" s="26"/>
      <c r="KPO724" s="26"/>
      <c r="KPP724" s="26"/>
      <c r="KPQ724" s="26"/>
      <c r="KPR724" s="26"/>
      <c r="KPS724" s="26"/>
      <c r="KPT724" s="15"/>
      <c r="KPU724" s="15"/>
      <c r="KPV724" s="26"/>
      <c r="KPW724" s="26"/>
      <c r="KPX724" s="26"/>
      <c r="KPY724" s="26"/>
      <c r="KPZ724" s="26"/>
      <c r="KQA724" s="26"/>
      <c r="KQB724" s="26"/>
      <c r="KQC724" s="26"/>
      <c r="KQD724" s="26"/>
      <c r="KQE724" s="26"/>
      <c r="KQF724" s="26"/>
      <c r="KQG724" s="26"/>
      <c r="KQH724" s="26"/>
      <c r="KQI724" s="26"/>
      <c r="KQJ724" s="26"/>
      <c r="KQK724" s="26"/>
      <c r="KQL724" s="26"/>
      <c r="KQM724" s="26"/>
      <c r="KQN724" s="26"/>
      <c r="KQO724" s="26"/>
      <c r="KQP724" s="26"/>
      <c r="KQQ724" s="26"/>
      <c r="KQR724" s="26"/>
      <c r="KQS724" s="26"/>
      <c r="KQT724" s="26"/>
      <c r="KQU724" s="26"/>
      <c r="KQV724" s="26"/>
      <c r="KQW724" s="26"/>
      <c r="KQX724" s="26"/>
      <c r="KQY724" s="26"/>
      <c r="KQZ724" s="26"/>
      <c r="KRA724" s="26"/>
      <c r="KRB724" s="26"/>
      <c r="KRC724" s="15"/>
      <c r="KRD724" s="15"/>
      <c r="KRE724" s="26"/>
      <c r="KRF724" s="26"/>
      <c r="KRG724" s="26"/>
      <c r="KRH724" s="26"/>
      <c r="KRI724" s="26"/>
      <c r="KRJ724" s="26"/>
      <c r="KRK724" s="26"/>
      <c r="KRL724" s="26"/>
      <c r="KRM724" s="26"/>
      <c r="KRN724" s="26"/>
      <c r="KRO724" s="26"/>
      <c r="KRP724" s="26"/>
      <c r="KRQ724" s="26"/>
      <c r="KRR724" s="26"/>
      <c r="KRS724" s="26"/>
      <c r="KRT724" s="26"/>
      <c r="KRU724" s="26"/>
      <c r="KRV724" s="26"/>
      <c r="KRW724" s="26"/>
      <c r="KRX724" s="26"/>
      <c r="KRY724" s="26"/>
      <c r="KRZ724" s="26"/>
      <c r="KSA724" s="26"/>
      <c r="KSB724" s="26"/>
      <c r="KSC724" s="26"/>
      <c r="KSD724" s="26"/>
      <c r="KSE724" s="26"/>
      <c r="KSF724" s="26"/>
      <c r="KSG724" s="26"/>
      <c r="KSH724" s="26"/>
      <c r="KSI724" s="26"/>
      <c r="KSJ724" s="26"/>
      <c r="KSK724" s="26"/>
      <c r="KSL724" s="15"/>
      <c r="KSM724" s="15"/>
      <c r="KSN724" s="26"/>
      <c r="KSO724" s="26"/>
      <c r="KSP724" s="26"/>
      <c r="KSQ724" s="26"/>
      <c r="KSR724" s="26"/>
      <c r="KSS724" s="26"/>
      <c r="KST724" s="26"/>
      <c r="KSU724" s="26"/>
      <c r="KSV724" s="26"/>
      <c r="KSW724" s="26"/>
      <c r="KSX724" s="26"/>
      <c r="KSY724" s="26"/>
      <c r="KSZ724" s="26"/>
      <c r="KTA724" s="26"/>
      <c r="KTB724" s="26"/>
      <c r="KTC724" s="26"/>
      <c r="KTD724" s="26"/>
      <c r="KTE724" s="26"/>
      <c r="KTF724" s="26"/>
      <c r="KTG724" s="26"/>
      <c r="KTH724" s="26"/>
      <c r="KTI724" s="26"/>
      <c r="KTJ724" s="26"/>
      <c r="KTK724" s="26"/>
      <c r="KTL724" s="26"/>
      <c r="KTM724" s="26"/>
      <c r="KTN724" s="26"/>
      <c r="KTO724" s="26"/>
      <c r="KTP724" s="26"/>
      <c r="KTQ724" s="26"/>
      <c r="KTR724" s="26"/>
      <c r="KTS724" s="26"/>
      <c r="KTT724" s="26"/>
      <c r="KTU724" s="15"/>
      <c r="KTV724" s="15"/>
      <c r="KTW724" s="26"/>
      <c r="KTX724" s="26"/>
      <c r="KTY724" s="26"/>
      <c r="KTZ724" s="26"/>
      <c r="KUA724" s="26"/>
      <c r="KUB724" s="26"/>
      <c r="KUC724" s="26"/>
      <c r="KUD724" s="26"/>
      <c r="KUE724" s="26"/>
      <c r="KUF724" s="26"/>
      <c r="KUG724" s="26"/>
      <c r="KUH724" s="26"/>
      <c r="KUI724" s="26"/>
      <c r="KUJ724" s="26"/>
      <c r="KUK724" s="26"/>
      <c r="KUL724" s="26"/>
      <c r="KUM724" s="26"/>
      <c r="KUN724" s="26"/>
      <c r="KUO724" s="26"/>
      <c r="KUP724" s="26"/>
      <c r="KUQ724" s="26"/>
      <c r="KUR724" s="26"/>
      <c r="KUS724" s="26"/>
      <c r="KUT724" s="26"/>
      <c r="KUU724" s="26"/>
      <c r="KUV724" s="26"/>
      <c r="KUW724" s="26"/>
      <c r="KUX724" s="26"/>
      <c r="KUY724" s="26"/>
      <c r="KUZ724" s="26"/>
      <c r="KVA724" s="26"/>
      <c r="KVB724" s="26"/>
      <c r="KVC724" s="26"/>
      <c r="KVD724" s="15"/>
      <c r="KVE724" s="15"/>
      <c r="KVF724" s="26"/>
      <c r="KVG724" s="26"/>
      <c r="KVH724" s="26"/>
      <c r="KVI724" s="26"/>
      <c r="KVJ724" s="26"/>
      <c r="KVK724" s="26"/>
      <c r="KVL724" s="26"/>
      <c r="KVM724" s="26"/>
      <c r="KVN724" s="26"/>
      <c r="KVO724" s="26"/>
      <c r="KVP724" s="26"/>
      <c r="KVQ724" s="26"/>
      <c r="KVR724" s="26"/>
      <c r="KVS724" s="26"/>
      <c r="KVT724" s="26"/>
      <c r="KVU724" s="26"/>
      <c r="KVV724" s="26"/>
      <c r="KVW724" s="26"/>
      <c r="KVX724" s="26"/>
      <c r="KVY724" s="26"/>
      <c r="KVZ724" s="26"/>
      <c r="KWA724" s="26"/>
      <c r="KWB724" s="26"/>
      <c r="KWC724" s="26"/>
      <c r="KWD724" s="26"/>
      <c r="KWE724" s="26"/>
      <c r="KWF724" s="26"/>
      <c r="KWG724" s="26"/>
      <c r="KWH724" s="26"/>
      <c r="KWI724" s="26"/>
      <c r="KWJ724" s="26"/>
      <c r="KWK724" s="26"/>
      <c r="KWL724" s="26"/>
      <c r="KWM724" s="15"/>
      <c r="KWN724" s="15"/>
      <c r="KWO724" s="26"/>
      <c r="KWP724" s="26"/>
      <c r="KWQ724" s="26"/>
      <c r="KWR724" s="26"/>
      <c r="KWS724" s="26"/>
      <c r="KWT724" s="26"/>
      <c r="KWU724" s="26"/>
      <c r="KWV724" s="26"/>
      <c r="KWW724" s="26"/>
      <c r="KWX724" s="26"/>
      <c r="KWY724" s="26"/>
      <c r="KWZ724" s="26"/>
      <c r="KXA724" s="26"/>
      <c r="KXB724" s="26"/>
      <c r="KXC724" s="26"/>
      <c r="KXD724" s="26"/>
      <c r="KXE724" s="26"/>
      <c r="KXF724" s="26"/>
      <c r="KXG724" s="26"/>
      <c r="KXH724" s="26"/>
      <c r="KXI724" s="26"/>
      <c r="KXJ724" s="26"/>
      <c r="KXK724" s="26"/>
      <c r="KXL724" s="26"/>
      <c r="KXM724" s="26"/>
      <c r="KXN724" s="26"/>
      <c r="KXO724" s="26"/>
      <c r="KXP724" s="26"/>
      <c r="KXQ724" s="26"/>
      <c r="KXR724" s="26"/>
      <c r="KXS724" s="26"/>
      <c r="KXT724" s="26"/>
      <c r="KXU724" s="26"/>
      <c r="KXV724" s="15"/>
      <c r="KXW724" s="15"/>
      <c r="KXX724" s="26"/>
      <c r="KXY724" s="26"/>
      <c r="KXZ724" s="26"/>
      <c r="KYA724" s="26"/>
      <c r="KYB724" s="26"/>
      <c r="KYC724" s="26"/>
      <c r="KYD724" s="26"/>
      <c r="KYE724" s="26"/>
      <c r="KYF724" s="26"/>
      <c r="KYG724" s="26"/>
      <c r="KYH724" s="26"/>
      <c r="KYI724" s="26"/>
      <c r="KYJ724" s="26"/>
      <c r="KYK724" s="26"/>
      <c r="KYL724" s="26"/>
      <c r="KYM724" s="26"/>
      <c r="KYN724" s="26"/>
      <c r="KYO724" s="26"/>
      <c r="KYP724" s="26"/>
      <c r="KYQ724" s="26"/>
      <c r="KYR724" s="26"/>
      <c r="KYS724" s="26"/>
      <c r="KYT724" s="26"/>
      <c r="KYU724" s="26"/>
      <c r="KYV724" s="26"/>
      <c r="KYW724" s="26"/>
      <c r="KYX724" s="26"/>
      <c r="KYY724" s="26"/>
      <c r="KYZ724" s="26"/>
      <c r="KZA724" s="26"/>
      <c r="KZB724" s="26"/>
      <c r="KZC724" s="26"/>
      <c r="KZD724" s="26"/>
      <c r="KZE724" s="15"/>
      <c r="KZF724" s="15"/>
      <c r="KZG724" s="26"/>
      <c r="KZH724" s="26"/>
      <c r="KZI724" s="26"/>
      <c r="KZJ724" s="26"/>
      <c r="KZK724" s="26"/>
      <c r="KZL724" s="26"/>
      <c r="KZM724" s="26"/>
      <c r="KZN724" s="26"/>
      <c r="KZO724" s="26"/>
      <c r="KZP724" s="26"/>
      <c r="KZQ724" s="26"/>
      <c r="KZR724" s="26"/>
      <c r="KZS724" s="26"/>
      <c r="KZT724" s="26"/>
      <c r="KZU724" s="26"/>
      <c r="KZV724" s="26"/>
      <c r="KZW724" s="26"/>
      <c r="KZX724" s="26"/>
      <c r="KZY724" s="26"/>
      <c r="KZZ724" s="26"/>
      <c r="LAA724" s="26"/>
      <c r="LAB724" s="26"/>
      <c r="LAC724" s="26"/>
      <c r="LAD724" s="26"/>
      <c r="LAE724" s="26"/>
      <c r="LAF724" s="26"/>
      <c r="LAG724" s="26"/>
      <c r="LAH724" s="26"/>
      <c r="LAI724" s="26"/>
      <c r="LAJ724" s="26"/>
      <c r="LAK724" s="26"/>
      <c r="LAL724" s="26"/>
      <c r="LAM724" s="26"/>
      <c r="LAN724" s="15"/>
      <c r="LAO724" s="15"/>
      <c r="LAP724" s="26"/>
      <c r="LAQ724" s="26"/>
      <c r="LAR724" s="26"/>
      <c r="LAS724" s="26"/>
      <c r="LAT724" s="26"/>
      <c r="LAU724" s="26"/>
      <c r="LAV724" s="26"/>
      <c r="LAW724" s="26"/>
      <c r="LAX724" s="26"/>
      <c r="LAY724" s="26"/>
      <c r="LAZ724" s="26"/>
      <c r="LBA724" s="26"/>
      <c r="LBB724" s="26"/>
      <c r="LBC724" s="26"/>
      <c r="LBD724" s="26"/>
      <c r="LBE724" s="26"/>
      <c r="LBF724" s="26"/>
      <c r="LBG724" s="26"/>
      <c r="LBH724" s="26"/>
      <c r="LBI724" s="26"/>
      <c r="LBJ724" s="26"/>
      <c r="LBK724" s="26"/>
      <c r="LBL724" s="26"/>
      <c r="LBM724" s="26"/>
      <c r="LBN724" s="26"/>
      <c r="LBO724" s="26"/>
      <c r="LBP724" s="26"/>
      <c r="LBQ724" s="26"/>
      <c r="LBR724" s="26"/>
      <c r="LBS724" s="26"/>
      <c r="LBT724" s="26"/>
      <c r="LBU724" s="26"/>
      <c r="LBV724" s="26"/>
      <c r="LBW724" s="15"/>
      <c r="LBX724" s="15"/>
      <c r="LBY724" s="26"/>
      <c r="LBZ724" s="26"/>
      <c r="LCA724" s="26"/>
      <c r="LCB724" s="26"/>
      <c r="LCC724" s="26"/>
      <c r="LCD724" s="26"/>
      <c r="LCE724" s="26"/>
      <c r="LCF724" s="26"/>
      <c r="LCG724" s="26"/>
      <c r="LCH724" s="26"/>
      <c r="LCI724" s="26"/>
      <c r="LCJ724" s="26"/>
      <c r="LCK724" s="26"/>
      <c r="LCL724" s="26"/>
      <c r="LCM724" s="26"/>
      <c r="LCN724" s="26"/>
      <c r="LCO724" s="26"/>
      <c r="LCP724" s="26"/>
      <c r="LCQ724" s="26"/>
      <c r="LCR724" s="26"/>
      <c r="LCS724" s="26"/>
      <c r="LCT724" s="26"/>
      <c r="LCU724" s="26"/>
      <c r="LCV724" s="26"/>
      <c r="LCW724" s="26"/>
      <c r="LCX724" s="26"/>
      <c r="LCY724" s="26"/>
      <c r="LCZ724" s="26"/>
      <c r="LDA724" s="26"/>
      <c r="LDB724" s="26"/>
      <c r="LDC724" s="26"/>
      <c r="LDD724" s="26"/>
      <c r="LDE724" s="26"/>
      <c r="LDF724" s="15"/>
      <c r="LDG724" s="15"/>
      <c r="LDH724" s="26"/>
      <c r="LDI724" s="26"/>
      <c r="LDJ724" s="26"/>
      <c r="LDK724" s="26"/>
      <c r="LDL724" s="26"/>
      <c r="LDM724" s="26"/>
      <c r="LDN724" s="26"/>
      <c r="LDO724" s="26"/>
      <c r="LDP724" s="26"/>
      <c r="LDQ724" s="26"/>
      <c r="LDR724" s="26"/>
      <c r="LDS724" s="26"/>
      <c r="LDT724" s="26"/>
      <c r="LDU724" s="26"/>
      <c r="LDV724" s="26"/>
      <c r="LDW724" s="26"/>
      <c r="LDX724" s="26"/>
      <c r="LDY724" s="26"/>
      <c r="LDZ724" s="26"/>
      <c r="LEA724" s="26"/>
      <c r="LEB724" s="26"/>
      <c r="LEC724" s="26"/>
      <c r="LED724" s="26"/>
      <c r="LEE724" s="26"/>
      <c r="LEF724" s="26"/>
      <c r="LEG724" s="26"/>
      <c r="LEH724" s="26"/>
      <c r="LEI724" s="26"/>
      <c r="LEJ724" s="26"/>
      <c r="LEK724" s="26"/>
      <c r="LEL724" s="26"/>
      <c r="LEM724" s="26"/>
      <c r="LEN724" s="26"/>
      <c r="LEO724" s="15"/>
      <c r="LEP724" s="15"/>
      <c r="LEQ724" s="26"/>
      <c r="LER724" s="26"/>
      <c r="LES724" s="26"/>
      <c r="LET724" s="26"/>
      <c r="LEU724" s="26"/>
      <c r="LEV724" s="26"/>
      <c r="LEW724" s="26"/>
      <c r="LEX724" s="26"/>
      <c r="LEY724" s="26"/>
      <c r="LEZ724" s="26"/>
      <c r="LFA724" s="26"/>
      <c r="LFB724" s="26"/>
      <c r="LFC724" s="26"/>
      <c r="LFD724" s="26"/>
      <c r="LFE724" s="26"/>
      <c r="LFF724" s="26"/>
      <c r="LFG724" s="26"/>
      <c r="LFH724" s="26"/>
      <c r="LFI724" s="26"/>
      <c r="LFJ724" s="26"/>
      <c r="LFK724" s="26"/>
      <c r="LFL724" s="26"/>
      <c r="LFM724" s="26"/>
      <c r="LFN724" s="26"/>
      <c r="LFO724" s="26"/>
      <c r="LFP724" s="26"/>
      <c r="LFQ724" s="26"/>
      <c r="LFR724" s="26"/>
      <c r="LFS724" s="26"/>
      <c r="LFT724" s="26"/>
      <c r="LFU724" s="26"/>
      <c r="LFV724" s="26"/>
      <c r="LFW724" s="26"/>
      <c r="LFX724" s="15"/>
      <c r="LFY724" s="15"/>
      <c r="LFZ724" s="26"/>
      <c r="LGA724" s="26"/>
      <c r="LGB724" s="26"/>
      <c r="LGC724" s="26"/>
      <c r="LGD724" s="26"/>
      <c r="LGE724" s="26"/>
      <c r="LGF724" s="26"/>
      <c r="LGG724" s="26"/>
      <c r="LGH724" s="26"/>
      <c r="LGI724" s="26"/>
      <c r="LGJ724" s="26"/>
      <c r="LGK724" s="26"/>
      <c r="LGL724" s="26"/>
      <c r="LGM724" s="26"/>
      <c r="LGN724" s="26"/>
      <c r="LGO724" s="26"/>
      <c r="LGP724" s="26"/>
      <c r="LGQ724" s="26"/>
      <c r="LGR724" s="26"/>
      <c r="LGS724" s="26"/>
      <c r="LGT724" s="26"/>
      <c r="LGU724" s="26"/>
      <c r="LGV724" s="26"/>
      <c r="LGW724" s="26"/>
      <c r="LGX724" s="26"/>
      <c r="LGY724" s="26"/>
      <c r="LGZ724" s="26"/>
      <c r="LHA724" s="26"/>
      <c r="LHB724" s="26"/>
      <c r="LHC724" s="26"/>
      <c r="LHD724" s="26"/>
      <c r="LHE724" s="26"/>
      <c r="LHF724" s="26"/>
      <c r="LHG724" s="15"/>
      <c r="LHH724" s="15"/>
      <c r="LHI724" s="26"/>
      <c r="LHJ724" s="26"/>
      <c r="LHK724" s="26"/>
      <c r="LHL724" s="26"/>
      <c r="LHM724" s="26"/>
      <c r="LHN724" s="26"/>
      <c r="LHO724" s="26"/>
      <c r="LHP724" s="26"/>
      <c r="LHQ724" s="26"/>
      <c r="LHR724" s="26"/>
      <c r="LHS724" s="26"/>
      <c r="LHT724" s="26"/>
      <c r="LHU724" s="26"/>
      <c r="LHV724" s="26"/>
      <c r="LHW724" s="26"/>
      <c r="LHX724" s="26"/>
      <c r="LHY724" s="26"/>
      <c r="LHZ724" s="26"/>
      <c r="LIA724" s="26"/>
      <c r="LIB724" s="26"/>
      <c r="LIC724" s="26"/>
      <c r="LID724" s="26"/>
      <c r="LIE724" s="26"/>
      <c r="LIF724" s="26"/>
      <c r="LIG724" s="26"/>
      <c r="LIH724" s="26"/>
      <c r="LII724" s="26"/>
      <c r="LIJ724" s="26"/>
      <c r="LIK724" s="26"/>
      <c r="LIL724" s="26"/>
      <c r="LIM724" s="26"/>
      <c r="LIN724" s="26"/>
      <c r="LIO724" s="26"/>
      <c r="LIP724" s="15"/>
      <c r="LIQ724" s="15"/>
      <c r="LIR724" s="26"/>
      <c r="LIS724" s="26"/>
      <c r="LIT724" s="26"/>
      <c r="LIU724" s="26"/>
      <c r="LIV724" s="26"/>
      <c r="LIW724" s="26"/>
      <c r="LIX724" s="26"/>
      <c r="LIY724" s="26"/>
      <c r="LIZ724" s="26"/>
      <c r="LJA724" s="26"/>
      <c r="LJB724" s="26"/>
      <c r="LJC724" s="26"/>
      <c r="LJD724" s="26"/>
      <c r="LJE724" s="26"/>
      <c r="LJF724" s="26"/>
      <c r="LJG724" s="26"/>
      <c r="LJH724" s="26"/>
      <c r="LJI724" s="26"/>
      <c r="LJJ724" s="26"/>
      <c r="LJK724" s="26"/>
      <c r="LJL724" s="26"/>
      <c r="LJM724" s="26"/>
      <c r="LJN724" s="26"/>
      <c r="LJO724" s="26"/>
      <c r="LJP724" s="26"/>
      <c r="LJQ724" s="26"/>
      <c r="LJR724" s="26"/>
      <c r="LJS724" s="26"/>
      <c r="LJT724" s="26"/>
      <c r="LJU724" s="26"/>
      <c r="LJV724" s="26"/>
      <c r="LJW724" s="26"/>
      <c r="LJX724" s="26"/>
      <c r="LJY724" s="15"/>
      <c r="LJZ724" s="15"/>
      <c r="LKA724" s="26"/>
      <c r="LKB724" s="26"/>
      <c r="LKC724" s="26"/>
      <c r="LKD724" s="26"/>
      <c r="LKE724" s="26"/>
      <c r="LKF724" s="26"/>
      <c r="LKG724" s="26"/>
      <c r="LKH724" s="26"/>
      <c r="LKI724" s="26"/>
      <c r="LKJ724" s="26"/>
      <c r="LKK724" s="26"/>
      <c r="LKL724" s="26"/>
      <c r="LKM724" s="26"/>
      <c r="LKN724" s="26"/>
      <c r="LKO724" s="26"/>
      <c r="LKP724" s="26"/>
      <c r="LKQ724" s="26"/>
      <c r="LKR724" s="26"/>
      <c r="LKS724" s="26"/>
      <c r="LKT724" s="26"/>
      <c r="LKU724" s="26"/>
      <c r="LKV724" s="26"/>
      <c r="LKW724" s="26"/>
      <c r="LKX724" s="26"/>
      <c r="LKY724" s="26"/>
      <c r="LKZ724" s="26"/>
      <c r="LLA724" s="26"/>
      <c r="LLB724" s="26"/>
      <c r="LLC724" s="26"/>
      <c r="LLD724" s="26"/>
      <c r="LLE724" s="26"/>
      <c r="LLF724" s="26"/>
      <c r="LLG724" s="26"/>
      <c r="LLH724" s="15"/>
      <c r="LLI724" s="15"/>
      <c r="LLJ724" s="26"/>
      <c r="LLK724" s="26"/>
      <c r="LLL724" s="26"/>
      <c r="LLM724" s="26"/>
      <c r="LLN724" s="26"/>
      <c r="LLO724" s="26"/>
      <c r="LLP724" s="26"/>
      <c r="LLQ724" s="26"/>
      <c r="LLR724" s="26"/>
      <c r="LLS724" s="26"/>
      <c r="LLT724" s="26"/>
      <c r="LLU724" s="26"/>
      <c r="LLV724" s="26"/>
      <c r="LLW724" s="26"/>
      <c r="LLX724" s="26"/>
      <c r="LLY724" s="26"/>
      <c r="LLZ724" s="26"/>
      <c r="LMA724" s="26"/>
      <c r="LMB724" s="26"/>
      <c r="LMC724" s="26"/>
      <c r="LMD724" s="26"/>
      <c r="LME724" s="26"/>
      <c r="LMF724" s="26"/>
      <c r="LMG724" s="26"/>
      <c r="LMH724" s="26"/>
      <c r="LMI724" s="26"/>
      <c r="LMJ724" s="26"/>
      <c r="LMK724" s="26"/>
      <c r="LML724" s="26"/>
      <c r="LMM724" s="26"/>
      <c r="LMN724" s="26"/>
      <c r="LMO724" s="26"/>
      <c r="LMP724" s="26"/>
      <c r="LMQ724" s="15"/>
      <c r="LMR724" s="15"/>
      <c r="LMS724" s="26"/>
      <c r="LMT724" s="26"/>
      <c r="LMU724" s="26"/>
      <c r="LMV724" s="26"/>
      <c r="LMW724" s="26"/>
      <c r="LMX724" s="26"/>
      <c r="LMY724" s="26"/>
      <c r="LMZ724" s="26"/>
      <c r="LNA724" s="26"/>
      <c r="LNB724" s="26"/>
      <c r="LNC724" s="26"/>
      <c r="LND724" s="26"/>
      <c r="LNE724" s="26"/>
      <c r="LNF724" s="26"/>
      <c r="LNG724" s="26"/>
      <c r="LNH724" s="26"/>
      <c r="LNI724" s="26"/>
      <c r="LNJ724" s="26"/>
      <c r="LNK724" s="26"/>
      <c r="LNL724" s="26"/>
      <c r="LNM724" s="26"/>
      <c r="LNN724" s="26"/>
      <c r="LNO724" s="26"/>
      <c r="LNP724" s="26"/>
      <c r="LNQ724" s="26"/>
      <c r="LNR724" s="26"/>
      <c r="LNS724" s="26"/>
      <c r="LNT724" s="26"/>
      <c r="LNU724" s="26"/>
      <c r="LNV724" s="26"/>
      <c r="LNW724" s="26"/>
      <c r="LNX724" s="26"/>
      <c r="LNY724" s="26"/>
      <c r="LNZ724" s="15"/>
      <c r="LOA724" s="15"/>
      <c r="LOB724" s="26"/>
      <c r="LOC724" s="26"/>
      <c r="LOD724" s="26"/>
      <c r="LOE724" s="26"/>
      <c r="LOF724" s="26"/>
      <c r="LOG724" s="26"/>
      <c r="LOH724" s="26"/>
      <c r="LOI724" s="26"/>
      <c r="LOJ724" s="26"/>
      <c r="LOK724" s="26"/>
      <c r="LOL724" s="26"/>
      <c r="LOM724" s="26"/>
      <c r="LON724" s="26"/>
      <c r="LOO724" s="26"/>
      <c r="LOP724" s="26"/>
      <c r="LOQ724" s="26"/>
      <c r="LOR724" s="26"/>
      <c r="LOS724" s="26"/>
      <c r="LOT724" s="26"/>
      <c r="LOU724" s="26"/>
      <c r="LOV724" s="26"/>
      <c r="LOW724" s="26"/>
      <c r="LOX724" s="26"/>
      <c r="LOY724" s="26"/>
      <c r="LOZ724" s="26"/>
      <c r="LPA724" s="26"/>
      <c r="LPB724" s="26"/>
      <c r="LPC724" s="26"/>
      <c r="LPD724" s="26"/>
      <c r="LPE724" s="26"/>
      <c r="LPF724" s="26"/>
      <c r="LPG724" s="26"/>
      <c r="LPH724" s="26"/>
      <c r="LPI724" s="15"/>
      <c r="LPJ724" s="15"/>
      <c r="LPK724" s="26"/>
      <c r="LPL724" s="26"/>
      <c r="LPM724" s="26"/>
      <c r="LPN724" s="26"/>
      <c r="LPO724" s="26"/>
      <c r="LPP724" s="26"/>
      <c r="LPQ724" s="26"/>
      <c r="LPR724" s="26"/>
      <c r="LPS724" s="26"/>
      <c r="LPT724" s="26"/>
      <c r="LPU724" s="26"/>
      <c r="LPV724" s="26"/>
      <c r="LPW724" s="26"/>
      <c r="LPX724" s="26"/>
      <c r="LPY724" s="26"/>
      <c r="LPZ724" s="26"/>
      <c r="LQA724" s="26"/>
      <c r="LQB724" s="26"/>
      <c r="LQC724" s="26"/>
      <c r="LQD724" s="26"/>
      <c r="LQE724" s="26"/>
      <c r="LQF724" s="26"/>
      <c r="LQG724" s="26"/>
      <c r="LQH724" s="26"/>
      <c r="LQI724" s="26"/>
      <c r="LQJ724" s="26"/>
      <c r="LQK724" s="26"/>
      <c r="LQL724" s="26"/>
      <c r="LQM724" s="26"/>
      <c r="LQN724" s="26"/>
      <c r="LQO724" s="26"/>
      <c r="LQP724" s="26"/>
      <c r="LQQ724" s="26"/>
      <c r="LQR724" s="15"/>
      <c r="LQS724" s="15"/>
      <c r="LQT724" s="26"/>
      <c r="LQU724" s="26"/>
      <c r="LQV724" s="26"/>
      <c r="LQW724" s="26"/>
      <c r="LQX724" s="26"/>
      <c r="LQY724" s="26"/>
      <c r="LQZ724" s="26"/>
      <c r="LRA724" s="26"/>
      <c r="LRB724" s="26"/>
      <c r="LRC724" s="26"/>
      <c r="LRD724" s="26"/>
      <c r="LRE724" s="26"/>
      <c r="LRF724" s="26"/>
      <c r="LRG724" s="26"/>
      <c r="LRH724" s="26"/>
      <c r="LRI724" s="26"/>
      <c r="LRJ724" s="26"/>
      <c r="LRK724" s="26"/>
      <c r="LRL724" s="26"/>
      <c r="LRM724" s="26"/>
      <c r="LRN724" s="26"/>
      <c r="LRO724" s="26"/>
      <c r="LRP724" s="26"/>
      <c r="LRQ724" s="26"/>
      <c r="LRR724" s="26"/>
      <c r="LRS724" s="26"/>
      <c r="LRT724" s="26"/>
      <c r="LRU724" s="26"/>
      <c r="LRV724" s="26"/>
      <c r="LRW724" s="26"/>
      <c r="LRX724" s="26"/>
      <c r="LRY724" s="26"/>
      <c r="LRZ724" s="26"/>
      <c r="LSA724" s="15"/>
      <c r="LSB724" s="15"/>
      <c r="LSC724" s="26"/>
      <c r="LSD724" s="26"/>
      <c r="LSE724" s="26"/>
      <c r="LSF724" s="26"/>
      <c r="LSG724" s="26"/>
      <c r="LSH724" s="26"/>
      <c r="LSI724" s="26"/>
      <c r="LSJ724" s="26"/>
      <c r="LSK724" s="26"/>
      <c r="LSL724" s="26"/>
      <c r="LSM724" s="26"/>
      <c r="LSN724" s="26"/>
      <c r="LSO724" s="26"/>
      <c r="LSP724" s="26"/>
      <c r="LSQ724" s="26"/>
      <c r="LSR724" s="26"/>
      <c r="LSS724" s="26"/>
      <c r="LST724" s="26"/>
      <c r="LSU724" s="26"/>
      <c r="LSV724" s="26"/>
      <c r="LSW724" s="26"/>
      <c r="LSX724" s="26"/>
      <c r="LSY724" s="26"/>
      <c r="LSZ724" s="26"/>
      <c r="LTA724" s="26"/>
      <c r="LTB724" s="26"/>
      <c r="LTC724" s="26"/>
      <c r="LTD724" s="26"/>
      <c r="LTE724" s="26"/>
      <c r="LTF724" s="26"/>
      <c r="LTG724" s="26"/>
      <c r="LTH724" s="26"/>
      <c r="LTI724" s="26"/>
      <c r="LTJ724" s="15"/>
      <c r="LTK724" s="15"/>
      <c r="LTL724" s="26"/>
      <c r="LTM724" s="26"/>
      <c r="LTN724" s="26"/>
      <c r="LTO724" s="26"/>
      <c r="LTP724" s="26"/>
      <c r="LTQ724" s="26"/>
      <c r="LTR724" s="26"/>
      <c r="LTS724" s="26"/>
      <c r="LTT724" s="26"/>
      <c r="LTU724" s="26"/>
      <c r="LTV724" s="26"/>
      <c r="LTW724" s="26"/>
      <c r="LTX724" s="26"/>
      <c r="LTY724" s="26"/>
      <c r="LTZ724" s="26"/>
      <c r="LUA724" s="26"/>
      <c r="LUB724" s="26"/>
      <c r="LUC724" s="26"/>
      <c r="LUD724" s="26"/>
      <c r="LUE724" s="26"/>
      <c r="LUF724" s="26"/>
      <c r="LUG724" s="26"/>
      <c r="LUH724" s="26"/>
      <c r="LUI724" s="26"/>
      <c r="LUJ724" s="26"/>
      <c r="LUK724" s="26"/>
      <c r="LUL724" s="26"/>
      <c r="LUM724" s="26"/>
      <c r="LUN724" s="26"/>
      <c r="LUO724" s="26"/>
      <c r="LUP724" s="26"/>
      <c r="LUQ724" s="26"/>
      <c r="LUR724" s="26"/>
      <c r="LUS724" s="15"/>
      <c r="LUT724" s="15"/>
      <c r="LUU724" s="26"/>
      <c r="LUV724" s="26"/>
      <c r="LUW724" s="26"/>
      <c r="LUX724" s="26"/>
      <c r="LUY724" s="26"/>
      <c r="LUZ724" s="26"/>
      <c r="LVA724" s="26"/>
      <c r="LVB724" s="26"/>
      <c r="LVC724" s="26"/>
      <c r="LVD724" s="26"/>
      <c r="LVE724" s="26"/>
      <c r="LVF724" s="26"/>
      <c r="LVG724" s="26"/>
      <c r="LVH724" s="26"/>
      <c r="LVI724" s="26"/>
      <c r="LVJ724" s="26"/>
      <c r="LVK724" s="26"/>
      <c r="LVL724" s="26"/>
      <c r="LVM724" s="26"/>
      <c r="LVN724" s="26"/>
      <c r="LVO724" s="26"/>
      <c r="LVP724" s="26"/>
      <c r="LVQ724" s="26"/>
      <c r="LVR724" s="26"/>
      <c r="LVS724" s="26"/>
      <c r="LVT724" s="26"/>
      <c r="LVU724" s="26"/>
      <c r="LVV724" s="26"/>
      <c r="LVW724" s="26"/>
      <c r="LVX724" s="26"/>
      <c r="LVY724" s="26"/>
      <c r="LVZ724" s="26"/>
      <c r="LWA724" s="26"/>
      <c r="LWB724" s="15"/>
      <c r="LWC724" s="15"/>
      <c r="LWD724" s="26"/>
      <c r="LWE724" s="26"/>
      <c r="LWF724" s="26"/>
      <c r="LWG724" s="26"/>
      <c r="LWH724" s="26"/>
      <c r="LWI724" s="26"/>
      <c r="LWJ724" s="26"/>
      <c r="LWK724" s="26"/>
      <c r="LWL724" s="26"/>
      <c r="LWM724" s="26"/>
      <c r="LWN724" s="26"/>
      <c r="LWO724" s="26"/>
      <c r="LWP724" s="26"/>
      <c r="LWQ724" s="26"/>
      <c r="LWR724" s="26"/>
      <c r="LWS724" s="26"/>
      <c r="LWT724" s="26"/>
      <c r="LWU724" s="26"/>
      <c r="LWV724" s="26"/>
      <c r="LWW724" s="26"/>
      <c r="LWX724" s="26"/>
      <c r="LWY724" s="26"/>
      <c r="LWZ724" s="26"/>
      <c r="LXA724" s="26"/>
      <c r="LXB724" s="26"/>
      <c r="LXC724" s="26"/>
      <c r="LXD724" s="26"/>
      <c r="LXE724" s="26"/>
      <c r="LXF724" s="26"/>
      <c r="LXG724" s="26"/>
      <c r="LXH724" s="26"/>
      <c r="LXI724" s="26"/>
      <c r="LXJ724" s="26"/>
      <c r="LXK724" s="15"/>
      <c r="LXL724" s="15"/>
      <c r="LXM724" s="26"/>
      <c r="LXN724" s="26"/>
      <c r="LXO724" s="26"/>
      <c r="LXP724" s="26"/>
      <c r="LXQ724" s="26"/>
      <c r="LXR724" s="26"/>
      <c r="LXS724" s="26"/>
      <c r="LXT724" s="26"/>
      <c r="LXU724" s="26"/>
      <c r="LXV724" s="26"/>
      <c r="LXW724" s="26"/>
      <c r="LXX724" s="26"/>
      <c r="LXY724" s="26"/>
      <c r="LXZ724" s="26"/>
      <c r="LYA724" s="26"/>
      <c r="LYB724" s="26"/>
      <c r="LYC724" s="26"/>
      <c r="LYD724" s="26"/>
      <c r="LYE724" s="26"/>
      <c r="LYF724" s="26"/>
      <c r="LYG724" s="26"/>
      <c r="LYH724" s="26"/>
      <c r="LYI724" s="26"/>
      <c r="LYJ724" s="26"/>
      <c r="LYK724" s="26"/>
      <c r="LYL724" s="26"/>
      <c r="LYM724" s="26"/>
      <c r="LYN724" s="26"/>
      <c r="LYO724" s="26"/>
      <c r="LYP724" s="26"/>
      <c r="LYQ724" s="26"/>
      <c r="LYR724" s="26"/>
      <c r="LYS724" s="26"/>
      <c r="LYT724" s="15"/>
      <c r="LYU724" s="15"/>
      <c r="LYV724" s="26"/>
      <c r="LYW724" s="26"/>
      <c r="LYX724" s="26"/>
      <c r="LYY724" s="26"/>
      <c r="LYZ724" s="26"/>
      <c r="LZA724" s="26"/>
      <c r="LZB724" s="26"/>
      <c r="LZC724" s="26"/>
      <c r="LZD724" s="26"/>
      <c r="LZE724" s="26"/>
      <c r="LZF724" s="26"/>
      <c r="LZG724" s="26"/>
      <c r="LZH724" s="26"/>
      <c r="LZI724" s="26"/>
      <c r="LZJ724" s="26"/>
      <c r="LZK724" s="26"/>
      <c r="LZL724" s="26"/>
      <c r="LZM724" s="26"/>
      <c r="LZN724" s="26"/>
      <c r="LZO724" s="26"/>
      <c r="LZP724" s="26"/>
      <c r="LZQ724" s="26"/>
      <c r="LZR724" s="26"/>
      <c r="LZS724" s="26"/>
      <c r="LZT724" s="26"/>
      <c r="LZU724" s="26"/>
      <c r="LZV724" s="26"/>
      <c r="LZW724" s="26"/>
      <c r="LZX724" s="26"/>
      <c r="LZY724" s="26"/>
      <c r="LZZ724" s="26"/>
      <c r="MAA724" s="26"/>
      <c r="MAB724" s="26"/>
      <c r="MAC724" s="15"/>
      <c r="MAD724" s="15"/>
      <c r="MAE724" s="26"/>
      <c r="MAF724" s="26"/>
      <c r="MAG724" s="26"/>
      <c r="MAH724" s="26"/>
      <c r="MAI724" s="26"/>
      <c r="MAJ724" s="26"/>
      <c r="MAK724" s="26"/>
      <c r="MAL724" s="26"/>
      <c r="MAM724" s="26"/>
      <c r="MAN724" s="26"/>
      <c r="MAO724" s="26"/>
      <c r="MAP724" s="26"/>
      <c r="MAQ724" s="26"/>
      <c r="MAR724" s="26"/>
      <c r="MAS724" s="26"/>
      <c r="MAT724" s="26"/>
      <c r="MAU724" s="26"/>
      <c r="MAV724" s="26"/>
      <c r="MAW724" s="26"/>
      <c r="MAX724" s="26"/>
      <c r="MAY724" s="26"/>
      <c r="MAZ724" s="26"/>
      <c r="MBA724" s="26"/>
      <c r="MBB724" s="26"/>
      <c r="MBC724" s="26"/>
      <c r="MBD724" s="26"/>
      <c r="MBE724" s="26"/>
      <c r="MBF724" s="26"/>
      <c r="MBG724" s="26"/>
      <c r="MBH724" s="26"/>
      <c r="MBI724" s="26"/>
      <c r="MBJ724" s="26"/>
      <c r="MBK724" s="26"/>
      <c r="MBL724" s="15"/>
      <c r="MBM724" s="15"/>
      <c r="MBN724" s="26"/>
      <c r="MBO724" s="26"/>
      <c r="MBP724" s="26"/>
      <c r="MBQ724" s="26"/>
      <c r="MBR724" s="26"/>
      <c r="MBS724" s="26"/>
      <c r="MBT724" s="26"/>
      <c r="MBU724" s="26"/>
      <c r="MBV724" s="26"/>
      <c r="MBW724" s="26"/>
      <c r="MBX724" s="26"/>
      <c r="MBY724" s="26"/>
      <c r="MBZ724" s="26"/>
      <c r="MCA724" s="26"/>
      <c r="MCB724" s="26"/>
      <c r="MCC724" s="26"/>
      <c r="MCD724" s="26"/>
      <c r="MCE724" s="26"/>
      <c r="MCF724" s="26"/>
      <c r="MCG724" s="26"/>
      <c r="MCH724" s="26"/>
      <c r="MCI724" s="26"/>
      <c r="MCJ724" s="26"/>
      <c r="MCK724" s="26"/>
      <c r="MCL724" s="26"/>
      <c r="MCM724" s="26"/>
      <c r="MCN724" s="26"/>
      <c r="MCO724" s="26"/>
      <c r="MCP724" s="26"/>
      <c r="MCQ724" s="26"/>
      <c r="MCR724" s="26"/>
      <c r="MCS724" s="26"/>
      <c r="MCT724" s="26"/>
      <c r="MCU724" s="15"/>
      <c r="MCV724" s="15"/>
      <c r="MCW724" s="26"/>
      <c r="MCX724" s="26"/>
      <c r="MCY724" s="26"/>
      <c r="MCZ724" s="26"/>
      <c r="MDA724" s="26"/>
      <c r="MDB724" s="26"/>
      <c r="MDC724" s="26"/>
      <c r="MDD724" s="26"/>
      <c r="MDE724" s="26"/>
      <c r="MDF724" s="26"/>
      <c r="MDG724" s="26"/>
      <c r="MDH724" s="26"/>
      <c r="MDI724" s="26"/>
      <c r="MDJ724" s="26"/>
      <c r="MDK724" s="26"/>
      <c r="MDL724" s="26"/>
      <c r="MDM724" s="26"/>
      <c r="MDN724" s="26"/>
      <c r="MDO724" s="26"/>
      <c r="MDP724" s="26"/>
      <c r="MDQ724" s="26"/>
      <c r="MDR724" s="26"/>
      <c r="MDS724" s="26"/>
      <c r="MDT724" s="26"/>
      <c r="MDU724" s="26"/>
      <c r="MDV724" s="26"/>
      <c r="MDW724" s="26"/>
      <c r="MDX724" s="26"/>
      <c r="MDY724" s="26"/>
      <c r="MDZ724" s="26"/>
      <c r="MEA724" s="26"/>
      <c r="MEB724" s="26"/>
      <c r="MEC724" s="26"/>
      <c r="MED724" s="15"/>
      <c r="MEE724" s="15"/>
      <c r="MEF724" s="26"/>
      <c r="MEG724" s="26"/>
      <c r="MEH724" s="26"/>
      <c r="MEI724" s="26"/>
      <c r="MEJ724" s="26"/>
      <c r="MEK724" s="26"/>
      <c r="MEL724" s="26"/>
      <c r="MEM724" s="26"/>
      <c r="MEN724" s="26"/>
      <c r="MEO724" s="26"/>
      <c r="MEP724" s="26"/>
      <c r="MEQ724" s="26"/>
      <c r="MER724" s="26"/>
      <c r="MES724" s="26"/>
      <c r="MET724" s="26"/>
      <c r="MEU724" s="26"/>
      <c r="MEV724" s="26"/>
      <c r="MEW724" s="26"/>
      <c r="MEX724" s="26"/>
      <c r="MEY724" s="26"/>
      <c r="MEZ724" s="26"/>
      <c r="MFA724" s="26"/>
      <c r="MFB724" s="26"/>
      <c r="MFC724" s="26"/>
      <c r="MFD724" s="26"/>
      <c r="MFE724" s="26"/>
      <c r="MFF724" s="26"/>
      <c r="MFG724" s="26"/>
      <c r="MFH724" s="26"/>
      <c r="MFI724" s="26"/>
      <c r="MFJ724" s="26"/>
      <c r="MFK724" s="26"/>
      <c r="MFL724" s="26"/>
      <c r="MFM724" s="15"/>
      <c r="MFN724" s="15"/>
      <c r="MFO724" s="26"/>
      <c r="MFP724" s="26"/>
      <c r="MFQ724" s="26"/>
      <c r="MFR724" s="26"/>
      <c r="MFS724" s="26"/>
      <c r="MFT724" s="26"/>
      <c r="MFU724" s="26"/>
      <c r="MFV724" s="26"/>
      <c r="MFW724" s="26"/>
      <c r="MFX724" s="26"/>
      <c r="MFY724" s="26"/>
      <c r="MFZ724" s="26"/>
      <c r="MGA724" s="26"/>
      <c r="MGB724" s="26"/>
      <c r="MGC724" s="26"/>
      <c r="MGD724" s="26"/>
      <c r="MGE724" s="26"/>
      <c r="MGF724" s="26"/>
      <c r="MGG724" s="26"/>
      <c r="MGH724" s="26"/>
      <c r="MGI724" s="26"/>
      <c r="MGJ724" s="26"/>
      <c r="MGK724" s="26"/>
      <c r="MGL724" s="26"/>
      <c r="MGM724" s="26"/>
      <c r="MGN724" s="26"/>
      <c r="MGO724" s="26"/>
      <c r="MGP724" s="26"/>
      <c r="MGQ724" s="26"/>
      <c r="MGR724" s="26"/>
      <c r="MGS724" s="26"/>
      <c r="MGT724" s="26"/>
      <c r="MGU724" s="26"/>
      <c r="MGV724" s="15"/>
      <c r="MGW724" s="15"/>
      <c r="MGX724" s="26"/>
      <c r="MGY724" s="26"/>
      <c r="MGZ724" s="26"/>
      <c r="MHA724" s="26"/>
      <c r="MHB724" s="26"/>
      <c r="MHC724" s="26"/>
      <c r="MHD724" s="26"/>
      <c r="MHE724" s="26"/>
      <c r="MHF724" s="26"/>
      <c r="MHG724" s="26"/>
      <c r="MHH724" s="26"/>
      <c r="MHI724" s="26"/>
      <c r="MHJ724" s="26"/>
      <c r="MHK724" s="26"/>
      <c r="MHL724" s="26"/>
      <c r="MHM724" s="26"/>
      <c r="MHN724" s="26"/>
      <c r="MHO724" s="26"/>
      <c r="MHP724" s="26"/>
      <c r="MHQ724" s="26"/>
      <c r="MHR724" s="26"/>
      <c r="MHS724" s="26"/>
      <c r="MHT724" s="26"/>
      <c r="MHU724" s="26"/>
      <c r="MHV724" s="26"/>
      <c r="MHW724" s="26"/>
      <c r="MHX724" s="26"/>
      <c r="MHY724" s="26"/>
      <c r="MHZ724" s="26"/>
      <c r="MIA724" s="26"/>
      <c r="MIB724" s="26"/>
      <c r="MIC724" s="26"/>
      <c r="MID724" s="26"/>
      <c r="MIE724" s="15"/>
      <c r="MIF724" s="15"/>
      <c r="MIG724" s="26"/>
      <c r="MIH724" s="26"/>
      <c r="MII724" s="26"/>
      <c r="MIJ724" s="26"/>
      <c r="MIK724" s="26"/>
      <c r="MIL724" s="26"/>
      <c r="MIM724" s="26"/>
      <c r="MIN724" s="26"/>
      <c r="MIO724" s="26"/>
      <c r="MIP724" s="26"/>
      <c r="MIQ724" s="26"/>
      <c r="MIR724" s="26"/>
      <c r="MIS724" s="26"/>
      <c r="MIT724" s="26"/>
      <c r="MIU724" s="26"/>
      <c r="MIV724" s="26"/>
      <c r="MIW724" s="26"/>
      <c r="MIX724" s="26"/>
      <c r="MIY724" s="26"/>
      <c r="MIZ724" s="26"/>
      <c r="MJA724" s="26"/>
      <c r="MJB724" s="26"/>
      <c r="MJC724" s="26"/>
      <c r="MJD724" s="26"/>
      <c r="MJE724" s="26"/>
      <c r="MJF724" s="26"/>
      <c r="MJG724" s="26"/>
      <c r="MJH724" s="26"/>
      <c r="MJI724" s="26"/>
      <c r="MJJ724" s="26"/>
      <c r="MJK724" s="26"/>
      <c r="MJL724" s="26"/>
      <c r="MJM724" s="26"/>
      <c r="MJN724" s="15"/>
      <c r="MJO724" s="15"/>
      <c r="MJP724" s="26"/>
      <c r="MJQ724" s="26"/>
      <c r="MJR724" s="26"/>
      <c r="MJS724" s="26"/>
      <c r="MJT724" s="26"/>
      <c r="MJU724" s="26"/>
      <c r="MJV724" s="26"/>
      <c r="MJW724" s="26"/>
      <c r="MJX724" s="26"/>
      <c r="MJY724" s="26"/>
      <c r="MJZ724" s="26"/>
      <c r="MKA724" s="26"/>
      <c r="MKB724" s="26"/>
      <c r="MKC724" s="26"/>
      <c r="MKD724" s="26"/>
      <c r="MKE724" s="26"/>
      <c r="MKF724" s="26"/>
      <c r="MKG724" s="26"/>
      <c r="MKH724" s="26"/>
      <c r="MKI724" s="26"/>
      <c r="MKJ724" s="26"/>
      <c r="MKK724" s="26"/>
      <c r="MKL724" s="26"/>
      <c r="MKM724" s="26"/>
      <c r="MKN724" s="26"/>
      <c r="MKO724" s="26"/>
      <c r="MKP724" s="26"/>
      <c r="MKQ724" s="26"/>
      <c r="MKR724" s="26"/>
      <c r="MKS724" s="26"/>
      <c r="MKT724" s="26"/>
      <c r="MKU724" s="26"/>
      <c r="MKV724" s="26"/>
      <c r="MKW724" s="15"/>
      <c r="MKX724" s="15"/>
      <c r="MKY724" s="26"/>
      <c r="MKZ724" s="26"/>
      <c r="MLA724" s="26"/>
      <c r="MLB724" s="26"/>
      <c r="MLC724" s="26"/>
      <c r="MLD724" s="26"/>
      <c r="MLE724" s="26"/>
      <c r="MLF724" s="26"/>
      <c r="MLG724" s="26"/>
      <c r="MLH724" s="26"/>
      <c r="MLI724" s="26"/>
      <c r="MLJ724" s="26"/>
      <c r="MLK724" s="26"/>
      <c r="MLL724" s="26"/>
      <c r="MLM724" s="26"/>
      <c r="MLN724" s="26"/>
      <c r="MLO724" s="26"/>
      <c r="MLP724" s="26"/>
      <c r="MLQ724" s="26"/>
      <c r="MLR724" s="26"/>
      <c r="MLS724" s="26"/>
      <c r="MLT724" s="26"/>
      <c r="MLU724" s="26"/>
      <c r="MLV724" s="26"/>
      <c r="MLW724" s="26"/>
      <c r="MLX724" s="26"/>
      <c r="MLY724" s="26"/>
      <c r="MLZ724" s="26"/>
      <c r="MMA724" s="26"/>
      <c r="MMB724" s="26"/>
      <c r="MMC724" s="26"/>
      <c r="MMD724" s="26"/>
      <c r="MME724" s="26"/>
      <c r="MMF724" s="15"/>
      <c r="MMG724" s="15"/>
      <c r="MMH724" s="26"/>
      <c r="MMI724" s="26"/>
      <c r="MMJ724" s="26"/>
      <c r="MMK724" s="26"/>
      <c r="MML724" s="26"/>
      <c r="MMM724" s="26"/>
      <c r="MMN724" s="26"/>
      <c r="MMO724" s="26"/>
      <c r="MMP724" s="26"/>
      <c r="MMQ724" s="26"/>
      <c r="MMR724" s="26"/>
      <c r="MMS724" s="26"/>
      <c r="MMT724" s="26"/>
      <c r="MMU724" s="26"/>
      <c r="MMV724" s="26"/>
      <c r="MMW724" s="26"/>
      <c r="MMX724" s="26"/>
      <c r="MMY724" s="26"/>
      <c r="MMZ724" s="26"/>
      <c r="MNA724" s="26"/>
      <c r="MNB724" s="26"/>
      <c r="MNC724" s="26"/>
      <c r="MND724" s="26"/>
      <c r="MNE724" s="26"/>
      <c r="MNF724" s="26"/>
      <c r="MNG724" s="26"/>
      <c r="MNH724" s="26"/>
      <c r="MNI724" s="26"/>
      <c r="MNJ724" s="26"/>
      <c r="MNK724" s="26"/>
      <c r="MNL724" s="26"/>
      <c r="MNM724" s="26"/>
      <c r="MNN724" s="26"/>
      <c r="MNO724" s="15"/>
      <c r="MNP724" s="15"/>
      <c r="MNQ724" s="26"/>
      <c r="MNR724" s="26"/>
      <c r="MNS724" s="26"/>
      <c r="MNT724" s="26"/>
      <c r="MNU724" s="26"/>
      <c r="MNV724" s="26"/>
      <c r="MNW724" s="26"/>
      <c r="MNX724" s="26"/>
      <c r="MNY724" s="26"/>
      <c r="MNZ724" s="26"/>
      <c r="MOA724" s="26"/>
      <c r="MOB724" s="26"/>
      <c r="MOC724" s="26"/>
      <c r="MOD724" s="26"/>
      <c r="MOE724" s="26"/>
      <c r="MOF724" s="26"/>
      <c r="MOG724" s="26"/>
      <c r="MOH724" s="26"/>
      <c r="MOI724" s="26"/>
      <c r="MOJ724" s="26"/>
      <c r="MOK724" s="26"/>
      <c r="MOL724" s="26"/>
      <c r="MOM724" s="26"/>
      <c r="MON724" s="26"/>
      <c r="MOO724" s="26"/>
      <c r="MOP724" s="26"/>
      <c r="MOQ724" s="26"/>
      <c r="MOR724" s="26"/>
      <c r="MOS724" s="26"/>
      <c r="MOT724" s="26"/>
      <c r="MOU724" s="26"/>
      <c r="MOV724" s="26"/>
      <c r="MOW724" s="26"/>
      <c r="MOX724" s="15"/>
      <c r="MOY724" s="15"/>
      <c r="MOZ724" s="26"/>
      <c r="MPA724" s="26"/>
      <c r="MPB724" s="26"/>
      <c r="MPC724" s="26"/>
      <c r="MPD724" s="26"/>
      <c r="MPE724" s="26"/>
      <c r="MPF724" s="26"/>
      <c r="MPG724" s="26"/>
      <c r="MPH724" s="26"/>
      <c r="MPI724" s="26"/>
      <c r="MPJ724" s="26"/>
      <c r="MPK724" s="26"/>
      <c r="MPL724" s="26"/>
      <c r="MPM724" s="26"/>
      <c r="MPN724" s="26"/>
      <c r="MPO724" s="26"/>
      <c r="MPP724" s="26"/>
      <c r="MPQ724" s="26"/>
      <c r="MPR724" s="26"/>
      <c r="MPS724" s="26"/>
      <c r="MPT724" s="26"/>
      <c r="MPU724" s="26"/>
      <c r="MPV724" s="26"/>
      <c r="MPW724" s="26"/>
      <c r="MPX724" s="26"/>
      <c r="MPY724" s="26"/>
      <c r="MPZ724" s="26"/>
      <c r="MQA724" s="26"/>
      <c r="MQB724" s="26"/>
      <c r="MQC724" s="26"/>
      <c r="MQD724" s="26"/>
      <c r="MQE724" s="26"/>
      <c r="MQF724" s="26"/>
      <c r="MQG724" s="15"/>
      <c r="MQH724" s="15"/>
      <c r="MQI724" s="26"/>
      <c r="MQJ724" s="26"/>
      <c r="MQK724" s="26"/>
      <c r="MQL724" s="26"/>
      <c r="MQM724" s="26"/>
      <c r="MQN724" s="26"/>
      <c r="MQO724" s="26"/>
      <c r="MQP724" s="26"/>
      <c r="MQQ724" s="26"/>
      <c r="MQR724" s="26"/>
      <c r="MQS724" s="26"/>
      <c r="MQT724" s="26"/>
      <c r="MQU724" s="26"/>
      <c r="MQV724" s="26"/>
      <c r="MQW724" s="26"/>
      <c r="MQX724" s="26"/>
      <c r="MQY724" s="26"/>
      <c r="MQZ724" s="26"/>
      <c r="MRA724" s="26"/>
      <c r="MRB724" s="26"/>
      <c r="MRC724" s="26"/>
      <c r="MRD724" s="26"/>
      <c r="MRE724" s="26"/>
      <c r="MRF724" s="26"/>
      <c r="MRG724" s="26"/>
      <c r="MRH724" s="26"/>
      <c r="MRI724" s="26"/>
      <c r="MRJ724" s="26"/>
      <c r="MRK724" s="26"/>
      <c r="MRL724" s="26"/>
      <c r="MRM724" s="26"/>
      <c r="MRN724" s="26"/>
      <c r="MRO724" s="26"/>
      <c r="MRP724" s="15"/>
      <c r="MRQ724" s="15"/>
      <c r="MRR724" s="26"/>
      <c r="MRS724" s="26"/>
      <c r="MRT724" s="26"/>
      <c r="MRU724" s="26"/>
      <c r="MRV724" s="26"/>
      <c r="MRW724" s="26"/>
      <c r="MRX724" s="26"/>
      <c r="MRY724" s="26"/>
      <c r="MRZ724" s="26"/>
      <c r="MSA724" s="26"/>
      <c r="MSB724" s="26"/>
      <c r="MSC724" s="26"/>
      <c r="MSD724" s="26"/>
      <c r="MSE724" s="26"/>
      <c r="MSF724" s="26"/>
      <c r="MSG724" s="26"/>
      <c r="MSH724" s="26"/>
      <c r="MSI724" s="26"/>
      <c r="MSJ724" s="26"/>
      <c r="MSK724" s="26"/>
      <c r="MSL724" s="26"/>
      <c r="MSM724" s="26"/>
      <c r="MSN724" s="26"/>
      <c r="MSO724" s="26"/>
      <c r="MSP724" s="26"/>
      <c r="MSQ724" s="26"/>
      <c r="MSR724" s="26"/>
      <c r="MSS724" s="26"/>
      <c r="MST724" s="26"/>
      <c r="MSU724" s="26"/>
      <c r="MSV724" s="26"/>
      <c r="MSW724" s="26"/>
      <c r="MSX724" s="26"/>
      <c r="MSY724" s="15"/>
      <c r="MSZ724" s="15"/>
      <c r="MTA724" s="26"/>
      <c r="MTB724" s="26"/>
      <c r="MTC724" s="26"/>
      <c r="MTD724" s="26"/>
      <c r="MTE724" s="26"/>
      <c r="MTF724" s="26"/>
      <c r="MTG724" s="26"/>
      <c r="MTH724" s="26"/>
      <c r="MTI724" s="26"/>
      <c r="MTJ724" s="26"/>
      <c r="MTK724" s="26"/>
      <c r="MTL724" s="26"/>
      <c r="MTM724" s="26"/>
      <c r="MTN724" s="26"/>
      <c r="MTO724" s="26"/>
      <c r="MTP724" s="26"/>
      <c r="MTQ724" s="26"/>
      <c r="MTR724" s="26"/>
      <c r="MTS724" s="26"/>
      <c r="MTT724" s="26"/>
      <c r="MTU724" s="26"/>
      <c r="MTV724" s="26"/>
      <c r="MTW724" s="26"/>
      <c r="MTX724" s="26"/>
      <c r="MTY724" s="26"/>
      <c r="MTZ724" s="26"/>
      <c r="MUA724" s="26"/>
      <c r="MUB724" s="26"/>
      <c r="MUC724" s="26"/>
      <c r="MUD724" s="26"/>
      <c r="MUE724" s="26"/>
      <c r="MUF724" s="26"/>
      <c r="MUG724" s="26"/>
      <c r="MUH724" s="15"/>
      <c r="MUI724" s="15"/>
      <c r="MUJ724" s="26"/>
      <c r="MUK724" s="26"/>
      <c r="MUL724" s="26"/>
      <c r="MUM724" s="26"/>
      <c r="MUN724" s="26"/>
      <c r="MUO724" s="26"/>
      <c r="MUP724" s="26"/>
      <c r="MUQ724" s="26"/>
      <c r="MUR724" s="26"/>
      <c r="MUS724" s="26"/>
      <c r="MUT724" s="26"/>
      <c r="MUU724" s="26"/>
      <c r="MUV724" s="26"/>
      <c r="MUW724" s="26"/>
      <c r="MUX724" s="26"/>
      <c r="MUY724" s="26"/>
      <c r="MUZ724" s="26"/>
      <c r="MVA724" s="26"/>
      <c r="MVB724" s="26"/>
      <c r="MVC724" s="26"/>
      <c r="MVD724" s="26"/>
      <c r="MVE724" s="26"/>
      <c r="MVF724" s="26"/>
      <c r="MVG724" s="26"/>
      <c r="MVH724" s="26"/>
      <c r="MVI724" s="26"/>
      <c r="MVJ724" s="26"/>
      <c r="MVK724" s="26"/>
      <c r="MVL724" s="26"/>
      <c r="MVM724" s="26"/>
      <c r="MVN724" s="26"/>
      <c r="MVO724" s="26"/>
      <c r="MVP724" s="26"/>
      <c r="MVQ724" s="15"/>
      <c r="MVR724" s="15"/>
      <c r="MVS724" s="26"/>
      <c r="MVT724" s="26"/>
      <c r="MVU724" s="26"/>
      <c r="MVV724" s="26"/>
      <c r="MVW724" s="26"/>
      <c r="MVX724" s="26"/>
      <c r="MVY724" s="26"/>
      <c r="MVZ724" s="26"/>
      <c r="MWA724" s="26"/>
      <c r="MWB724" s="26"/>
      <c r="MWC724" s="26"/>
      <c r="MWD724" s="26"/>
      <c r="MWE724" s="26"/>
      <c r="MWF724" s="26"/>
      <c r="MWG724" s="26"/>
      <c r="MWH724" s="26"/>
      <c r="MWI724" s="26"/>
      <c r="MWJ724" s="26"/>
      <c r="MWK724" s="26"/>
      <c r="MWL724" s="26"/>
      <c r="MWM724" s="26"/>
      <c r="MWN724" s="26"/>
      <c r="MWO724" s="26"/>
      <c r="MWP724" s="26"/>
      <c r="MWQ724" s="26"/>
      <c r="MWR724" s="26"/>
      <c r="MWS724" s="26"/>
      <c r="MWT724" s="26"/>
      <c r="MWU724" s="26"/>
      <c r="MWV724" s="26"/>
      <c r="MWW724" s="26"/>
      <c r="MWX724" s="26"/>
      <c r="MWY724" s="26"/>
      <c r="MWZ724" s="15"/>
      <c r="MXA724" s="15"/>
      <c r="MXB724" s="26"/>
      <c r="MXC724" s="26"/>
      <c r="MXD724" s="26"/>
      <c r="MXE724" s="26"/>
      <c r="MXF724" s="26"/>
      <c r="MXG724" s="26"/>
      <c r="MXH724" s="26"/>
      <c r="MXI724" s="26"/>
      <c r="MXJ724" s="26"/>
      <c r="MXK724" s="26"/>
      <c r="MXL724" s="26"/>
      <c r="MXM724" s="26"/>
      <c r="MXN724" s="26"/>
      <c r="MXO724" s="26"/>
      <c r="MXP724" s="26"/>
      <c r="MXQ724" s="26"/>
      <c r="MXR724" s="26"/>
      <c r="MXS724" s="26"/>
      <c r="MXT724" s="26"/>
      <c r="MXU724" s="26"/>
      <c r="MXV724" s="26"/>
      <c r="MXW724" s="26"/>
      <c r="MXX724" s="26"/>
      <c r="MXY724" s="26"/>
      <c r="MXZ724" s="26"/>
      <c r="MYA724" s="26"/>
      <c r="MYB724" s="26"/>
      <c r="MYC724" s="26"/>
      <c r="MYD724" s="26"/>
      <c r="MYE724" s="26"/>
      <c r="MYF724" s="26"/>
      <c r="MYG724" s="26"/>
      <c r="MYH724" s="26"/>
      <c r="MYI724" s="15"/>
      <c r="MYJ724" s="15"/>
      <c r="MYK724" s="26"/>
      <c r="MYL724" s="26"/>
      <c r="MYM724" s="26"/>
      <c r="MYN724" s="26"/>
      <c r="MYO724" s="26"/>
      <c r="MYP724" s="26"/>
      <c r="MYQ724" s="26"/>
      <c r="MYR724" s="26"/>
      <c r="MYS724" s="26"/>
      <c r="MYT724" s="26"/>
      <c r="MYU724" s="26"/>
      <c r="MYV724" s="26"/>
      <c r="MYW724" s="26"/>
      <c r="MYX724" s="26"/>
      <c r="MYY724" s="26"/>
      <c r="MYZ724" s="26"/>
      <c r="MZA724" s="26"/>
      <c r="MZB724" s="26"/>
      <c r="MZC724" s="26"/>
      <c r="MZD724" s="26"/>
      <c r="MZE724" s="26"/>
      <c r="MZF724" s="26"/>
      <c r="MZG724" s="26"/>
      <c r="MZH724" s="26"/>
      <c r="MZI724" s="26"/>
      <c r="MZJ724" s="26"/>
      <c r="MZK724" s="26"/>
      <c r="MZL724" s="26"/>
      <c r="MZM724" s="26"/>
      <c r="MZN724" s="26"/>
      <c r="MZO724" s="26"/>
      <c r="MZP724" s="26"/>
      <c r="MZQ724" s="26"/>
      <c r="MZR724" s="15"/>
      <c r="MZS724" s="15"/>
      <c r="MZT724" s="26"/>
      <c r="MZU724" s="26"/>
      <c r="MZV724" s="26"/>
      <c r="MZW724" s="26"/>
      <c r="MZX724" s="26"/>
      <c r="MZY724" s="26"/>
      <c r="MZZ724" s="26"/>
      <c r="NAA724" s="26"/>
      <c r="NAB724" s="26"/>
      <c r="NAC724" s="26"/>
      <c r="NAD724" s="26"/>
      <c r="NAE724" s="26"/>
      <c r="NAF724" s="26"/>
      <c r="NAG724" s="26"/>
      <c r="NAH724" s="26"/>
      <c r="NAI724" s="26"/>
      <c r="NAJ724" s="26"/>
      <c r="NAK724" s="26"/>
      <c r="NAL724" s="26"/>
      <c r="NAM724" s="26"/>
      <c r="NAN724" s="26"/>
      <c r="NAO724" s="26"/>
      <c r="NAP724" s="26"/>
      <c r="NAQ724" s="26"/>
      <c r="NAR724" s="26"/>
      <c r="NAS724" s="26"/>
      <c r="NAT724" s="26"/>
      <c r="NAU724" s="26"/>
      <c r="NAV724" s="26"/>
      <c r="NAW724" s="26"/>
      <c r="NAX724" s="26"/>
      <c r="NAY724" s="26"/>
      <c r="NAZ724" s="26"/>
      <c r="NBA724" s="15"/>
      <c r="NBB724" s="15"/>
      <c r="NBC724" s="26"/>
      <c r="NBD724" s="26"/>
      <c r="NBE724" s="26"/>
      <c r="NBF724" s="26"/>
      <c r="NBG724" s="26"/>
      <c r="NBH724" s="26"/>
      <c r="NBI724" s="26"/>
      <c r="NBJ724" s="26"/>
      <c r="NBK724" s="26"/>
      <c r="NBL724" s="26"/>
      <c r="NBM724" s="26"/>
      <c r="NBN724" s="26"/>
      <c r="NBO724" s="26"/>
      <c r="NBP724" s="26"/>
      <c r="NBQ724" s="26"/>
      <c r="NBR724" s="26"/>
      <c r="NBS724" s="26"/>
      <c r="NBT724" s="26"/>
      <c r="NBU724" s="26"/>
      <c r="NBV724" s="26"/>
      <c r="NBW724" s="26"/>
      <c r="NBX724" s="26"/>
      <c r="NBY724" s="26"/>
      <c r="NBZ724" s="26"/>
      <c r="NCA724" s="26"/>
      <c r="NCB724" s="26"/>
      <c r="NCC724" s="26"/>
      <c r="NCD724" s="26"/>
      <c r="NCE724" s="26"/>
      <c r="NCF724" s="26"/>
      <c r="NCG724" s="26"/>
      <c r="NCH724" s="26"/>
      <c r="NCI724" s="26"/>
      <c r="NCJ724" s="15"/>
      <c r="NCK724" s="15"/>
      <c r="NCL724" s="26"/>
      <c r="NCM724" s="26"/>
      <c r="NCN724" s="26"/>
      <c r="NCO724" s="26"/>
      <c r="NCP724" s="26"/>
      <c r="NCQ724" s="26"/>
      <c r="NCR724" s="26"/>
      <c r="NCS724" s="26"/>
      <c r="NCT724" s="26"/>
      <c r="NCU724" s="26"/>
      <c r="NCV724" s="26"/>
      <c r="NCW724" s="26"/>
      <c r="NCX724" s="26"/>
      <c r="NCY724" s="26"/>
      <c r="NCZ724" s="26"/>
      <c r="NDA724" s="26"/>
      <c r="NDB724" s="26"/>
      <c r="NDC724" s="26"/>
      <c r="NDD724" s="26"/>
      <c r="NDE724" s="26"/>
      <c r="NDF724" s="26"/>
      <c r="NDG724" s="26"/>
      <c r="NDH724" s="26"/>
      <c r="NDI724" s="26"/>
      <c r="NDJ724" s="26"/>
      <c r="NDK724" s="26"/>
      <c r="NDL724" s="26"/>
      <c r="NDM724" s="26"/>
      <c r="NDN724" s="26"/>
      <c r="NDO724" s="26"/>
      <c r="NDP724" s="26"/>
      <c r="NDQ724" s="26"/>
      <c r="NDR724" s="26"/>
      <c r="NDS724" s="15"/>
      <c r="NDT724" s="15"/>
      <c r="NDU724" s="26"/>
      <c r="NDV724" s="26"/>
      <c r="NDW724" s="26"/>
      <c r="NDX724" s="26"/>
      <c r="NDY724" s="26"/>
      <c r="NDZ724" s="26"/>
      <c r="NEA724" s="26"/>
      <c r="NEB724" s="26"/>
      <c r="NEC724" s="26"/>
      <c r="NED724" s="26"/>
      <c r="NEE724" s="26"/>
      <c r="NEF724" s="26"/>
      <c r="NEG724" s="26"/>
      <c r="NEH724" s="26"/>
      <c r="NEI724" s="26"/>
      <c r="NEJ724" s="26"/>
      <c r="NEK724" s="26"/>
      <c r="NEL724" s="26"/>
      <c r="NEM724" s="26"/>
      <c r="NEN724" s="26"/>
      <c r="NEO724" s="26"/>
      <c r="NEP724" s="26"/>
      <c r="NEQ724" s="26"/>
      <c r="NER724" s="26"/>
      <c r="NES724" s="26"/>
      <c r="NET724" s="26"/>
      <c r="NEU724" s="26"/>
      <c r="NEV724" s="26"/>
      <c r="NEW724" s="26"/>
      <c r="NEX724" s="26"/>
      <c r="NEY724" s="26"/>
      <c r="NEZ724" s="26"/>
      <c r="NFA724" s="26"/>
      <c r="NFB724" s="15"/>
      <c r="NFC724" s="15"/>
      <c r="NFD724" s="26"/>
      <c r="NFE724" s="26"/>
      <c r="NFF724" s="26"/>
      <c r="NFG724" s="26"/>
      <c r="NFH724" s="26"/>
      <c r="NFI724" s="26"/>
      <c r="NFJ724" s="26"/>
      <c r="NFK724" s="26"/>
      <c r="NFL724" s="26"/>
      <c r="NFM724" s="26"/>
      <c r="NFN724" s="26"/>
      <c r="NFO724" s="26"/>
      <c r="NFP724" s="26"/>
      <c r="NFQ724" s="26"/>
      <c r="NFR724" s="26"/>
      <c r="NFS724" s="26"/>
      <c r="NFT724" s="26"/>
      <c r="NFU724" s="26"/>
      <c r="NFV724" s="26"/>
      <c r="NFW724" s="26"/>
      <c r="NFX724" s="26"/>
      <c r="NFY724" s="26"/>
      <c r="NFZ724" s="26"/>
      <c r="NGA724" s="26"/>
      <c r="NGB724" s="26"/>
      <c r="NGC724" s="26"/>
      <c r="NGD724" s="26"/>
      <c r="NGE724" s="26"/>
      <c r="NGF724" s="26"/>
      <c r="NGG724" s="26"/>
      <c r="NGH724" s="26"/>
      <c r="NGI724" s="26"/>
      <c r="NGJ724" s="26"/>
      <c r="NGK724" s="15"/>
      <c r="NGL724" s="15"/>
      <c r="NGM724" s="26"/>
      <c r="NGN724" s="26"/>
      <c r="NGO724" s="26"/>
      <c r="NGP724" s="26"/>
      <c r="NGQ724" s="26"/>
      <c r="NGR724" s="26"/>
      <c r="NGS724" s="26"/>
      <c r="NGT724" s="26"/>
      <c r="NGU724" s="26"/>
      <c r="NGV724" s="26"/>
      <c r="NGW724" s="26"/>
      <c r="NGX724" s="26"/>
      <c r="NGY724" s="26"/>
      <c r="NGZ724" s="26"/>
      <c r="NHA724" s="26"/>
      <c r="NHB724" s="26"/>
      <c r="NHC724" s="26"/>
      <c r="NHD724" s="26"/>
      <c r="NHE724" s="26"/>
      <c r="NHF724" s="26"/>
      <c r="NHG724" s="26"/>
      <c r="NHH724" s="26"/>
      <c r="NHI724" s="26"/>
      <c r="NHJ724" s="26"/>
      <c r="NHK724" s="26"/>
      <c r="NHL724" s="26"/>
      <c r="NHM724" s="26"/>
      <c r="NHN724" s="26"/>
      <c r="NHO724" s="26"/>
      <c r="NHP724" s="26"/>
      <c r="NHQ724" s="26"/>
      <c r="NHR724" s="26"/>
      <c r="NHS724" s="26"/>
      <c r="NHT724" s="15"/>
      <c r="NHU724" s="15"/>
      <c r="NHV724" s="26"/>
      <c r="NHW724" s="26"/>
      <c r="NHX724" s="26"/>
      <c r="NHY724" s="26"/>
      <c r="NHZ724" s="26"/>
      <c r="NIA724" s="26"/>
      <c r="NIB724" s="26"/>
      <c r="NIC724" s="26"/>
      <c r="NID724" s="26"/>
      <c r="NIE724" s="26"/>
      <c r="NIF724" s="26"/>
      <c r="NIG724" s="26"/>
      <c r="NIH724" s="26"/>
      <c r="NII724" s="26"/>
      <c r="NIJ724" s="26"/>
      <c r="NIK724" s="26"/>
      <c r="NIL724" s="26"/>
      <c r="NIM724" s="26"/>
      <c r="NIN724" s="26"/>
      <c r="NIO724" s="26"/>
      <c r="NIP724" s="26"/>
      <c r="NIQ724" s="26"/>
      <c r="NIR724" s="26"/>
      <c r="NIS724" s="26"/>
      <c r="NIT724" s="26"/>
      <c r="NIU724" s="26"/>
      <c r="NIV724" s="26"/>
      <c r="NIW724" s="26"/>
      <c r="NIX724" s="26"/>
      <c r="NIY724" s="26"/>
      <c r="NIZ724" s="26"/>
      <c r="NJA724" s="26"/>
      <c r="NJB724" s="26"/>
      <c r="NJC724" s="15"/>
      <c r="NJD724" s="15"/>
      <c r="NJE724" s="26"/>
      <c r="NJF724" s="26"/>
      <c r="NJG724" s="26"/>
      <c r="NJH724" s="26"/>
      <c r="NJI724" s="26"/>
      <c r="NJJ724" s="26"/>
      <c r="NJK724" s="26"/>
      <c r="NJL724" s="26"/>
      <c r="NJM724" s="26"/>
      <c r="NJN724" s="26"/>
      <c r="NJO724" s="26"/>
      <c r="NJP724" s="26"/>
      <c r="NJQ724" s="26"/>
      <c r="NJR724" s="26"/>
      <c r="NJS724" s="26"/>
      <c r="NJT724" s="26"/>
      <c r="NJU724" s="26"/>
      <c r="NJV724" s="26"/>
      <c r="NJW724" s="26"/>
      <c r="NJX724" s="26"/>
      <c r="NJY724" s="26"/>
      <c r="NJZ724" s="26"/>
      <c r="NKA724" s="26"/>
      <c r="NKB724" s="26"/>
      <c r="NKC724" s="26"/>
      <c r="NKD724" s="26"/>
      <c r="NKE724" s="26"/>
      <c r="NKF724" s="26"/>
      <c r="NKG724" s="26"/>
      <c r="NKH724" s="26"/>
      <c r="NKI724" s="26"/>
      <c r="NKJ724" s="26"/>
      <c r="NKK724" s="26"/>
      <c r="NKL724" s="15"/>
      <c r="NKM724" s="15"/>
      <c r="NKN724" s="26"/>
      <c r="NKO724" s="26"/>
      <c r="NKP724" s="26"/>
      <c r="NKQ724" s="26"/>
      <c r="NKR724" s="26"/>
      <c r="NKS724" s="26"/>
      <c r="NKT724" s="26"/>
      <c r="NKU724" s="26"/>
      <c r="NKV724" s="26"/>
      <c r="NKW724" s="26"/>
      <c r="NKX724" s="26"/>
      <c r="NKY724" s="26"/>
      <c r="NKZ724" s="26"/>
      <c r="NLA724" s="26"/>
      <c r="NLB724" s="26"/>
      <c r="NLC724" s="26"/>
      <c r="NLD724" s="26"/>
      <c r="NLE724" s="26"/>
      <c r="NLF724" s="26"/>
      <c r="NLG724" s="26"/>
      <c r="NLH724" s="26"/>
      <c r="NLI724" s="26"/>
      <c r="NLJ724" s="26"/>
      <c r="NLK724" s="26"/>
      <c r="NLL724" s="26"/>
      <c r="NLM724" s="26"/>
      <c r="NLN724" s="26"/>
      <c r="NLO724" s="26"/>
      <c r="NLP724" s="26"/>
      <c r="NLQ724" s="26"/>
      <c r="NLR724" s="26"/>
      <c r="NLS724" s="26"/>
      <c r="NLT724" s="26"/>
      <c r="NLU724" s="15"/>
      <c r="NLV724" s="15"/>
      <c r="NLW724" s="26"/>
      <c r="NLX724" s="26"/>
      <c r="NLY724" s="26"/>
      <c r="NLZ724" s="26"/>
      <c r="NMA724" s="26"/>
      <c r="NMB724" s="26"/>
      <c r="NMC724" s="26"/>
      <c r="NMD724" s="26"/>
      <c r="NME724" s="26"/>
      <c r="NMF724" s="26"/>
      <c r="NMG724" s="26"/>
      <c r="NMH724" s="26"/>
      <c r="NMI724" s="26"/>
      <c r="NMJ724" s="26"/>
      <c r="NMK724" s="26"/>
      <c r="NML724" s="26"/>
      <c r="NMM724" s="26"/>
      <c r="NMN724" s="26"/>
      <c r="NMO724" s="26"/>
      <c r="NMP724" s="26"/>
      <c r="NMQ724" s="26"/>
      <c r="NMR724" s="26"/>
      <c r="NMS724" s="26"/>
      <c r="NMT724" s="26"/>
      <c r="NMU724" s="26"/>
      <c r="NMV724" s="26"/>
      <c r="NMW724" s="26"/>
      <c r="NMX724" s="26"/>
      <c r="NMY724" s="26"/>
      <c r="NMZ724" s="26"/>
      <c r="NNA724" s="26"/>
      <c r="NNB724" s="26"/>
      <c r="NNC724" s="26"/>
      <c r="NND724" s="15"/>
      <c r="NNE724" s="15"/>
      <c r="NNF724" s="26"/>
      <c r="NNG724" s="26"/>
      <c r="NNH724" s="26"/>
      <c r="NNI724" s="26"/>
      <c r="NNJ724" s="26"/>
      <c r="NNK724" s="26"/>
      <c r="NNL724" s="26"/>
      <c r="NNM724" s="26"/>
      <c r="NNN724" s="26"/>
      <c r="NNO724" s="26"/>
      <c r="NNP724" s="26"/>
      <c r="NNQ724" s="26"/>
      <c r="NNR724" s="26"/>
      <c r="NNS724" s="26"/>
      <c r="NNT724" s="26"/>
      <c r="NNU724" s="26"/>
      <c r="NNV724" s="26"/>
      <c r="NNW724" s="26"/>
      <c r="NNX724" s="26"/>
      <c r="NNY724" s="26"/>
      <c r="NNZ724" s="26"/>
      <c r="NOA724" s="26"/>
      <c r="NOB724" s="26"/>
      <c r="NOC724" s="26"/>
      <c r="NOD724" s="26"/>
      <c r="NOE724" s="26"/>
      <c r="NOF724" s="26"/>
      <c r="NOG724" s="26"/>
      <c r="NOH724" s="26"/>
      <c r="NOI724" s="26"/>
      <c r="NOJ724" s="26"/>
      <c r="NOK724" s="26"/>
      <c r="NOL724" s="26"/>
      <c r="NOM724" s="15"/>
      <c r="NON724" s="15"/>
      <c r="NOO724" s="26"/>
      <c r="NOP724" s="26"/>
      <c r="NOQ724" s="26"/>
      <c r="NOR724" s="26"/>
      <c r="NOS724" s="26"/>
      <c r="NOT724" s="26"/>
      <c r="NOU724" s="26"/>
      <c r="NOV724" s="26"/>
      <c r="NOW724" s="26"/>
      <c r="NOX724" s="26"/>
      <c r="NOY724" s="26"/>
      <c r="NOZ724" s="26"/>
      <c r="NPA724" s="26"/>
      <c r="NPB724" s="26"/>
      <c r="NPC724" s="26"/>
      <c r="NPD724" s="26"/>
      <c r="NPE724" s="26"/>
      <c r="NPF724" s="26"/>
      <c r="NPG724" s="26"/>
      <c r="NPH724" s="26"/>
      <c r="NPI724" s="26"/>
      <c r="NPJ724" s="26"/>
      <c r="NPK724" s="26"/>
      <c r="NPL724" s="26"/>
      <c r="NPM724" s="26"/>
      <c r="NPN724" s="26"/>
      <c r="NPO724" s="26"/>
      <c r="NPP724" s="26"/>
      <c r="NPQ724" s="26"/>
      <c r="NPR724" s="26"/>
      <c r="NPS724" s="26"/>
      <c r="NPT724" s="26"/>
      <c r="NPU724" s="26"/>
      <c r="NPV724" s="15"/>
      <c r="NPW724" s="15"/>
      <c r="NPX724" s="26"/>
      <c r="NPY724" s="26"/>
      <c r="NPZ724" s="26"/>
      <c r="NQA724" s="26"/>
      <c r="NQB724" s="26"/>
      <c r="NQC724" s="26"/>
      <c r="NQD724" s="26"/>
      <c r="NQE724" s="26"/>
      <c r="NQF724" s="26"/>
      <c r="NQG724" s="26"/>
      <c r="NQH724" s="26"/>
      <c r="NQI724" s="26"/>
      <c r="NQJ724" s="26"/>
      <c r="NQK724" s="26"/>
      <c r="NQL724" s="26"/>
      <c r="NQM724" s="26"/>
      <c r="NQN724" s="26"/>
      <c r="NQO724" s="26"/>
      <c r="NQP724" s="26"/>
      <c r="NQQ724" s="26"/>
      <c r="NQR724" s="26"/>
      <c r="NQS724" s="26"/>
      <c r="NQT724" s="26"/>
      <c r="NQU724" s="26"/>
      <c r="NQV724" s="26"/>
      <c r="NQW724" s="26"/>
      <c r="NQX724" s="26"/>
      <c r="NQY724" s="26"/>
      <c r="NQZ724" s="26"/>
      <c r="NRA724" s="26"/>
      <c r="NRB724" s="26"/>
      <c r="NRC724" s="26"/>
      <c r="NRD724" s="26"/>
      <c r="NRE724" s="15"/>
      <c r="NRF724" s="15"/>
      <c r="NRG724" s="26"/>
      <c r="NRH724" s="26"/>
      <c r="NRI724" s="26"/>
      <c r="NRJ724" s="26"/>
      <c r="NRK724" s="26"/>
      <c r="NRL724" s="26"/>
      <c r="NRM724" s="26"/>
      <c r="NRN724" s="26"/>
      <c r="NRO724" s="26"/>
      <c r="NRP724" s="26"/>
      <c r="NRQ724" s="26"/>
      <c r="NRR724" s="26"/>
      <c r="NRS724" s="26"/>
      <c r="NRT724" s="26"/>
      <c r="NRU724" s="26"/>
      <c r="NRV724" s="26"/>
      <c r="NRW724" s="26"/>
      <c r="NRX724" s="26"/>
      <c r="NRY724" s="26"/>
      <c r="NRZ724" s="26"/>
      <c r="NSA724" s="26"/>
      <c r="NSB724" s="26"/>
      <c r="NSC724" s="26"/>
      <c r="NSD724" s="26"/>
      <c r="NSE724" s="26"/>
      <c r="NSF724" s="26"/>
      <c r="NSG724" s="26"/>
      <c r="NSH724" s="26"/>
      <c r="NSI724" s="26"/>
      <c r="NSJ724" s="26"/>
      <c r="NSK724" s="26"/>
      <c r="NSL724" s="26"/>
      <c r="NSM724" s="26"/>
      <c r="NSN724" s="15"/>
      <c r="NSO724" s="15"/>
      <c r="NSP724" s="26"/>
      <c r="NSQ724" s="26"/>
      <c r="NSR724" s="26"/>
      <c r="NSS724" s="26"/>
      <c r="NST724" s="26"/>
      <c r="NSU724" s="26"/>
      <c r="NSV724" s="26"/>
      <c r="NSW724" s="26"/>
      <c r="NSX724" s="26"/>
      <c r="NSY724" s="26"/>
      <c r="NSZ724" s="26"/>
      <c r="NTA724" s="26"/>
      <c r="NTB724" s="26"/>
      <c r="NTC724" s="26"/>
      <c r="NTD724" s="26"/>
      <c r="NTE724" s="26"/>
      <c r="NTF724" s="26"/>
      <c r="NTG724" s="26"/>
      <c r="NTH724" s="26"/>
      <c r="NTI724" s="26"/>
      <c r="NTJ724" s="26"/>
      <c r="NTK724" s="26"/>
      <c r="NTL724" s="26"/>
      <c r="NTM724" s="26"/>
      <c r="NTN724" s="26"/>
      <c r="NTO724" s="26"/>
      <c r="NTP724" s="26"/>
      <c r="NTQ724" s="26"/>
      <c r="NTR724" s="26"/>
      <c r="NTS724" s="26"/>
      <c r="NTT724" s="26"/>
      <c r="NTU724" s="26"/>
      <c r="NTV724" s="26"/>
      <c r="NTW724" s="15"/>
      <c r="NTX724" s="15"/>
      <c r="NTY724" s="26"/>
      <c r="NTZ724" s="26"/>
      <c r="NUA724" s="26"/>
      <c r="NUB724" s="26"/>
      <c r="NUC724" s="26"/>
      <c r="NUD724" s="26"/>
      <c r="NUE724" s="26"/>
      <c r="NUF724" s="26"/>
      <c r="NUG724" s="26"/>
      <c r="NUH724" s="26"/>
      <c r="NUI724" s="26"/>
      <c r="NUJ724" s="26"/>
      <c r="NUK724" s="26"/>
      <c r="NUL724" s="26"/>
      <c r="NUM724" s="26"/>
      <c r="NUN724" s="26"/>
      <c r="NUO724" s="26"/>
      <c r="NUP724" s="26"/>
      <c r="NUQ724" s="26"/>
      <c r="NUR724" s="26"/>
      <c r="NUS724" s="26"/>
      <c r="NUT724" s="26"/>
      <c r="NUU724" s="26"/>
      <c r="NUV724" s="26"/>
      <c r="NUW724" s="26"/>
      <c r="NUX724" s="26"/>
      <c r="NUY724" s="26"/>
      <c r="NUZ724" s="26"/>
      <c r="NVA724" s="26"/>
      <c r="NVB724" s="26"/>
      <c r="NVC724" s="26"/>
      <c r="NVD724" s="26"/>
      <c r="NVE724" s="26"/>
      <c r="NVF724" s="15"/>
      <c r="NVG724" s="15"/>
      <c r="NVH724" s="26"/>
      <c r="NVI724" s="26"/>
      <c r="NVJ724" s="26"/>
      <c r="NVK724" s="26"/>
      <c r="NVL724" s="26"/>
      <c r="NVM724" s="26"/>
      <c r="NVN724" s="26"/>
      <c r="NVO724" s="26"/>
      <c r="NVP724" s="26"/>
      <c r="NVQ724" s="26"/>
      <c r="NVR724" s="26"/>
      <c r="NVS724" s="26"/>
      <c r="NVT724" s="26"/>
      <c r="NVU724" s="26"/>
      <c r="NVV724" s="26"/>
      <c r="NVW724" s="26"/>
      <c r="NVX724" s="26"/>
      <c r="NVY724" s="26"/>
      <c r="NVZ724" s="26"/>
      <c r="NWA724" s="26"/>
      <c r="NWB724" s="26"/>
      <c r="NWC724" s="26"/>
      <c r="NWD724" s="26"/>
      <c r="NWE724" s="26"/>
      <c r="NWF724" s="26"/>
      <c r="NWG724" s="26"/>
      <c r="NWH724" s="26"/>
      <c r="NWI724" s="26"/>
      <c r="NWJ724" s="26"/>
      <c r="NWK724" s="26"/>
      <c r="NWL724" s="26"/>
      <c r="NWM724" s="26"/>
      <c r="NWN724" s="26"/>
      <c r="NWO724" s="15"/>
      <c r="NWP724" s="15"/>
      <c r="NWQ724" s="26"/>
      <c r="NWR724" s="26"/>
      <c r="NWS724" s="26"/>
      <c r="NWT724" s="26"/>
      <c r="NWU724" s="26"/>
      <c r="NWV724" s="26"/>
      <c r="NWW724" s="26"/>
      <c r="NWX724" s="26"/>
      <c r="NWY724" s="26"/>
      <c r="NWZ724" s="26"/>
      <c r="NXA724" s="26"/>
      <c r="NXB724" s="26"/>
      <c r="NXC724" s="26"/>
      <c r="NXD724" s="26"/>
      <c r="NXE724" s="26"/>
      <c r="NXF724" s="26"/>
      <c r="NXG724" s="26"/>
      <c r="NXH724" s="26"/>
      <c r="NXI724" s="26"/>
      <c r="NXJ724" s="26"/>
      <c r="NXK724" s="26"/>
      <c r="NXL724" s="26"/>
      <c r="NXM724" s="26"/>
      <c r="NXN724" s="26"/>
      <c r="NXO724" s="26"/>
      <c r="NXP724" s="26"/>
      <c r="NXQ724" s="26"/>
      <c r="NXR724" s="26"/>
      <c r="NXS724" s="26"/>
      <c r="NXT724" s="26"/>
      <c r="NXU724" s="26"/>
      <c r="NXV724" s="26"/>
      <c r="NXW724" s="26"/>
      <c r="NXX724" s="15"/>
      <c r="NXY724" s="15"/>
      <c r="NXZ724" s="26"/>
      <c r="NYA724" s="26"/>
      <c r="NYB724" s="26"/>
      <c r="NYC724" s="26"/>
      <c r="NYD724" s="26"/>
      <c r="NYE724" s="26"/>
      <c r="NYF724" s="26"/>
      <c r="NYG724" s="26"/>
      <c r="NYH724" s="26"/>
      <c r="NYI724" s="26"/>
      <c r="NYJ724" s="26"/>
      <c r="NYK724" s="26"/>
      <c r="NYL724" s="26"/>
      <c r="NYM724" s="26"/>
      <c r="NYN724" s="26"/>
      <c r="NYO724" s="26"/>
      <c r="NYP724" s="26"/>
      <c r="NYQ724" s="26"/>
      <c r="NYR724" s="26"/>
      <c r="NYS724" s="26"/>
      <c r="NYT724" s="26"/>
      <c r="NYU724" s="26"/>
      <c r="NYV724" s="26"/>
      <c r="NYW724" s="26"/>
      <c r="NYX724" s="26"/>
      <c r="NYY724" s="26"/>
      <c r="NYZ724" s="26"/>
      <c r="NZA724" s="26"/>
      <c r="NZB724" s="26"/>
      <c r="NZC724" s="26"/>
      <c r="NZD724" s="26"/>
      <c r="NZE724" s="26"/>
      <c r="NZF724" s="26"/>
      <c r="NZG724" s="15"/>
      <c r="NZH724" s="15"/>
      <c r="NZI724" s="26"/>
      <c r="NZJ724" s="26"/>
      <c r="NZK724" s="26"/>
      <c r="NZL724" s="26"/>
      <c r="NZM724" s="26"/>
      <c r="NZN724" s="26"/>
      <c r="NZO724" s="26"/>
      <c r="NZP724" s="26"/>
      <c r="NZQ724" s="26"/>
      <c r="NZR724" s="26"/>
      <c r="NZS724" s="26"/>
      <c r="NZT724" s="26"/>
      <c r="NZU724" s="26"/>
      <c r="NZV724" s="26"/>
      <c r="NZW724" s="26"/>
      <c r="NZX724" s="26"/>
      <c r="NZY724" s="26"/>
      <c r="NZZ724" s="26"/>
      <c r="OAA724" s="26"/>
      <c r="OAB724" s="26"/>
      <c r="OAC724" s="26"/>
      <c r="OAD724" s="26"/>
      <c r="OAE724" s="26"/>
      <c r="OAF724" s="26"/>
      <c r="OAG724" s="26"/>
      <c r="OAH724" s="26"/>
      <c r="OAI724" s="26"/>
      <c r="OAJ724" s="26"/>
      <c r="OAK724" s="26"/>
      <c r="OAL724" s="26"/>
      <c r="OAM724" s="26"/>
      <c r="OAN724" s="26"/>
      <c r="OAO724" s="26"/>
      <c r="OAP724" s="15"/>
      <c r="OAQ724" s="15"/>
      <c r="OAR724" s="26"/>
      <c r="OAS724" s="26"/>
      <c r="OAT724" s="26"/>
      <c r="OAU724" s="26"/>
      <c r="OAV724" s="26"/>
      <c r="OAW724" s="26"/>
      <c r="OAX724" s="26"/>
      <c r="OAY724" s="26"/>
      <c r="OAZ724" s="26"/>
      <c r="OBA724" s="26"/>
      <c r="OBB724" s="26"/>
      <c r="OBC724" s="26"/>
      <c r="OBD724" s="26"/>
      <c r="OBE724" s="26"/>
      <c r="OBF724" s="26"/>
      <c r="OBG724" s="26"/>
      <c r="OBH724" s="26"/>
      <c r="OBI724" s="26"/>
      <c r="OBJ724" s="26"/>
      <c r="OBK724" s="26"/>
      <c r="OBL724" s="26"/>
      <c r="OBM724" s="26"/>
      <c r="OBN724" s="26"/>
      <c r="OBO724" s="26"/>
      <c r="OBP724" s="26"/>
      <c r="OBQ724" s="26"/>
      <c r="OBR724" s="26"/>
      <c r="OBS724" s="26"/>
      <c r="OBT724" s="26"/>
      <c r="OBU724" s="26"/>
      <c r="OBV724" s="26"/>
      <c r="OBW724" s="26"/>
      <c r="OBX724" s="26"/>
      <c r="OBY724" s="15"/>
      <c r="OBZ724" s="15"/>
      <c r="OCA724" s="26"/>
      <c r="OCB724" s="26"/>
      <c r="OCC724" s="26"/>
      <c r="OCD724" s="26"/>
      <c r="OCE724" s="26"/>
      <c r="OCF724" s="26"/>
      <c r="OCG724" s="26"/>
      <c r="OCH724" s="26"/>
      <c r="OCI724" s="26"/>
      <c r="OCJ724" s="26"/>
      <c r="OCK724" s="26"/>
      <c r="OCL724" s="26"/>
      <c r="OCM724" s="26"/>
      <c r="OCN724" s="26"/>
      <c r="OCO724" s="26"/>
      <c r="OCP724" s="26"/>
      <c r="OCQ724" s="26"/>
      <c r="OCR724" s="26"/>
      <c r="OCS724" s="26"/>
      <c r="OCT724" s="26"/>
      <c r="OCU724" s="26"/>
      <c r="OCV724" s="26"/>
      <c r="OCW724" s="26"/>
      <c r="OCX724" s="26"/>
      <c r="OCY724" s="26"/>
      <c r="OCZ724" s="26"/>
      <c r="ODA724" s="26"/>
      <c r="ODB724" s="26"/>
      <c r="ODC724" s="26"/>
      <c r="ODD724" s="26"/>
      <c r="ODE724" s="26"/>
      <c r="ODF724" s="26"/>
      <c r="ODG724" s="26"/>
      <c r="ODH724" s="15"/>
      <c r="ODI724" s="15"/>
      <c r="ODJ724" s="26"/>
      <c r="ODK724" s="26"/>
      <c r="ODL724" s="26"/>
      <c r="ODM724" s="26"/>
      <c r="ODN724" s="26"/>
      <c r="ODO724" s="26"/>
      <c r="ODP724" s="26"/>
      <c r="ODQ724" s="26"/>
      <c r="ODR724" s="26"/>
      <c r="ODS724" s="26"/>
      <c r="ODT724" s="26"/>
      <c r="ODU724" s="26"/>
      <c r="ODV724" s="26"/>
      <c r="ODW724" s="26"/>
      <c r="ODX724" s="26"/>
      <c r="ODY724" s="26"/>
      <c r="ODZ724" s="26"/>
      <c r="OEA724" s="26"/>
      <c r="OEB724" s="26"/>
      <c r="OEC724" s="26"/>
      <c r="OED724" s="26"/>
      <c r="OEE724" s="26"/>
      <c r="OEF724" s="26"/>
      <c r="OEG724" s="26"/>
      <c r="OEH724" s="26"/>
      <c r="OEI724" s="26"/>
      <c r="OEJ724" s="26"/>
      <c r="OEK724" s="26"/>
      <c r="OEL724" s="26"/>
      <c r="OEM724" s="26"/>
      <c r="OEN724" s="26"/>
      <c r="OEO724" s="26"/>
      <c r="OEP724" s="26"/>
      <c r="OEQ724" s="15"/>
      <c r="OER724" s="15"/>
      <c r="OES724" s="26"/>
      <c r="OET724" s="26"/>
      <c r="OEU724" s="26"/>
      <c r="OEV724" s="26"/>
      <c r="OEW724" s="26"/>
      <c r="OEX724" s="26"/>
      <c r="OEY724" s="26"/>
      <c r="OEZ724" s="26"/>
      <c r="OFA724" s="26"/>
      <c r="OFB724" s="26"/>
      <c r="OFC724" s="26"/>
      <c r="OFD724" s="26"/>
      <c r="OFE724" s="26"/>
      <c r="OFF724" s="26"/>
      <c r="OFG724" s="26"/>
      <c r="OFH724" s="26"/>
      <c r="OFI724" s="26"/>
      <c r="OFJ724" s="26"/>
      <c r="OFK724" s="26"/>
      <c r="OFL724" s="26"/>
      <c r="OFM724" s="26"/>
      <c r="OFN724" s="26"/>
      <c r="OFO724" s="26"/>
      <c r="OFP724" s="26"/>
      <c r="OFQ724" s="26"/>
      <c r="OFR724" s="26"/>
      <c r="OFS724" s="26"/>
      <c r="OFT724" s="26"/>
      <c r="OFU724" s="26"/>
      <c r="OFV724" s="26"/>
      <c r="OFW724" s="26"/>
      <c r="OFX724" s="26"/>
      <c r="OFY724" s="26"/>
      <c r="OFZ724" s="15"/>
      <c r="OGA724" s="15"/>
      <c r="OGB724" s="26"/>
      <c r="OGC724" s="26"/>
      <c r="OGD724" s="26"/>
      <c r="OGE724" s="26"/>
      <c r="OGF724" s="26"/>
      <c r="OGG724" s="26"/>
      <c r="OGH724" s="26"/>
      <c r="OGI724" s="26"/>
      <c r="OGJ724" s="26"/>
      <c r="OGK724" s="26"/>
      <c r="OGL724" s="26"/>
      <c r="OGM724" s="26"/>
      <c r="OGN724" s="26"/>
      <c r="OGO724" s="26"/>
      <c r="OGP724" s="26"/>
      <c r="OGQ724" s="26"/>
      <c r="OGR724" s="26"/>
      <c r="OGS724" s="26"/>
      <c r="OGT724" s="26"/>
      <c r="OGU724" s="26"/>
      <c r="OGV724" s="26"/>
      <c r="OGW724" s="26"/>
      <c r="OGX724" s="26"/>
      <c r="OGY724" s="26"/>
      <c r="OGZ724" s="26"/>
      <c r="OHA724" s="26"/>
      <c r="OHB724" s="26"/>
      <c r="OHC724" s="26"/>
      <c r="OHD724" s="26"/>
      <c r="OHE724" s="26"/>
      <c r="OHF724" s="26"/>
      <c r="OHG724" s="26"/>
      <c r="OHH724" s="26"/>
      <c r="OHI724" s="15"/>
      <c r="OHJ724" s="15"/>
      <c r="OHK724" s="26"/>
      <c r="OHL724" s="26"/>
      <c r="OHM724" s="26"/>
      <c r="OHN724" s="26"/>
      <c r="OHO724" s="26"/>
      <c r="OHP724" s="26"/>
      <c r="OHQ724" s="26"/>
      <c r="OHR724" s="26"/>
      <c r="OHS724" s="26"/>
      <c r="OHT724" s="26"/>
      <c r="OHU724" s="26"/>
      <c r="OHV724" s="26"/>
      <c r="OHW724" s="26"/>
      <c r="OHX724" s="26"/>
      <c r="OHY724" s="26"/>
      <c r="OHZ724" s="26"/>
      <c r="OIA724" s="26"/>
      <c r="OIB724" s="26"/>
      <c r="OIC724" s="26"/>
      <c r="OID724" s="26"/>
      <c r="OIE724" s="26"/>
      <c r="OIF724" s="26"/>
      <c r="OIG724" s="26"/>
      <c r="OIH724" s="26"/>
      <c r="OII724" s="26"/>
      <c r="OIJ724" s="26"/>
      <c r="OIK724" s="26"/>
      <c r="OIL724" s="26"/>
      <c r="OIM724" s="26"/>
      <c r="OIN724" s="26"/>
      <c r="OIO724" s="26"/>
      <c r="OIP724" s="26"/>
      <c r="OIQ724" s="26"/>
      <c r="OIR724" s="15"/>
      <c r="OIS724" s="15"/>
      <c r="OIT724" s="26"/>
      <c r="OIU724" s="26"/>
      <c r="OIV724" s="26"/>
      <c r="OIW724" s="26"/>
      <c r="OIX724" s="26"/>
      <c r="OIY724" s="26"/>
      <c r="OIZ724" s="26"/>
      <c r="OJA724" s="26"/>
      <c r="OJB724" s="26"/>
      <c r="OJC724" s="26"/>
      <c r="OJD724" s="26"/>
      <c r="OJE724" s="26"/>
      <c r="OJF724" s="26"/>
      <c r="OJG724" s="26"/>
      <c r="OJH724" s="26"/>
      <c r="OJI724" s="26"/>
      <c r="OJJ724" s="26"/>
      <c r="OJK724" s="26"/>
      <c r="OJL724" s="26"/>
      <c r="OJM724" s="26"/>
      <c r="OJN724" s="26"/>
      <c r="OJO724" s="26"/>
      <c r="OJP724" s="26"/>
      <c r="OJQ724" s="26"/>
      <c r="OJR724" s="26"/>
      <c r="OJS724" s="26"/>
      <c r="OJT724" s="26"/>
      <c r="OJU724" s="26"/>
      <c r="OJV724" s="26"/>
      <c r="OJW724" s="26"/>
      <c r="OJX724" s="26"/>
      <c r="OJY724" s="26"/>
      <c r="OJZ724" s="26"/>
      <c r="OKA724" s="15"/>
      <c r="OKB724" s="15"/>
      <c r="OKC724" s="26"/>
      <c r="OKD724" s="26"/>
      <c r="OKE724" s="26"/>
      <c r="OKF724" s="26"/>
      <c r="OKG724" s="26"/>
      <c r="OKH724" s="26"/>
      <c r="OKI724" s="26"/>
      <c r="OKJ724" s="26"/>
      <c r="OKK724" s="26"/>
      <c r="OKL724" s="26"/>
      <c r="OKM724" s="26"/>
      <c r="OKN724" s="26"/>
      <c r="OKO724" s="26"/>
      <c r="OKP724" s="26"/>
      <c r="OKQ724" s="26"/>
      <c r="OKR724" s="26"/>
      <c r="OKS724" s="26"/>
      <c r="OKT724" s="26"/>
      <c r="OKU724" s="26"/>
      <c r="OKV724" s="26"/>
      <c r="OKW724" s="26"/>
      <c r="OKX724" s="26"/>
      <c r="OKY724" s="26"/>
      <c r="OKZ724" s="26"/>
      <c r="OLA724" s="26"/>
      <c r="OLB724" s="26"/>
      <c r="OLC724" s="26"/>
      <c r="OLD724" s="26"/>
      <c r="OLE724" s="26"/>
      <c r="OLF724" s="26"/>
      <c r="OLG724" s="26"/>
      <c r="OLH724" s="26"/>
      <c r="OLI724" s="26"/>
      <c r="OLJ724" s="15"/>
      <c r="OLK724" s="15"/>
      <c r="OLL724" s="26"/>
      <c r="OLM724" s="26"/>
      <c r="OLN724" s="26"/>
      <c r="OLO724" s="26"/>
      <c r="OLP724" s="26"/>
      <c r="OLQ724" s="26"/>
      <c r="OLR724" s="26"/>
      <c r="OLS724" s="26"/>
      <c r="OLT724" s="26"/>
      <c r="OLU724" s="26"/>
      <c r="OLV724" s="26"/>
      <c r="OLW724" s="26"/>
      <c r="OLX724" s="26"/>
      <c r="OLY724" s="26"/>
      <c r="OLZ724" s="26"/>
      <c r="OMA724" s="26"/>
      <c r="OMB724" s="26"/>
      <c r="OMC724" s="26"/>
      <c r="OMD724" s="26"/>
      <c r="OME724" s="26"/>
      <c r="OMF724" s="26"/>
      <c r="OMG724" s="26"/>
      <c r="OMH724" s="26"/>
      <c r="OMI724" s="26"/>
      <c r="OMJ724" s="26"/>
      <c r="OMK724" s="26"/>
      <c r="OML724" s="26"/>
      <c r="OMM724" s="26"/>
      <c r="OMN724" s="26"/>
      <c r="OMO724" s="26"/>
      <c r="OMP724" s="26"/>
      <c r="OMQ724" s="26"/>
      <c r="OMR724" s="26"/>
      <c r="OMS724" s="15"/>
      <c r="OMT724" s="15"/>
      <c r="OMU724" s="26"/>
      <c r="OMV724" s="26"/>
      <c r="OMW724" s="26"/>
      <c r="OMX724" s="26"/>
      <c r="OMY724" s="26"/>
      <c r="OMZ724" s="26"/>
      <c r="ONA724" s="26"/>
      <c r="ONB724" s="26"/>
      <c r="ONC724" s="26"/>
      <c r="OND724" s="26"/>
      <c r="ONE724" s="26"/>
      <c r="ONF724" s="26"/>
      <c r="ONG724" s="26"/>
      <c r="ONH724" s="26"/>
      <c r="ONI724" s="26"/>
      <c r="ONJ724" s="26"/>
      <c r="ONK724" s="26"/>
      <c r="ONL724" s="26"/>
      <c r="ONM724" s="26"/>
      <c r="ONN724" s="26"/>
      <c r="ONO724" s="26"/>
      <c r="ONP724" s="26"/>
      <c r="ONQ724" s="26"/>
      <c r="ONR724" s="26"/>
      <c r="ONS724" s="26"/>
      <c r="ONT724" s="26"/>
      <c r="ONU724" s="26"/>
      <c r="ONV724" s="26"/>
      <c r="ONW724" s="26"/>
      <c r="ONX724" s="26"/>
      <c r="ONY724" s="26"/>
      <c r="ONZ724" s="26"/>
      <c r="OOA724" s="26"/>
      <c r="OOB724" s="15"/>
      <c r="OOC724" s="15"/>
      <c r="OOD724" s="26"/>
      <c r="OOE724" s="26"/>
      <c r="OOF724" s="26"/>
      <c r="OOG724" s="26"/>
      <c r="OOH724" s="26"/>
      <c r="OOI724" s="26"/>
      <c r="OOJ724" s="26"/>
      <c r="OOK724" s="26"/>
      <c r="OOL724" s="26"/>
      <c r="OOM724" s="26"/>
      <c r="OON724" s="26"/>
      <c r="OOO724" s="26"/>
      <c r="OOP724" s="26"/>
      <c r="OOQ724" s="26"/>
      <c r="OOR724" s="26"/>
      <c r="OOS724" s="26"/>
      <c r="OOT724" s="26"/>
      <c r="OOU724" s="26"/>
      <c r="OOV724" s="26"/>
      <c r="OOW724" s="26"/>
      <c r="OOX724" s="26"/>
      <c r="OOY724" s="26"/>
      <c r="OOZ724" s="26"/>
      <c r="OPA724" s="26"/>
      <c r="OPB724" s="26"/>
      <c r="OPC724" s="26"/>
      <c r="OPD724" s="26"/>
      <c r="OPE724" s="26"/>
      <c r="OPF724" s="26"/>
      <c r="OPG724" s="26"/>
      <c r="OPH724" s="26"/>
      <c r="OPI724" s="26"/>
      <c r="OPJ724" s="26"/>
      <c r="OPK724" s="15"/>
      <c r="OPL724" s="15"/>
      <c r="OPM724" s="26"/>
      <c r="OPN724" s="26"/>
      <c r="OPO724" s="26"/>
      <c r="OPP724" s="26"/>
      <c r="OPQ724" s="26"/>
      <c r="OPR724" s="26"/>
      <c r="OPS724" s="26"/>
      <c r="OPT724" s="26"/>
      <c r="OPU724" s="26"/>
      <c r="OPV724" s="26"/>
      <c r="OPW724" s="26"/>
      <c r="OPX724" s="26"/>
      <c r="OPY724" s="26"/>
      <c r="OPZ724" s="26"/>
      <c r="OQA724" s="26"/>
      <c r="OQB724" s="26"/>
      <c r="OQC724" s="26"/>
      <c r="OQD724" s="26"/>
      <c r="OQE724" s="26"/>
      <c r="OQF724" s="26"/>
      <c r="OQG724" s="26"/>
      <c r="OQH724" s="26"/>
      <c r="OQI724" s="26"/>
      <c r="OQJ724" s="26"/>
      <c r="OQK724" s="26"/>
      <c r="OQL724" s="26"/>
      <c r="OQM724" s="26"/>
      <c r="OQN724" s="26"/>
      <c r="OQO724" s="26"/>
      <c r="OQP724" s="26"/>
      <c r="OQQ724" s="26"/>
      <c r="OQR724" s="26"/>
      <c r="OQS724" s="26"/>
      <c r="OQT724" s="15"/>
      <c r="OQU724" s="15"/>
      <c r="OQV724" s="26"/>
      <c r="OQW724" s="26"/>
      <c r="OQX724" s="26"/>
      <c r="OQY724" s="26"/>
      <c r="OQZ724" s="26"/>
      <c r="ORA724" s="26"/>
      <c r="ORB724" s="26"/>
      <c r="ORC724" s="26"/>
      <c r="ORD724" s="26"/>
      <c r="ORE724" s="26"/>
      <c r="ORF724" s="26"/>
      <c r="ORG724" s="26"/>
      <c r="ORH724" s="26"/>
      <c r="ORI724" s="26"/>
      <c r="ORJ724" s="26"/>
      <c r="ORK724" s="26"/>
      <c r="ORL724" s="26"/>
      <c r="ORM724" s="26"/>
      <c r="ORN724" s="26"/>
      <c r="ORO724" s="26"/>
      <c r="ORP724" s="26"/>
      <c r="ORQ724" s="26"/>
      <c r="ORR724" s="26"/>
      <c r="ORS724" s="26"/>
      <c r="ORT724" s="26"/>
      <c r="ORU724" s="26"/>
      <c r="ORV724" s="26"/>
      <c r="ORW724" s="26"/>
      <c r="ORX724" s="26"/>
      <c r="ORY724" s="26"/>
      <c r="ORZ724" s="26"/>
      <c r="OSA724" s="26"/>
      <c r="OSB724" s="26"/>
      <c r="OSC724" s="15"/>
      <c r="OSD724" s="15"/>
      <c r="OSE724" s="26"/>
      <c r="OSF724" s="26"/>
      <c r="OSG724" s="26"/>
      <c r="OSH724" s="26"/>
      <c r="OSI724" s="26"/>
      <c r="OSJ724" s="26"/>
      <c r="OSK724" s="26"/>
      <c r="OSL724" s="26"/>
      <c r="OSM724" s="26"/>
      <c r="OSN724" s="26"/>
      <c r="OSO724" s="26"/>
      <c r="OSP724" s="26"/>
      <c r="OSQ724" s="26"/>
      <c r="OSR724" s="26"/>
      <c r="OSS724" s="26"/>
      <c r="OST724" s="26"/>
      <c r="OSU724" s="26"/>
      <c r="OSV724" s="26"/>
      <c r="OSW724" s="26"/>
      <c r="OSX724" s="26"/>
      <c r="OSY724" s="26"/>
      <c r="OSZ724" s="26"/>
      <c r="OTA724" s="26"/>
      <c r="OTB724" s="26"/>
      <c r="OTC724" s="26"/>
      <c r="OTD724" s="26"/>
      <c r="OTE724" s="26"/>
      <c r="OTF724" s="26"/>
      <c r="OTG724" s="26"/>
      <c r="OTH724" s="26"/>
      <c r="OTI724" s="26"/>
      <c r="OTJ724" s="26"/>
      <c r="OTK724" s="26"/>
      <c r="OTL724" s="15"/>
      <c r="OTM724" s="15"/>
      <c r="OTN724" s="26"/>
      <c r="OTO724" s="26"/>
      <c r="OTP724" s="26"/>
      <c r="OTQ724" s="26"/>
      <c r="OTR724" s="26"/>
      <c r="OTS724" s="26"/>
      <c r="OTT724" s="26"/>
      <c r="OTU724" s="26"/>
      <c r="OTV724" s="26"/>
      <c r="OTW724" s="26"/>
      <c r="OTX724" s="26"/>
      <c r="OTY724" s="26"/>
      <c r="OTZ724" s="26"/>
      <c r="OUA724" s="26"/>
      <c r="OUB724" s="26"/>
      <c r="OUC724" s="26"/>
      <c r="OUD724" s="26"/>
      <c r="OUE724" s="26"/>
      <c r="OUF724" s="26"/>
      <c r="OUG724" s="26"/>
      <c r="OUH724" s="26"/>
      <c r="OUI724" s="26"/>
      <c r="OUJ724" s="26"/>
      <c r="OUK724" s="26"/>
      <c r="OUL724" s="26"/>
      <c r="OUM724" s="26"/>
      <c r="OUN724" s="26"/>
      <c r="OUO724" s="26"/>
      <c r="OUP724" s="26"/>
      <c r="OUQ724" s="26"/>
      <c r="OUR724" s="26"/>
      <c r="OUS724" s="26"/>
      <c r="OUT724" s="26"/>
      <c r="OUU724" s="15"/>
      <c r="OUV724" s="15"/>
      <c r="OUW724" s="26"/>
      <c r="OUX724" s="26"/>
      <c r="OUY724" s="26"/>
      <c r="OUZ724" s="26"/>
      <c r="OVA724" s="26"/>
      <c r="OVB724" s="26"/>
      <c r="OVC724" s="26"/>
      <c r="OVD724" s="26"/>
      <c r="OVE724" s="26"/>
      <c r="OVF724" s="26"/>
      <c r="OVG724" s="26"/>
      <c r="OVH724" s="26"/>
      <c r="OVI724" s="26"/>
      <c r="OVJ724" s="26"/>
      <c r="OVK724" s="26"/>
      <c r="OVL724" s="26"/>
      <c r="OVM724" s="26"/>
      <c r="OVN724" s="26"/>
      <c r="OVO724" s="26"/>
      <c r="OVP724" s="26"/>
      <c r="OVQ724" s="26"/>
      <c r="OVR724" s="26"/>
      <c r="OVS724" s="26"/>
      <c r="OVT724" s="26"/>
      <c r="OVU724" s="26"/>
      <c r="OVV724" s="26"/>
      <c r="OVW724" s="26"/>
      <c r="OVX724" s="26"/>
      <c r="OVY724" s="26"/>
      <c r="OVZ724" s="26"/>
      <c r="OWA724" s="26"/>
      <c r="OWB724" s="26"/>
      <c r="OWC724" s="26"/>
      <c r="OWD724" s="15"/>
      <c r="OWE724" s="15"/>
      <c r="OWF724" s="26"/>
      <c r="OWG724" s="26"/>
      <c r="OWH724" s="26"/>
      <c r="OWI724" s="26"/>
      <c r="OWJ724" s="26"/>
      <c r="OWK724" s="26"/>
      <c r="OWL724" s="26"/>
      <c r="OWM724" s="26"/>
      <c r="OWN724" s="26"/>
      <c r="OWO724" s="26"/>
      <c r="OWP724" s="26"/>
      <c r="OWQ724" s="26"/>
      <c r="OWR724" s="26"/>
      <c r="OWS724" s="26"/>
      <c r="OWT724" s="26"/>
      <c r="OWU724" s="26"/>
      <c r="OWV724" s="26"/>
      <c r="OWW724" s="26"/>
      <c r="OWX724" s="26"/>
      <c r="OWY724" s="26"/>
      <c r="OWZ724" s="26"/>
      <c r="OXA724" s="26"/>
      <c r="OXB724" s="26"/>
      <c r="OXC724" s="26"/>
      <c r="OXD724" s="26"/>
      <c r="OXE724" s="26"/>
      <c r="OXF724" s="26"/>
      <c r="OXG724" s="26"/>
      <c r="OXH724" s="26"/>
      <c r="OXI724" s="26"/>
      <c r="OXJ724" s="26"/>
      <c r="OXK724" s="26"/>
      <c r="OXL724" s="26"/>
      <c r="OXM724" s="15"/>
      <c r="OXN724" s="15"/>
      <c r="OXO724" s="26"/>
      <c r="OXP724" s="26"/>
      <c r="OXQ724" s="26"/>
      <c r="OXR724" s="26"/>
      <c r="OXS724" s="26"/>
      <c r="OXT724" s="26"/>
      <c r="OXU724" s="26"/>
      <c r="OXV724" s="26"/>
      <c r="OXW724" s="26"/>
      <c r="OXX724" s="26"/>
      <c r="OXY724" s="26"/>
      <c r="OXZ724" s="26"/>
      <c r="OYA724" s="26"/>
      <c r="OYB724" s="26"/>
      <c r="OYC724" s="26"/>
      <c r="OYD724" s="26"/>
      <c r="OYE724" s="26"/>
      <c r="OYF724" s="26"/>
      <c r="OYG724" s="26"/>
      <c r="OYH724" s="26"/>
      <c r="OYI724" s="26"/>
      <c r="OYJ724" s="26"/>
      <c r="OYK724" s="26"/>
      <c r="OYL724" s="26"/>
      <c r="OYM724" s="26"/>
      <c r="OYN724" s="26"/>
      <c r="OYO724" s="26"/>
      <c r="OYP724" s="26"/>
      <c r="OYQ724" s="26"/>
      <c r="OYR724" s="26"/>
      <c r="OYS724" s="26"/>
      <c r="OYT724" s="26"/>
      <c r="OYU724" s="26"/>
      <c r="OYV724" s="15"/>
      <c r="OYW724" s="15"/>
      <c r="OYX724" s="26"/>
      <c r="OYY724" s="26"/>
      <c r="OYZ724" s="26"/>
      <c r="OZA724" s="26"/>
      <c r="OZB724" s="26"/>
      <c r="OZC724" s="26"/>
      <c r="OZD724" s="26"/>
      <c r="OZE724" s="26"/>
      <c r="OZF724" s="26"/>
      <c r="OZG724" s="26"/>
      <c r="OZH724" s="26"/>
      <c r="OZI724" s="26"/>
      <c r="OZJ724" s="26"/>
      <c r="OZK724" s="26"/>
      <c r="OZL724" s="26"/>
      <c r="OZM724" s="26"/>
      <c r="OZN724" s="26"/>
      <c r="OZO724" s="26"/>
      <c r="OZP724" s="26"/>
      <c r="OZQ724" s="26"/>
      <c r="OZR724" s="26"/>
      <c r="OZS724" s="26"/>
      <c r="OZT724" s="26"/>
      <c r="OZU724" s="26"/>
      <c r="OZV724" s="26"/>
      <c r="OZW724" s="26"/>
      <c r="OZX724" s="26"/>
      <c r="OZY724" s="26"/>
      <c r="OZZ724" s="26"/>
      <c r="PAA724" s="26"/>
      <c r="PAB724" s="26"/>
      <c r="PAC724" s="26"/>
      <c r="PAD724" s="26"/>
      <c r="PAE724" s="15"/>
      <c r="PAF724" s="15"/>
      <c r="PAG724" s="26"/>
      <c r="PAH724" s="26"/>
      <c r="PAI724" s="26"/>
      <c r="PAJ724" s="26"/>
      <c r="PAK724" s="26"/>
      <c r="PAL724" s="26"/>
      <c r="PAM724" s="26"/>
      <c r="PAN724" s="26"/>
      <c r="PAO724" s="26"/>
      <c r="PAP724" s="26"/>
      <c r="PAQ724" s="26"/>
      <c r="PAR724" s="26"/>
      <c r="PAS724" s="26"/>
      <c r="PAT724" s="26"/>
      <c r="PAU724" s="26"/>
      <c r="PAV724" s="26"/>
      <c r="PAW724" s="26"/>
      <c r="PAX724" s="26"/>
      <c r="PAY724" s="26"/>
      <c r="PAZ724" s="26"/>
      <c r="PBA724" s="26"/>
      <c r="PBB724" s="26"/>
      <c r="PBC724" s="26"/>
      <c r="PBD724" s="26"/>
      <c r="PBE724" s="26"/>
      <c r="PBF724" s="26"/>
      <c r="PBG724" s="26"/>
      <c r="PBH724" s="26"/>
      <c r="PBI724" s="26"/>
      <c r="PBJ724" s="26"/>
      <c r="PBK724" s="26"/>
      <c r="PBL724" s="26"/>
      <c r="PBM724" s="26"/>
      <c r="PBN724" s="15"/>
      <c r="PBO724" s="15"/>
      <c r="PBP724" s="26"/>
      <c r="PBQ724" s="26"/>
      <c r="PBR724" s="26"/>
      <c r="PBS724" s="26"/>
      <c r="PBT724" s="26"/>
      <c r="PBU724" s="26"/>
      <c r="PBV724" s="26"/>
      <c r="PBW724" s="26"/>
      <c r="PBX724" s="26"/>
      <c r="PBY724" s="26"/>
      <c r="PBZ724" s="26"/>
      <c r="PCA724" s="26"/>
      <c r="PCB724" s="26"/>
      <c r="PCC724" s="26"/>
      <c r="PCD724" s="26"/>
      <c r="PCE724" s="26"/>
      <c r="PCF724" s="26"/>
      <c r="PCG724" s="26"/>
      <c r="PCH724" s="26"/>
      <c r="PCI724" s="26"/>
      <c r="PCJ724" s="26"/>
      <c r="PCK724" s="26"/>
      <c r="PCL724" s="26"/>
      <c r="PCM724" s="26"/>
      <c r="PCN724" s="26"/>
      <c r="PCO724" s="26"/>
      <c r="PCP724" s="26"/>
      <c r="PCQ724" s="26"/>
      <c r="PCR724" s="26"/>
      <c r="PCS724" s="26"/>
      <c r="PCT724" s="26"/>
      <c r="PCU724" s="26"/>
      <c r="PCV724" s="26"/>
      <c r="PCW724" s="15"/>
      <c r="PCX724" s="15"/>
      <c r="PCY724" s="26"/>
      <c r="PCZ724" s="26"/>
      <c r="PDA724" s="26"/>
      <c r="PDB724" s="26"/>
      <c r="PDC724" s="26"/>
      <c r="PDD724" s="26"/>
      <c r="PDE724" s="26"/>
      <c r="PDF724" s="26"/>
      <c r="PDG724" s="26"/>
      <c r="PDH724" s="26"/>
      <c r="PDI724" s="26"/>
      <c r="PDJ724" s="26"/>
      <c r="PDK724" s="26"/>
      <c r="PDL724" s="26"/>
      <c r="PDM724" s="26"/>
      <c r="PDN724" s="26"/>
      <c r="PDO724" s="26"/>
      <c r="PDP724" s="26"/>
      <c r="PDQ724" s="26"/>
      <c r="PDR724" s="26"/>
      <c r="PDS724" s="26"/>
      <c r="PDT724" s="26"/>
      <c r="PDU724" s="26"/>
      <c r="PDV724" s="26"/>
      <c r="PDW724" s="26"/>
      <c r="PDX724" s="26"/>
      <c r="PDY724" s="26"/>
      <c r="PDZ724" s="26"/>
      <c r="PEA724" s="26"/>
      <c r="PEB724" s="26"/>
      <c r="PEC724" s="26"/>
      <c r="PED724" s="26"/>
      <c r="PEE724" s="26"/>
      <c r="PEF724" s="15"/>
      <c r="PEG724" s="15"/>
      <c r="PEH724" s="26"/>
      <c r="PEI724" s="26"/>
      <c r="PEJ724" s="26"/>
      <c r="PEK724" s="26"/>
      <c r="PEL724" s="26"/>
      <c r="PEM724" s="26"/>
      <c r="PEN724" s="26"/>
      <c r="PEO724" s="26"/>
      <c r="PEP724" s="26"/>
      <c r="PEQ724" s="26"/>
      <c r="PER724" s="26"/>
      <c r="PES724" s="26"/>
      <c r="PET724" s="26"/>
      <c r="PEU724" s="26"/>
      <c r="PEV724" s="26"/>
      <c r="PEW724" s="26"/>
      <c r="PEX724" s="26"/>
      <c r="PEY724" s="26"/>
      <c r="PEZ724" s="26"/>
      <c r="PFA724" s="26"/>
      <c r="PFB724" s="26"/>
      <c r="PFC724" s="26"/>
      <c r="PFD724" s="26"/>
      <c r="PFE724" s="26"/>
      <c r="PFF724" s="26"/>
      <c r="PFG724" s="26"/>
      <c r="PFH724" s="26"/>
      <c r="PFI724" s="26"/>
      <c r="PFJ724" s="26"/>
      <c r="PFK724" s="26"/>
      <c r="PFL724" s="26"/>
      <c r="PFM724" s="26"/>
      <c r="PFN724" s="26"/>
      <c r="PFO724" s="15"/>
      <c r="PFP724" s="15"/>
      <c r="PFQ724" s="26"/>
      <c r="PFR724" s="26"/>
      <c r="PFS724" s="26"/>
      <c r="PFT724" s="26"/>
      <c r="PFU724" s="26"/>
      <c r="PFV724" s="26"/>
      <c r="PFW724" s="26"/>
      <c r="PFX724" s="26"/>
      <c r="PFY724" s="26"/>
      <c r="PFZ724" s="26"/>
      <c r="PGA724" s="26"/>
      <c r="PGB724" s="26"/>
      <c r="PGC724" s="26"/>
      <c r="PGD724" s="26"/>
      <c r="PGE724" s="26"/>
      <c r="PGF724" s="26"/>
      <c r="PGG724" s="26"/>
      <c r="PGH724" s="26"/>
      <c r="PGI724" s="26"/>
      <c r="PGJ724" s="26"/>
      <c r="PGK724" s="26"/>
      <c r="PGL724" s="26"/>
      <c r="PGM724" s="26"/>
      <c r="PGN724" s="26"/>
      <c r="PGO724" s="26"/>
      <c r="PGP724" s="26"/>
      <c r="PGQ724" s="26"/>
      <c r="PGR724" s="26"/>
      <c r="PGS724" s="26"/>
      <c r="PGT724" s="26"/>
      <c r="PGU724" s="26"/>
      <c r="PGV724" s="26"/>
      <c r="PGW724" s="26"/>
      <c r="PGX724" s="15"/>
      <c r="PGY724" s="15"/>
      <c r="PGZ724" s="26"/>
      <c r="PHA724" s="26"/>
      <c r="PHB724" s="26"/>
      <c r="PHC724" s="26"/>
      <c r="PHD724" s="26"/>
      <c r="PHE724" s="26"/>
      <c r="PHF724" s="26"/>
      <c r="PHG724" s="26"/>
      <c r="PHH724" s="26"/>
      <c r="PHI724" s="26"/>
      <c r="PHJ724" s="26"/>
      <c r="PHK724" s="26"/>
      <c r="PHL724" s="26"/>
      <c r="PHM724" s="26"/>
      <c r="PHN724" s="26"/>
      <c r="PHO724" s="26"/>
      <c r="PHP724" s="26"/>
      <c r="PHQ724" s="26"/>
      <c r="PHR724" s="26"/>
      <c r="PHS724" s="26"/>
      <c r="PHT724" s="26"/>
      <c r="PHU724" s="26"/>
      <c r="PHV724" s="26"/>
      <c r="PHW724" s="26"/>
      <c r="PHX724" s="26"/>
      <c r="PHY724" s="26"/>
      <c r="PHZ724" s="26"/>
      <c r="PIA724" s="26"/>
      <c r="PIB724" s="26"/>
      <c r="PIC724" s="26"/>
      <c r="PID724" s="26"/>
      <c r="PIE724" s="26"/>
      <c r="PIF724" s="26"/>
      <c r="PIG724" s="15"/>
      <c r="PIH724" s="15"/>
      <c r="PII724" s="26"/>
      <c r="PIJ724" s="26"/>
      <c r="PIK724" s="26"/>
      <c r="PIL724" s="26"/>
      <c r="PIM724" s="26"/>
      <c r="PIN724" s="26"/>
      <c r="PIO724" s="26"/>
      <c r="PIP724" s="26"/>
      <c r="PIQ724" s="26"/>
      <c r="PIR724" s="26"/>
      <c r="PIS724" s="26"/>
      <c r="PIT724" s="26"/>
      <c r="PIU724" s="26"/>
      <c r="PIV724" s="26"/>
      <c r="PIW724" s="26"/>
      <c r="PIX724" s="26"/>
      <c r="PIY724" s="26"/>
      <c r="PIZ724" s="26"/>
      <c r="PJA724" s="26"/>
      <c r="PJB724" s="26"/>
      <c r="PJC724" s="26"/>
      <c r="PJD724" s="26"/>
      <c r="PJE724" s="26"/>
      <c r="PJF724" s="26"/>
      <c r="PJG724" s="26"/>
      <c r="PJH724" s="26"/>
      <c r="PJI724" s="26"/>
      <c r="PJJ724" s="26"/>
      <c r="PJK724" s="26"/>
      <c r="PJL724" s="26"/>
      <c r="PJM724" s="26"/>
      <c r="PJN724" s="26"/>
      <c r="PJO724" s="26"/>
      <c r="PJP724" s="15"/>
      <c r="PJQ724" s="15"/>
      <c r="PJR724" s="26"/>
      <c r="PJS724" s="26"/>
      <c r="PJT724" s="26"/>
      <c r="PJU724" s="26"/>
      <c r="PJV724" s="26"/>
      <c r="PJW724" s="26"/>
      <c r="PJX724" s="26"/>
      <c r="PJY724" s="26"/>
      <c r="PJZ724" s="26"/>
      <c r="PKA724" s="26"/>
      <c r="PKB724" s="26"/>
      <c r="PKC724" s="26"/>
      <c r="PKD724" s="26"/>
      <c r="PKE724" s="26"/>
      <c r="PKF724" s="26"/>
      <c r="PKG724" s="26"/>
      <c r="PKH724" s="26"/>
      <c r="PKI724" s="26"/>
      <c r="PKJ724" s="26"/>
      <c r="PKK724" s="26"/>
      <c r="PKL724" s="26"/>
      <c r="PKM724" s="26"/>
      <c r="PKN724" s="26"/>
      <c r="PKO724" s="26"/>
      <c r="PKP724" s="26"/>
      <c r="PKQ724" s="26"/>
      <c r="PKR724" s="26"/>
      <c r="PKS724" s="26"/>
      <c r="PKT724" s="26"/>
      <c r="PKU724" s="26"/>
      <c r="PKV724" s="26"/>
      <c r="PKW724" s="26"/>
      <c r="PKX724" s="26"/>
      <c r="PKY724" s="15"/>
      <c r="PKZ724" s="15"/>
      <c r="PLA724" s="26"/>
      <c r="PLB724" s="26"/>
      <c r="PLC724" s="26"/>
      <c r="PLD724" s="26"/>
      <c r="PLE724" s="26"/>
      <c r="PLF724" s="26"/>
      <c r="PLG724" s="26"/>
      <c r="PLH724" s="26"/>
      <c r="PLI724" s="26"/>
      <c r="PLJ724" s="26"/>
      <c r="PLK724" s="26"/>
      <c r="PLL724" s="26"/>
      <c r="PLM724" s="26"/>
      <c r="PLN724" s="26"/>
      <c r="PLO724" s="26"/>
      <c r="PLP724" s="26"/>
      <c r="PLQ724" s="26"/>
      <c r="PLR724" s="26"/>
      <c r="PLS724" s="26"/>
      <c r="PLT724" s="26"/>
      <c r="PLU724" s="26"/>
      <c r="PLV724" s="26"/>
      <c r="PLW724" s="26"/>
      <c r="PLX724" s="26"/>
      <c r="PLY724" s="26"/>
      <c r="PLZ724" s="26"/>
      <c r="PMA724" s="26"/>
      <c r="PMB724" s="26"/>
      <c r="PMC724" s="26"/>
      <c r="PMD724" s="26"/>
      <c r="PME724" s="26"/>
      <c r="PMF724" s="26"/>
      <c r="PMG724" s="26"/>
      <c r="PMH724" s="15"/>
      <c r="PMI724" s="15"/>
      <c r="PMJ724" s="26"/>
      <c r="PMK724" s="26"/>
      <c r="PML724" s="26"/>
      <c r="PMM724" s="26"/>
      <c r="PMN724" s="26"/>
      <c r="PMO724" s="26"/>
      <c r="PMP724" s="26"/>
      <c r="PMQ724" s="26"/>
      <c r="PMR724" s="26"/>
      <c r="PMS724" s="26"/>
      <c r="PMT724" s="26"/>
      <c r="PMU724" s="26"/>
      <c r="PMV724" s="26"/>
      <c r="PMW724" s="26"/>
      <c r="PMX724" s="26"/>
      <c r="PMY724" s="26"/>
      <c r="PMZ724" s="26"/>
      <c r="PNA724" s="26"/>
      <c r="PNB724" s="26"/>
      <c r="PNC724" s="26"/>
      <c r="PND724" s="26"/>
      <c r="PNE724" s="26"/>
      <c r="PNF724" s="26"/>
      <c r="PNG724" s="26"/>
      <c r="PNH724" s="26"/>
      <c r="PNI724" s="26"/>
      <c r="PNJ724" s="26"/>
      <c r="PNK724" s="26"/>
      <c r="PNL724" s="26"/>
      <c r="PNM724" s="26"/>
      <c r="PNN724" s="26"/>
      <c r="PNO724" s="26"/>
      <c r="PNP724" s="26"/>
      <c r="PNQ724" s="15"/>
      <c r="PNR724" s="15"/>
      <c r="PNS724" s="26"/>
      <c r="PNT724" s="26"/>
      <c r="PNU724" s="26"/>
      <c r="PNV724" s="26"/>
      <c r="PNW724" s="26"/>
      <c r="PNX724" s="26"/>
      <c r="PNY724" s="26"/>
      <c r="PNZ724" s="26"/>
      <c r="POA724" s="26"/>
      <c r="POB724" s="26"/>
      <c r="POC724" s="26"/>
      <c r="POD724" s="26"/>
      <c r="POE724" s="26"/>
      <c r="POF724" s="26"/>
      <c r="POG724" s="26"/>
      <c r="POH724" s="26"/>
      <c r="POI724" s="26"/>
      <c r="POJ724" s="26"/>
      <c r="POK724" s="26"/>
      <c r="POL724" s="26"/>
      <c r="POM724" s="26"/>
      <c r="PON724" s="26"/>
      <c r="POO724" s="26"/>
      <c r="POP724" s="26"/>
      <c r="POQ724" s="26"/>
      <c r="POR724" s="26"/>
      <c r="POS724" s="26"/>
      <c r="POT724" s="26"/>
      <c r="POU724" s="26"/>
      <c r="POV724" s="26"/>
      <c r="POW724" s="26"/>
      <c r="POX724" s="26"/>
      <c r="POY724" s="26"/>
      <c r="POZ724" s="15"/>
      <c r="PPA724" s="15"/>
      <c r="PPB724" s="26"/>
      <c r="PPC724" s="26"/>
      <c r="PPD724" s="26"/>
      <c r="PPE724" s="26"/>
      <c r="PPF724" s="26"/>
      <c r="PPG724" s="26"/>
      <c r="PPH724" s="26"/>
      <c r="PPI724" s="26"/>
      <c r="PPJ724" s="26"/>
      <c r="PPK724" s="26"/>
      <c r="PPL724" s="26"/>
      <c r="PPM724" s="26"/>
      <c r="PPN724" s="26"/>
      <c r="PPO724" s="26"/>
      <c r="PPP724" s="26"/>
      <c r="PPQ724" s="26"/>
      <c r="PPR724" s="26"/>
      <c r="PPS724" s="26"/>
      <c r="PPT724" s="26"/>
      <c r="PPU724" s="26"/>
      <c r="PPV724" s="26"/>
      <c r="PPW724" s="26"/>
      <c r="PPX724" s="26"/>
      <c r="PPY724" s="26"/>
      <c r="PPZ724" s="26"/>
      <c r="PQA724" s="26"/>
      <c r="PQB724" s="26"/>
      <c r="PQC724" s="26"/>
      <c r="PQD724" s="26"/>
      <c r="PQE724" s="26"/>
      <c r="PQF724" s="26"/>
      <c r="PQG724" s="26"/>
      <c r="PQH724" s="26"/>
      <c r="PQI724" s="15"/>
      <c r="PQJ724" s="15"/>
      <c r="PQK724" s="26"/>
      <c r="PQL724" s="26"/>
      <c r="PQM724" s="26"/>
      <c r="PQN724" s="26"/>
      <c r="PQO724" s="26"/>
      <c r="PQP724" s="26"/>
      <c r="PQQ724" s="26"/>
      <c r="PQR724" s="26"/>
      <c r="PQS724" s="26"/>
      <c r="PQT724" s="26"/>
      <c r="PQU724" s="26"/>
      <c r="PQV724" s="26"/>
      <c r="PQW724" s="26"/>
      <c r="PQX724" s="26"/>
      <c r="PQY724" s="26"/>
      <c r="PQZ724" s="26"/>
      <c r="PRA724" s="26"/>
      <c r="PRB724" s="26"/>
      <c r="PRC724" s="26"/>
      <c r="PRD724" s="26"/>
      <c r="PRE724" s="26"/>
      <c r="PRF724" s="26"/>
      <c r="PRG724" s="26"/>
      <c r="PRH724" s="26"/>
      <c r="PRI724" s="26"/>
      <c r="PRJ724" s="26"/>
      <c r="PRK724" s="26"/>
      <c r="PRL724" s="26"/>
      <c r="PRM724" s="26"/>
      <c r="PRN724" s="26"/>
      <c r="PRO724" s="26"/>
      <c r="PRP724" s="26"/>
      <c r="PRQ724" s="26"/>
      <c r="PRR724" s="15"/>
      <c r="PRS724" s="15"/>
      <c r="PRT724" s="26"/>
      <c r="PRU724" s="26"/>
      <c r="PRV724" s="26"/>
      <c r="PRW724" s="26"/>
      <c r="PRX724" s="26"/>
      <c r="PRY724" s="26"/>
      <c r="PRZ724" s="26"/>
      <c r="PSA724" s="26"/>
      <c r="PSB724" s="26"/>
      <c r="PSC724" s="26"/>
      <c r="PSD724" s="26"/>
      <c r="PSE724" s="26"/>
      <c r="PSF724" s="26"/>
      <c r="PSG724" s="26"/>
      <c r="PSH724" s="26"/>
      <c r="PSI724" s="26"/>
      <c r="PSJ724" s="26"/>
      <c r="PSK724" s="26"/>
      <c r="PSL724" s="26"/>
      <c r="PSM724" s="26"/>
      <c r="PSN724" s="26"/>
      <c r="PSO724" s="26"/>
      <c r="PSP724" s="26"/>
      <c r="PSQ724" s="26"/>
      <c r="PSR724" s="26"/>
      <c r="PSS724" s="26"/>
      <c r="PST724" s="26"/>
      <c r="PSU724" s="26"/>
      <c r="PSV724" s="26"/>
      <c r="PSW724" s="26"/>
      <c r="PSX724" s="26"/>
      <c r="PSY724" s="26"/>
      <c r="PSZ724" s="26"/>
      <c r="PTA724" s="15"/>
      <c r="PTB724" s="15"/>
      <c r="PTC724" s="26"/>
      <c r="PTD724" s="26"/>
      <c r="PTE724" s="26"/>
      <c r="PTF724" s="26"/>
      <c r="PTG724" s="26"/>
      <c r="PTH724" s="26"/>
      <c r="PTI724" s="26"/>
      <c r="PTJ724" s="26"/>
      <c r="PTK724" s="26"/>
      <c r="PTL724" s="26"/>
      <c r="PTM724" s="26"/>
      <c r="PTN724" s="26"/>
      <c r="PTO724" s="26"/>
      <c r="PTP724" s="26"/>
      <c r="PTQ724" s="26"/>
      <c r="PTR724" s="26"/>
      <c r="PTS724" s="26"/>
      <c r="PTT724" s="26"/>
      <c r="PTU724" s="26"/>
      <c r="PTV724" s="26"/>
      <c r="PTW724" s="26"/>
      <c r="PTX724" s="26"/>
      <c r="PTY724" s="26"/>
      <c r="PTZ724" s="26"/>
      <c r="PUA724" s="26"/>
      <c r="PUB724" s="26"/>
      <c r="PUC724" s="26"/>
      <c r="PUD724" s="26"/>
      <c r="PUE724" s="26"/>
      <c r="PUF724" s="26"/>
      <c r="PUG724" s="26"/>
      <c r="PUH724" s="26"/>
      <c r="PUI724" s="26"/>
      <c r="PUJ724" s="15"/>
      <c r="PUK724" s="15"/>
      <c r="PUL724" s="26"/>
      <c r="PUM724" s="26"/>
      <c r="PUN724" s="26"/>
      <c r="PUO724" s="26"/>
      <c r="PUP724" s="26"/>
      <c r="PUQ724" s="26"/>
      <c r="PUR724" s="26"/>
      <c r="PUS724" s="26"/>
      <c r="PUT724" s="26"/>
      <c r="PUU724" s="26"/>
      <c r="PUV724" s="26"/>
      <c r="PUW724" s="26"/>
      <c r="PUX724" s="26"/>
      <c r="PUY724" s="26"/>
      <c r="PUZ724" s="26"/>
      <c r="PVA724" s="26"/>
      <c r="PVB724" s="26"/>
      <c r="PVC724" s="26"/>
      <c r="PVD724" s="26"/>
      <c r="PVE724" s="26"/>
      <c r="PVF724" s="26"/>
      <c r="PVG724" s="26"/>
      <c r="PVH724" s="26"/>
      <c r="PVI724" s="26"/>
      <c r="PVJ724" s="26"/>
      <c r="PVK724" s="26"/>
      <c r="PVL724" s="26"/>
      <c r="PVM724" s="26"/>
      <c r="PVN724" s="26"/>
      <c r="PVO724" s="26"/>
      <c r="PVP724" s="26"/>
      <c r="PVQ724" s="26"/>
      <c r="PVR724" s="26"/>
      <c r="PVS724" s="15"/>
      <c r="PVT724" s="15"/>
      <c r="PVU724" s="26"/>
      <c r="PVV724" s="26"/>
      <c r="PVW724" s="26"/>
      <c r="PVX724" s="26"/>
      <c r="PVY724" s="26"/>
      <c r="PVZ724" s="26"/>
      <c r="PWA724" s="26"/>
      <c r="PWB724" s="26"/>
      <c r="PWC724" s="26"/>
      <c r="PWD724" s="26"/>
      <c r="PWE724" s="26"/>
      <c r="PWF724" s="26"/>
      <c r="PWG724" s="26"/>
      <c r="PWH724" s="26"/>
      <c r="PWI724" s="26"/>
      <c r="PWJ724" s="26"/>
      <c r="PWK724" s="26"/>
      <c r="PWL724" s="26"/>
      <c r="PWM724" s="26"/>
      <c r="PWN724" s="26"/>
      <c r="PWO724" s="26"/>
      <c r="PWP724" s="26"/>
      <c r="PWQ724" s="26"/>
      <c r="PWR724" s="26"/>
      <c r="PWS724" s="26"/>
      <c r="PWT724" s="26"/>
      <c r="PWU724" s="26"/>
      <c r="PWV724" s="26"/>
      <c r="PWW724" s="26"/>
      <c r="PWX724" s="26"/>
      <c r="PWY724" s="26"/>
      <c r="PWZ724" s="26"/>
      <c r="PXA724" s="26"/>
      <c r="PXB724" s="15"/>
      <c r="PXC724" s="15"/>
      <c r="PXD724" s="26"/>
      <c r="PXE724" s="26"/>
      <c r="PXF724" s="26"/>
      <c r="PXG724" s="26"/>
      <c r="PXH724" s="26"/>
      <c r="PXI724" s="26"/>
      <c r="PXJ724" s="26"/>
      <c r="PXK724" s="26"/>
      <c r="PXL724" s="26"/>
      <c r="PXM724" s="26"/>
      <c r="PXN724" s="26"/>
      <c r="PXO724" s="26"/>
      <c r="PXP724" s="26"/>
      <c r="PXQ724" s="26"/>
      <c r="PXR724" s="26"/>
      <c r="PXS724" s="26"/>
      <c r="PXT724" s="26"/>
      <c r="PXU724" s="26"/>
      <c r="PXV724" s="26"/>
      <c r="PXW724" s="26"/>
      <c r="PXX724" s="26"/>
      <c r="PXY724" s="26"/>
      <c r="PXZ724" s="26"/>
      <c r="PYA724" s="26"/>
      <c r="PYB724" s="26"/>
      <c r="PYC724" s="26"/>
      <c r="PYD724" s="26"/>
      <c r="PYE724" s="26"/>
      <c r="PYF724" s="26"/>
      <c r="PYG724" s="26"/>
      <c r="PYH724" s="26"/>
      <c r="PYI724" s="26"/>
      <c r="PYJ724" s="26"/>
      <c r="PYK724" s="15"/>
      <c r="PYL724" s="15"/>
      <c r="PYM724" s="26"/>
      <c r="PYN724" s="26"/>
      <c r="PYO724" s="26"/>
      <c r="PYP724" s="26"/>
      <c r="PYQ724" s="26"/>
      <c r="PYR724" s="26"/>
      <c r="PYS724" s="26"/>
      <c r="PYT724" s="26"/>
      <c r="PYU724" s="26"/>
      <c r="PYV724" s="26"/>
      <c r="PYW724" s="26"/>
      <c r="PYX724" s="26"/>
      <c r="PYY724" s="26"/>
      <c r="PYZ724" s="26"/>
      <c r="PZA724" s="26"/>
      <c r="PZB724" s="26"/>
      <c r="PZC724" s="26"/>
      <c r="PZD724" s="26"/>
      <c r="PZE724" s="26"/>
      <c r="PZF724" s="26"/>
      <c r="PZG724" s="26"/>
      <c r="PZH724" s="26"/>
      <c r="PZI724" s="26"/>
      <c r="PZJ724" s="26"/>
      <c r="PZK724" s="26"/>
      <c r="PZL724" s="26"/>
      <c r="PZM724" s="26"/>
      <c r="PZN724" s="26"/>
      <c r="PZO724" s="26"/>
      <c r="PZP724" s="26"/>
      <c r="PZQ724" s="26"/>
      <c r="PZR724" s="26"/>
      <c r="PZS724" s="26"/>
      <c r="PZT724" s="15"/>
      <c r="PZU724" s="15"/>
      <c r="PZV724" s="26"/>
      <c r="PZW724" s="26"/>
      <c r="PZX724" s="26"/>
      <c r="PZY724" s="26"/>
      <c r="PZZ724" s="26"/>
      <c r="QAA724" s="26"/>
      <c r="QAB724" s="26"/>
      <c r="QAC724" s="26"/>
      <c r="QAD724" s="26"/>
      <c r="QAE724" s="26"/>
      <c r="QAF724" s="26"/>
      <c r="QAG724" s="26"/>
      <c r="QAH724" s="26"/>
      <c r="QAI724" s="26"/>
      <c r="QAJ724" s="26"/>
      <c r="QAK724" s="26"/>
      <c r="QAL724" s="26"/>
      <c r="QAM724" s="26"/>
      <c r="QAN724" s="26"/>
      <c r="QAO724" s="26"/>
      <c r="QAP724" s="26"/>
      <c r="QAQ724" s="26"/>
      <c r="QAR724" s="26"/>
      <c r="QAS724" s="26"/>
      <c r="QAT724" s="26"/>
      <c r="QAU724" s="26"/>
      <c r="QAV724" s="26"/>
      <c r="QAW724" s="26"/>
      <c r="QAX724" s="26"/>
      <c r="QAY724" s="26"/>
      <c r="QAZ724" s="26"/>
      <c r="QBA724" s="26"/>
      <c r="QBB724" s="26"/>
      <c r="QBC724" s="15"/>
      <c r="QBD724" s="15"/>
      <c r="QBE724" s="26"/>
      <c r="QBF724" s="26"/>
      <c r="QBG724" s="26"/>
      <c r="QBH724" s="26"/>
      <c r="QBI724" s="26"/>
      <c r="QBJ724" s="26"/>
      <c r="QBK724" s="26"/>
      <c r="QBL724" s="26"/>
      <c r="QBM724" s="26"/>
      <c r="QBN724" s="26"/>
      <c r="QBO724" s="26"/>
      <c r="QBP724" s="26"/>
      <c r="QBQ724" s="26"/>
      <c r="QBR724" s="26"/>
      <c r="QBS724" s="26"/>
      <c r="QBT724" s="26"/>
      <c r="QBU724" s="26"/>
      <c r="QBV724" s="26"/>
      <c r="QBW724" s="26"/>
      <c r="QBX724" s="26"/>
      <c r="QBY724" s="26"/>
      <c r="QBZ724" s="26"/>
      <c r="QCA724" s="26"/>
      <c r="QCB724" s="26"/>
      <c r="QCC724" s="26"/>
      <c r="QCD724" s="26"/>
      <c r="QCE724" s="26"/>
      <c r="QCF724" s="26"/>
      <c r="QCG724" s="26"/>
      <c r="QCH724" s="26"/>
      <c r="QCI724" s="26"/>
      <c r="QCJ724" s="26"/>
      <c r="QCK724" s="26"/>
      <c r="QCL724" s="15"/>
      <c r="QCM724" s="15"/>
      <c r="QCN724" s="26"/>
      <c r="QCO724" s="26"/>
      <c r="QCP724" s="26"/>
      <c r="QCQ724" s="26"/>
      <c r="QCR724" s="26"/>
      <c r="QCS724" s="26"/>
      <c r="QCT724" s="26"/>
      <c r="QCU724" s="26"/>
      <c r="QCV724" s="26"/>
      <c r="QCW724" s="26"/>
      <c r="QCX724" s="26"/>
      <c r="QCY724" s="26"/>
      <c r="QCZ724" s="26"/>
      <c r="QDA724" s="26"/>
      <c r="QDB724" s="26"/>
      <c r="QDC724" s="26"/>
      <c r="QDD724" s="26"/>
      <c r="QDE724" s="26"/>
      <c r="QDF724" s="26"/>
      <c r="QDG724" s="26"/>
      <c r="QDH724" s="26"/>
      <c r="QDI724" s="26"/>
      <c r="QDJ724" s="26"/>
      <c r="QDK724" s="26"/>
      <c r="QDL724" s="26"/>
      <c r="QDM724" s="26"/>
      <c r="QDN724" s="26"/>
      <c r="QDO724" s="26"/>
      <c r="QDP724" s="26"/>
      <c r="QDQ724" s="26"/>
      <c r="QDR724" s="26"/>
      <c r="QDS724" s="26"/>
      <c r="QDT724" s="26"/>
      <c r="QDU724" s="15"/>
      <c r="QDV724" s="15"/>
      <c r="QDW724" s="26"/>
      <c r="QDX724" s="26"/>
      <c r="QDY724" s="26"/>
      <c r="QDZ724" s="26"/>
      <c r="QEA724" s="26"/>
      <c r="QEB724" s="26"/>
      <c r="QEC724" s="26"/>
      <c r="QED724" s="26"/>
      <c r="QEE724" s="26"/>
      <c r="QEF724" s="26"/>
      <c r="QEG724" s="26"/>
      <c r="QEH724" s="26"/>
      <c r="QEI724" s="26"/>
      <c r="QEJ724" s="26"/>
      <c r="QEK724" s="26"/>
      <c r="QEL724" s="26"/>
      <c r="QEM724" s="26"/>
      <c r="QEN724" s="26"/>
      <c r="QEO724" s="26"/>
      <c r="QEP724" s="26"/>
      <c r="QEQ724" s="26"/>
      <c r="QER724" s="26"/>
      <c r="QES724" s="26"/>
      <c r="QET724" s="26"/>
      <c r="QEU724" s="26"/>
      <c r="QEV724" s="26"/>
      <c r="QEW724" s="26"/>
      <c r="QEX724" s="26"/>
      <c r="QEY724" s="26"/>
      <c r="QEZ724" s="26"/>
      <c r="QFA724" s="26"/>
      <c r="QFB724" s="26"/>
      <c r="QFC724" s="26"/>
      <c r="QFD724" s="15"/>
      <c r="QFE724" s="15"/>
      <c r="QFF724" s="26"/>
      <c r="QFG724" s="26"/>
      <c r="QFH724" s="26"/>
      <c r="QFI724" s="26"/>
      <c r="QFJ724" s="26"/>
      <c r="QFK724" s="26"/>
      <c r="QFL724" s="26"/>
      <c r="QFM724" s="26"/>
      <c r="QFN724" s="26"/>
      <c r="QFO724" s="26"/>
      <c r="QFP724" s="26"/>
      <c r="QFQ724" s="26"/>
      <c r="QFR724" s="26"/>
      <c r="QFS724" s="26"/>
      <c r="QFT724" s="26"/>
      <c r="QFU724" s="26"/>
      <c r="QFV724" s="26"/>
      <c r="QFW724" s="26"/>
      <c r="QFX724" s="26"/>
      <c r="QFY724" s="26"/>
      <c r="QFZ724" s="26"/>
      <c r="QGA724" s="26"/>
      <c r="QGB724" s="26"/>
      <c r="QGC724" s="26"/>
      <c r="QGD724" s="26"/>
      <c r="QGE724" s="26"/>
      <c r="QGF724" s="26"/>
      <c r="QGG724" s="26"/>
      <c r="QGH724" s="26"/>
      <c r="QGI724" s="26"/>
      <c r="QGJ724" s="26"/>
      <c r="QGK724" s="26"/>
      <c r="QGL724" s="26"/>
      <c r="QGM724" s="15"/>
      <c r="QGN724" s="15"/>
      <c r="QGO724" s="26"/>
      <c r="QGP724" s="26"/>
      <c r="QGQ724" s="26"/>
      <c r="QGR724" s="26"/>
      <c r="QGS724" s="26"/>
      <c r="QGT724" s="26"/>
      <c r="QGU724" s="26"/>
      <c r="QGV724" s="26"/>
      <c r="QGW724" s="26"/>
      <c r="QGX724" s="26"/>
      <c r="QGY724" s="26"/>
      <c r="QGZ724" s="26"/>
      <c r="QHA724" s="26"/>
      <c r="QHB724" s="26"/>
      <c r="QHC724" s="26"/>
      <c r="QHD724" s="26"/>
      <c r="QHE724" s="26"/>
      <c r="QHF724" s="26"/>
      <c r="QHG724" s="26"/>
      <c r="QHH724" s="26"/>
      <c r="QHI724" s="26"/>
      <c r="QHJ724" s="26"/>
      <c r="QHK724" s="26"/>
      <c r="QHL724" s="26"/>
      <c r="QHM724" s="26"/>
      <c r="QHN724" s="26"/>
      <c r="QHO724" s="26"/>
      <c r="QHP724" s="26"/>
      <c r="QHQ724" s="26"/>
      <c r="QHR724" s="26"/>
      <c r="QHS724" s="26"/>
      <c r="QHT724" s="26"/>
      <c r="QHU724" s="26"/>
      <c r="QHV724" s="15"/>
      <c r="QHW724" s="15"/>
      <c r="QHX724" s="26"/>
      <c r="QHY724" s="26"/>
      <c r="QHZ724" s="26"/>
      <c r="QIA724" s="26"/>
      <c r="QIB724" s="26"/>
      <c r="QIC724" s="26"/>
      <c r="QID724" s="26"/>
      <c r="QIE724" s="26"/>
      <c r="QIF724" s="26"/>
      <c r="QIG724" s="26"/>
      <c r="QIH724" s="26"/>
      <c r="QII724" s="26"/>
      <c r="QIJ724" s="26"/>
      <c r="QIK724" s="26"/>
      <c r="QIL724" s="26"/>
      <c r="QIM724" s="26"/>
      <c r="QIN724" s="26"/>
      <c r="QIO724" s="26"/>
      <c r="QIP724" s="26"/>
      <c r="QIQ724" s="26"/>
      <c r="QIR724" s="26"/>
      <c r="QIS724" s="26"/>
      <c r="QIT724" s="26"/>
      <c r="QIU724" s="26"/>
      <c r="QIV724" s="26"/>
      <c r="QIW724" s="26"/>
      <c r="QIX724" s="26"/>
      <c r="QIY724" s="26"/>
      <c r="QIZ724" s="26"/>
      <c r="QJA724" s="26"/>
      <c r="QJB724" s="26"/>
      <c r="QJC724" s="26"/>
      <c r="QJD724" s="26"/>
      <c r="QJE724" s="15"/>
      <c r="QJF724" s="15"/>
      <c r="QJG724" s="26"/>
      <c r="QJH724" s="26"/>
      <c r="QJI724" s="26"/>
      <c r="QJJ724" s="26"/>
      <c r="QJK724" s="26"/>
      <c r="QJL724" s="26"/>
      <c r="QJM724" s="26"/>
      <c r="QJN724" s="26"/>
      <c r="QJO724" s="26"/>
      <c r="QJP724" s="26"/>
      <c r="QJQ724" s="26"/>
      <c r="QJR724" s="26"/>
      <c r="QJS724" s="26"/>
      <c r="QJT724" s="26"/>
      <c r="QJU724" s="26"/>
      <c r="QJV724" s="26"/>
      <c r="QJW724" s="26"/>
      <c r="QJX724" s="26"/>
      <c r="QJY724" s="26"/>
      <c r="QJZ724" s="26"/>
      <c r="QKA724" s="26"/>
      <c r="QKB724" s="26"/>
      <c r="QKC724" s="26"/>
      <c r="QKD724" s="26"/>
      <c r="QKE724" s="26"/>
      <c r="QKF724" s="26"/>
      <c r="QKG724" s="26"/>
      <c r="QKH724" s="26"/>
      <c r="QKI724" s="26"/>
      <c r="QKJ724" s="26"/>
      <c r="QKK724" s="26"/>
      <c r="QKL724" s="26"/>
      <c r="QKM724" s="26"/>
      <c r="QKN724" s="15"/>
      <c r="QKO724" s="15"/>
      <c r="QKP724" s="26"/>
      <c r="QKQ724" s="26"/>
      <c r="QKR724" s="26"/>
      <c r="QKS724" s="26"/>
      <c r="QKT724" s="26"/>
      <c r="QKU724" s="26"/>
      <c r="QKV724" s="26"/>
      <c r="QKW724" s="26"/>
      <c r="QKX724" s="26"/>
      <c r="QKY724" s="26"/>
      <c r="QKZ724" s="26"/>
      <c r="QLA724" s="26"/>
      <c r="QLB724" s="26"/>
      <c r="QLC724" s="26"/>
      <c r="QLD724" s="26"/>
      <c r="QLE724" s="26"/>
      <c r="QLF724" s="26"/>
      <c r="QLG724" s="26"/>
      <c r="QLH724" s="26"/>
      <c r="QLI724" s="26"/>
      <c r="QLJ724" s="26"/>
      <c r="QLK724" s="26"/>
      <c r="QLL724" s="26"/>
      <c r="QLM724" s="26"/>
      <c r="QLN724" s="26"/>
      <c r="QLO724" s="26"/>
      <c r="QLP724" s="26"/>
      <c r="QLQ724" s="26"/>
      <c r="QLR724" s="26"/>
      <c r="QLS724" s="26"/>
      <c r="QLT724" s="26"/>
      <c r="QLU724" s="26"/>
      <c r="QLV724" s="26"/>
      <c r="QLW724" s="15"/>
      <c r="QLX724" s="15"/>
      <c r="QLY724" s="26"/>
      <c r="QLZ724" s="26"/>
      <c r="QMA724" s="26"/>
      <c r="QMB724" s="26"/>
      <c r="QMC724" s="26"/>
      <c r="QMD724" s="26"/>
      <c r="QME724" s="26"/>
      <c r="QMF724" s="26"/>
      <c r="QMG724" s="26"/>
      <c r="QMH724" s="26"/>
      <c r="QMI724" s="26"/>
      <c r="QMJ724" s="26"/>
      <c r="QMK724" s="26"/>
      <c r="QML724" s="26"/>
      <c r="QMM724" s="26"/>
      <c r="QMN724" s="26"/>
      <c r="QMO724" s="26"/>
      <c r="QMP724" s="26"/>
      <c r="QMQ724" s="26"/>
      <c r="QMR724" s="26"/>
      <c r="QMS724" s="26"/>
      <c r="QMT724" s="26"/>
      <c r="QMU724" s="26"/>
      <c r="QMV724" s="26"/>
      <c r="QMW724" s="26"/>
      <c r="QMX724" s="26"/>
      <c r="QMY724" s="26"/>
      <c r="QMZ724" s="26"/>
      <c r="QNA724" s="26"/>
      <c r="QNB724" s="26"/>
      <c r="QNC724" s="26"/>
      <c r="QND724" s="26"/>
      <c r="QNE724" s="26"/>
      <c r="QNF724" s="15"/>
      <c r="QNG724" s="15"/>
      <c r="QNH724" s="26"/>
      <c r="QNI724" s="26"/>
      <c r="QNJ724" s="26"/>
      <c r="QNK724" s="26"/>
      <c r="QNL724" s="26"/>
      <c r="QNM724" s="26"/>
      <c r="QNN724" s="26"/>
      <c r="QNO724" s="26"/>
      <c r="QNP724" s="26"/>
      <c r="QNQ724" s="26"/>
      <c r="QNR724" s="26"/>
      <c r="QNS724" s="26"/>
      <c r="QNT724" s="26"/>
      <c r="QNU724" s="26"/>
      <c r="QNV724" s="26"/>
      <c r="QNW724" s="26"/>
      <c r="QNX724" s="26"/>
      <c r="QNY724" s="26"/>
      <c r="QNZ724" s="26"/>
      <c r="QOA724" s="26"/>
      <c r="QOB724" s="26"/>
      <c r="QOC724" s="26"/>
      <c r="QOD724" s="26"/>
      <c r="QOE724" s="26"/>
      <c r="QOF724" s="26"/>
      <c r="QOG724" s="26"/>
      <c r="QOH724" s="26"/>
      <c r="QOI724" s="26"/>
      <c r="QOJ724" s="26"/>
      <c r="QOK724" s="26"/>
      <c r="QOL724" s="26"/>
      <c r="QOM724" s="26"/>
      <c r="QON724" s="26"/>
      <c r="QOO724" s="15"/>
      <c r="QOP724" s="15"/>
      <c r="QOQ724" s="26"/>
      <c r="QOR724" s="26"/>
      <c r="QOS724" s="26"/>
      <c r="QOT724" s="26"/>
      <c r="QOU724" s="26"/>
      <c r="QOV724" s="26"/>
      <c r="QOW724" s="26"/>
      <c r="QOX724" s="26"/>
      <c r="QOY724" s="26"/>
      <c r="QOZ724" s="26"/>
      <c r="QPA724" s="26"/>
      <c r="QPB724" s="26"/>
      <c r="QPC724" s="26"/>
      <c r="QPD724" s="26"/>
      <c r="QPE724" s="26"/>
      <c r="QPF724" s="26"/>
      <c r="QPG724" s="26"/>
      <c r="QPH724" s="26"/>
      <c r="QPI724" s="26"/>
      <c r="QPJ724" s="26"/>
      <c r="QPK724" s="26"/>
      <c r="QPL724" s="26"/>
      <c r="QPM724" s="26"/>
      <c r="QPN724" s="26"/>
      <c r="QPO724" s="26"/>
      <c r="QPP724" s="26"/>
      <c r="QPQ724" s="26"/>
      <c r="QPR724" s="26"/>
      <c r="QPS724" s="26"/>
      <c r="QPT724" s="26"/>
      <c r="QPU724" s="26"/>
      <c r="QPV724" s="26"/>
      <c r="QPW724" s="26"/>
      <c r="QPX724" s="15"/>
      <c r="QPY724" s="15"/>
      <c r="QPZ724" s="26"/>
      <c r="QQA724" s="26"/>
      <c r="QQB724" s="26"/>
      <c r="QQC724" s="26"/>
      <c r="QQD724" s="26"/>
      <c r="QQE724" s="26"/>
      <c r="QQF724" s="26"/>
      <c r="QQG724" s="26"/>
      <c r="QQH724" s="26"/>
      <c r="QQI724" s="26"/>
      <c r="QQJ724" s="26"/>
      <c r="QQK724" s="26"/>
      <c r="QQL724" s="26"/>
      <c r="QQM724" s="26"/>
      <c r="QQN724" s="26"/>
      <c r="QQO724" s="26"/>
      <c r="QQP724" s="26"/>
      <c r="QQQ724" s="26"/>
      <c r="QQR724" s="26"/>
      <c r="QQS724" s="26"/>
      <c r="QQT724" s="26"/>
      <c r="QQU724" s="26"/>
      <c r="QQV724" s="26"/>
      <c r="QQW724" s="26"/>
      <c r="QQX724" s="26"/>
      <c r="QQY724" s="26"/>
      <c r="QQZ724" s="26"/>
      <c r="QRA724" s="26"/>
      <c r="QRB724" s="26"/>
      <c r="QRC724" s="26"/>
      <c r="QRD724" s="26"/>
      <c r="QRE724" s="26"/>
      <c r="QRF724" s="26"/>
      <c r="QRG724" s="15"/>
      <c r="QRH724" s="15"/>
      <c r="QRI724" s="26"/>
      <c r="QRJ724" s="26"/>
      <c r="QRK724" s="26"/>
      <c r="QRL724" s="26"/>
      <c r="QRM724" s="26"/>
      <c r="QRN724" s="26"/>
      <c r="QRO724" s="26"/>
      <c r="QRP724" s="26"/>
      <c r="QRQ724" s="26"/>
      <c r="QRR724" s="26"/>
      <c r="QRS724" s="26"/>
      <c r="QRT724" s="26"/>
      <c r="QRU724" s="26"/>
      <c r="QRV724" s="26"/>
      <c r="QRW724" s="26"/>
      <c r="QRX724" s="26"/>
      <c r="QRY724" s="26"/>
      <c r="QRZ724" s="26"/>
      <c r="QSA724" s="26"/>
      <c r="QSB724" s="26"/>
      <c r="QSC724" s="26"/>
      <c r="QSD724" s="26"/>
      <c r="QSE724" s="26"/>
      <c r="QSF724" s="26"/>
      <c r="QSG724" s="26"/>
      <c r="QSH724" s="26"/>
      <c r="QSI724" s="26"/>
      <c r="QSJ724" s="26"/>
      <c r="QSK724" s="26"/>
      <c r="QSL724" s="26"/>
      <c r="QSM724" s="26"/>
      <c r="QSN724" s="26"/>
      <c r="QSO724" s="26"/>
      <c r="QSP724" s="15"/>
      <c r="QSQ724" s="15"/>
      <c r="QSR724" s="26"/>
      <c r="QSS724" s="26"/>
      <c r="QST724" s="26"/>
      <c r="QSU724" s="26"/>
      <c r="QSV724" s="26"/>
      <c r="QSW724" s="26"/>
      <c r="QSX724" s="26"/>
      <c r="QSY724" s="26"/>
      <c r="QSZ724" s="26"/>
      <c r="QTA724" s="26"/>
      <c r="QTB724" s="26"/>
      <c r="QTC724" s="26"/>
      <c r="QTD724" s="26"/>
      <c r="QTE724" s="26"/>
      <c r="QTF724" s="26"/>
      <c r="QTG724" s="26"/>
      <c r="QTH724" s="26"/>
      <c r="QTI724" s="26"/>
      <c r="QTJ724" s="26"/>
      <c r="QTK724" s="26"/>
      <c r="QTL724" s="26"/>
      <c r="QTM724" s="26"/>
      <c r="QTN724" s="26"/>
      <c r="QTO724" s="26"/>
      <c r="QTP724" s="26"/>
      <c r="QTQ724" s="26"/>
      <c r="QTR724" s="26"/>
      <c r="QTS724" s="26"/>
      <c r="QTT724" s="26"/>
      <c r="QTU724" s="26"/>
      <c r="QTV724" s="26"/>
      <c r="QTW724" s="26"/>
      <c r="QTX724" s="26"/>
      <c r="QTY724" s="15"/>
      <c r="QTZ724" s="15"/>
      <c r="QUA724" s="26"/>
      <c r="QUB724" s="26"/>
      <c r="QUC724" s="26"/>
      <c r="QUD724" s="26"/>
      <c r="QUE724" s="26"/>
      <c r="QUF724" s="26"/>
      <c r="QUG724" s="26"/>
      <c r="QUH724" s="26"/>
      <c r="QUI724" s="26"/>
      <c r="QUJ724" s="26"/>
      <c r="QUK724" s="26"/>
      <c r="QUL724" s="26"/>
      <c r="QUM724" s="26"/>
      <c r="QUN724" s="26"/>
      <c r="QUO724" s="26"/>
      <c r="QUP724" s="26"/>
      <c r="QUQ724" s="26"/>
      <c r="QUR724" s="26"/>
      <c r="QUS724" s="26"/>
      <c r="QUT724" s="26"/>
      <c r="QUU724" s="26"/>
      <c r="QUV724" s="26"/>
      <c r="QUW724" s="26"/>
      <c r="QUX724" s="26"/>
      <c r="QUY724" s="26"/>
      <c r="QUZ724" s="26"/>
      <c r="QVA724" s="26"/>
      <c r="QVB724" s="26"/>
      <c r="QVC724" s="26"/>
      <c r="QVD724" s="26"/>
      <c r="QVE724" s="26"/>
      <c r="QVF724" s="26"/>
      <c r="QVG724" s="26"/>
      <c r="QVH724" s="15"/>
      <c r="QVI724" s="15"/>
      <c r="QVJ724" s="26"/>
      <c r="QVK724" s="26"/>
      <c r="QVL724" s="26"/>
      <c r="QVM724" s="26"/>
      <c r="QVN724" s="26"/>
      <c r="QVO724" s="26"/>
      <c r="QVP724" s="26"/>
      <c r="QVQ724" s="26"/>
      <c r="QVR724" s="26"/>
      <c r="QVS724" s="26"/>
      <c r="QVT724" s="26"/>
      <c r="QVU724" s="26"/>
      <c r="QVV724" s="26"/>
      <c r="QVW724" s="26"/>
      <c r="QVX724" s="26"/>
      <c r="QVY724" s="26"/>
      <c r="QVZ724" s="26"/>
      <c r="QWA724" s="26"/>
      <c r="QWB724" s="26"/>
      <c r="QWC724" s="26"/>
      <c r="QWD724" s="26"/>
      <c r="QWE724" s="26"/>
      <c r="QWF724" s="26"/>
      <c r="QWG724" s="26"/>
      <c r="QWH724" s="26"/>
      <c r="QWI724" s="26"/>
      <c r="QWJ724" s="26"/>
      <c r="QWK724" s="26"/>
      <c r="QWL724" s="26"/>
      <c r="QWM724" s="26"/>
      <c r="QWN724" s="26"/>
      <c r="QWO724" s="26"/>
      <c r="QWP724" s="26"/>
      <c r="QWQ724" s="15"/>
      <c r="QWR724" s="15"/>
      <c r="QWS724" s="26"/>
      <c r="QWT724" s="26"/>
      <c r="QWU724" s="26"/>
      <c r="QWV724" s="26"/>
      <c r="QWW724" s="26"/>
      <c r="QWX724" s="26"/>
      <c r="QWY724" s="26"/>
      <c r="QWZ724" s="26"/>
      <c r="QXA724" s="26"/>
      <c r="QXB724" s="26"/>
      <c r="QXC724" s="26"/>
      <c r="QXD724" s="26"/>
      <c r="QXE724" s="26"/>
      <c r="QXF724" s="26"/>
      <c r="QXG724" s="26"/>
      <c r="QXH724" s="26"/>
      <c r="QXI724" s="26"/>
      <c r="QXJ724" s="26"/>
      <c r="QXK724" s="26"/>
      <c r="QXL724" s="26"/>
      <c r="QXM724" s="26"/>
      <c r="QXN724" s="26"/>
      <c r="QXO724" s="26"/>
      <c r="QXP724" s="26"/>
      <c r="QXQ724" s="26"/>
      <c r="QXR724" s="26"/>
      <c r="QXS724" s="26"/>
      <c r="QXT724" s="26"/>
      <c r="QXU724" s="26"/>
      <c r="QXV724" s="26"/>
      <c r="QXW724" s="26"/>
      <c r="QXX724" s="26"/>
      <c r="QXY724" s="26"/>
      <c r="QXZ724" s="15"/>
      <c r="QYA724" s="15"/>
      <c r="QYB724" s="26"/>
      <c r="QYC724" s="26"/>
      <c r="QYD724" s="26"/>
      <c r="QYE724" s="26"/>
      <c r="QYF724" s="26"/>
      <c r="QYG724" s="26"/>
      <c r="QYH724" s="26"/>
      <c r="QYI724" s="26"/>
      <c r="QYJ724" s="26"/>
      <c r="QYK724" s="26"/>
      <c r="QYL724" s="26"/>
      <c r="QYM724" s="26"/>
      <c r="QYN724" s="26"/>
      <c r="QYO724" s="26"/>
      <c r="QYP724" s="26"/>
      <c r="QYQ724" s="26"/>
      <c r="QYR724" s="26"/>
      <c r="QYS724" s="26"/>
      <c r="QYT724" s="26"/>
      <c r="QYU724" s="26"/>
      <c r="QYV724" s="26"/>
      <c r="QYW724" s="26"/>
      <c r="QYX724" s="26"/>
      <c r="QYY724" s="26"/>
      <c r="QYZ724" s="26"/>
      <c r="QZA724" s="26"/>
      <c r="QZB724" s="26"/>
      <c r="QZC724" s="26"/>
      <c r="QZD724" s="26"/>
      <c r="QZE724" s="26"/>
      <c r="QZF724" s="26"/>
      <c r="QZG724" s="26"/>
      <c r="QZH724" s="26"/>
      <c r="QZI724" s="15"/>
      <c r="QZJ724" s="15"/>
      <c r="QZK724" s="26"/>
      <c r="QZL724" s="26"/>
      <c r="QZM724" s="26"/>
      <c r="QZN724" s="26"/>
      <c r="QZO724" s="26"/>
      <c r="QZP724" s="26"/>
      <c r="QZQ724" s="26"/>
      <c r="QZR724" s="26"/>
      <c r="QZS724" s="26"/>
      <c r="QZT724" s="26"/>
      <c r="QZU724" s="26"/>
      <c r="QZV724" s="26"/>
      <c r="QZW724" s="26"/>
      <c r="QZX724" s="26"/>
      <c r="QZY724" s="26"/>
      <c r="QZZ724" s="26"/>
      <c r="RAA724" s="26"/>
      <c r="RAB724" s="26"/>
      <c r="RAC724" s="26"/>
      <c r="RAD724" s="26"/>
      <c r="RAE724" s="26"/>
      <c r="RAF724" s="26"/>
      <c r="RAG724" s="26"/>
      <c r="RAH724" s="26"/>
      <c r="RAI724" s="26"/>
      <c r="RAJ724" s="26"/>
      <c r="RAK724" s="26"/>
      <c r="RAL724" s="26"/>
      <c r="RAM724" s="26"/>
      <c r="RAN724" s="26"/>
      <c r="RAO724" s="26"/>
      <c r="RAP724" s="26"/>
      <c r="RAQ724" s="26"/>
      <c r="RAR724" s="15"/>
      <c r="RAS724" s="15"/>
      <c r="RAT724" s="26"/>
      <c r="RAU724" s="26"/>
      <c r="RAV724" s="26"/>
      <c r="RAW724" s="26"/>
      <c r="RAX724" s="26"/>
      <c r="RAY724" s="26"/>
      <c r="RAZ724" s="26"/>
      <c r="RBA724" s="26"/>
      <c r="RBB724" s="26"/>
      <c r="RBC724" s="26"/>
      <c r="RBD724" s="26"/>
      <c r="RBE724" s="26"/>
      <c r="RBF724" s="26"/>
      <c r="RBG724" s="26"/>
      <c r="RBH724" s="26"/>
      <c r="RBI724" s="26"/>
      <c r="RBJ724" s="26"/>
      <c r="RBK724" s="26"/>
      <c r="RBL724" s="26"/>
      <c r="RBM724" s="26"/>
      <c r="RBN724" s="26"/>
      <c r="RBO724" s="26"/>
      <c r="RBP724" s="26"/>
      <c r="RBQ724" s="26"/>
      <c r="RBR724" s="26"/>
      <c r="RBS724" s="26"/>
      <c r="RBT724" s="26"/>
      <c r="RBU724" s="26"/>
      <c r="RBV724" s="26"/>
      <c r="RBW724" s="26"/>
      <c r="RBX724" s="26"/>
      <c r="RBY724" s="26"/>
      <c r="RBZ724" s="26"/>
      <c r="RCA724" s="15"/>
      <c r="RCB724" s="15"/>
      <c r="RCC724" s="26"/>
      <c r="RCD724" s="26"/>
      <c r="RCE724" s="26"/>
      <c r="RCF724" s="26"/>
      <c r="RCG724" s="26"/>
      <c r="RCH724" s="26"/>
      <c r="RCI724" s="26"/>
      <c r="RCJ724" s="26"/>
      <c r="RCK724" s="26"/>
      <c r="RCL724" s="26"/>
      <c r="RCM724" s="26"/>
      <c r="RCN724" s="26"/>
      <c r="RCO724" s="26"/>
      <c r="RCP724" s="26"/>
      <c r="RCQ724" s="26"/>
      <c r="RCR724" s="26"/>
      <c r="RCS724" s="26"/>
      <c r="RCT724" s="26"/>
      <c r="RCU724" s="26"/>
      <c r="RCV724" s="26"/>
      <c r="RCW724" s="26"/>
      <c r="RCX724" s="26"/>
      <c r="RCY724" s="26"/>
      <c r="RCZ724" s="26"/>
      <c r="RDA724" s="26"/>
      <c r="RDB724" s="26"/>
      <c r="RDC724" s="26"/>
      <c r="RDD724" s="26"/>
      <c r="RDE724" s="26"/>
      <c r="RDF724" s="26"/>
      <c r="RDG724" s="26"/>
      <c r="RDH724" s="26"/>
      <c r="RDI724" s="26"/>
      <c r="RDJ724" s="15"/>
      <c r="RDK724" s="15"/>
      <c r="RDL724" s="26"/>
      <c r="RDM724" s="26"/>
      <c r="RDN724" s="26"/>
      <c r="RDO724" s="26"/>
      <c r="RDP724" s="26"/>
      <c r="RDQ724" s="26"/>
      <c r="RDR724" s="26"/>
      <c r="RDS724" s="26"/>
      <c r="RDT724" s="26"/>
      <c r="RDU724" s="26"/>
      <c r="RDV724" s="26"/>
      <c r="RDW724" s="26"/>
      <c r="RDX724" s="26"/>
      <c r="RDY724" s="26"/>
      <c r="RDZ724" s="26"/>
      <c r="REA724" s="26"/>
      <c r="REB724" s="26"/>
      <c r="REC724" s="26"/>
      <c r="RED724" s="26"/>
      <c r="REE724" s="26"/>
      <c r="REF724" s="26"/>
      <c r="REG724" s="26"/>
      <c r="REH724" s="26"/>
      <c r="REI724" s="26"/>
      <c r="REJ724" s="26"/>
      <c r="REK724" s="26"/>
      <c r="REL724" s="26"/>
      <c r="REM724" s="26"/>
      <c r="REN724" s="26"/>
      <c r="REO724" s="26"/>
      <c r="REP724" s="26"/>
      <c r="REQ724" s="26"/>
      <c r="RER724" s="26"/>
      <c r="RES724" s="15"/>
      <c r="RET724" s="15"/>
      <c r="REU724" s="26"/>
      <c r="REV724" s="26"/>
      <c r="REW724" s="26"/>
      <c r="REX724" s="26"/>
      <c r="REY724" s="26"/>
      <c r="REZ724" s="26"/>
      <c r="RFA724" s="26"/>
      <c r="RFB724" s="26"/>
      <c r="RFC724" s="26"/>
      <c r="RFD724" s="26"/>
      <c r="RFE724" s="26"/>
      <c r="RFF724" s="26"/>
      <c r="RFG724" s="26"/>
      <c r="RFH724" s="26"/>
      <c r="RFI724" s="26"/>
      <c r="RFJ724" s="26"/>
      <c r="RFK724" s="26"/>
      <c r="RFL724" s="26"/>
      <c r="RFM724" s="26"/>
      <c r="RFN724" s="26"/>
      <c r="RFO724" s="26"/>
      <c r="RFP724" s="26"/>
      <c r="RFQ724" s="26"/>
      <c r="RFR724" s="26"/>
      <c r="RFS724" s="26"/>
      <c r="RFT724" s="26"/>
      <c r="RFU724" s="26"/>
      <c r="RFV724" s="26"/>
      <c r="RFW724" s="26"/>
      <c r="RFX724" s="26"/>
      <c r="RFY724" s="26"/>
      <c r="RFZ724" s="26"/>
      <c r="RGA724" s="26"/>
      <c r="RGB724" s="15"/>
      <c r="RGC724" s="15"/>
      <c r="RGD724" s="26"/>
      <c r="RGE724" s="26"/>
      <c r="RGF724" s="26"/>
      <c r="RGG724" s="26"/>
      <c r="RGH724" s="26"/>
      <c r="RGI724" s="26"/>
      <c r="RGJ724" s="26"/>
      <c r="RGK724" s="26"/>
      <c r="RGL724" s="26"/>
      <c r="RGM724" s="26"/>
      <c r="RGN724" s="26"/>
      <c r="RGO724" s="26"/>
      <c r="RGP724" s="26"/>
      <c r="RGQ724" s="26"/>
      <c r="RGR724" s="26"/>
      <c r="RGS724" s="26"/>
      <c r="RGT724" s="26"/>
      <c r="RGU724" s="26"/>
      <c r="RGV724" s="26"/>
      <c r="RGW724" s="26"/>
      <c r="RGX724" s="26"/>
      <c r="RGY724" s="26"/>
      <c r="RGZ724" s="26"/>
      <c r="RHA724" s="26"/>
      <c r="RHB724" s="26"/>
      <c r="RHC724" s="26"/>
      <c r="RHD724" s="26"/>
      <c r="RHE724" s="26"/>
      <c r="RHF724" s="26"/>
      <c r="RHG724" s="26"/>
      <c r="RHH724" s="26"/>
      <c r="RHI724" s="26"/>
      <c r="RHJ724" s="26"/>
      <c r="RHK724" s="15"/>
      <c r="RHL724" s="15"/>
      <c r="RHM724" s="26"/>
      <c r="RHN724" s="26"/>
      <c r="RHO724" s="26"/>
      <c r="RHP724" s="26"/>
      <c r="RHQ724" s="26"/>
      <c r="RHR724" s="26"/>
      <c r="RHS724" s="26"/>
      <c r="RHT724" s="26"/>
      <c r="RHU724" s="26"/>
      <c r="RHV724" s="26"/>
      <c r="RHW724" s="26"/>
      <c r="RHX724" s="26"/>
      <c r="RHY724" s="26"/>
      <c r="RHZ724" s="26"/>
      <c r="RIA724" s="26"/>
      <c r="RIB724" s="26"/>
      <c r="RIC724" s="26"/>
      <c r="RID724" s="26"/>
      <c r="RIE724" s="26"/>
      <c r="RIF724" s="26"/>
      <c r="RIG724" s="26"/>
      <c r="RIH724" s="26"/>
      <c r="RII724" s="26"/>
      <c r="RIJ724" s="26"/>
      <c r="RIK724" s="26"/>
      <c r="RIL724" s="26"/>
      <c r="RIM724" s="26"/>
      <c r="RIN724" s="26"/>
      <c r="RIO724" s="26"/>
      <c r="RIP724" s="26"/>
      <c r="RIQ724" s="26"/>
      <c r="RIR724" s="26"/>
      <c r="RIS724" s="26"/>
      <c r="RIT724" s="15"/>
      <c r="RIU724" s="15"/>
      <c r="RIV724" s="26"/>
      <c r="RIW724" s="26"/>
      <c r="RIX724" s="26"/>
      <c r="RIY724" s="26"/>
      <c r="RIZ724" s="26"/>
      <c r="RJA724" s="26"/>
      <c r="RJB724" s="26"/>
      <c r="RJC724" s="26"/>
      <c r="RJD724" s="26"/>
      <c r="RJE724" s="26"/>
      <c r="RJF724" s="26"/>
      <c r="RJG724" s="26"/>
      <c r="RJH724" s="26"/>
      <c r="RJI724" s="26"/>
      <c r="RJJ724" s="26"/>
      <c r="RJK724" s="26"/>
      <c r="RJL724" s="26"/>
      <c r="RJM724" s="26"/>
      <c r="RJN724" s="26"/>
      <c r="RJO724" s="26"/>
      <c r="RJP724" s="26"/>
      <c r="RJQ724" s="26"/>
      <c r="RJR724" s="26"/>
      <c r="RJS724" s="26"/>
      <c r="RJT724" s="26"/>
      <c r="RJU724" s="26"/>
      <c r="RJV724" s="26"/>
      <c r="RJW724" s="26"/>
      <c r="RJX724" s="26"/>
      <c r="RJY724" s="26"/>
      <c r="RJZ724" s="26"/>
      <c r="RKA724" s="26"/>
      <c r="RKB724" s="26"/>
      <c r="RKC724" s="15"/>
      <c r="RKD724" s="15"/>
      <c r="RKE724" s="26"/>
      <c r="RKF724" s="26"/>
      <c r="RKG724" s="26"/>
      <c r="RKH724" s="26"/>
      <c r="RKI724" s="26"/>
      <c r="RKJ724" s="26"/>
      <c r="RKK724" s="26"/>
      <c r="RKL724" s="26"/>
      <c r="RKM724" s="26"/>
      <c r="RKN724" s="26"/>
      <c r="RKO724" s="26"/>
      <c r="RKP724" s="26"/>
      <c r="RKQ724" s="26"/>
      <c r="RKR724" s="26"/>
      <c r="RKS724" s="26"/>
      <c r="RKT724" s="26"/>
      <c r="RKU724" s="26"/>
      <c r="RKV724" s="26"/>
      <c r="RKW724" s="26"/>
      <c r="RKX724" s="26"/>
      <c r="RKY724" s="26"/>
      <c r="RKZ724" s="26"/>
      <c r="RLA724" s="26"/>
      <c r="RLB724" s="26"/>
      <c r="RLC724" s="26"/>
      <c r="RLD724" s="26"/>
      <c r="RLE724" s="26"/>
      <c r="RLF724" s="26"/>
      <c r="RLG724" s="26"/>
      <c r="RLH724" s="26"/>
      <c r="RLI724" s="26"/>
      <c r="RLJ724" s="26"/>
      <c r="RLK724" s="26"/>
      <c r="RLL724" s="15"/>
      <c r="RLM724" s="15"/>
      <c r="RLN724" s="26"/>
      <c r="RLO724" s="26"/>
      <c r="RLP724" s="26"/>
      <c r="RLQ724" s="26"/>
      <c r="RLR724" s="26"/>
      <c r="RLS724" s="26"/>
      <c r="RLT724" s="26"/>
      <c r="RLU724" s="26"/>
      <c r="RLV724" s="26"/>
      <c r="RLW724" s="26"/>
      <c r="RLX724" s="26"/>
      <c r="RLY724" s="26"/>
      <c r="RLZ724" s="26"/>
      <c r="RMA724" s="26"/>
      <c r="RMB724" s="26"/>
      <c r="RMC724" s="26"/>
      <c r="RMD724" s="26"/>
      <c r="RME724" s="26"/>
      <c r="RMF724" s="26"/>
      <c r="RMG724" s="26"/>
      <c r="RMH724" s="26"/>
      <c r="RMI724" s="26"/>
      <c r="RMJ724" s="26"/>
      <c r="RMK724" s="26"/>
      <c r="RML724" s="26"/>
      <c r="RMM724" s="26"/>
      <c r="RMN724" s="26"/>
      <c r="RMO724" s="26"/>
      <c r="RMP724" s="26"/>
      <c r="RMQ724" s="26"/>
      <c r="RMR724" s="26"/>
      <c r="RMS724" s="26"/>
      <c r="RMT724" s="26"/>
      <c r="RMU724" s="15"/>
      <c r="RMV724" s="15"/>
      <c r="RMW724" s="26"/>
      <c r="RMX724" s="26"/>
      <c r="RMY724" s="26"/>
      <c r="RMZ724" s="26"/>
      <c r="RNA724" s="26"/>
      <c r="RNB724" s="26"/>
      <c r="RNC724" s="26"/>
      <c r="RND724" s="26"/>
      <c r="RNE724" s="26"/>
      <c r="RNF724" s="26"/>
      <c r="RNG724" s="26"/>
      <c r="RNH724" s="26"/>
      <c r="RNI724" s="26"/>
      <c r="RNJ724" s="26"/>
      <c r="RNK724" s="26"/>
      <c r="RNL724" s="26"/>
      <c r="RNM724" s="26"/>
      <c r="RNN724" s="26"/>
      <c r="RNO724" s="26"/>
      <c r="RNP724" s="26"/>
      <c r="RNQ724" s="26"/>
      <c r="RNR724" s="26"/>
      <c r="RNS724" s="26"/>
      <c r="RNT724" s="26"/>
      <c r="RNU724" s="26"/>
      <c r="RNV724" s="26"/>
      <c r="RNW724" s="26"/>
      <c r="RNX724" s="26"/>
      <c r="RNY724" s="26"/>
      <c r="RNZ724" s="26"/>
      <c r="ROA724" s="26"/>
      <c r="ROB724" s="26"/>
      <c r="ROC724" s="26"/>
      <c r="ROD724" s="15"/>
      <c r="ROE724" s="15"/>
      <c r="ROF724" s="26"/>
      <c r="ROG724" s="26"/>
      <c r="ROH724" s="26"/>
      <c r="ROI724" s="26"/>
      <c r="ROJ724" s="26"/>
      <c r="ROK724" s="26"/>
      <c r="ROL724" s="26"/>
      <c r="ROM724" s="26"/>
      <c r="RON724" s="26"/>
      <c r="ROO724" s="26"/>
      <c r="ROP724" s="26"/>
      <c r="ROQ724" s="26"/>
      <c r="ROR724" s="26"/>
      <c r="ROS724" s="26"/>
      <c r="ROT724" s="26"/>
      <c r="ROU724" s="26"/>
      <c r="ROV724" s="26"/>
      <c r="ROW724" s="26"/>
      <c r="ROX724" s="26"/>
      <c r="ROY724" s="26"/>
      <c r="ROZ724" s="26"/>
      <c r="RPA724" s="26"/>
      <c r="RPB724" s="26"/>
      <c r="RPC724" s="26"/>
      <c r="RPD724" s="26"/>
      <c r="RPE724" s="26"/>
      <c r="RPF724" s="26"/>
      <c r="RPG724" s="26"/>
      <c r="RPH724" s="26"/>
      <c r="RPI724" s="26"/>
      <c r="RPJ724" s="26"/>
      <c r="RPK724" s="26"/>
      <c r="RPL724" s="26"/>
      <c r="RPM724" s="15"/>
      <c r="RPN724" s="15"/>
      <c r="RPO724" s="26"/>
      <c r="RPP724" s="26"/>
      <c r="RPQ724" s="26"/>
      <c r="RPR724" s="26"/>
      <c r="RPS724" s="26"/>
      <c r="RPT724" s="26"/>
      <c r="RPU724" s="26"/>
      <c r="RPV724" s="26"/>
      <c r="RPW724" s="26"/>
      <c r="RPX724" s="26"/>
      <c r="RPY724" s="26"/>
      <c r="RPZ724" s="26"/>
      <c r="RQA724" s="26"/>
      <c r="RQB724" s="26"/>
      <c r="RQC724" s="26"/>
      <c r="RQD724" s="26"/>
      <c r="RQE724" s="26"/>
      <c r="RQF724" s="26"/>
      <c r="RQG724" s="26"/>
      <c r="RQH724" s="26"/>
      <c r="RQI724" s="26"/>
      <c r="RQJ724" s="26"/>
      <c r="RQK724" s="26"/>
      <c r="RQL724" s="26"/>
      <c r="RQM724" s="26"/>
      <c r="RQN724" s="26"/>
      <c r="RQO724" s="26"/>
      <c r="RQP724" s="26"/>
      <c r="RQQ724" s="26"/>
      <c r="RQR724" s="26"/>
      <c r="RQS724" s="26"/>
      <c r="RQT724" s="26"/>
      <c r="RQU724" s="26"/>
      <c r="RQV724" s="15"/>
      <c r="RQW724" s="15"/>
      <c r="RQX724" s="26"/>
      <c r="RQY724" s="26"/>
      <c r="RQZ724" s="26"/>
      <c r="RRA724" s="26"/>
      <c r="RRB724" s="26"/>
      <c r="RRC724" s="26"/>
      <c r="RRD724" s="26"/>
      <c r="RRE724" s="26"/>
      <c r="RRF724" s="26"/>
      <c r="RRG724" s="26"/>
      <c r="RRH724" s="26"/>
      <c r="RRI724" s="26"/>
      <c r="RRJ724" s="26"/>
      <c r="RRK724" s="26"/>
      <c r="RRL724" s="26"/>
      <c r="RRM724" s="26"/>
      <c r="RRN724" s="26"/>
      <c r="RRO724" s="26"/>
      <c r="RRP724" s="26"/>
      <c r="RRQ724" s="26"/>
      <c r="RRR724" s="26"/>
      <c r="RRS724" s="26"/>
      <c r="RRT724" s="26"/>
      <c r="RRU724" s="26"/>
      <c r="RRV724" s="26"/>
      <c r="RRW724" s="26"/>
      <c r="RRX724" s="26"/>
      <c r="RRY724" s="26"/>
      <c r="RRZ724" s="26"/>
      <c r="RSA724" s="26"/>
      <c r="RSB724" s="26"/>
      <c r="RSC724" s="26"/>
      <c r="RSD724" s="26"/>
      <c r="RSE724" s="15"/>
      <c r="RSF724" s="15"/>
      <c r="RSG724" s="26"/>
      <c r="RSH724" s="26"/>
      <c r="RSI724" s="26"/>
      <c r="RSJ724" s="26"/>
      <c r="RSK724" s="26"/>
      <c r="RSL724" s="26"/>
      <c r="RSM724" s="26"/>
      <c r="RSN724" s="26"/>
      <c r="RSO724" s="26"/>
      <c r="RSP724" s="26"/>
      <c r="RSQ724" s="26"/>
      <c r="RSR724" s="26"/>
      <c r="RSS724" s="26"/>
      <c r="RST724" s="26"/>
      <c r="RSU724" s="26"/>
      <c r="RSV724" s="26"/>
      <c r="RSW724" s="26"/>
      <c r="RSX724" s="26"/>
      <c r="RSY724" s="26"/>
      <c r="RSZ724" s="26"/>
      <c r="RTA724" s="26"/>
      <c r="RTB724" s="26"/>
      <c r="RTC724" s="26"/>
      <c r="RTD724" s="26"/>
      <c r="RTE724" s="26"/>
      <c r="RTF724" s="26"/>
      <c r="RTG724" s="26"/>
      <c r="RTH724" s="26"/>
      <c r="RTI724" s="26"/>
      <c r="RTJ724" s="26"/>
      <c r="RTK724" s="26"/>
      <c r="RTL724" s="26"/>
      <c r="RTM724" s="26"/>
      <c r="RTN724" s="15"/>
      <c r="RTO724" s="15"/>
      <c r="RTP724" s="26"/>
      <c r="RTQ724" s="26"/>
      <c r="RTR724" s="26"/>
      <c r="RTS724" s="26"/>
      <c r="RTT724" s="26"/>
      <c r="RTU724" s="26"/>
      <c r="RTV724" s="26"/>
      <c r="RTW724" s="26"/>
      <c r="RTX724" s="26"/>
      <c r="RTY724" s="26"/>
      <c r="RTZ724" s="26"/>
      <c r="RUA724" s="26"/>
      <c r="RUB724" s="26"/>
      <c r="RUC724" s="26"/>
      <c r="RUD724" s="26"/>
      <c r="RUE724" s="26"/>
      <c r="RUF724" s="26"/>
      <c r="RUG724" s="26"/>
      <c r="RUH724" s="26"/>
      <c r="RUI724" s="26"/>
      <c r="RUJ724" s="26"/>
      <c r="RUK724" s="26"/>
      <c r="RUL724" s="26"/>
      <c r="RUM724" s="26"/>
      <c r="RUN724" s="26"/>
      <c r="RUO724" s="26"/>
      <c r="RUP724" s="26"/>
      <c r="RUQ724" s="26"/>
      <c r="RUR724" s="26"/>
      <c r="RUS724" s="26"/>
      <c r="RUT724" s="26"/>
      <c r="RUU724" s="26"/>
      <c r="RUV724" s="26"/>
      <c r="RUW724" s="15"/>
      <c r="RUX724" s="15"/>
      <c r="RUY724" s="26"/>
      <c r="RUZ724" s="26"/>
      <c r="RVA724" s="26"/>
      <c r="RVB724" s="26"/>
      <c r="RVC724" s="26"/>
      <c r="RVD724" s="26"/>
      <c r="RVE724" s="26"/>
      <c r="RVF724" s="26"/>
      <c r="RVG724" s="26"/>
      <c r="RVH724" s="26"/>
      <c r="RVI724" s="26"/>
      <c r="RVJ724" s="26"/>
      <c r="RVK724" s="26"/>
      <c r="RVL724" s="26"/>
      <c r="RVM724" s="26"/>
      <c r="RVN724" s="26"/>
      <c r="RVO724" s="26"/>
      <c r="RVP724" s="26"/>
      <c r="RVQ724" s="26"/>
      <c r="RVR724" s="26"/>
      <c r="RVS724" s="26"/>
      <c r="RVT724" s="26"/>
      <c r="RVU724" s="26"/>
      <c r="RVV724" s="26"/>
      <c r="RVW724" s="26"/>
      <c r="RVX724" s="26"/>
      <c r="RVY724" s="26"/>
      <c r="RVZ724" s="26"/>
      <c r="RWA724" s="26"/>
      <c r="RWB724" s="26"/>
      <c r="RWC724" s="26"/>
      <c r="RWD724" s="26"/>
      <c r="RWE724" s="26"/>
      <c r="RWF724" s="15"/>
      <c r="RWG724" s="15"/>
      <c r="RWH724" s="26"/>
      <c r="RWI724" s="26"/>
      <c r="RWJ724" s="26"/>
      <c r="RWK724" s="26"/>
      <c r="RWL724" s="26"/>
      <c r="RWM724" s="26"/>
      <c r="RWN724" s="26"/>
      <c r="RWO724" s="26"/>
      <c r="RWP724" s="26"/>
      <c r="RWQ724" s="26"/>
      <c r="RWR724" s="26"/>
      <c r="RWS724" s="26"/>
      <c r="RWT724" s="26"/>
      <c r="RWU724" s="26"/>
      <c r="RWV724" s="26"/>
      <c r="RWW724" s="26"/>
      <c r="RWX724" s="26"/>
      <c r="RWY724" s="26"/>
      <c r="RWZ724" s="26"/>
      <c r="RXA724" s="26"/>
      <c r="RXB724" s="26"/>
      <c r="RXC724" s="26"/>
      <c r="RXD724" s="26"/>
      <c r="RXE724" s="26"/>
      <c r="RXF724" s="26"/>
      <c r="RXG724" s="26"/>
      <c r="RXH724" s="26"/>
      <c r="RXI724" s="26"/>
      <c r="RXJ724" s="26"/>
      <c r="RXK724" s="26"/>
      <c r="RXL724" s="26"/>
      <c r="RXM724" s="26"/>
      <c r="RXN724" s="26"/>
      <c r="RXO724" s="15"/>
      <c r="RXP724" s="15"/>
      <c r="RXQ724" s="26"/>
      <c r="RXR724" s="26"/>
      <c r="RXS724" s="26"/>
      <c r="RXT724" s="26"/>
      <c r="RXU724" s="26"/>
      <c r="RXV724" s="26"/>
      <c r="RXW724" s="26"/>
      <c r="RXX724" s="26"/>
      <c r="RXY724" s="26"/>
      <c r="RXZ724" s="26"/>
      <c r="RYA724" s="26"/>
      <c r="RYB724" s="26"/>
      <c r="RYC724" s="26"/>
      <c r="RYD724" s="26"/>
      <c r="RYE724" s="26"/>
      <c r="RYF724" s="26"/>
      <c r="RYG724" s="26"/>
      <c r="RYH724" s="26"/>
      <c r="RYI724" s="26"/>
      <c r="RYJ724" s="26"/>
      <c r="RYK724" s="26"/>
      <c r="RYL724" s="26"/>
      <c r="RYM724" s="26"/>
      <c r="RYN724" s="26"/>
      <c r="RYO724" s="26"/>
      <c r="RYP724" s="26"/>
      <c r="RYQ724" s="26"/>
      <c r="RYR724" s="26"/>
      <c r="RYS724" s="26"/>
      <c r="RYT724" s="26"/>
      <c r="RYU724" s="26"/>
      <c r="RYV724" s="26"/>
      <c r="RYW724" s="26"/>
      <c r="RYX724" s="15"/>
      <c r="RYY724" s="15"/>
      <c r="RYZ724" s="26"/>
      <c r="RZA724" s="26"/>
      <c r="RZB724" s="26"/>
      <c r="RZC724" s="26"/>
      <c r="RZD724" s="26"/>
      <c r="RZE724" s="26"/>
      <c r="RZF724" s="26"/>
      <c r="RZG724" s="26"/>
      <c r="RZH724" s="26"/>
      <c r="RZI724" s="26"/>
      <c r="RZJ724" s="26"/>
      <c r="RZK724" s="26"/>
      <c r="RZL724" s="26"/>
      <c r="RZM724" s="26"/>
      <c r="RZN724" s="26"/>
      <c r="RZO724" s="26"/>
      <c r="RZP724" s="26"/>
      <c r="RZQ724" s="26"/>
      <c r="RZR724" s="26"/>
      <c r="RZS724" s="26"/>
      <c r="RZT724" s="26"/>
      <c r="RZU724" s="26"/>
      <c r="RZV724" s="26"/>
      <c r="RZW724" s="26"/>
      <c r="RZX724" s="26"/>
      <c r="RZY724" s="26"/>
      <c r="RZZ724" s="26"/>
      <c r="SAA724" s="26"/>
      <c r="SAB724" s="26"/>
      <c r="SAC724" s="26"/>
      <c r="SAD724" s="26"/>
      <c r="SAE724" s="26"/>
      <c r="SAF724" s="26"/>
      <c r="SAG724" s="15"/>
      <c r="SAH724" s="15"/>
      <c r="SAI724" s="26"/>
      <c r="SAJ724" s="26"/>
      <c r="SAK724" s="26"/>
      <c r="SAL724" s="26"/>
      <c r="SAM724" s="26"/>
      <c r="SAN724" s="26"/>
      <c r="SAO724" s="26"/>
      <c r="SAP724" s="26"/>
      <c r="SAQ724" s="26"/>
      <c r="SAR724" s="26"/>
      <c r="SAS724" s="26"/>
      <c r="SAT724" s="26"/>
      <c r="SAU724" s="26"/>
      <c r="SAV724" s="26"/>
      <c r="SAW724" s="26"/>
      <c r="SAX724" s="26"/>
      <c r="SAY724" s="26"/>
      <c r="SAZ724" s="26"/>
      <c r="SBA724" s="26"/>
      <c r="SBB724" s="26"/>
      <c r="SBC724" s="26"/>
      <c r="SBD724" s="26"/>
      <c r="SBE724" s="26"/>
      <c r="SBF724" s="26"/>
      <c r="SBG724" s="26"/>
      <c r="SBH724" s="26"/>
      <c r="SBI724" s="26"/>
      <c r="SBJ724" s="26"/>
      <c r="SBK724" s="26"/>
      <c r="SBL724" s="26"/>
      <c r="SBM724" s="26"/>
      <c r="SBN724" s="26"/>
      <c r="SBO724" s="26"/>
      <c r="SBP724" s="15"/>
      <c r="SBQ724" s="15"/>
      <c r="SBR724" s="26"/>
      <c r="SBS724" s="26"/>
      <c r="SBT724" s="26"/>
      <c r="SBU724" s="26"/>
      <c r="SBV724" s="26"/>
      <c r="SBW724" s="26"/>
      <c r="SBX724" s="26"/>
      <c r="SBY724" s="26"/>
      <c r="SBZ724" s="26"/>
      <c r="SCA724" s="26"/>
      <c r="SCB724" s="26"/>
      <c r="SCC724" s="26"/>
      <c r="SCD724" s="26"/>
      <c r="SCE724" s="26"/>
      <c r="SCF724" s="26"/>
      <c r="SCG724" s="26"/>
      <c r="SCH724" s="26"/>
      <c r="SCI724" s="26"/>
      <c r="SCJ724" s="26"/>
      <c r="SCK724" s="26"/>
      <c r="SCL724" s="26"/>
      <c r="SCM724" s="26"/>
      <c r="SCN724" s="26"/>
      <c r="SCO724" s="26"/>
      <c r="SCP724" s="26"/>
      <c r="SCQ724" s="26"/>
      <c r="SCR724" s="26"/>
      <c r="SCS724" s="26"/>
      <c r="SCT724" s="26"/>
      <c r="SCU724" s="26"/>
      <c r="SCV724" s="26"/>
      <c r="SCW724" s="26"/>
      <c r="SCX724" s="26"/>
      <c r="SCY724" s="15"/>
      <c r="SCZ724" s="15"/>
      <c r="SDA724" s="26"/>
      <c r="SDB724" s="26"/>
      <c r="SDC724" s="26"/>
      <c r="SDD724" s="26"/>
      <c r="SDE724" s="26"/>
      <c r="SDF724" s="26"/>
      <c r="SDG724" s="26"/>
      <c r="SDH724" s="26"/>
      <c r="SDI724" s="26"/>
      <c r="SDJ724" s="26"/>
      <c r="SDK724" s="26"/>
      <c r="SDL724" s="26"/>
      <c r="SDM724" s="26"/>
      <c r="SDN724" s="26"/>
      <c r="SDO724" s="26"/>
      <c r="SDP724" s="26"/>
      <c r="SDQ724" s="26"/>
      <c r="SDR724" s="26"/>
      <c r="SDS724" s="26"/>
      <c r="SDT724" s="26"/>
      <c r="SDU724" s="26"/>
      <c r="SDV724" s="26"/>
      <c r="SDW724" s="26"/>
      <c r="SDX724" s="26"/>
      <c r="SDY724" s="26"/>
      <c r="SDZ724" s="26"/>
      <c r="SEA724" s="26"/>
      <c r="SEB724" s="26"/>
      <c r="SEC724" s="26"/>
      <c r="SED724" s="26"/>
      <c r="SEE724" s="26"/>
      <c r="SEF724" s="26"/>
      <c r="SEG724" s="26"/>
      <c r="SEH724" s="15"/>
      <c r="SEI724" s="15"/>
      <c r="SEJ724" s="26"/>
      <c r="SEK724" s="26"/>
      <c r="SEL724" s="26"/>
      <c r="SEM724" s="26"/>
      <c r="SEN724" s="26"/>
      <c r="SEO724" s="26"/>
      <c r="SEP724" s="26"/>
      <c r="SEQ724" s="26"/>
      <c r="SER724" s="26"/>
      <c r="SES724" s="26"/>
      <c r="SET724" s="26"/>
      <c r="SEU724" s="26"/>
      <c r="SEV724" s="26"/>
      <c r="SEW724" s="26"/>
      <c r="SEX724" s="26"/>
      <c r="SEY724" s="26"/>
      <c r="SEZ724" s="26"/>
      <c r="SFA724" s="26"/>
      <c r="SFB724" s="26"/>
      <c r="SFC724" s="26"/>
      <c r="SFD724" s="26"/>
      <c r="SFE724" s="26"/>
      <c r="SFF724" s="26"/>
      <c r="SFG724" s="26"/>
      <c r="SFH724" s="26"/>
      <c r="SFI724" s="26"/>
      <c r="SFJ724" s="26"/>
      <c r="SFK724" s="26"/>
      <c r="SFL724" s="26"/>
      <c r="SFM724" s="26"/>
      <c r="SFN724" s="26"/>
      <c r="SFO724" s="26"/>
      <c r="SFP724" s="26"/>
      <c r="SFQ724" s="15"/>
      <c r="SFR724" s="15"/>
      <c r="SFS724" s="26"/>
      <c r="SFT724" s="26"/>
      <c r="SFU724" s="26"/>
      <c r="SFV724" s="26"/>
      <c r="SFW724" s="26"/>
      <c r="SFX724" s="26"/>
      <c r="SFY724" s="26"/>
      <c r="SFZ724" s="26"/>
      <c r="SGA724" s="26"/>
      <c r="SGB724" s="26"/>
      <c r="SGC724" s="26"/>
      <c r="SGD724" s="26"/>
      <c r="SGE724" s="26"/>
      <c r="SGF724" s="26"/>
      <c r="SGG724" s="26"/>
      <c r="SGH724" s="26"/>
      <c r="SGI724" s="26"/>
      <c r="SGJ724" s="26"/>
      <c r="SGK724" s="26"/>
      <c r="SGL724" s="26"/>
      <c r="SGM724" s="26"/>
      <c r="SGN724" s="26"/>
      <c r="SGO724" s="26"/>
      <c r="SGP724" s="26"/>
      <c r="SGQ724" s="26"/>
      <c r="SGR724" s="26"/>
      <c r="SGS724" s="26"/>
      <c r="SGT724" s="26"/>
      <c r="SGU724" s="26"/>
      <c r="SGV724" s="26"/>
      <c r="SGW724" s="26"/>
      <c r="SGX724" s="26"/>
      <c r="SGY724" s="26"/>
      <c r="SGZ724" s="15"/>
      <c r="SHA724" s="15"/>
      <c r="SHB724" s="26"/>
      <c r="SHC724" s="26"/>
      <c r="SHD724" s="26"/>
      <c r="SHE724" s="26"/>
      <c r="SHF724" s="26"/>
      <c r="SHG724" s="26"/>
      <c r="SHH724" s="26"/>
      <c r="SHI724" s="26"/>
      <c r="SHJ724" s="26"/>
      <c r="SHK724" s="26"/>
      <c r="SHL724" s="26"/>
      <c r="SHM724" s="26"/>
      <c r="SHN724" s="26"/>
      <c r="SHO724" s="26"/>
      <c r="SHP724" s="26"/>
      <c r="SHQ724" s="26"/>
      <c r="SHR724" s="26"/>
      <c r="SHS724" s="26"/>
      <c r="SHT724" s="26"/>
      <c r="SHU724" s="26"/>
      <c r="SHV724" s="26"/>
      <c r="SHW724" s="26"/>
      <c r="SHX724" s="26"/>
      <c r="SHY724" s="26"/>
      <c r="SHZ724" s="26"/>
      <c r="SIA724" s="26"/>
      <c r="SIB724" s="26"/>
      <c r="SIC724" s="26"/>
      <c r="SID724" s="26"/>
      <c r="SIE724" s="26"/>
      <c r="SIF724" s="26"/>
      <c r="SIG724" s="26"/>
      <c r="SIH724" s="26"/>
      <c r="SII724" s="15"/>
      <c r="SIJ724" s="15"/>
      <c r="SIK724" s="26"/>
      <c r="SIL724" s="26"/>
      <c r="SIM724" s="26"/>
      <c r="SIN724" s="26"/>
      <c r="SIO724" s="26"/>
      <c r="SIP724" s="26"/>
      <c r="SIQ724" s="26"/>
      <c r="SIR724" s="26"/>
      <c r="SIS724" s="26"/>
      <c r="SIT724" s="26"/>
      <c r="SIU724" s="26"/>
      <c r="SIV724" s="26"/>
      <c r="SIW724" s="26"/>
      <c r="SIX724" s="26"/>
      <c r="SIY724" s="26"/>
      <c r="SIZ724" s="26"/>
      <c r="SJA724" s="26"/>
      <c r="SJB724" s="26"/>
      <c r="SJC724" s="26"/>
      <c r="SJD724" s="26"/>
      <c r="SJE724" s="26"/>
      <c r="SJF724" s="26"/>
      <c r="SJG724" s="26"/>
      <c r="SJH724" s="26"/>
      <c r="SJI724" s="26"/>
      <c r="SJJ724" s="26"/>
      <c r="SJK724" s="26"/>
      <c r="SJL724" s="26"/>
      <c r="SJM724" s="26"/>
      <c r="SJN724" s="26"/>
      <c r="SJO724" s="26"/>
      <c r="SJP724" s="26"/>
      <c r="SJQ724" s="26"/>
      <c r="SJR724" s="15"/>
      <c r="SJS724" s="15"/>
      <c r="SJT724" s="26"/>
      <c r="SJU724" s="26"/>
      <c r="SJV724" s="26"/>
      <c r="SJW724" s="26"/>
      <c r="SJX724" s="26"/>
      <c r="SJY724" s="26"/>
      <c r="SJZ724" s="26"/>
      <c r="SKA724" s="26"/>
      <c r="SKB724" s="26"/>
      <c r="SKC724" s="26"/>
      <c r="SKD724" s="26"/>
      <c r="SKE724" s="26"/>
      <c r="SKF724" s="26"/>
      <c r="SKG724" s="26"/>
      <c r="SKH724" s="26"/>
      <c r="SKI724" s="26"/>
      <c r="SKJ724" s="26"/>
      <c r="SKK724" s="26"/>
      <c r="SKL724" s="26"/>
      <c r="SKM724" s="26"/>
      <c r="SKN724" s="26"/>
      <c r="SKO724" s="26"/>
      <c r="SKP724" s="26"/>
      <c r="SKQ724" s="26"/>
      <c r="SKR724" s="26"/>
      <c r="SKS724" s="26"/>
      <c r="SKT724" s="26"/>
      <c r="SKU724" s="26"/>
      <c r="SKV724" s="26"/>
      <c r="SKW724" s="26"/>
      <c r="SKX724" s="26"/>
      <c r="SKY724" s="26"/>
      <c r="SKZ724" s="26"/>
      <c r="SLA724" s="15"/>
      <c r="SLB724" s="15"/>
      <c r="SLC724" s="26"/>
      <c r="SLD724" s="26"/>
      <c r="SLE724" s="26"/>
      <c r="SLF724" s="26"/>
      <c r="SLG724" s="26"/>
      <c r="SLH724" s="26"/>
      <c r="SLI724" s="26"/>
      <c r="SLJ724" s="26"/>
      <c r="SLK724" s="26"/>
      <c r="SLL724" s="26"/>
      <c r="SLM724" s="26"/>
      <c r="SLN724" s="26"/>
      <c r="SLO724" s="26"/>
      <c r="SLP724" s="26"/>
      <c r="SLQ724" s="26"/>
      <c r="SLR724" s="26"/>
      <c r="SLS724" s="26"/>
      <c r="SLT724" s="26"/>
      <c r="SLU724" s="26"/>
      <c r="SLV724" s="26"/>
      <c r="SLW724" s="26"/>
      <c r="SLX724" s="26"/>
      <c r="SLY724" s="26"/>
      <c r="SLZ724" s="26"/>
      <c r="SMA724" s="26"/>
      <c r="SMB724" s="26"/>
      <c r="SMC724" s="26"/>
      <c r="SMD724" s="26"/>
      <c r="SME724" s="26"/>
      <c r="SMF724" s="26"/>
      <c r="SMG724" s="26"/>
      <c r="SMH724" s="26"/>
      <c r="SMI724" s="26"/>
      <c r="SMJ724" s="15"/>
      <c r="SMK724" s="15"/>
      <c r="SML724" s="26"/>
      <c r="SMM724" s="26"/>
      <c r="SMN724" s="26"/>
      <c r="SMO724" s="26"/>
      <c r="SMP724" s="26"/>
      <c r="SMQ724" s="26"/>
      <c r="SMR724" s="26"/>
      <c r="SMS724" s="26"/>
      <c r="SMT724" s="26"/>
      <c r="SMU724" s="26"/>
      <c r="SMV724" s="26"/>
      <c r="SMW724" s="26"/>
      <c r="SMX724" s="26"/>
      <c r="SMY724" s="26"/>
      <c r="SMZ724" s="26"/>
      <c r="SNA724" s="26"/>
      <c r="SNB724" s="26"/>
      <c r="SNC724" s="26"/>
      <c r="SND724" s="26"/>
      <c r="SNE724" s="26"/>
      <c r="SNF724" s="26"/>
      <c r="SNG724" s="26"/>
      <c r="SNH724" s="26"/>
      <c r="SNI724" s="26"/>
      <c r="SNJ724" s="26"/>
      <c r="SNK724" s="26"/>
      <c r="SNL724" s="26"/>
      <c r="SNM724" s="26"/>
      <c r="SNN724" s="26"/>
      <c r="SNO724" s="26"/>
      <c r="SNP724" s="26"/>
      <c r="SNQ724" s="26"/>
      <c r="SNR724" s="26"/>
      <c r="SNS724" s="15"/>
      <c r="SNT724" s="15"/>
      <c r="SNU724" s="26"/>
      <c r="SNV724" s="26"/>
      <c r="SNW724" s="26"/>
      <c r="SNX724" s="26"/>
      <c r="SNY724" s="26"/>
      <c r="SNZ724" s="26"/>
      <c r="SOA724" s="26"/>
      <c r="SOB724" s="26"/>
      <c r="SOC724" s="26"/>
      <c r="SOD724" s="26"/>
      <c r="SOE724" s="26"/>
      <c r="SOF724" s="26"/>
      <c r="SOG724" s="26"/>
      <c r="SOH724" s="26"/>
      <c r="SOI724" s="26"/>
      <c r="SOJ724" s="26"/>
      <c r="SOK724" s="26"/>
      <c r="SOL724" s="26"/>
      <c r="SOM724" s="26"/>
      <c r="SON724" s="26"/>
      <c r="SOO724" s="26"/>
      <c r="SOP724" s="26"/>
      <c r="SOQ724" s="26"/>
      <c r="SOR724" s="26"/>
      <c r="SOS724" s="26"/>
      <c r="SOT724" s="26"/>
      <c r="SOU724" s="26"/>
      <c r="SOV724" s="26"/>
      <c r="SOW724" s="26"/>
      <c r="SOX724" s="26"/>
      <c r="SOY724" s="26"/>
      <c r="SOZ724" s="26"/>
      <c r="SPA724" s="26"/>
      <c r="SPB724" s="15"/>
      <c r="SPC724" s="15"/>
      <c r="SPD724" s="26"/>
      <c r="SPE724" s="26"/>
      <c r="SPF724" s="26"/>
      <c r="SPG724" s="26"/>
      <c r="SPH724" s="26"/>
      <c r="SPI724" s="26"/>
      <c r="SPJ724" s="26"/>
      <c r="SPK724" s="26"/>
      <c r="SPL724" s="26"/>
      <c r="SPM724" s="26"/>
      <c r="SPN724" s="26"/>
      <c r="SPO724" s="26"/>
      <c r="SPP724" s="26"/>
      <c r="SPQ724" s="26"/>
      <c r="SPR724" s="26"/>
      <c r="SPS724" s="26"/>
      <c r="SPT724" s="26"/>
      <c r="SPU724" s="26"/>
      <c r="SPV724" s="26"/>
      <c r="SPW724" s="26"/>
      <c r="SPX724" s="26"/>
      <c r="SPY724" s="26"/>
      <c r="SPZ724" s="26"/>
      <c r="SQA724" s="26"/>
      <c r="SQB724" s="26"/>
      <c r="SQC724" s="26"/>
      <c r="SQD724" s="26"/>
      <c r="SQE724" s="26"/>
      <c r="SQF724" s="26"/>
      <c r="SQG724" s="26"/>
      <c r="SQH724" s="26"/>
      <c r="SQI724" s="26"/>
      <c r="SQJ724" s="26"/>
      <c r="SQK724" s="15"/>
      <c r="SQL724" s="15"/>
      <c r="SQM724" s="26"/>
      <c r="SQN724" s="26"/>
      <c r="SQO724" s="26"/>
      <c r="SQP724" s="26"/>
      <c r="SQQ724" s="26"/>
      <c r="SQR724" s="26"/>
      <c r="SQS724" s="26"/>
      <c r="SQT724" s="26"/>
      <c r="SQU724" s="26"/>
      <c r="SQV724" s="26"/>
      <c r="SQW724" s="26"/>
      <c r="SQX724" s="26"/>
      <c r="SQY724" s="26"/>
      <c r="SQZ724" s="26"/>
      <c r="SRA724" s="26"/>
      <c r="SRB724" s="26"/>
      <c r="SRC724" s="26"/>
      <c r="SRD724" s="26"/>
      <c r="SRE724" s="26"/>
      <c r="SRF724" s="26"/>
      <c r="SRG724" s="26"/>
      <c r="SRH724" s="26"/>
      <c r="SRI724" s="26"/>
      <c r="SRJ724" s="26"/>
      <c r="SRK724" s="26"/>
      <c r="SRL724" s="26"/>
      <c r="SRM724" s="26"/>
      <c r="SRN724" s="26"/>
      <c r="SRO724" s="26"/>
      <c r="SRP724" s="26"/>
      <c r="SRQ724" s="26"/>
      <c r="SRR724" s="26"/>
      <c r="SRS724" s="26"/>
      <c r="SRT724" s="15"/>
      <c r="SRU724" s="15"/>
      <c r="SRV724" s="26"/>
      <c r="SRW724" s="26"/>
      <c r="SRX724" s="26"/>
      <c r="SRY724" s="26"/>
      <c r="SRZ724" s="26"/>
      <c r="SSA724" s="26"/>
      <c r="SSB724" s="26"/>
      <c r="SSC724" s="26"/>
      <c r="SSD724" s="26"/>
      <c r="SSE724" s="26"/>
      <c r="SSF724" s="26"/>
      <c r="SSG724" s="26"/>
      <c r="SSH724" s="26"/>
      <c r="SSI724" s="26"/>
      <c r="SSJ724" s="26"/>
      <c r="SSK724" s="26"/>
      <c r="SSL724" s="26"/>
      <c r="SSM724" s="26"/>
      <c r="SSN724" s="26"/>
      <c r="SSO724" s="26"/>
      <c r="SSP724" s="26"/>
      <c r="SSQ724" s="26"/>
      <c r="SSR724" s="26"/>
      <c r="SSS724" s="26"/>
      <c r="SST724" s="26"/>
      <c r="SSU724" s="26"/>
      <c r="SSV724" s="26"/>
      <c r="SSW724" s="26"/>
      <c r="SSX724" s="26"/>
      <c r="SSY724" s="26"/>
      <c r="SSZ724" s="26"/>
      <c r="STA724" s="26"/>
      <c r="STB724" s="26"/>
      <c r="STC724" s="15"/>
      <c r="STD724" s="15"/>
      <c r="STE724" s="26"/>
      <c r="STF724" s="26"/>
      <c r="STG724" s="26"/>
      <c r="STH724" s="26"/>
      <c r="STI724" s="26"/>
      <c r="STJ724" s="26"/>
      <c r="STK724" s="26"/>
      <c r="STL724" s="26"/>
      <c r="STM724" s="26"/>
      <c r="STN724" s="26"/>
      <c r="STO724" s="26"/>
      <c r="STP724" s="26"/>
      <c r="STQ724" s="26"/>
      <c r="STR724" s="26"/>
      <c r="STS724" s="26"/>
      <c r="STT724" s="26"/>
      <c r="STU724" s="26"/>
      <c r="STV724" s="26"/>
      <c r="STW724" s="26"/>
      <c r="STX724" s="26"/>
      <c r="STY724" s="26"/>
      <c r="STZ724" s="26"/>
      <c r="SUA724" s="26"/>
      <c r="SUB724" s="26"/>
      <c r="SUC724" s="26"/>
      <c r="SUD724" s="26"/>
      <c r="SUE724" s="26"/>
      <c r="SUF724" s="26"/>
      <c r="SUG724" s="26"/>
      <c r="SUH724" s="26"/>
      <c r="SUI724" s="26"/>
      <c r="SUJ724" s="26"/>
      <c r="SUK724" s="26"/>
      <c r="SUL724" s="15"/>
      <c r="SUM724" s="15"/>
      <c r="SUN724" s="26"/>
      <c r="SUO724" s="26"/>
      <c r="SUP724" s="26"/>
      <c r="SUQ724" s="26"/>
      <c r="SUR724" s="26"/>
      <c r="SUS724" s="26"/>
      <c r="SUT724" s="26"/>
      <c r="SUU724" s="26"/>
      <c r="SUV724" s="26"/>
      <c r="SUW724" s="26"/>
      <c r="SUX724" s="26"/>
      <c r="SUY724" s="26"/>
      <c r="SUZ724" s="26"/>
      <c r="SVA724" s="26"/>
      <c r="SVB724" s="26"/>
      <c r="SVC724" s="26"/>
      <c r="SVD724" s="26"/>
      <c r="SVE724" s="26"/>
      <c r="SVF724" s="26"/>
      <c r="SVG724" s="26"/>
      <c r="SVH724" s="26"/>
      <c r="SVI724" s="26"/>
      <c r="SVJ724" s="26"/>
      <c r="SVK724" s="26"/>
      <c r="SVL724" s="26"/>
      <c r="SVM724" s="26"/>
      <c r="SVN724" s="26"/>
      <c r="SVO724" s="26"/>
      <c r="SVP724" s="26"/>
      <c r="SVQ724" s="26"/>
      <c r="SVR724" s="26"/>
      <c r="SVS724" s="26"/>
      <c r="SVT724" s="26"/>
      <c r="SVU724" s="15"/>
      <c r="SVV724" s="15"/>
      <c r="SVW724" s="26"/>
      <c r="SVX724" s="26"/>
      <c r="SVY724" s="26"/>
      <c r="SVZ724" s="26"/>
      <c r="SWA724" s="26"/>
      <c r="SWB724" s="26"/>
      <c r="SWC724" s="26"/>
      <c r="SWD724" s="26"/>
      <c r="SWE724" s="26"/>
      <c r="SWF724" s="26"/>
      <c r="SWG724" s="26"/>
      <c r="SWH724" s="26"/>
      <c r="SWI724" s="26"/>
      <c r="SWJ724" s="26"/>
      <c r="SWK724" s="26"/>
      <c r="SWL724" s="26"/>
      <c r="SWM724" s="26"/>
      <c r="SWN724" s="26"/>
      <c r="SWO724" s="26"/>
      <c r="SWP724" s="26"/>
      <c r="SWQ724" s="26"/>
      <c r="SWR724" s="26"/>
      <c r="SWS724" s="26"/>
      <c r="SWT724" s="26"/>
      <c r="SWU724" s="26"/>
      <c r="SWV724" s="26"/>
      <c r="SWW724" s="26"/>
      <c r="SWX724" s="26"/>
      <c r="SWY724" s="26"/>
      <c r="SWZ724" s="26"/>
      <c r="SXA724" s="26"/>
      <c r="SXB724" s="26"/>
      <c r="SXC724" s="26"/>
      <c r="SXD724" s="15"/>
      <c r="SXE724" s="15"/>
      <c r="SXF724" s="26"/>
      <c r="SXG724" s="26"/>
      <c r="SXH724" s="26"/>
      <c r="SXI724" s="26"/>
      <c r="SXJ724" s="26"/>
      <c r="SXK724" s="26"/>
      <c r="SXL724" s="26"/>
      <c r="SXM724" s="26"/>
      <c r="SXN724" s="26"/>
      <c r="SXO724" s="26"/>
      <c r="SXP724" s="26"/>
      <c r="SXQ724" s="26"/>
      <c r="SXR724" s="26"/>
      <c r="SXS724" s="26"/>
      <c r="SXT724" s="26"/>
      <c r="SXU724" s="26"/>
      <c r="SXV724" s="26"/>
      <c r="SXW724" s="26"/>
      <c r="SXX724" s="26"/>
      <c r="SXY724" s="26"/>
      <c r="SXZ724" s="26"/>
      <c r="SYA724" s="26"/>
      <c r="SYB724" s="26"/>
      <c r="SYC724" s="26"/>
      <c r="SYD724" s="26"/>
      <c r="SYE724" s="26"/>
      <c r="SYF724" s="26"/>
      <c r="SYG724" s="26"/>
      <c r="SYH724" s="26"/>
      <c r="SYI724" s="26"/>
      <c r="SYJ724" s="26"/>
      <c r="SYK724" s="26"/>
      <c r="SYL724" s="26"/>
      <c r="SYM724" s="15"/>
      <c r="SYN724" s="15"/>
      <c r="SYO724" s="26"/>
      <c r="SYP724" s="26"/>
      <c r="SYQ724" s="26"/>
      <c r="SYR724" s="26"/>
      <c r="SYS724" s="26"/>
      <c r="SYT724" s="26"/>
      <c r="SYU724" s="26"/>
      <c r="SYV724" s="26"/>
      <c r="SYW724" s="26"/>
      <c r="SYX724" s="26"/>
      <c r="SYY724" s="26"/>
      <c r="SYZ724" s="26"/>
      <c r="SZA724" s="26"/>
      <c r="SZB724" s="26"/>
      <c r="SZC724" s="26"/>
      <c r="SZD724" s="26"/>
      <c r="SZE724" s="26"/>
      <c r="SZF724" s="26"/>
      <c r="SZG724" s="26"/>
      <c r="SZH724" s="26"/>
      <c r="SZI724" s="26"/>
      <c r="SZJ724" s="26"/>
      <c r="SZK724" s="26"/>
      <c r="SZL724" s="26"/>
      <c r="SZM724" s="26"/>
      <c r="SZN724" s="26"/>
      <c r="SZO724" s="26"/>
      <c r="SZP724" s="26"/>
      <c r="SZQ724" s="26"/>
      <c r="SZR724" s="26"/>
      <c r="SZS724" s="26"/>
      <c r="SZT724" s="26"/>
      <c r="SZU724" s="26"/>
      <c r="SZV724" s="15"/>
      <c r="SZW724" s="15"/>
      <c r="SZX724" s="26"/>
      <c r="SZY724" s="26"/>
      <c r="SZZ724" s="26"/>
      <c r="TAA724" s="26"/>
      <c r="TAB724" s="26"/>
      <c r="TAC724" s="26"/>
      <c r="TAD724" s="26"/>
      <c r="TAE724" s="26"/>
      <c r="TAF724" s="26"/>
      <c r="TAG724" s="26"/>
      <c r="TAH724" s="26"/>
      <c r="TAI724" s="26"/>
      <c r="TAJ724" s="26"/>
      <c r="TAK724" s="26"/>
      <c r="TAL724" s="26"/>
      <c r="TAM724" s="26"/>
      <c r="TAN724" s="26"/>
      <c r="TAO724" s="26"/>
      <c r="TAP724" s="26"/>
      <c r="TAQ724" s="26"/>
      <c r="TAR724" s="26"/>
      <c r="TAS724" s="26"/>
      <c r="TAT724" s="26"/>
      <c r="TAU724" s="26"/>
      <c r="TAV724" s="26"/>
      <c r="TAW724" s="26"/>
      <c r="TAX724" s="26"/>
      <c r="TAY724" s="26"/>
      <c r="TAZ724" s="26"/>
      <c r="TBA724" s="26"/>
      <c r="TBB724" s="26"/>
      <c r="TBC724" s="26"/>
      <c r="TBD724" s="26"/>
      <c r="TBE724" s="15"/>
      <c r="TBF724" s="15"/>
      <c r="TBG724" s="26"/>
      <c r="TBH724" s="26"/>
      <c r="TBI724" s="26"/>
      <c r="TBJ724" s="26"/>
      <c r="TBK724" s="26"/>
      <c r="TBL724" s="26"/>
      <c r="TBM724" s="26"/>
      <c r="TBN724" s="26"/>
      <c r="TBO724" s="26"/>
      <c r="TBP724" s="26"/>
      <c r="TBQ724" s="26"/>
      <c r="TBR724" s="26"/>
      <c r="TBS724" s="26"/>
      <c r="TBT724" s="26"/>
      <c r="TBU724" s="26"/>
      <c r="TBV724" s="26"/>
      <c r="TBW724" s="26"/>
      <c r="TBX724" s="26"/>
      <c r="TBY724" s="26"/>
      <c r="TBZ724" s="26"/>
      <c r="TCA724" s="26"/>
      <c r="TCB724" s="26"/>
      <c r="TCC724" s="26"/>
      <c r="TCD724" s="26"/>
      <c r="TCE724" s="26"/>
      <c r="TCF724" s="26"/>
      <c r="TCG724" s="26"/>
      <c r="TCH724" s="26"/>
      <c r="TCI724" s="26"/>
      <c r="TCJ724" s="26"/>
      <c r="TCK724" s="26"/>
      <c r="TCL724" s="26"/>
      <c r="TCM724" s="26"/>
      <c r="TCN724" s="15"/>
      <c r="TCO724" s="15"/>
      <c r="TCP724" s="26"/>
      <c r="TCQ724" s="26"/>
      <c r="TCR724" s="26"/>
      <c r="TCS724" s="26"/>
      <c r="TCT724" s="26"/>
      <c r="TCU724" s="26"/>
      <c r="TCV724" s="26"/>
      <c r="TCW724" s="26"/>
      <c r="TCX724" s="26"/>
      <c r="TCY724" s="26"/>
      <c r="TCZ724" s="26"/>
      <c r="TDA724" s="26"/>
      <c r="TDB724" s="26"/>
      <c r="TDC724" s="26"/>
      <c r="TDD724" s="26"/>
      <c r="TDE724" s="26"/>
      <c r="TDF724" s="26"/>
      <c r="TDG724" s="26"/>
      <c r="TDH724" s="26"/>
      <c r="TDI724" s="26"/>
      <c r="TDJ724" s="26"/>
      <c r="TDK724" s="26"/>
      <c r="TDL724" s="26"/>
      <c r="TDM724" s="26"/>
      <c r="TDN724" s="26"/>
      <c r="TDO724" s="26"/>
      <c r="TDP724" s="26"/>
      <c r="TDQ724" s="26"/>
      <c r="TDR724" s="26"/>
      <c r="TDS724" s="26"/>
      <c r="TDT724" s="26"/>
      <c r="TDU724" s="26"/>
      <c r="TDV724" s="26"/>
      <c r="TDW724" s="15"/>
      <c r="TDX724" s="15"/>
      <c r="TDY724" s="26"/>
      <c r="TDZ724" s="26"/>
      <c r="TEA724" s="26"/>
      <c r="TEB724" s="26"/>
      <c r="TEC724" s="26"/>
      <c r="TED724" s="26"/>
      <c r="TEE724" s="26"/>
      <c r="TEF724" s="26"/>
      <c r="TEG724" s="26"/>
      <c r="TEH724" s="26"/>
      <c r="TEI724" s="26"/>
      <c r="TEJ724" s="26"/>
      <c r="TEK724" s="26"/>
      <c r="TEL724" s="26"/>
      <c r="TEM724" s="26"/>
      <c r="TEN724" s="26"/>
      <c r="TEO724" s="26"/>
      <c r="TEP724" s="26"/>
      <c r="TEQ724" s="26"/>
      <c r="TER724" s="26"/>
      <c r="TES724" s="26"/>
      <c r="TET724" s="26"/>
      <c r="TEU724" s="26"/>
      <c r="TEV724" s="26"/>
      <c r="TEW724" s="26"/>
      <c r="TEX724" s="26"/>
      <c r="TEY724" s="26"/>
      <c r="TEZ724" s="26"/>
      <c r="TFA724" s="26"/>
      <c r="TFB724" s="26"/>
      <c r="TFC724" s="26"/>
      <c r="TFD724" s="26"/>
      <c r="TFE724" s="26"/>
      <c r="TFF724" s="15"/>
      <c r="TFG724" s="15"/>
      <c r="TFH724" s="26"/>
      <c r="TFI724" s="26"/>
      <c r="TFJ724" s="26"/>
      <c r="TFK724" s="26"/>
      <c r="TFL724" s="26"/>
      <c r="TFM724" s="26"/>
      <c r="TFN724" s="26"/>
      <c r="TFO724" s="26"/>
      <c r="TFP724" s="26"/>
      <c r="TFQ724" s="26"/>
      <c r="TFR724" s="26"/>
      <c r="TFS724" s="26"/>
      <c r="TFT724" s="26"/>
      <c r="TFU724" s="26"/>
      <c r="TFV724" s="26"/>
      <c r="TFW724" s="26"/>
      <c r="TFX724" s="26"/>
      <c r="TFY724" s="26"/>
      <c r="TFZ724" s="26"/>
      <c r="TGA724" s="26"/>
      <c r="TGB724" s="26"/>
      <c r="TGC724" s="26"/>
      <c r="TGD724" s="26"/>
      <c r="TGE724" s="26"/>
      <c r="TGF724" s="26"/>
      <c r="TGG724" s="26"/>
      <c r="TGH724" s="26"/>
      <c r="TGI724" s="26"/>
      <c r="TGJ724" s="26"/>
      <c r="TGK724" s="26"/>
      <c r="TGL724" s="26"/>
      <c r="TGM724" s="26"/>
      <c r="TGN724" s="26"/>
      <c r="TGO724" s="15"/>
      <c r="TGP724" s="15"/>
      <c r="TGQ724" s="26"/>
      <c r="TGR724" s="26"/>
      <c r="TGS724" s="26"/>
      <c r="TGT724" s="26"/>
      <c r="TGU724" s="26"/>
      <c r="TGV724" s="26"/>
      <c r="TGW724" s="26"/>
      <c r="TGX724" s="26"/>
      <c r="TGY724" s="26"/>
      <c r="TGZ724" s="26"/>
      <c r="THA724" s="26"/>
      <c r="THB724" s="26"/>
      <c r="THC724" s="26"/>
      <c r="THD724" s="26"/>
      <c r="THE724" s="26"/>
      <c r="THF724" s="26"/>
      <c r="THG724" s="26"/>
      <c r="THH724" s="26"/>
      <c r="THI724" s="26"/>
      <c r="THJ724" s="26"/>
      <c r="THK724" s="26"/>
      <c r="THL724" s="26"/>
      <c r="THM724" s="26"/>
      <c r="THN724" s="26"/>
      <c r="THO724" s="26"/>
      <c r="THP724" s="26"/>
      <c r="THQ724" s="26"/>
      <c r="THR724" s="26"/>
      <c r="THS724" s="26"/>
      <c r="THT724" s="26"/>
      <c r="THU724" s="26"/>
      <c r="THV724" s="26"/>
      <c r="THW724" s="26"/>
      <c r="THX724" s="15"/>
      <c r="THY724" s="15"/>
      <c r="THZ724" s="26"/>
      <c r="TIA724" s="26"/>
      <c r="TIB724" s="26"/>
      <c r="TIC724" s="26"/>
      <c r="TID724" s="26"/>
      <c r="TIE724" s="26"/>
      <c r="TIF724" s="26"/>
      <c r="TIG724" s="26"/>
      <c r="TIH724" s="26"/>
      <c r="TII724" s="26"/>
      <c r="TIJ724" s="26"/>
      <c r="TIK724" s="26"/>
      <c r="TIL724" s="26"/>
      <c r="TIM724" s="26"/>
      <c r="TIN724" s="26"/>
      <c r="TIO724" s="26"/>
      <c r="TIP724" s="26"/>
      <c r="TIQ724" s="26"/>
      <c r="TIR724" s="26"/>
      <c r="TIS724" s="26"/>
      <c r="TIT724" s="26"/>
      <c r="TIU724" s="26"/>
      <c r="TIV724" s="26"/>
      <c r="TIW724" s="26"/>
      <c r="TIX724" s="26"/>
      <c r="TIY724" s="26"/>
      <c r="TIZ724" s="26"/>
      <c r="TJA724" s="26"/>
      <c r="TJB724" s="26"/>
      <c r="TJC724" s="26"/>
      <c r="TJD724" s="26"/>
      <c r="TJE724" s="26"/>
      <c r="TJF724" s="26"/>
      <c r="TJG724" s="15"/>
      <c r="TJH724" s="15"/>
      <c r="TJI724" s="26"/>
      <c r="TJJ724" s="26"/>
      <c r="TJK724" s="26"/>
      <c r="TJL724" s="26"/>
      <c r="TJM724" s="26"/>
      <c r="TJN724" s="26"/>
      <c r="TJO724" s="26"/>
      <c r="TJP724" s="26"/>
      <c r="TJQ724" s="26"/>
      <c r="TJR724" s="26"/>
      <c r="TJS724" s="26"/>
      <c r="TJT724" s="26"/>
      <c r="TJU724" s="26"/>
      <c r="TJV724" s="26"/>
      <c r="TJW724" s="26"/>
      <c r="TJX724" s="26"/>
      <c r="TJY724" s="26"/>
      <c r="TJZ724" s="26"/>
      <c r="TKA724" s="26"/>
      <c r="TKB724" s="26"/>
      <c r="TKC724" s="26"/>
      <c r="TKD724" s="26"/>
      <c r="TKE724" s="26"/>
      <c r="TKF724" s="26"/>
      <c r="TKG724" s="26"/>
      <c r="TKH724" s="26"/>
      <c r="TKI724" s="26"/>
      <c r="TKJ724" s="26"/>
      <c r="TKK724" s="26"/>
      <c r="TKL724" s="26"/>
      <c r="TKM724" s="26"/>
      <c r="TKN724" s="26"/>
      <c r="TKO724" s="26"/>
      <c r="TKP724" s="15"/>
      <c r="TKQ724" s="15"/>
      <c r="TKR724" s="26"/>
      <c r="TKS724" s="26"/>
      <c r="TKT724" s="26"/>
      <c r="TKU724" s="26"/>
      <c r="TKV724" s="26"/>
      <c r="TKW724" s="26"/>
      <c r="TKX724" s="26"/>
      <c r="TKY724" s="26"/>
      <c r="TKZ724" s="26"/>
      <c r="TLA724" s="26"/>
      <c r="TLB724" s="26"/>
      <c r="TLC724" s="26"/>
      <c r="TLD724" s="26"/>
      <c r="TLE724" s="26"/>
      <c r="TLF724" s="26"/>
      <c r="TLG724" s="26"/>
      <c r="TLH724" s="26"/>
      <c r="TLI724" s="26"/>
      <c r="TLJ724" s="26"/>
      <c r="TLK724" s="26"/>
      <c r="TLL724" s="26"/>
      <c r="TLM724" s="26"/>
      <c r="TLN724" s="26"/>
      <c r="TLO724" s="26"/>
      <c r="TLP724" s="26"/>
      <c r="TLQ724" s="26"/>
      <c r="TLR724" s="26"/>
      <c r="TLS724" s="26"/>
      <c r="TLT724" s="26"/>
      <c r="TLU724" s="26"/>
      <c r="TLV724" s="26"/>
      <c r="TLW724" s="26"/>
      <c r="TLX724" s="26"/>
      <c r="TLY724" s="15"/>
      <c r="TLZ724" s="15"/>
      <c r="TMA724" s="26"/>
      <c r="TMB724" s="26"/>
      <c r="TMC724" s="26"/>
      <c r="TMD724" s="26"/>
      <c r="TME724" s="26"/>
      <c r="TMF724" s="26"/>
      <c r="TMG724" s="26"/>
      <c r="TMH724" s="26"/>
      <c r="TMI724" s="26"/>
      <c r="TMJ724" s="26"/>
      <c r="TMK724" s="26"/>
      <c r="TML724" s="26"/>
      <c r="TMM724" s="26"/>
      <c r="TMN724" s="26"/>
      <c r="TMO724" s="26"/>
      <c r="TMP724" s="26"/>
      <c r="TMQ724" s="26"/>
      <c r="TMR724" s="26"/>
      <c r="TMS724" s="26"/>
      <c r="TMT724" s="26"/>
      <c r="TMU724" s="26"/>
      <c r="TMV724" s="26"/>
      <c r="TMW724" s="26"/>
      <c r="TMX724" s="26"/>
      <c r="TMY724" s="26"/>
      <c r="TMZ724" s="26"/>
      <c r="TNA724" s="26"/>
      <c r="TNB724" s="26"/>
      <c r="TNC724" s="26"/>
      <c r="TND724" s="26"/>
      <c r="TNE724" s="26"/>
      <c r="TNF724" s="26"/>
      <c r="TNG724" s="26"/>
      <c r="TNH724" s="15"/>
      <c r="TNI724" s="15"/>
      <c r="TNJ724" s="26"/>
      <c r="TNK724" s="26"/>
      <c r="TNL724" s="26"/>
      <c r="TNM724" s="26"/>
      <c r="TNN724" s="26"/>
      <c r="TNO724" s="26"/>
      <c r="TNP724" s="26"/>
      <c r="TNQ724" s="26"/>
      <c r="TNR724" s="26"/>
      <c r="TNS724" s="26"/>
      <c r="TNT724" s="26"/>
      <c r="TNU724" s="26"/>
      <c r="TNV724" s="26"/>
      <c r="TNW724" s="26"/>
      <c r="TNX724" s="26"/>
      <c r="TNY724" s="26"/>
      <c r="TNZ724" s="26"/>
      <c r="TOA724" s="26"/>
      <c r="TOB724" s="26"/>
      <c r="TOC724" s="26"/>
      <c r="TOD724" s="26"/>
      <c r="TOE724" s="26"/>
      <c r="TOF724" s="26"/>
      <c r="TOG724" s="26"/>
      <c r="TOH724" s="26"/>
      <c r="TOI724" s="26"/>
      <c r="TOJ724" s="26"/>
      <c r="TOK724" s="26"/>
      <c r="TOL724" s="26"/>
      <c r="TOM724" s="26"/>
      <c r="TON724" s="26"/>
      <c r="TOO724" s="26"/>
      <c r="TOP724" s="26"/>
      <c r="TOQ724" s="15"/>
      <c r="TOR724" s="15"/>
      <c r="TOS724" s="26"/>
      <c r="TOT724" s="26"/>
      <c r="TOU724" s="26"/>
      <c r="TOV724" s="26"/>
      <c r="TOW724" s="26"/>
      <c r="TOX724" s="26"/>
      <c r="TOY724" s="26"/>
      <c r="TOZ724" s="26"/>
      <c r="TPA724" s="26"/>
      <c r="TPB724" s="26"/>
      <c r="TPC724" s="26"/>
      <c r="TPD724" s="26"/>
      <c r="TPE724" s="26"/>
      <c r="TPF724" s="26"/>
      <c r="TPG724" s="26"/>
      <c r="TPH724" s="26"/>
      <c r="TPI724" s="26"/>
      <c r="TPJ724" s="26"/>
      <c r="TPK724" s="26"/>
      <c r="TPL724" s="26"/>
      <c r="TPM724" s="26"/>
      <c r="TPN724" s="26"/>
      <c r="TPO724" s="26"/>
      <c r="TPP724" s="26"/>
      <c r="TPQ724" s="26"/>
      <c r="TPR724" s="26"/>
      <c r="TPS724" s="26"/>
      <c r="TPT724" s="26"/>
      <c r="TPU724" s="26"/>
      <c r="TPV724" s="26"/>
      <c r="TPW724" s="26"/>
      <c r="TPX724" s="26"/>
      <c r="TPY724" s="26"/>
      <c r="TPZ724" s="15"/>
      <c r="TQA724" s="15"/>
      <c r="TQB724" s="26"/>
      <c r="TQC724" s="26"/>
      <c r="TQD724" s="26"/>
      <c r="TQE724" s="26"/>
      <c r="TQF724" s="26"/>
      <c r="TQG724" s="26"/>
      <c r="TQH724" s="26"/>
      <c r="TQI724" s="26"/>
      <c r="TQJ724" s="26"/>
      <c r="TQK724" s="26"/>
      <c r="TQL724" s="26"/>
      <c r="TQM724" s="26"/>
      <c r="TQN724" s="26"/>
      <c r="TQO724" s="26"/>
      <c r="TQP724" s="26"/>
      <c r="TQQ724" s="26"/>
      <c r="TQR724" s="26"/>
      <c r="TQS724" s="26"/>
      <c r="TQT724" s="26"/>
      <c r="TQU724" s="26"/>
      <c r="TQV724" s="26"/>
      <c r="TQW724" s="26"/>
      <c r="TQX724" s="26"/>
      <c r="TQY724" s="26"/>
      <c r="TQZ724" s="26"/>
      <c r="TRA724" s="26"/>
      <c r="TRB724" s="26"/>
      <c r="TRC724" s="26"/>
      <c r="TRD724" s="26"/>
      <c r="TRE724" s="26"/>
      <c r="TRF724" s="26"/>
      <c r="TRG724" s="26"/>
      <c r="TRH724" s="26"/>
      <c r="TRI724" s="15"/>
      <c r="TRJ724" s="15"/>
      <c r="TRK724" s="26"/>
      <c r="TRL724" s="26"/>
      <c r="TRM724" s="26"/>
      <c r="TRN724" s="26"/>
      <c r="TRO724" s="26"/>
      <c r="TRP724" s="26"/>
      <c r="TRQ724" s="26"/>
      <c r="TRR724" s="26"/>
      <c r="TRS724" s="26"/>
      <c r="TRT724" s="26"/>
      <c r="TRU724" s="26"/>
      <c r="TRV724" s="26"/>
      <c r="TRW724" s="26"/>
      <c r="TRX724" s="26"/>
      <c r="TRY724" s="26"/>
      <c r="TRZ724" s="26"/>
      <c r="TSA724" s="26"/>
      <c r="TSB724" s="26"/>
      <c r="TSC724" s="26"/>
      <c r="TSD724" s="26"/>
      <c r="TSE724" s="26"/>
      <c r="TSF724" s="26"/>
      <c r="TSG724" s="26"/>
      <c r="TSH724" s="26"/>
      <c r="TSI724" s="26"/>
      <c r="TSJ724" s="26"/>
      <c r="TSK724" s="26"/>
      <c r="TSL724" s="26"/>
      <c r="TSM724" s="26"/>
      <c r="TSN724" s="26"/>
      <c r="TSO724" s="26"/>
      <c r="TSP724" s="26"/>
      <c r="TSQ724" s="26"/>
      <c r="TSR724" s="15"/>
      <c r="TSS724" s="15"/>
      <c r="TST724" s="26"/>
      <c r="TSU724" s="26"/>
      <c r="TSV724" s="26"/>
      <c r="TSW724" s="26"/>
      <c r="TSX724" s="26"/>
      <c r="TSY724" s="26"/>
      <c r="TSZ724" s="26"/>
      <c r="TTA724" s="26"/>
      <c r="TTB724" s="26"/>
      <c r="TTC724" s="26"/>
      <c r="TTD724" s="26"/>
      <c r="TTE724" s="26"/>
      <c r="TTF724" s="26"/>
      <c r="TTG724" s="26"/>
      <c r="TTH724" s="26"/>
      <c r="TTI724" s="26"/>
      <c r="TTJ724" s="26"/>
      <c r="TTK724" s="26"/>
      <c r="TTL724" s="26"/>
      <c r="TTM724" s="26"/>
      <c r="TTN724" s="26"/>
      <c r="TTO724" s="26"/>
      <c r="TTP724" s="26"/>
      <c r="TTQ724" s="26"/>
      <c r="TTR724" s="26"/>
      <c r="TTS724" s="26"/>
      <c r="TTT724" s="26"/>
      <c r="TTU724" s="26"/>
      <c r="TTV724" s="26"/>
      <c r="TTW724" s="26"/>
      <c r="TTX724" s="26"/>
      <c r="TTY724" s="26"/>
      <c r="TTZ724" s="26"/>
      <c r="TUA724" s="15"/>
      <c r="TUB724" s="15"/>
      <c r="TUC724" s="26"/>
      <c r="TUD724" s="26"/>
      <c r="TUE724" s="26"/>
      <c r="TUF724" s="26"/>
      <c r="TUG724" s="26"/>
      <c r="TUH724" s="26"/>
      <c r="TUI724" s="26"/>
      <c r="TUJ724" s="26"/>
      <c r="TUK724" s="26"/>
      <c r="TUL724" s="26"/>
      <c r="TUM724" s="26"/>
      <c r="TUN724" s="26"/>
      <c r="TUO724" s="26"/>
      <c r="TUP724" s="26"/>
      <c r="TUQ724" s="26"/>
      <c r="TUR724" s="26"/>
      <c r="TUS724" s="26"/>
      <c r="TUT724" s="26"/>
      <c r="TUU724" s="26"/>
      <c r="TUV724" s="26"/>
      <c r="TUW724" s="26"/>
      <c r="TUX724" s="26"/>
      <c r="TUY724" s="26"/>
      <c r="TUZ724" s="26"/>
      <c r="TVA724" s="26"/>
      <c r="TVB724" s="26"/>
      <c r="TVC724" s="26"/>
      <c r="TVD724" s="26"/>
      <c r="TVE724" s="26"/>
      <c r="TVF724" s="26"/>
      <c r="TVG724" s="26"/>
      <c r="TVH724" s="26"/>
      <c r="TVI724" s="26"/>
      <c r="TVJ724" s="15"/>
      <c r="TVK724" s="15"/>
      <c r="TVL724" s="26"/>
      <c r="TVM724" s="26"/>
      <c r="TVN724" s="26"/>
      <c r="TVO724" s="26"/>
      <c r="TVP724" s="26"/>
      <c r="TVQ724" s="26"/>
      <c r="TVR724" s="26"/>
      <c r="TVS724" s="26"/>
      <c r="TVT724" s="26"/>
      <c r="TVU724" s="26"/>
      <c r="TVV724" s="26"/>
      <c r="TVW724" s="26"/>
      <c r="TVX724" s="26"/>
      <c r="TVY724" s="26"/>
      <c r="TVZ724" s="26"/>
      <c r="TWA724" s="26"/>
      <c r="TWB724" s="26"/>
      <c r="TWC724" s="26"/>
      <c r="TWD724" s="26"/>
      <c r="TWE724" s="26"/>
      <c r="TWF724" s="26"/>
      <c r="TWG724" s="26"/>
      <c r="TWH724" s="26"/>
      <c r="TWI724" s="26"/>
      <c r="TWJ724" s="26"/>
      <c r="TWK724" s="26"/>
      <c r="TWL724" s="26"/>
      <c r="TWM724" s="26"/>
      <c r="TWN724" s="26"/>
      <c r="TWO724" s="26"/>
      <c r="TWP724" s="26"/>
      <c r="TWQ724" s="26"/>
      <c r="TWR724" s="26"/>
      <c r="TWS724" s="15"/>
      <c r="TWT724" s="15"/>
      <c r="TWU724" s="26"/>
      <c r="TWV724" s="26"/>
      <c r="TWW724" s="26"/>
      <c r="TWX724" s="26"/>
      <c r="TWY724" s="26"/>
      <c r="TWZ724" s="26"/>
      <c r="TXA724" s="26"/>
      <c r="TXB724" s="26"/>
      <c r="TXC724" s="26"/>
      <c r="TXD724" s="26"/>
      <c r="TXE724" s="26"/>
      <c r="TXF724" s="26"/>
      <c r="TXG724" s="26"/>
      <c r="TXH724" s="26"/>
      <c r="TXI724" s="26"/>
      <c r="TXJ724" s="26"/>
      <c r="TXK724" s="26"/>
      <c r="TXL724" s="26"/>
      <c r="TXM724" s="26"/>
      <c r="TXN724" s="26"/>
      <c r="TXO724" s="26"/>
      <c r="TXP724" s="26"/>
      <c r="TXQ724" s="26"/>
      <c r="TXR724" s="26"/>
      <c r="TXS724" s="26"/>
      <c r="TXT724" s="26"/>
      <c r="TXU724" s="26"/>
      <c r="TXV724" s="26"/>
      <c r="TXW724" s="26"/>
      <c r="TXX724" s="26"/>
      <c r="TXY724" s="26"/>
      <c r="TXZ724" s="26"/>
      <c r="TYA724" s="26"/>
      <c r="TYB724" s="15"/>
      <c r="TYC724" s="15"/>
      <c r="TYD724" s="26"/>
      <c r="TYE724" s="26"/>
      <c r="TYF724" s="26"/>
      <c r="TYG724" s="26"/>
      <c r="TYH724" s="26"/>
      <c r="TYI724" s="26"/>
      <c r="TYJ724" s="26"/>
      <c r="TYK724" s="26"/>
      <c r="TYL724" s="26"/>
      <c r="TYM724" s="26"/>
      <c r="TYN724" s="26"/>
      <c r="TYO724" s="26"/>
      <c r="TYP724" s="26"/>
      <c r="TYQ724" s="26"/>
      <c r="TYR724" s="26"/>
      <c r="TYS724" s="26"/>
      <c r="TYT724" s="26"/>
      <c r="TYU724" s="26"/>
      <c r="TYV724" s="26"/>
      <c r="TYW724" s="26"/>
      <c r="TYX724" s="26"/>
      <c r="TYY724" s="26"/>
      <c r="TYZ724" s="26"/>
      <c r="TZA724" s="26"/>
      <c r="TZB724" s="26"/>
      <c r="TZC724" s="26"/>
      <c r="TZD724" s="26"/>
      <c r="TZE724" s="26"/>
      <c r="TZF724" s="26"/>
      <c r="TZG724" s="26"/>
      <c r="TZH724" s="26"/>
      <c r="TZI724" s="26"/>
      <c r="TZJ724" s="26"/>
      <c r="TZK724" s="15"/>
      <c r="TZL724" s="15"/>
      <c r="TZM724" s="26"/>
      <c r="TZN724" s="26"/>
      <c r="TZO724" s="26"/>
      <c r="TZP724" s="26"/>
      <c r="TZQ724" s="26"/>
      <c r="TZR724" s="26"/>
      <c r="TZS724" s="26"/>
      <c r="TZT724" s="26"/>
      <c r="TZU724" s="26"/>
      <c r="TZV724" s="26"/>
      <c r="TZW724" s="26"/>
      <c r="TZX724" s="26"/>
      <c r="TZY724" s="26"/>
      <c r="TZZ724" s="26"/>
      <c r="UAA724" s="26"/>
      <c r="UAB724" s="26"/>
      <c r="UAC724" s="26"/>
      <c r="UAD724" s="26"/>
      <c r="UAE724" s="26"/>
      <c r="UAF724" s="26"/>
      <c r="UAG724" s="26"/>
      <c r="UAH724" s="26"/>
      <c r="UAI724" s="26"/>
      <c r="UAJ724" s="26"/>
      <c r="UAK724" s="26"/>
      <c r="UAL724" s="26"/>
      <c r="UAM724" s="26"/>
      <c r="UAN724" s="26"/>
      <c r="UAO724" s="26"/>
      <c r="UAP724" s="26"/>
      <c r="UAQ724" s="26"/>
      <c r="UAR724" s="26"/>
      <c r="UAS724" s="26"/>
      <c r="UAT724" s="15"/>
      <c r="UAU724" s="15"/>
      <c r="UAV724" s="26"/>
      <c r="UAW724" s="26"/>
      <c r="UAX724" s="26"/>
      <c r="UAY724" s="26"/>
      <c r="UAZ724" s="26"/>
      <c r="UBA724" s="26"/>
      <c r="UBB724" s="26"/>
      <c r="UBC724" s="26"/>
      <c r="UBD724" s="26"/>
      <c r="UBE724" s="26"/>
      <c r="UBF724" s="26"/>
      <c r="UBG724" s="26"/>
      <c r="UBH724" s="26"/>
      <c r="UBI724" s="26"/>
      <c r="UBJ724" s="26"/>
      <c r="UBK724" s="26"/>
      <c r="UBL724" s="26"/>
      <c r="UBM724" s="26"/>
      <c r="UBN724" s="26"/>
      <c r="UBO724" s="26"/>
      <c r="UBP724" s="26"/>
      <c r="UBQ724" s="26"/>
      <c r="UBR724" s="26"/>
      <c r="UBS724" s="26"/>
      <c r="UBT724" s="26"/>
      <c r="UBU724" s="26"/>
      <c r="UBV724" s="26"/>
      <c r="UBW724" s="26"/>
      <c r="UBX724" s="26"/>
      <c r="UBY724" s="26"/>
      <c r="UBZ724" s="26"/>
      <c r="UCA724" s="26"/>
      <c r="UCB724" s="26"/>
      <c r="UCC724" s="15"/>
      <c r="UCD724" s="15"/>
      <c r="UCE724" s="26"/>
      <c r="UCF724" s="26"/>
      <c r="UCG724" s="26"/>
      <c r="UCH724" s="26"/>
      <c r="UCI724" s="26"/>
      <c r="UCJ724" s="26"/>
      <c r="UCK724" s="26"/>
      <c r="UCL724" s="26"/>
      <c r="UCM724" s="26"/>
      <c r="UCN724" s="26"/>
      <c r="UCO724" s="26"/>
      <c r="UCP724" s="26"/>
      <c r="UCQ724" s="26"/>
      <c r="UCR724" s="26"/>
      <c r="UCS724" s="26"/>
      <c r="UCT724" s="26"/>
      <c r="UCU724" s="26"/>
      <c r="UCV724" s="26"/>
      <c r="UCW724" s="26"/>
      <c r="UCX724" s="26"/>
      <c r="UCY724" s="26"/>
      <c r="UCZ724" s="26"/>
      <c r="UDA724" s="26"/>
      <c r="UDB724" s="26"/>
      <c r="UDC724" s="26"/>
      <c r="UDD724" s="26"/>
      <c r="UDE724" s="26"/>
      <c r="UDF724" s="26"/>
      <c r="UDG724" s="26"/>
      <c r="UDH724" s="26"/>
      <c r="UDI724" s="26"/>
      <c r="UDJ724" s="26"/>
      <c r="UDK724" s="26"/>
      <c r="UDL724" s="15"/>
      <c r="UDM724" s="15"/>
      <c r="UDN724" s="26"/>
      <c r="UDO724" s="26"/>
      <c r="UDP724" s="26"/>
      <c r="UDQ724" s="26"/>
      <c r="UDR724" s="26"/>
      <c r="UDS724" s="26"/>
      <c r="UDT724" s="26"/>
      <c r="UDU724" s="26"/>
      <c r="UDV724" s="26"/>
      <c r="UDW724" s="26"/>
      <c r="UDX724" s="26"/>
      <c r="UDY724" s="26"/>
      <c r="UDZ724" s="26"/>
      <c r="UEA724" s="26"/>
      <c r="UEB724" s="26"/>
      <c r="UEC724" s="26"/>
      <c r="UED724" s="26"/>
      <c r="UEE724" s="26"/>
      <c r="UEF724" s="26"/>
      <c r="UEG724" s="26"/>
      <c r="UEH724" s="26"/>
      <c r="UEI724" s="26"/>
      <c r="UEJ724" s="26"/>
      <c r="UEK724" s="26"/>
      <c r="UEL724" s="26"/>
      <c r="UEM724" s="26"/>
      <c r="UEN724" s="26"/>
      <c r="UEO724" s="26"/>
      <c r="UEP724" s="26"/>
      <c r="UEQ724" s="26"/>
      <c r="UER724" s="26"/>
      <c r="UES724" s="26"/>
      <c r="UET724" s="26"/>
      <c r="UEU724" s="15"/>
      <c r="UEV724" s="15"/>
      <c r="UEW724" s="26"/>
      <c r="UEX724" s="26"/>
      <c r="UEY724" s="26"/>
      <c r="UEZ724" s="26"/>
      <c r="UFA724" s="26"/>
      <c r="UFB724" s="26"/>
      <c r="UFC724" s="26"/>
      <c r="UFD724" s="26"/>
      <c r="UFE724" s="26"/>
      <c r="UFF724" s="26"/>
      <c r="UFG724" s="26"/>
      <c r="UFH724" s="26"/>
      <c r="UFI724" s="26"/>
      <c r="UFJ724" s="26"/>
      <c r="UFK724" s="26"/>
      <c r="UFL724" s="26"/>
      <c r="UFM724" s="26"/>
      <c r="UFN724" s="26"/>
      <c r="UFO724" s="26"/>
      <c r="UFP724" s="26"/>
      <c r="UFQ724" s="26"/>
      <c r="UFR724" s="26"/>
      <c r="UFS724" s="26"/>
      <c r="UFT724" s="26"/>
      <c r="UFU724" s="26"/>
      <c r="UFV724" s="26"/>
      <c r="UFW724" s="26"/>
      <c r="UFX724" s="26"/>
      <c r="UFY724" s="26"/>
      <c r="UFZ724" s="26"/>
      <c r="UGA724" s="26"/>
      <c r="UGB724" s="26"/>
      <c r="UGC724" s="26"/>
      <c r="UGD724" s="15"/>
      <c r="UGE724" s="15"/>
      <c r="UGF724" s="26"/>
      <c r="UGG724" s="26"/>
      <c r="UGH724" s="26"/>
      <c r="UGI724" s="26"/>
      <c r="UGJ724" s="26"/>
      <c r="UGK724" s="26"/>
      <c r="UGL724" s="26"/>
      <c r="UGM724" s="26"/>
      <c r="UGN724" s="26"/>
      <c r="UGO724" s="26"/>
      <c r="UGP724" s="26"/>
      <c r="UGQ724" s="26"/>
      <c r="UGR724" s="26"/>
      <c r="UGS724" s="26"/>
      <c r="UGT724" s="26"/>
      <c r="UGU724" s="26"/>
      <c r="UGV724" s="26"/>
      <c r="UGW724" s="26"/>
      <c r="UGX724" s="26"/>
      <c r="UGY724" s="26"/>
      <c r="UGZ724" s="26"/>
      <c r="UHA724" s="26"/>
      <c r="UHB724" s="26"/>
      <c r="UHC724" s="26"/>
      <c r="UHD724" s="26"/>
      <c r="UHE724" s="26"/>
      <c r="UHF724" s="26"/>
      <c r="UHG724" s="26"/>
      <c r="UHH724" s="26"/>
      <c r="UHI724" s="26"/>
      <c r="UHJ724" s="26"/>
      <c r="UHK724" s="26"/>
      <c r="UHL724" s="26"/>
      <c r="UHM724" s="15"/>
      <c r="UHN724" s="15"/>
      <c r="UHO724" s="26"/>
      <c r="UHP724" s="26"/>
      <c r="UHQ724" s="26"/>
      <c r="UHR724" s="26"/>
      <c r="UHS724" s="26"/>
      <c r="UHT724" s="26"/>
      <c r="UHU724" s="26"/>
      <c r="UHV724" s="26"/>
      <c r="UHW724" s="26"/>
      <c r="UHX724" s="26"/>
      <c r="UHY724" s="26"/>
      <c r="UHZ724" s="26"/>
      <c r="UIA724" s="26"/>
      <c r="UIB724" s="26"/>
      <c r="UIC724" s="26"/>
      <c r="UID724" s="26"/>
      <c r="UIE724" s="26"/>
      <c r="UIF724" s="26"/>
      <c r="UIG724" s="26"/>
      <c r="UIH724" s="26"/>
      <c r="UII724" s="26"/>
      <c r="UIJ724" s="26"/>
      <c r="UIK724" s="26"/>
      <c r="UIL724" s="26"/>
      <c r="UIM724" s="26"/>
      <c r="UIN724" s="26"/>
      <c r="UIO724" s="26"/>
      <c r="UIP724" s="26"/>
      <c r="UIQ724" s="26"/>
      <c r="UIR724" s="26"/>
      <c r="UIS724" s="26"/>
      <c r="UIT724" s="26"/>
      <c r="UIU724" s="26"/>
      <c r="UIV724" s="15"/>
      <c r="UIW724" s="15"/>
      <c r="UIX724" s="26"/>
      <c r="UIY724" s="26"/>
      <c r="UIZ724" s="26"/>
      <c r="UJA724" s="26"/>
      <c r="UJB724" s="26"/>
      <c r="UJC724" s="26"/>
      <c r="UJD724" s="26"/>
      <c r="UJE724" s="26"/>
      <c r="UJF724" s="26"/>
      <c r="UJG724" s="26"/>
      <c r="UJH724" s="26"/>
      <c r="UJI724" s="26"/>
      <c r="UJJ724" s="26"/>
      <c r="UJK724" s="26"/>
      <c r="UJL724" s="26"/>
      <c r="UJM724" s="26"/>
      <c r="UJN724" s="26"/>
      <c r="UJO724" s="26"/>
      <c r="UJP724" s="26"/>
      <c r="UJQ724" s="26"/>
      <c r="UJR724" s="26"/>
      <c r="UJS724" s="26"/>
      <c r="UJT724" s="26"/>
      <c r="UJU724" s="26"/>
      <c r="UJV724" s="26"/>
      <c r="UJW724" s="26"/>
      <c r="UJX724" s="26"/>
      <c r="UJY724" s="26"/>
      <c r="UJZ724" s="26"/>
      <c r="UKA724" s="26"/>
      <c r="UKB724" s="26"/>
      <c r="UKC724" s="26"/>
      <c r="UKD724" s="26"/>
      <c r="UKE724" s="15"/>
      <c r="UKF724" s="15"/>
      <c r="UKG724" s="26"/>
      <c r="UKH724" s="26"/>
      <c r="UKI724" s="26"/>
      <c r="UKJ724" s="26"/>
      <c r="UKK724" s="26"/>
      <c r="UKL724" s="26"/>
      <c r="UKM724" s="26"/>
      <c r="UKN724" s="26"/>
      <c r="UKO724" s="26"/>
      <c r="UKP724" s="26"/>
      <c r="UKQ724" s="26"/>
      <c r="UKR724" s="26"/>
      <c r="UKS724" s="26"/>
      <c r="UKT724" s="26"/>
      <c r="UKU724" s="26"/>
      <c r="UKV724" s="26"/>
      <c r="UKW724" s="26"/>
      <c r="UKX724" s="26"/>
      <c r="UKY724" s="26"/>
      <c r="UKZ724" s="26"/>
      <c r="ULA724" s="26"/>
      <c r="ULB724" s="26"/>
      <c r="ULC724" s="26"/>
      <c r="ULD724" s="26"/>
      <c r="ULE724" s="26"/>
      <c r="ULF724" s="26"/>
      <c r="ULG724" s="26"/>
      <c r="ULH724" s="26"/>
      <c r="ULI724" s="26"/>
      <c r="ULJ724" s="26"/>
      <c r="ULK724" s="26"/>
      <c r="ULL724" s="26"/>
      <c r="ULM724" s="26"/>
      <c r="ULN724" s="15"/>
      <c r="ULO724" s="15"/>
      <c r="ULP724" s="26"/>
      <c r="ULQ724" s="26"/>
      <c r="ULR724" s="26"/>
      <c r="ULS724" s="26"/>
      <c r="ULT724" s="26"/>
      <c r="ULU724" s="26"/>
      <c r="ULV724" s="26"/>
      <c r="ULW724" s="26"/>
      <c r="ULX724" s="26"/>
      <c r="ULY724" s="26"/>
      <c r="ULZ724" s="26"/>
      <c r="UMA724" s="26"/>
      <c r="UMB724" s="26"/>
      <c r="UMC724" s="26"/>
      <c r="UMD724" s="26"/>
      <c r="UME724" s="26"/>
      <c r="UMF724" s="26"/>
      <c r="UMG724" s="26"/>
      <c r="UMH724" s="26"/>
      <c r="UMI724" s="26"/>
      <c r="UMJ724" s="26"/>
      <c r="UMK724" s="26"/>
      <c r="UML724" s="26"/>
      <c r="UMM724" s="26"/>
      <c r="UMN724" s="26"/>
      <c r="UMO724" s="26"/>
      <c r="UMP724" s="26"/>
      <c r="UMQ724" s="26"/>
      <c r="UMR724" s="26"/>
      <c r="UMS724" s="26"/>
      <c r="UMT724" s="26"/>
      <c r="UMU724" s="26"/>
      <c r="UMV724" s="26"/>
      <c r="UMW724" s="15"/>
      <c r="UMX724" s="15"/>
      <c r="UMY724" s="26"/>
      <c r="UMZ724" s="26"/>
      <c r="UNA724" s="26"/>
      <c r="UNB724" s="26"/>
      <c r="UNC724" s="26"/>
      <c r="UND724" s="26"/>
      <c r="UNE724" s="26"/>
      <c r="UNF724" s="26"/>
      <c r="UNG724" s="26"/>
      <c r="UNH724" s="26"/>
      <c r="UNI724" s="26"/>
      <c r="UNJ724" s="26"/>
      <c r="UNK724" s="26"/>
      <c r="UNL724" s="26"/>
      <c r="UNM724" s="26"/>
      <c r="UNN724" s="26"/>
      <c r="UNO724" s="26"/>
      <c r="UNP724" s="26"/>
      <c r="UNQ724" s="26"/>
      <c r="UNR724" s="26"/>
      <c r="UNS724" s="26"/>
      <c r="UNT724" s="26"/>
      <c r="UNU724" s="26"/>
      <c r="UNV724" s="26"/>
      <c r="UNW724" s="26"/>
      <c r="UNX724" s="26"/>
      <c r="UNY724" s="26"/>
      <c r="UNZ724" s="26"/>
      <c r="UOA724" s="26"/>
      <c r="UOB724" s="26"/>
      <c r="UOC724" s="26"/>
      <c r="UOD724" s="26"/>
      <c r="UOE724" s="26"/>
      <c r="UOF724" s="15"/>
      <c r="UOG724" s="15"/>
      <c r="UOH724" s="26"/>
      <c r="UOI724" s="26"/>
      <c r="UOJ724" s="26"/>
      <c r="UOK724" s="26"/>
      <c r="UOL724" s="26"/>
      <c r="UOM724" s="26"/>
      <c r="UON724" s="26"/>
      <c r="UOO724" s="26"/>
      <c r="UOP724" s="26"/>
      <c r="UOQ724" s="26"/>
      <c r="UOR724" s="26"/>
      <c r="UOS724" s="26"/>
      <c r="UOT724" s="26"/>
      <c r="UOU724" s="26"/>
      <c r="UOV724" s="26"/>
      <c r="UOW724" s="26"/>
      <c r="UOX724" s="26"/>
      <c r="UOY724" s="26"/>
      <c r="UOZ724" s="26"/>
      <c r="UPA724" s="26"/>
      <c r="UPB724" s="26"/>
      <c r="UPC724" s="26"/>
      <c r="UPD724" s="26"/>
      <c r="UPE724" s="26"/>
      <c r="UPF724" s="26"/>
      <c r="UPG724" s="26"/>
      <c r="UPH724" s="26"/>
      <c r="UPI724" s="26"/>
      <c r="UPJ724" s="26"/>
      <c r="UPK724" s="26"/>
      <c r="UPL724" s="26"/>
      <c r="UPM724" s="26"/>
      <c r="UPN724" s="26"/>
      <c r="UPO724" s="15"/>
      <c r="UPP724" s="15"/>
      <c r="UPQ724" s="26"/>
      <c r="UPR724" s="26"/>
      <c r="UPS724" s="26"/>
      <c r="UPT724" s="26"/>
      <c r="UPU724" s="26"/>
      <c r="UPV724" s="26"/>
      <c r="UPW724" s="26"/>
      <c r="UPX724" s="26"/>
      <c r="UPY724" s="26"/>
      <c r="UPZ724" s="26"/>
      <c r="UQA724" s="26"/>
      <c r="UQB724" s="26"/>
      <c r="UQC724" s="26"/>
      <c r="UQD724" s="26"/>
      <c r="UQE724" s="26"/>
      <c r="UQF724" s="26"/>
      <c r="UQG724" s="26"/>
      <c r="UQH724" s="26"/>
      <c r="UQI724" s="26"/>
      <c r="UQJ724" s="26"/>
      <c r="UQK724" s="26"/>
      <c r="UQL724" s="26"/>
      <c r="UQM724" s="26"/>
      <c r="UQN724" s="26"/>
      <c r="UQO724" s="26"/>
      <c r="UQP724" s="26"/>
      <c r="UQQ724" s="26"/>
      <c r="UQR724" s="26"/>
      <c r="UQS724" s="26"/>
      <c r="UQT724" s="26"/>
      <c r="UQU724" s="26"/>
      <c r="UQV724" s="26"/>
      <c r="UQW724" s="26"/>
      <c r="UQX724" s="15"/>
      <c r="UQY724" s="15"/>
      <c r="UQZ724" s="26"/>
      <c r="URA724" s="26"/>
      <c r="URB724" s="26"/>
      <c r="URC724" s="26"/>
      <c r="URD724" s="26"/>
      <c r="URE724" s="26"/>
      <c r="URF724" s="26"/>
      <c r="URG724" s="26"/>
      <c r="URH724" s="26"/>
      <c r="URI724" s="26"/>
      <c r="URJ724" s="26"/>
      <c r="URK724" s="26"/>
      <c r="URL724" s="26"/>
      <c r="URM724" s="26"/>
      <c r="URN724" s="26"/>
      <c r="URO724" s="26"/>
      <c r="URP724" s="26"/>
      <c r="URQ724" s="26"/>
      <c r="URR724" s="26"/>
      <c r="URS724" s="26"/>
      <c r="URT724" s="26"/>
      <c r="URU724" s="26"/>
      <c r="URV724" s="26"/>
      <c r="URW724" s="26"/>
      <c r="URX724" s="26"/>
      <c r="URY724" s="26"/>
      <c r="URZ724" s="26"/>
      <c r="USA724" s="26"/>
      <c r="USB724" s="26"/>
      <c r="USC724" s="26"/>
      <c r="USD724" s="26"/>
      <c r="USE724" s="26"/>
      <c r="USF724" s="26"/>
      <c r="USG724" s="15"/>
      <c r="USH724" s="15"/>
      <c r="USI724" s="26"/>
      <c r="USJ724" s="26"/>
      <c r="USK724" s="26"/>
      <c r="USL724" s="26"/>
      <c r="USM724" s="26"/>
      <c r="USN724" s="26"/>
      <c r="USO724" s="26"/>
      <c r="USP724" s="26"/>
      <c r="USQ724" s="26"/>
      <c r="USR724" s="26"/>
      <c r="USS724" s="26"/>
      <c r="UST724" s="26"/>
      <c r="USU724" s="26"/>
      <c r="USV724" s="26"/>
      <c r="USW724" s="26"/>
      <c r="USX724" s="26"/>
      <c r="USY724" s="26"/>
      <c r="USZ724" s="26"/>
      <c r="UTA724" s="26"/>
      <c r="UTB724" s="26"/>
      <c r="UTC724" s="26"/>
      <c r="UTD724" s="26"/>
      <c r="UTE724" s="26"/>
      <c r="UTF724" s="26"/>
      <c r="UTG724" s="26"/>
      <c r="UTH724" s="26"/>
      <c r="UTI724" s="26"/>
      <c r="UTJ724" s="26"/>
      <c r="UTK724" s="26"/>
      <c r="UTL724" s="26"/>
      <c r="UTM724" s="26"/>
      <c r="UTN724" s="26"/>
      <c r="UTO724" s="26"/>
      <c r="UTP724" s="15"/>
      <c r="UTQ724" s="15"/>
      <c r="UTR724" s="26"/>
      <c r="UTS724" s="26"/>
      <c r="UTT724" s="26"/>
      <c r="UTU724" s="26"/>
      <c r="UTV724" s="26"/>
      <c r="UTW724" s="26"/>
      <c r="UTX724" s="26"/>
      <c r="UTY724" s="26"/>
      <c r="UTZ724" s="26"/>
      <c r="UUA724" s="26"/>
      <c r="UUB724" s="26"/>
      <c r="UUC724" s="26"/>
      <c r="UUD724" s="26"/>
      <c r="UUE724" s="26"/>
      <c r="UUF724" s="26"/>
      <c r="UUG724" s="26"/>
      <c r="UUH724" s="26"/>
      <c r="UUI724" s="26"/>
      <c r="UUJ724" s="26"/>
      <c r="UUK724" s="26"/>
      <c r="UUL724" s="26"/>
      <c r="UUM724" s="26"/>
      <c r="UUN724" s="26"/>
      <c r="UUO724" s="26"/>
      <c r="UUP724" s="26"/>
      <c r="UUQ724" s="26"/>
      <c r="UUR724" s="26"/>
      <c r="UUS724" s="26"/>
      <c r="UUT724" s="26"/>
      <c r="UUU724" s="26"/>
      <c r="UUV724" s="26"/>
      <c r="UUW724" s="26"/>
      <c r="UUX724" s="26"/>
      <c r="UUY724" s="15"/>
      <c r="UUZ724" s="15"/>
      <c r="UVA724" s="26"/>
      <c r="UVB724" s="26"/>
      <c r="UVC724" s="26"/>
      <c r="UVD724" s="26"/>
      <c r="UVE724" s="26"/>
      <c r="UVF724" s="26"/>
      <c r="UVG724" s="26"/>
      <c r="UVH724" s="26"/>
      <c r="UVI724" s="26"/>
      <c r="UVJ724" s="26"/>
      <c r="UVK724" s="26"/>
      <c r="UVL724" s="26"/>
      <c r="UVM724" s="26"/>
      <c r="UVN724" s="26"/>
      <c r="UVO724" s="26"/>
      <c r="UVP724" s="26"/>
      <c r="UVQ724" s="26"/>
      <c r="UVR724" s="26"/>
      <c r="UVS724" s="26"/>
      <c r="UVT724" s="26"/>
      <c r="UVU724" s="26"/>
      <c r="UVV724" s="26"/>
      <c r="UVW724" s="26"/>
      <c r="UVX724" s="26"/>
      <c r="UVY724" s="26"/>
      <c r="UVZ724" s="26"/>
      <c r="UWA724" s="26"/>
      <c r="UWB724" s="26"/>
      <c r="UWC724" s="26"/>
      <c r="UWD724" s="26"/>
      <c r="UWE724" s="26"/>
      <c r="UWF724" s="26"/>
      <c r="UWG724" s="26"/>
      <c r="UWH724" s="15"/>
      <c r="UWI724" s="15"/>
      <c r="UWJ724" s="26"/>
      <c r="UWK724" s="26"/>
      <c r="UWL724" s="26"/>
      <c r="UWM724" s="26"/>
      <c r="UWN724" s="26"/>
      <c r="UWO724" s="26"/>
      <c r="UWP724" s="26"/>
      <c r="UWQ724" s="26"/>
      <c r="UWR724" s="26"/>
      <c r="UWS724" s="26"/>
      <c r="UWT724" s="26"/>
      <c r="UWU724" s="26"/>
      <c r="UWV724" s="26"/>
      <c r="UWW724" s="26"/>
      <c r="UWX724" s="26"/>
      <c r="UWY724" s="26"/>
      <c r="UWZ724" s="26"/>
      <c r="UXA724" s="26"/>
      <c r="UXB724" s="26"/>
      <c r="UXC724" s="26"/>
      <c r="UXD724" s="26"/>
      <c r="UXE724" s="26"/>
      <c r="UXF724" s="26"/>
      <c r="UXG724" s="26"/>
      <c r="UXH724" s="26"/>
      <c r="UXI724" s="26"/>
      <c r="UXJ724" s="26"/>
      <c r="UXK724" s="26"/>
      <c r="UXL724" s="26"/>
      <c r="UXM724" s="26"/>
      <c r="UXN724" s="26"/>
      <c r="UXO724" s="26"/>
      <c r="UXP724" s="26"/>
      <c r="UXQ724" s="15"/>
      <c r="UXR724" s="15"/>
      <c r="UXS724" s="26"/>
      <c r="UXT724" s="26"/>
      <c r="UXU724" s="26"/>
      <c r="UXV724" s="26"/>
      <c r="UXW724" s="26"/>
      <c r="UXX724" s="26"/>
      <c r="UXY724" s="26"/>
      <c r="UXZ724" s="26"/>
      <c r="UYA724" s="26"/>
      <c r="UYB724" s="26"/>
      <c r="UYC724" s="26"/>
      <c r="UYD724" s="26"/>
      <c r="UYE724" s="26"/>
      <c r="UYF724" s="26"/>
      <c r="UYG724" s="26"/>
      <c r="UYH724" s="26"/>
      <c r="UYI724" s="26"/>
      <c r="UYJ724" s="26"/>
      <c r="UYK724" s="26"/>
      <c r="UYL724" s="26"/>
      <c r="UYM724" s="26"/>
      <c r="UYN724" s="26"/>
      <c r="UYO724" s="26"/>
      <c r="UYP724" s="26"/>
      <c r="UYQ724" s="26"/>
      <c r="UYR724" s="26"/>
      <c r="UYS724" s="26"/>
      <c r="UYT724" s="26"/>
      <c r="UYU724" s="26"/>
      <c r="UYV724" s="26"/>
      <c r="UYW724" s="26"/>
      <c r="UYX724" s="26"/>
      <c r="UYY724" s="26"/>
      <c r="UYZ724" s="15"/>
      <c r="UZA724" s="15"/>
      <c r="UZB724" s="26"/>
      <c r="UZC724" s="26"/>
      <c r="UZD724" s="26"/>
      <c r="UZE724" s="26"/>
      <c r="UZF724" s="26"/>
      <c r="UZG724" s="26"/>
      <c r="UZH724" s="26"/>
      <c r="UZI724" s="26"/>
      <c r="UZJ724" s="26"/>
      <c r="UZK724" s="26"/>
      <c r="UZL724" s="26"/>
      <c r="UZM724" s="26"/>
      <c r="UZN724" s="26"/>
      <c r="UZO724" s="26"/>
      <c r="UZP724" s="26"/>
      <c r="UZQ724" s="26"/>
      <c r="UZR724" s="26"/>
      <c r="UZS724" s="26"/>
      <c r="UZT724" s="26"/>
      <c r="UZU724" s="26"/>
      <c r="UZV724" s="26"/>
      <c r="UZW724" s="26"/>
      <c r="UZX724" s="26"/>
      <c r="UZY724" s="26"/>
      <c r="UZZ724" s="26"/>
      <c r="VAA724" s="26"/>
      <c r="VAB724" s="26"/>
      <c r="VAC724" s="26"/>
      <c r="VAD724" s="26"/>
      <c r="VAE724" s="26"/>
      <c r="VAF724" s="26"/>
      <c r="VAG724" s="26"/>
      <c r="VAH724" s="26"/>
      <c r="VAI724" s="15"/>
      <c r="VAJ724" s="15"/>
      <c r="VAK724" s="26"/>
      <c r="VAL724" s="26"/>
      <c r="VAM724" s="26"/>
      <c r="VAN724" s="26"/>
      <c r="VAO724" s="26"/>
      <c r="VAP724" s="26"/>
      <c r="VAQ724" s="26"/>
      <c r="VAR724" s="26"/>
      <c r="VAS724" s="26"/>
      <c r="VAT724" s="26"/>
      <c r="VAU724" s="26"/>
      <c r="VAV724" s="26"/>
      <c r="VAW724" s="26"/>
      <c r="VAX724" s="26"/>
      <c r="VAY724" s="26"/>
      <c r="VAZ724" s="26"/>
      <c r="VBA724" s="26"/>
      <c r="VBB724" s="26"/>
      <c r="VBC724" s="26"/>
      <c r="VBD724" s="26"/>
      <c r="VBE724" s="26"/>
      <c r="VBF724" s="26"/>
      <c r="VBG724" s="26"/>
      <c r="VBH724" s="26"/>
      <c r="VBI724" s="26"/>
      <c r="VBJ724" s="26"/>
      <c r="VBK724" s="26"/>
      <c r="VBL724" s="26"/>
      <c r="VBM724" s="26"/>
      <c r="VBN724" s="26"/>
      <c r="VBO724" s="26"/>
      <c r="VBP724" s="26"/>
      <c r="VBQ724" s="26"/>
      <c r="VBR724" s="15"/>
      <c r="VBS724" s="15"/>
      <c r="VBT724" s="26"/>
      <c r="VBU724" s="26"/>
      <c r="VBV724" s="26"/>
      <c r="VBW724" s="26"/>
      <c r="VBX724" s="26"/>
      <c r="VBY724" s="26"/>
      <c r="VBZ724" s="26"/>
      <c r="VCA724" s="26"/>
      <c r="VCB724" s="26"/>
      <c r="VCC724" s="26"/>
      <c r="VCD724" s="26"/>
      <c r="VCE724" s="26"/>
      <c r="VCF724" s="26"/>
      <c r="VCG724" s="26"/>
      <c r="VCH724" s="26"/>
      <c r="VCI724" s="26"/>
      <c r="VCJ724" s="26"/>
      <c r="VCK724" s="26"/>
      <c r="VCL724" s="26"/>
      <c r="VCM724" s="26"/>
      <c r="VCN724" s="26"/>
      <c r="VCO724" s="26"/>
      <c r="VCP724" s="26"/>
      <c r="VCQ724" s="26"/>
      <c r="VCR724" s="26"/>
      <c r="VCS724" s="26"/>
      <c r="VCT724" s="26"/>
      <c r="VCU724" s="26"/>
      <c r="VCV724" s="26"/>
      <c r="VCW724" s="26"/>
      <c r="VCX724" s="26"/>
      <c r="VCY724" s="26"/>
      <c r="VCZ724" s="26"/>
      <c r="VDA724" s="15"/>
      <c r="VDB724" s="15"/>
      <c r="VDC724" s="26"/>
      <c r="VDD724" s="26"/>
      <c r="VDE724" s="26"/>
      <c r="VDF724" s="26"/>
      <c r="VDG724" s="26"/>
      <c r="VDH724" s="26"/>
      <c r="VDI724" s="26"/>
      <c r="VDJ724" s="26"/>
      <c r="VDK724" s="26"/>
      <c r="VDL724" s="26"/>
      <c r="VDM724" s="26"/>
      <c r="VDN724" s="26"/>
      <c r="VDO724" s="26"/>
      <c r="VDP724" s="26"/>
      <c r="VDQ724" s="26"/>
      <c r="VDR724" s="26"/>
      <c r="VDS724" s="26"/>
      <c r="VDT724" s="26"/>
      <c r="VDU724" s="26"/>
      <c r="VDV724" s="26"/>
      <c r="VDW724" s="26"/>
      <c r="VDX724" s="26"/>
      <c r="VDY724" s="26"/>
      <c r="VDZ724" s="26"/>
      <c r="VEA724" s="26"/>
      <c r="VEB724" s="26"/>
      <c r="VEC724" s="26"/>
      <c r="VED724" s="26"/>
      <c r="VEE724" s="26"/>
      <c r="VEF724" s="26"/>
      <c r="VEG724" s="26"/>
      <c r="VEH724" s="26"/>
      <c r="VEI724" s="26"/>
      <c r="VEJ724" s="15"/>
      <c r="VEK724" s="15"/>
      <c r="VEL724" s="26"/>
      <c r="VEM724" s="26"/>
      <c r="VEN724" s="26"/>
      <c r="VEO724" s="26"/>
      <c r="VEP724" s="26"/>
      <c r="VEQ724" s="26"/>
      <c r="VER724" s="26"/>
      <c r="VES724" s="26"/>
      <c r="VET724" s="26"/>
      <c r="VEU724" s="26"/>
      <c r="VEV724" s="26"/>
      <c r="VEW724" s="26"/>
      <c r="VEX724" s="26"/>
      <c r="VEY724" s="26"/>
      <c r="VEZ724" s="26"/>
      <c r="VFA724" s="26"/>
      <c r="VFB724" s="26"/>
      <c r="VFC724" s="26"/>
      <c r="VFD724" s="26"/>
      <c r="VFE724" s="26"/>
      <c r="VFF724" s="26"/>
      <c r="VFG724" s="26"/>
      <c r="VFH724" s="26"/>
      <c r="VFI724" s="26"/>
      <c r="VFJ724" s="26"/>
      <c r="VFK724" s="26"/>
      <c r="VFL724" s="26"/>
      <c r="VFM724" s="26"/>
      <c r="VFN724" s="26"/>
      <c r="VFO724" s="26"/>
      <c r="VFP724" s="26"/>
      <c r="VFQ724" s="26"/>
      <c r="VFR724" s="26"/>
      <c r="VFS724" s="15"/>
      <c r="VFT724" s="15"/>
      <c r="VFU724" s="26"/>
      <c r="VFV724" s="26"/>
      <c r="VFW724" s="26"/>
      <c r="VFX724" s="26"/>
      <c r="VFY724" s="26"/>
      <c r="VFZ724" s="26"/>
      <c r="VGA724" s="26"/>
      <c r="VGB724" s="26"/>
      <c r="VGC724" s="26"/>
      <c r="VGD724" s="26"/>
      <c r="VGE724" s="26"/>
      <c r="VGF724" s="26"/>
      <c r="VGG724" s="26"/>
      <c r="VGH724" s="26"/>
      <c r="VGI724" s="26"/>
      <c r="VGJ724" s="26"/>
      <c r="VGK724" s="26"/>
      <c r="VGL724" s="26"/>
      <c r="VGM724" s="26"/>
      <c r="VGN724" s="26"/>
      <c r="VGO724" s="26"/>
      <c r="VGP724" s="26"/>
      <c r="VGQ724" s="26"/>
      <c r="VGR724" s="26"/>
      <c r="VGS724" s="26"/>
      <c r="VGT724" s="26"/>
      <c r="VGU724" s="26"/>
      <c r="VGV724" s="26"/>
      <c r="VGW724" s="26"/>
      <c r="VGX724" s="26"/>
      <c r="VGY724" s="26"/>
      <c r="VGZ724" s="26"/>
      <c r="VHA724" s="26"/>
      <c r="VHB724" s="15"/>
      <c r="VHC724" s="15"/>
      <c r="VHD724" s="26"/>
      <c r="VHE724" s="26"/>
      <c r="VHF724" s="26"/>
      <c r="VHG724" s="26"/>
      <c r="VHH724" s="26"/>
      <c r="VHI724" s="26"/>
      <c r="VHJ724" s="26"/>
      <c r="VHK724" s="26"/>
      <c r="VHL724" s="26"/>
      <c r="VHM724" s="26"/>
      <c r="VHN724" s="26"/>
      <c r="VHO724" s="26"/>
      <c r="VHP724" s="26"/>
      <c r="VHQ724" s="26"/>
      <c r="VHR724" s="26"/>
      <c r="VHS724" s="26"/>
      <c r="VHT724" s="26"/>
      <c r="VHU724" s="26"/>
      <c r="VHV724" s="26"/>
      <c r="VHW724" s="26"/>
      <c r="VHX724" s="26"/>
      <c r="VHY724" s="26"/>
      <c r="VHZ724" s="26"/>
      <c r="VIA724" s="26"/>
      <c r="VIB724" s="26"/>
      <c r="VIC724" s="26"/>
      <c r="VID724" s="26"/>
      <c r="VIE724" s="26"/>
      <c r="VIF724" s="26"/>
      <c r="VIG724" s="26"/>
      <c r="VIH724" s="26"/>
      <c r="VII724" s="26"/>
      <c r="VIJ724" s="26"/>
      <c r="VIK724" s="15"/>
      <c r="VIL724" s="15"/>
      <c r="VIM724" s="26"/>
      <c r="VIN724" s="26"/>
      <c r="VIO724" s="26"/>
      <c r="VIP724" s="26"/>
      <c r="VIQ724" s="26"/>
      <c r="VIR724" s="26"/>
      <c r="VIS724" s="26"/>
      <c r="VIT724" s="26"/>
      <c r="VIU724" s="26"/>
      <c r="VIV724" s="26"/>
      <c r="VIW724" s="26"/>
      <c r="VIX724" s="26"/>
      <c r="VIY724" s="26"/>
      <c r="VIZ724" s="26"/>
      <c r="VJA724" s="26"/>
      <c r="VJB724" s="26"/>
      <c r="VJC724" s="26"/>
      <c r="VJD724" s="26"/>
      <c r="VJE724" s="26"/>
      <c r="VJF724" s="26"/>
      <c r="VJG724" s="26"/>
      <c r="VJH724" s="26"/>
      <c r="VJI724" s="26"/>
      <c r="VJJ724" s="26"/>
      <c r="VJK724" s="26"/>
      <c r="VJL724" s="26"/>
      <c r="VJM724" s="26"/>
      <c r="VJN724" s="26"/>
      <c r="VJO724" s="26"/>
      <c r="VJP724" s="26"/>
      <c r="VJQ724" s="26"/>
      <c r="VJR724" s="26"/>
      <c r="VJS724" s="26"/>
      <c r="VJT724" s="15"/>
      <c r="VJU724" s="15"/>
      <c r="VJV724" s="26"/>
      <c r="VJW724" s="26"/>
      <c r="VJX724" s="26"/>
      <c r="VJY724" s="26"/>
      <c r="VJZ724" s="26"/>
      <c r="VKA724" s="26"/>
      <c r="VKB724" s="26"/>
      <c r="VKC724" s="26"/>
      <c r="VKD724" s="26"/>
      <c r="VKE724" s="26"/>
      <c r="VKF724" s="26"/>
      <c r="VKG724" s="26"/>
      <c r="VKH724" s="26"/>
      <c r="VKI724" s="26"/>
      <c r="VKJ724" s="26"/>
      <c r="VKK724" s="26"/>
      <c r="VKL724" s="26"/>
      <c r="VKM724" s="26"/>
      <c r="VKN724" s="26"/>
      <c r="VKO724" s="26"/>
      <c r="VKP724" s="26"/>
      <c r="VKQ724" s="26"/>
      <c r="VKR724" s="26"/>
      <c r="VKS724" s="26"/>
      <c r="VKT724" s="26"/>
      <c r="VKU724" s="26"/>
      <c r="VKV724" s="26"/>
      <c r="VKW724" s="26"/>
      <c r="VKX724" s="26"/>
      <c r="VKY724" s="26"/>
      <c r="VKZ724" s="26"/>
      <c r="VLA724" s="26"/>
      <c r="VLB724" s="26"/>
      <c r="VLC724" s="15"/>
      <c r="VLD724" s="15"/>
      <c r="VLE724" s="26"/>
      <c r="VLF724" s="26"/>
      <c r="VLG724" s="26"/>
      <c r="VLH724" s="26"/>
      <c r="VLI724" s="26"/>
      <c r="VLJ724" s="26"/>
      <c r="VLK724" s="26"/>
      <c r="VLL724" s="26"/>
      <c r="VLM724" s="26"/>
      <c r="VLN724" s="26"/>
      <c r="VLO724" s="26"/>
      <c r="VLP724" s="26"/>
      <c r="VLQ724" s="26"/>
      <c r="VLR724" s="26"/>
      <c r="VLS724" s="26"/>
      <c r="VLT724" s="26"/>
      <c r="VLU724" s="26"/>
      <c r="VLV724" s="26"/>
      <c r="VLW724" s="26"/>
      <c r="VLX724" s="26"/>
      <c r="VLY724" s="26"/>
      <c r="VLZ724" s="26"/>
      <c r="VMA724" s="26"/>
      <c r="VMB724" s="26"/>
      <c r="VMC724" s="26"/>
      <c r="VMD724" s="26"/>
      <c r="VME724" s="26"/>
      <c r="VMF724" s="26"/>
      <c r="VMG724" s="26"/>
      <c r="VMH724" s="26"/>
      <c r="VMI724" s="26"/>
      <c r="VMJ724" s="26"/>
      <c r="VMK724" s="26"/>
      <c r="VML724" s="15"/>
      <c r="VMM724" s="15"/>
      <c r="VMN724" s="26"/>
      <c r="VMO724" s="26"/>
      <c r="VMP724" s="26"/>
      <c r="VMQ724" s="26"/>
      <c r="VMR724" s="26"/>
      <c r="VMS724" s="26"/>
      <c r="VMT724" s="26"/>
      <c r="VMU724" s="26"/>
      <c r="VMV724" s="26"/>
      <c r="VMW724" s="26"/>
      <c r="VMX724" s="26"/>
      <c r="VMY724" s="26"/>
      <c r="VMZ724" s="26"/>
      <c r="VNA724" s="26"/>
      <c r="VNB724" s="26"/>
      <c r="VNC724" s="26"/>
      <c r="VND724" s="26"/>
      <c r="VNE724" s="26"/>
      <c r="VNF724" s="26"/>
      <c r="VNG724" s="26"/>
      <c r="VNH724" s="26"/>
      <c r="VNI724" s="26"/>
      <c r="VNJ724" s="26"/>
      <c r="VNK724" s="26"/>
      <c r="VNL724" s="26"/>
      <c r="VNM724" s="26"/>
      <c r="VNN724" s="26"/>
      <c r="VNO724" s="26"/>
      <c r="VNP724" s="26"/>
      <c r="VNQ724" s="26"/>
      <c r="VNR724" s="26"/>
      <c r="VNS724" s="26"/>
      <c r="VNT724" s="26"/>
      <c r="VNU724" s="15"/>
      <c r="VNV724" s="15"/>
      <c r="VNW724" s="26"/>
      <c r="VNX724" s="26"/>
      <c r="VNY724" s="26"/>
      <c r="VNZ724" s="26"/>
      <c r="VOA724" s="26"/>
      <c r="VOB724" s="26"/>
      <c r="VOC724" s="26"/>
      <c r="VOD724" s="26"/>
      <c r="VOE724" s="26"/>
      <c r="VOF724" s="26"/>
      <c r="VOG724" s="26"/>
      <c r="VOH724" s="26"/>
      <c r="VOI724" s="26"/>
      <c r="VOJ724" s="26"/>
      <c r="VOK724" s="26"/>
      <c r="VOL724" s="26"/>
      <c r="VOM724" s="26"/>
      <c r="VON724" s="26"/>
      <c r="VOO724" s="26"/>
      <c r="VOP724" s="26"/>
      <c r="VOQ724" s="26"/>
      <c r="VOR724" s="26"/>
      <c r="VOS724" s="26"/>
      <c r="VOT724" s="26"/>
      <c r="VOU724" s="26"/>
      <c r="VOV724" s="26"/>
      <c r="VOW724" s="26"/>
      <c r="VOX724" s="26"/>
      <c r="VOY724" s="26"/>
      <c r="VOZ724" s="26"/>
      <c r="VPA724" s="26"/>
      <c r="VPB724" s="26"/>
      <c r="VPC724" s="26"/>
      <c r="VPD724" s="15"/>
      <c r="VPE724" s="15"/>
      <c r="VPF724" s="26"/>
      <c r="VPG724" s="26"/>
      <c r="VPH724" s="26"/>
      <c r="VPI724" s="26"/>
      <c r="VPJ724" s="26"/>
      <c r="VPK724" s="26"/>
      <c r="VPL724" s="26"/>
      <c r="VPM724" s="26"/>
      <c r="VPN724" s="26"/>
      <c r="VPO724" s="26"/>
      <c r="VPP724" s="26"/>
      <c r="VPQ724" s="26"/>
      <c r="VPR724" s="26"/>
      <c r="VPS724" s="26"/>
      <c r="VPT724" s="26"/>
      <c r="VPU724" s="26"/>
      <c r="VPV724" s="26"/>
      <c r="VPW724" s="26"/>
      <c r="VPX724" s="26"/>
      <c r="VPY724" s="26"/>
      <c r="VPZ724" s="26"/>
      <c r="VQA724" s="26"/>
      <c r="VQB724" s="26"/>
      <c r="VQC724" s="26"/>
      <c r="VQD724" s="26"/>
      <c r="VQE724" s="26"/>
      <c r="VQF724" s="26"/>
      <c r="VQG724" s="26"/>
      <c r="VQH724" s="26"/>
      <c r="VQI724" s="26"/>
      <c r="VQJ724" s="26"/>
      <c r="VQK724" s="26"/>
      <c r="VQL724" s="26"/>
      <c r="VQM724" s="15"/>
      <c r="VQN724" s="15"/>
      <c r="VQO724" s="26"/>
      <c r="VQP724" s="26"/>
      <c r="VQQ724" s="26"/>
      <c r="VQR724" s="26"/>
      <c r="VQS724" s="26"/>
      <c r="VQT724" s="26"/>
      <c r="VQU724" s="26"/>
      <c r="VQV724" s="26"/>
      <c r="VQW724" s="26"/>
      <c r="VQX724" s="26"/>
      <c r="VQY724" s="26"/>
      <c r="VQZ724" s="26"/>
      <c r="VRA724" s="26"/>
      <c r="VRB724" s="26"/>
      <c r="VRC724" s="26"/>
      <c r="VRD724" s="26"/>
      <c r="VRE724" s="26"/>
      <c r="VRF724" s="26"/>
      <c r="VRG724" s="26"/>
      <c r="VRH724" s="26"/>
      <c r="VRI724" s="26"/>
      <c r="VRJ724" s="26"/>
      <c r="VRK724" s="26"/>
      <c r="VRL724" s="26"/>
      <c r="VRM724" s="26"/>
      <c r="VRN724" s="26"/>
      <c r="VRO724" s="26"/>
      <c r="VRP724" s="26"/>
      <c r="VRQ724" s="26"/>
      <c r="VRR724" s="26"/>
      <c r="VRS724" s="26"/>
      <c r="VRT724" s="26"/>
      <c r="VRU724" s="26"/>
      <c r="VRV724" s="15"/>
      <c r="VRW724" s="15"/>
      <c r="VRX724" s="26"/>
      <c r="VRY724" s="26"/>
      <c r="VRZ724" s="26"/>
      <c r="VSA724" s="26"/>
      <c r="VSB724" s="26"/>
      <c r="VSC724" s="26"/>
      <c r="VSD724" s="26"/>
      <c r="VSE724" s="26"/>
      <c r="VSF724" s="26"/>
      <c r="VSG724" s="26"/>
      <c r="VSH724" s="26"/>
      <c r="VSI724" s="26"/>
      <c r="VSJ724" s="26"/>
      <c r="VSK724" s="26"/>
      <c r="VSL724" s="26"/>
      <c r="VSM724" s="26"/>
      <c r="VSN724" s="26"/>
      <c r="VSO724" s="26"/>
      <c r="VSP724" s="26"/>
      <c r="VSQ724" s="26"/>
      <c r="VSR724" s="26"/>
      <c r="VSS724" s="26"/>
      <c r="VST724" s="26"/>
      <c r="VSU724" s="26"/>
      <c r="VSV724" s="26"/>
      <c r="VSW724" s="26"/>
      <c r="VSX724" s="26"/>
      <c r="VSY724" s="26"/>
      <c r="VSZ724" s="26"/>
      <c r="VTA724" s="26"/>
      <c r="VTB724" s="26"/>
      <c r="VTC724" s="26"/>
      <c r="VTD724" s="26"/>
      <c r="VTE724" s="15"/>
      <c r="VTF724" s="15"/>
      <c r="VTG724" s="26"/>
      <c r="VTH724" s="26"/>
      <c r="VTI724" s="26"/>
      <c r="VTJ724" s="26"/>
      <c r="VTK724" s="26"/>
      <c r="VTL724" s="26"/>
      <c r="VTM724" s="26"/>
      <c r="VTN724" s="26"/>
      <c r="VTO724" s="26"/>
      <c r="VTP724" s="26"/>
      <c r="VTQ724" s="26"/>
      <c r="VTR724" s="26"/>
      <c r="VTS724" s="26"/>
      <c r="VTT724" s="26"/>
      <c r="VTU724" s="26"/>
      <c r="VTV724" s="26"/>
      <c r="VTW724" s="26"/>
      <c r="VTX724" s="26"/>
      <c r="VTY724" s="26"/>
      <c r="VTZ724" s="26"/>
      <c r="VUA724" s="26"/>
      <c r="VUB724" s="26"/>
      <c r="VUC724" s="26"/>
      <c r="VUD724" s="26"/>
      <c r="VUE724" s="26"/>
      <c r="VUF724" s="26"/>
      <c r="VUG724" s="26"/>
      <c r="VUH724" s="26"/>
      <c r="VUI724" s="26"/>
      <c r="VUJ724" s="26"/>
      <c r="VUK724" s="26"/>
      <c r="VUL724" s="26"/>
      <c r="VUM724" s="26"/>
      <c r="VUN724" s="15"/>
      <c r="VUO724" s="15"/>
      <c r="VUP724" s="26"/>
      <c r="VUQ724" s="26"/>
      <c r="VUR724" s="26"/>
      <c r="VUS724" s="26"/>
      <c r="VUT724" s="26"/>
      <c r="VUU724" s="26"/>
      <c r="VUV724" s="26"/>
      <c r="VUW724" s="26"/>
      <c r="VUX724" s="26"/>
      <c r="VUY724" s="26"/>
      <c r="VUZ724" s="26"/>
      <c r="VVA724" s="26"/>
      <c r="VVB724" s="26"/>
      <c r="VVC724" s="26"/>
      <c r="VVD724" s="26"/>
      <c r="VVE724" s="26"/>
      <c r="VVF724" s="26"/>
      <c r="VVG724" s="26"/>
      <c r="VVH724" s="26"/>
      <c r="VVI724" s="26"/>
      <c r="VVJ724" s="26"/>
      <c r="VVK724" s="26"/>
      <c r="VVL724" s="26"/>
      <c r="VVM724" s="26"/>
      <c r="VVN724" s="26"/>
      <c r="VVO724" s="26"/>
      <c r="VVP724" s="26"/>
      <c r="VVQ724" s="26"/>
      <c r="VVR724" s="26"/>
      <c r="VVS724" s="26"/>
      <c r="VVT724" s="26"/>
      <c r="VVU724" s="26"/>
      <c r="VVV724" s="26"/>
      <c r="VVW724" s="15"/>
      <c r="VVX724" s="15"/>
      <c r="VVY724" s="26"/>
      <c r="VVZ724" s="26"/>
      <c r="VWA724" s="26"/>
      <c r="VWB724" s="26"/>
      <c r="VWC724" s="26"/>
      <c r="VWD724" s="26"/>
      <c r="VWE724" s="26"/>
      <c r="VWF724" s="26"/>
      <c r="VWG724" s="26"/>
      <c r="VWH724" s="26"/>
      <c r="VWI724" s="26"/>
      <c r="VWJ724" s="26"/>
      <c r="VWK724" s="26"/>
      <c r="VWL724" s="26"/>
      <c r="VWM724" s="26"/>
      <c r="VWN724" s="26"/>
      <c r="VWO724" s="26"/>
      <c r="VWP724" s="26"/>
      <c r="VWQ724" s="26"/>
      <c r="VWR724" s="26"/>
      <c r="VWS724" s="26"/>
      <c r="VWT724" s="26"/>
      <c r="VWU724" s="26"/>
      <c r="VWV724" s="26"/>
      <c r="VWW724" s="26"/>
      <c r="VWX724" s="26"/>
      <c r="VWY724" s="26"/>
      <c r="VWZ724" s="26"/>
      <c r="VXA724" s="26"/>
      <c r="VXB724" s="26"/>
      <c r="VXC724" s="26"/>
      <c r="VXD724" s="26"/>
      <c r="VXE724" s="26"/>
      <c r="VXF724" s="15"/>
      <c r="VXG724" s="15"/>
      <c r="VXH724" s="26"/>
      <c r="VXI724" s="26"/>
      <c r="VXJ724" s="26"/>
      <c r="VXK724" s="26"/>
      <c r="VXL724" s="26"/>
      <c r="VXM724" s="26"/>
      <c r="VXN724" s="26"/>
      <c r="VXO724" s="26"/>
      <c r="VXP724" s="26"/>
      <c r="VXQ724" s="26"/>
      <c r="VXR724" s="26"/>
      <c r="VXS724" s="26"/>
      <c r="VXT724" s="26"/>
      <c r="VXU724" s="26"/>
      <c r="VXV724" s="26"/>
      <c r="VXW724" s="26"/>
      <c r="VXX724" s="26"/>
      <c r="VXY724" s="26"/>
      <c r="VXZ724" s="26"/>
      <c r="VYA724" s="26"/>
      <c r="VYB724" s="26"/>
      <c r="VYC724" s="26"/>
      <c r="VYD724" s="26"/>
      <c r="VYE724" s="26"/>
      <c r="VYF724" s="26"/>
      <c r="VYG724" s="26"/>
      <c r="VYH724" s="26"/>
      <c r="VYI724" s="26"/>
      <c r="VYJ724" s="26"/>
      <c r="VYK724" s="26"/>
      <c r="VYL724" s="26"/>
      <c r="VYM724" s="26"/>
      <c r="VYN724" s="26"/>
      <c r="VYO724" s="15"/>
      <c r="VYP724" s="15"/>
      <c r="VYQ724" s="26"/>
      <c r="VYR724" s="26"/>
      <c r="VYS724" s="26"/>
      <c r="VYT724" s="26"/>
      <c r="VYU724" s="26"/>
      <c r="VYV724" s="26"/>
      <c r="VYW724" s="26"/>
      <c r="VYX724" s="26"/>
      <c r="VYY724" s="26"/>
      <c r="VYZ724" s="26"/>
      <c r="VZA724" s="26"/>
      <c r="VZB724" s="26"/>
      <c r="VZC724" s="26"/>
      <c r="VZD724" s="26"/>
      <c r="VZE724" s="26"/>
      <c r="VZF724" s="26"/>
      <c r="VZG724" s="26"/>
      <c r="VZH724" s="26"/>
      <c r="VZI724" s="26"/>
      <c r="VZJ724" s="26"/>
      <c r="VZK724" s="26"/>
      <c r="VZL724" s="26"/>
      <c r="VZM724" s="26"/>
      <c r="VZN724" s="26"/>
      <c r="VZO724" s="26"/>
      <c r="VZP724" s="26"/>
      <c r="VZQ724" s="26"/>
      <c r="VZR724" s="26"/>
      <c r="VZS724" s="26"/>
      <c r="VZT724" s="26"/>
      <c r="VZU724" s="26"/>
      <c r="VZV724" s="26"/>
      <c r="VZW724" s="26"/>
      <c r="VZX724" s="15"/>
      <c r="VZY724" s="15"/>
      <c r="VZZ724" s="26"/>
      <c r="WAA724" s="26"/>
      <c r="WAB724" s="26"/>
      <c r="WAC724" s="26"/>
      <c r="WAD724" s="26"/>
      <c r="WAE724" s="26"/>
      <c r="WAF724" s="26"/>
      <c r="WAG724" s="26"/>
      <c r="WAH724" s="26"/>
      <c r="WAI724" s="26"/>
      <c r="WAJ724" s="26"/>
      <c r="WAK724" s="26"/>
      <c r="WAL724" s="26"/>
      <c r="WAM724" s="26"/>
      <c r="WAN724" s="26"/>
      <c r="WAO724" s="26"/>
      <c r="WAP724" s="26"/>
      <c r="WAQ724" s="26"/>
      <c r="WAR724" s="26"/>
      <c r="WAS724" s="26"/>
      <c r="WAT724" s="26"/>
      <c r="WAU724" s="26"/>
      <c r="WAV724" s="26"/>
      <c r="WAW724" s="26"/>
      <c r="WAX724" s="26"/>
      <c r="WAY724" s="26"/>
      <c r="WAZ724" s="26"/>
      <c r="WBA724" s="26"/>
      <c r="WBB724" s="26"/>
      <c r="WBC724" s="26"/>
      <c r="WBD724" s="26"/>
      <c r="WBE724" s="26"/>
      <c r="WBF724" s="26"/>
      <c r="WBG724" s="15"/>
      <c r="WBH724" s="15"/>
      <c r="WBI724" s="26"/>
      <c r="WBJ724" s="26"/>
      <c r="WBK724" s="26"/>
      <c r="WBL724" s="26"/>
      <c r="WBM724" s="26"/>
      <c r="WBN724" s="26"/>
      <c r="WBO724" s="26"/>
      <c r="WBP724" s="26"/>
      <c r="WBQ724" s="26"/>
      <c r="WBR724" s="26"/>
      <c r="WBS724" s="26"/>
      <c r="WBT724" s="26"/>
      <c r="WBU724" s="26"/>
      <c r="WBV724" s="26"/>
      <c r="WBW724" s="26"/>
      <c r="WBX724" s="26"/>
      <c r="WBY724" s="26"/>
      <c r="WBZ724" s="26"/>
      <c r="WCA724" s="26"/>
      <c r="WCB724" s="26"/>
      <c r="WCC724" s="26"/>
      <c r="WCD724" s="26"/>
      <c r="WCE724" s="26"/>
      <c r="WCF724" s="26"/>
      <c r="WCG724" s="26"/>
      <c r="WCH724" s="26"/>
      <c r="WCI724" s="26"/>
      <c r="WCJ724" s="26"/>
      <c r="WCK724" s="26"/>
      <c r="WCL724" s="26"/>
      <c r="WCM724" s="26"/>
      <c r="WCN724" s="26"/>
      <c r="WCO724" s="26"/>
      <c r="WCP724" s="15"/>
      <c r="WCQ724" s="15"/>
      <c r="WCR724" s="26"/>
      <c r="WCS724" s="26"/>
      <c r="WCT724" s="26"/>
      <c r="WCU724" s="26"/>
      <c r="WCV724" s="26"/>
      <c r="WCW724" s="26"/>
      <c r="WCX724" s="26"/>
      <c r="WCY724" s="26"/>
      <c r="WCZ724" s="26"/>
      <c r="WDA724" s="26"/>
      <c r="WDB724" s="26"/>
      <c r="WDC724" s="26"/>
      <c r="WDD724" s="26"/>
      <c r="WDE724" s="26"/>
      <c r="WDF724" s="26"/>
      <c r="WDG724" s="26"/>
      <c r="WDH724" s="26"/>
      <c r="WDI724" s="26"/>
      <c r="WDJ724" s="26"/>
      <c r="WDK724" s="26"/>
      <c r="WDL724" s="26"/>
      <c r="WDM724" s="26"/>
      <c r="WDN724" s="26"/>
      <c r="WDO724" s="26"/>
      <c r="WDP724" s="26"/>
      <c r="WDQ724" s="26"/>
      <c r="WDR724" s="26"/>
      <c r="WDS724" s="26"/>
      <c r="WDT724" s="26"/>
      <c r="WDU724" s="26"/>
      <c r="WDV724" s="26"/>
      <c r="WDW724" s="26"/>
      <c r="WDX724" s="26"/>
      <c r="WDY724" s="15"/>
      <c r="WDZ724" s="15"/>
      <c r="WEA724" s="26"/>
      <c r="WEB724" s="26"/>
      <c r="WEC724" s="26"/>
      <c r="WED724" s="26"/>
      <c r="WEE724" s="26"/>
      <c r="WEF724" s="26"/>
      <c r="WEG724" s="26"/>
      <c r="WEH724" s="26"/>
      <c r="WEI724" s="26"/>
      <c r="WEJ724" s="26"/>
      <c r="WEK724" s="26"/>
      <c r="WEL724" s="26"/>
      <c r="WEM724" s="26"/>
      <c r="WEN724" s="26"/>
      <c r="WEO724" s="26"/>
      <c r="WEP724" s="26"/>
      <c r="WEQ724" s="26"/>
      <c r="WER724" s="26"/>
      <c r="WES724" s="26"/>
      <c r="WET724" s="26"/>
      <c r="WEU724" s="26"/>
      <c r="WEV724" s="26"/>
      <c r="WEW724" s="26"/>
      <c r="WEX724" s="26"/>
      <c r="WEY724" s="26"/>
      <c r="WEZ724" s="26"/>
      <c r="WFA724" s="26"/>
      <c r="WFB724" s="26"/>
      <c r="WFC724" s="26"/>
      <c r="WFD724" s="26"/>
      <c r="WFE724" s="26"/>
      <c r="WFF724" s="26"/>
      <c r="WFG724" s="26"/>
      <c r="WFH724" s="15"/>
      <c r="WFI724" s="15"/>
      <c r="WFJ724" s="26"/>
      <c r="WFK724" s="26"/>
      <c r="WFL724" s="26"/>
      <c r="WFM724" s="26"/>
      <c r="WFN724" s="26"/>
      <c r="WFO724" s="26"/>
      <c r="WFP724" s="26"/>
      <c r="WFQ724" s="26"/>
      <c r="WFR724" s="26"/>
      <c r="WFS724" s="26"/>
      <c r="WFT724" s="26"/>
      <c r="WFU724" s="26"/>
      <c r="WFV724" s="26"/>
      <c r="WFW724" s="26"/>
      <c r="WFX724" s="26"/>
      <c r="WFY724" s="26"/>
      <c r="WFZ724" s="26"/>
      <c r="WGA724" s="26"/>
      <c r="WGB724" s="26"/>
      <c r="WGC724" s="26"/>
      <c r="WGD724" s="26"/>
      <c r="WGE724" s="26"/>
      <c r="WGF724" s="26"/>
      <c r="WGG724" s="26"/>
      <c r="WGH724" s="26"/>
      <c r="WGI724" s="26"/>
      <c r="WGJ724" s="26"/>
      <c r="WGK724" s="26"/>
      <c r="WGL724" s="26"/>
      <c r="WGM724" s="26"/>
      <c r="WGN724" s="26"/>
      <c r="WGO724" s="26"/>
      <c r="WGP724" s="26"/>
      <c r="WGQ724" s="15"/>
      <c r="WGR724" s="15"/>
      <c r="WGS724" s="26"/>
      <c r="WGT724" s="26"/>
      <c r="WGU724" s="26"/>
      <c r="WGV724" s="26"/>
      <c r="WGW724" s="26"/>
      <c r="WGX724" s="26"/>
      <c r="WGY724" s="26"/>
      <c r="WGZ724" s="26"/>
      <c r="WHA724" s="26"/>
      <c r="WHB724" s="26"/>
      <c r="WHC724" s="26"/>
      <c r="WHD724" s="26"/>
      <c r="WHE724" s="26"/>
      <c r="WHF724" s="26"/>
      <c r="WHG724" s="26"/>
      <c r="WHH724" s="26"/>
      <c r="WHI724" s="26"/>
      <c r="WHJ724" s="26"/>
      <c r="WHK724" s="26"/>
      <c r="WHL724" s="26"/>
      <c r="WHM724" s="26"/>
      <c r="WHN724" s="26"/>
      <c r="WHO724" s="26"/>
      <c r="WHP724" s="26"/>
      <c r="WHQ724" s="26"/>
      <c r="WHR724" s="26"/>
      <c r="WHS724" s="26"/>
      <c r="WHT724" s="26"/>
      <c r="WHU724" s="26"/>
      <c r="WHV724" s="26"/>
      <c r="WHW724" s="26"/>
      <c r="WHX724" s="26"/>
      <c r="WHY724" s="26"/>
      <c r="WHZ724" s="15"/>
      <c r="WIA724" s="15"/>
      <c r="WIB724" s="26"/>
      <c r="WIC724" s="26"/>
      <c r="WID724" s="26"/>
      <c r="WIE724" s="26"/>
      <c r="WIF724" s="26"/>
      <c r="WIG724" s="26"/>
      <c r="WIH724" s="26"/>
      <c r="WII724" s="26"/>
      <c r="WIJ724" s="26"/>
      <c r="WIK724" s="26"/>
      <c r="WIL724" s="26"/>
      <c r="WIM724" s="26"/>
      <c r="WIN724" s="26"/>
      <c r="WIO724" s="26"/>
      <c r="WIP724" s="26"/>
      <c r="WIQ724" s="26"/>
      <c r="WIR724" s="26"/>
      <c r="WIS724" s="26"/>
      <c r="WIT724" s="26"/>
      <c r="WIU724" s="26"/>
      <c r="WIV724" s="26"/>
      <c r="WIW724" s="26"/>
      <c r="WIX724" s="26"/>
      <c r="WIY724" s="26"/>
      <c r="WIZ724" s="26"/>
      <c r="WJA724" s="26"/>
      <c r="WJB724" s="26"/>
      <c r="WJC724" s="26"/>
      <c r="WJD724" s="26"/>
      <c r="WJE724" s="26"/>
      <c r="WJF724" s="26"/>
      <c r="WJG724" s="26"/>
      <c r="WJH724" s="26"/>
      <c r="WJI724" s="15"/>
      <c r="WJJ724" s="15"/>
      <c r="WJK724" s="26"/>
      <c r="WJL724" s="26"/>
      <c r="WJM724" s="26"/>
      <c r="WJN724" s="26"/>
      <c r="WJO724" s="26"/>
      <c r="WJP724" s="26"/>
      <c r="WJQ724" s="26"/>
      <c r="WJR724" s="26"/>
      <c r="WJS724" s="26"/>
      <c r="WJT724" s="26"/>
      <c r="WJU724" s="26"/>
      <c r="WJV724" s="26"/>
      <c r="WJW724" s="26"/>
      <c r="WJX724" s="26"/>
      <c r="WJY724" s="26"/>
      <c r="WJZ724" s="26"/>
      <c r="WKA724" s="26"/>
      <c r="WKB724" s="26"/>
      <c r="WKC724" s="26"/>
      <c r="WKD724" s="26"/>
      <c r="WKE724" s="26"/>
      <c r="WKF724" s="26"/>
      <c r="WKG724" s="26"/>
      <c r="WKH724" s="26"/>
      <c r="WKI724" s="26"/>
      <c r="WKJ724" s="26"/>
      <c r="WKK724" s="26"/>
      <c r="WKL724" s="26"/>
      <c r="WKM724" s="26"/>
      <c r="WKN724" s="26"/>
      <c r="WKO724" s="26"/>
      <c r="WKP724" s="26"/>
      <c r="WKQ724" s="26"/>
      <c r="WKR724" s="15"/>
      <c r="WKS724" s="15"/>
      <c r="WKT724" s="26"/>
      <c r="WKU724" s="26"/>
      <c r="WKV724" s="26"/>
      <c r="WKW724" s="26"/>
      <c r="WKX724" s="26"/>
      <c r="WKY724" s="26"/>
      <c r="WKZ724" s="26"/>
      <c r="WLA724" s="26"/>
      <c r="WLB724" s="26"/>
      <c r="WLC724" s="26"/>
      <c r="WLD724" s="26"/>
      <c r="WLE724" s="26"/>
      <c r="WLF724" s="26"/>
      <c r="WLG724" s="26"/>
      <c r="WLH724" s="26"/>
      <c r="WLI724" s="26"/>
      <c r="WLJ724" s="26"/>
      <c r="WLK724" s="26"/>
      <c r="WLL724" s="26"/>
      <c r="WLM724" s="26"/>
      <c r="WLN724" s="26"/>
      <c r="WLO724" s="26"/>
      <c r="WLP724" s="26"/>
      <c r="WLQ724" s="26"/>
      <c r="WLR724" s="26"/>
      <c r="WLS724" s="26"/>
      <c r="WLT724" s="26"/>
      <c r="WLU724" s="26"/>
      <c r="WLV724" s="26"/>
      <c r="WLW724" s="26"/>
      <c r="WLX724" s="26"/>
      <c r="WLY724" s="26"/>
      <c r="WLZ724" s="26"/>
      <c r="WMA724" s="15"/>
      <c r="WMB724" s="15"/>
      <c r="WMC724" s="26"/>
      <c r="WMD724" s="26"/>
      <c r="WME724" s="26"/>
      <c r="WMF724" s="26"/>
      <c r="WMG724" s="26"/>
      <c r="WMH724" s="26"/>
      <c r="WMI724" s="26"/>
      <c r="WMJ724" s="26"/>
      <c r="WMK724" s="26"/>
      <c r="WML724" s="26"/>
      <c r="WMM724" s="26"/>
      <c r="WMN724" s="26"/>
      <c r="WMO724" s="26"/>
      <c r="WMP724" s="26"/>
      <c r="WMQ724" s="26"/>
      <c r="WMR724" s="26"/>
      <c r="WMS724" s="26"/>
      <c r="WMT724" s="26"/>
      <c r="WMU724" s="26"/>
      <c r="WMV724" s="26"/>
      <c r="WMW724" s="26"/>
      <c r="WMX724" s="26"/>
      <c r="WMY724" s="26"/>
      <c r="WMZ724" s="26"/>
      <c r="WNA724" s="26"/>
      <c r="WNB724" s="26"/>
      <c r="WNC724" s="26"/>
      <c r="WND724" s="26"/>
      <c r="WNE724" s="26"/>
      <c r="WNF724" s="26"/>
      <c r="WNG724" s="26"/>
      <c r="WNH724" s="26"/>
      <c r="WNI724" s="26"/>
      <c r="WNJ724" s="15"/>
      <c r="WNK724" s="15"/>
      <c r="WNL724" s="26"/>
      <c r="WNM724" s="26"/>
      <c r="WNN724" s="26"/>
      <c r="WNO724" s="26"/>
      <c r="WNP724" s="26"/>
      <c r="WNQ724" s="26"/>
      <c r="WNR724" s="26"/>
      <c r="WNS724" s="26"/>
      <c r="WNT724" s="26"/>
      <c r="WNU724" s="26"/>
      <c r="WNV724" s="26"/>
      <c r="WNW724" s="26"/>
      <c r="WNX724" s="26"/>
      <c r="WNY724" s="26"/>
      <c r="WNZ724" s="26"/>
      <c r="WOA724" s="26"/>
      <c r="WOB724" s="26"/>
      <c r="WOC724" s="26"/>
      <c r="WOD724" s="26"/>
      <c r="WOE724" s="26"/>
      <c r="WOF724" s="26"/>
      <c r="WOG724" s="26"/>
      <c r="WOH724" s="26"/>
      <c r="WOI724" s="26"/>
      <c r="WOJ724" s="26"/>
      <c r="WOK724" s="26"/>
      <c r="WOL724" s="26"/>
      <c r="WOM724" s="26"/>
      <c r="WON724" s="26"/>
      <c r="WOO724" s="26"/>
      <c r="WOP724" s="26"/>
      <c r="WOQ724" s="26"/>
      <c r="WOR724" s="26"/>
      <c r="WOS724" s="15"/>
      <c r="WOT724" s="15"/>
      <c r="WOU724" s="26"/>
      <c r="WOV724" s="26"/>
      <c r="WOW724" s="26"/>
      <c r="WOX724" s="26"/>
      <c r="WOY724" s="26"/>
      <c r="WOZ724" s="26"/>
      <c r="WPA724" s="26"/>
      <c r="WPB724" s="26"/>
      <c r="WPC724" s="26"/>
      <c r="WPD724" s="26"/>
      <c r="WPE724" s="26"/>
      <c r="WPF724" s="26"/>
      <c r="WPG724" s="26"/>
      <c r="WPH724" s="26"/>
      <c r="WPI724" s="26"/>
      <c r="WPJ724" s="26"/>
      <c r="WPK724" s="26"/>
      <c r="WPL724" s="26"/>
      <c r="WPM724" s="26"/>
      <c r="WPN724" s="26"/>
      <c r="WPO724" s="26"/>
      <c r="WPP724" s="26"/>
      <c r="WPQ724" s="26"/>
      <c r="WPR724" s="26"/>
      <c r="WPS724" s="26"/>
      <c r="WPT724" s="26"/>
      <c r="WPU724" s="26"/>
      <c r="WPV724" s="26"/>
      <c r="WPW724" s="26"/>
      <c r="WPX724" s="26"/>
      <c r="WPY724" s="26"/>
      <c r="WPZ724" s="26"/>
      <c r="WQA724" s="26"/>
      <c r="WQB724" s="15"/>
      <c r="WQC724" s="15"/>
      <c r="WQD724" s="26"/>
      <c r="WQE724" s="26"/>
      <c r="WQF724" s="26"/>
      <c r="WQG724" s="26"/>
      <c r="WQH724" s="26"/>
      <c r="WQI724" s="26"/>
      <c r="WQJ724" s="26"/>
      <c r="WQK724" s="26"/>
      <c r="WQL724" s="26"/>
      <c r="WQM724" s="26"/>
      <c r="WQN724" s="26"/>
      <c r="WQO724" s="26"/>
      <c r="WQP724" s="26"/>
      <c r="WQQ724" s="26"/>
      <c r="WQR724" s="26"/>
      <c r="WQS724" s="26"/>
      <c r="WQT724" s="26"/>
      <c r="WQU724" s="26"/>
      <c r="WQV724" s="26"/>
      <c r="WQW724" s="26"/>
      <c r="WQX724" s="26"/>
      <c r="WQY724" s="26"/>
      <c r="WQZ724" s="26"/>
      <c r="WRA724" s="26"/>
      <c r="WRB724" s="26"/>
      <c r="WRC724" s="26"/>
      <c r="WRD724" s="26"/>
      <c r="WRE724" s="26"/>
      <c r="WRF724" s="26"/>
      <c r="WRG724" s="26"/>
      <c r="WRH724" s="26"/>
      <c r="WRI724" s="26"/>
      <c r="WRJ724" s="26"/>
      <c r="WRK724" s="15"/>
      <c r="WRL724" s="15"/>
      <c r="WRM724" s="26"/>
      <c r="WRN724" s="26"/>
      <c r="WRO724" s="26"/>
      <c r="WRP724" s="26"/>
      <c r="WRQ724" s="26"/>
      <c r="WRR724" s="26"/>
      <c r="WRS724" s="26"/>
      <c r="WRT724" s="26"/>
      <c r="WRU724" s="26"/>
      <c r="WRV724" s="26"/>
      <c r="WRW724" s="26"/>
      <c r="WRX724" s="26"/>
      <c r="WRY724" s="26"/>
      <c r="WRZ724" s="26"/>
      <c r="WSA724" s="26"/>
      <c r="WSB724" s="26"/>
      <c r="WSC724" s="26"/>
      <c r="WSD724" s="26"/>
      <c r="WSE724" s="26"/>
      <c r="WSF724" s="26"/>
      <c r="WSG724" s="26"/>
      <c r="WSH724" s="26"/>
      <c r="WSI724" s="26"/>
      <c r="WSJ724" s="26"/>
      <c r="WSK724" s="26"/>
      <c r="WSL724" s="26"/>
      <c r="WSM724" s="26"/>
      <c r="WSN724" s="26"/>
      <c r="WSO724" s="26"/>
      <c r="WSP724" s="26"/>
      <c r="WSQ724" s="26"/>
      <c r="WSR724" s="26"/>
      <c r="WSS724" s="26"/>
      <c r="WST724" s="15"/>
      <c r="WSU724" s="15"/>
      <c r="WSV724" s="26"/>
      <c r="WSW724" s="26"/>
      <c r="WSX724" s="26"/>
      <c r="WSY724" s="26"/>
      <c r="WSZ724" s="26"/>
      <c r="WTA724" s="26"/>
      <c r="WTB724" s="26"/>
      <c r="WTC724" s="26"/>
      <c r="WTD724" s="26"/>
      <c r="WTE724" s="26"/>
      <c r="WTF724" s="26"/>
      <c r="WTG724" s="26"/>
      <c r="WTH724" s="26"/>
      <c r="WTI724" s="26"/>
      <c r="WTJ724" s="26"/>
      <c r="WTK724" s="26"/>
      <c r="WTL724" s="26"/>
      <c r="WTM724" s="26"/>
      <c r="WTN724" s="26"/>
      <c r="WTO724" s="26"/>
      <c r="WTP724" s="26"/>
      <c r="WTQ724" s="26"/>
      <c r="WTR724" s="26"/>
      <c r="WTS724" s="26"/>
      <c r="WTT724" s="26"/>
      <c r="WTU724" s="26"/>
      <c r="WTV724" s="26"/>
      <c r="WTW724" s="26"/>
      <c r="WTX724" s="26"/>
      <c r="WTY724" s="26"/>
      <c r="WTZ724" s="26"/>
      <c r="WUA724" s="26"/>
      <c r="WUB724" s="26"/>
      <c r="WUC724" s="15"/>
      <c r="WUD724" s="15"/>
      <c r="WUE724" s="26"/>
      <c r="WUF724" s="26"/>
      <c r="WUG724" s="26"/>
      <c r="WUH724" s="26"/>
      <c r="WUI724" s="26"/>
      <c r="WUJ724" s="26"/>
      <c r="WUK724" s="26"/>
      <c r="WUL724" s="26"/>
      <c r="WUM724" s="26"/>
      <c r="WUN724" s="26"/>
      <c r="WUO724" s="26"/>
      <c r="WUP724" s="26"/>
      <c r="WUQ724" s="26"/>
      <c r="WUR724" s="26"/>
      <c r="WUS724" s="26"/>
      <c r="WUT724" s="26"/>
      <c r="WUU724" s="26"/>
      <c r="WUV724" s="26"/>
      <c r="WUW724" s="26"/>
      <c r="WUX724" s="26"/>
      <c r="WUY724" s="26"/>
      <c r="WUZ724" s="26"/>
      <c r="WVA724" s="26"/>
      <c r="WVB724" s="26"/>
      <c r="WVC724" s="26"/>
      <c r="WVD724" s="26"/>
      <c r="WVE724" s="26"/>
      <c r="WVF724" s="26"/>
      <c r="WVG724" s="26"/>
      <c r="WVH724" s="26"/>
      <c r="WVI724" s="26"/>
      <c r="WVJ724" s="26"/>
      <c r="WVK724" s="26"/>
      <c r="WVL724" s="15"/>
      <c r="WVM724" s="15"/>
      <c r="WVN724" s="26"/>
      <c r="WVO724" s="26"/>
      <c r="WVP724" s="26"/>
      <c r="WVQ724" s="26"/>
      <c r="WVR724" s="26"/>
      <c r="WVS724" s="26"/>
      <c r="WVT724" s="26"/>
      <c r="WVU724" s="26"/>
      <c r="WVV724" s="26"/>
      <c r="WVW724" s="26"/>
      <c r="WVX724" s="26"/>
      <c r="WVY724" s="26"/>
      <c r="WVZ724" s="26"/>
      <c r="WWA724" s="26"/>
      <c r="WWB724" s="26"/>
      <c r="WWC724" s="26"/>
      <c r="WWD724" s="26"/>
      <c r="WWE724" s="26"/>
      <c r="WWF724" s="26"/>
      <c r="WWG724" s="26"/>
      <c r="WWH724" s="26"/>
      <c r="WWI724" s="26"/>
      <c r="WWJ724" s="26"/>
      <c r="WWK724" s="26"/>
      <c r="WWL724" s="26"/>
      <c r="WWM724" s="26"/>
      <c r="WWN724" s="26"/>
      <c r="WWO724" s="26"/>
      <c r="WWP724" s="26"/>
      <c r="WWQ724" s="26"/>
      <c r="WWR724" s="26"/>
      <c r="WWS724" s="26"/>
      <c r="WWT724" s="26"/>
      <c r="WWU724" s="15"/>
      <c r="WWV724" s="15"/>
      <c r="WWW724" s="26"/>
      <c r="WWX724" s="26"/>
      <c r="WWY724" s="26"/>
      <c r="WWZ724" s="26"/>
      <c r="WXA724" s="26"/>
      <c r="WXB724" s="26"/>
      <c r="WXC724" s="26"/>
      <c r="WXD724" s="26"/>
      <c r="WXE724" s="26"/>
      <c r="WXF724" s="26"/>
      <c r="WXG724" s="26"/>
      <c r="WXH724" s="26"/>
      <c r="WXI724" s="26"/>
      <c r="WXJ724" s="26"/>
      <c r="WXK724" s="26"/>
      <c r="WXL724" s="26"/>
      <c r="WXM724" s="26"/>
      <c r="WXN724" s="26"/>
      <c r="WXO724" s="26"/>
      <c r="WXP724" s="26"/>
      <c r="WXQ724" s="26"/>
      <c r="WXR724" s="26"/>
      <c r="WXS724" s="26"/>
      <c r="WXT724" s="26"/>
      <c r="WXU724" s="26"/>
      <c r="WXV724" s="26"/>
      <c r="WXW724" s="26"/>
      <c r="WXX724" s="26"/>
      <c r="WXY724" s="26"/>
      <c r="WXZ724" s="26"/>
      <c r="WYA724" s="26"/>
      <c r="WYB724" s="26"/>
      <c r="WYC724" s="26"/>
      <c r="WYD724" s="15"/>
      <c r="WYE724" s="15"/>
      <c r="WYF724" s="26"/>
      <c r="WYG724" s="26"/>
      <c r="WYH724" s="26"/>
      <c r="WYI724" s="26"/>
      <c r="WYJ724" s="26"/>
      <c r="WYK724" s="26"/>
      <c r="WYL724" s="26"/>
      <c r="WYM724" s="26"/>
      <c r="WYN724" s="26"/>
      <c r="WYO724" s="26"/>
      <c r="WYP724" s="26"/>
      <c r="WYQ724" s="26"/>
      <c r="WYR724" s="26"/>
      <c r="WYS724" s="26"/>
      <c r="WYT724" s="26"/>
      <c r="WYU724" s="26"/>
      <c r="WYV724" s="26"/>
      <c r="WYW724" s="26"/>
      <c r="WYX724" s="26"/>
      <c r="WYY724" s="26"/>
      <c r="WYZ724" s="26"/>
      <c r="WZA724" s="26"/>
      <c r="WZB724" s="26"/>
      <c r="WZC724" s="26"/>
      <c r="WZD724" s="26"/>
      <c r="WZE724" s="26"/>
      <c r="WZF724" s="26"/>
      <c r="WZG724" s="26"/>
      <c r="WZH724" s="26"/>
      <c r="WZI724" s="26"/>
      <c r="WZJ724" s="26"/>
      <c r="WZK724" s="26"/>
      <c r="WZL724" s="26"/>
      <c r="WZM724" s="15"/>
      <c r="WZN724" s="15"/>
      <c r="WZO724" s="26"/>
      <c r="WZP724" s="26"/>
      <c r="WZQ724" s="26"/>
      <c r="WZR724" s="26"/>
      <c r="WZS724" s="26"/>
      <c r="WZT724" s="26"/>
      <c r="WZU724" s="26"/>
      <c r="WZV724" s="26"/>
      <c r="WZW724" s="26"/>
      <c r="WZX724" s="26"/>
      <c r="WZY724" s="26"/>
      <c r="WZZ724" s="26"/>
      <c r="XAA724" s="26"/>
      <c r="XAB724" s="26"/>
      <c r="XAC724" s="26"/>
      <c r="XAD724" s="26"/>
      <c r="XAE724" s="26"/>
      <c r="XAF724" s="26"/>
      <c r="XAG724" s="26"/>
      <c r="XAH724" s="26"/>
      <c r="XAI724" s="26"/>
      <c r="XAJ724" s="26"/>
      <c r="XAK724" s="26"/>
      <c r="XAL724" s="26"/>
      <c r="XAM724" s="26"/>
      <c r="XAN724" s="26"/>
      <c r="XAO724" s="26"/>
      <c r="XAP724" s="26"/>
      <c r="XAQ724" s="26"/>
      <c r="XAR724" s="26"/>
      <c r="XAS724" s="26"/>
      <c r="XAT724" s="26"/>
      <c r="XAU724" s="26"/>
      <c r="XAV724" s="15"/>
      <c r="XAW724" s="15"/>
      <c r="XAX724" s="26"/>
      <c r="XAY724" s="26"/>
      <c r="XAZ724" s="26"/>
      <c r="XBA724" s="26"/>
      <c r="XBB724" s="26"/>
      <c r="XBC724" s="26"/>
      <c r="XBD724" s="26"/>
      <c r="XBE724" s="26"/>
      <c r="XBF724" s="26"/>
      <c r="XBG724" s="26"/>
      <c r="XBH724" s="26"/>
      <c r="XBI724" s="26"/>
      <c r="XBJ724" s="26"/>
      <c r="XBK724" s="26"/>
      <c r="XBL724" s="26"/>
      <c r="XBM724" s="26"/>
      <c r="XBN724" s="26"/>
      <c r="XBO724" s="26"/>
      <c r="XBP724" s="26"/>
      <c r="XBQ724" s="26"/>
      <c r="XBR724" s="26"/>
      <c r="XBS724" s="26"/>
      <c r="XBT724" s="26"/>
      <c r="XBU724" s="26"/>
      <c r="XBV724" s="26"/>
      <c r="XBW724" s="26"/>
      <c r="XBX724" s="26"/>
      <c r="XBY724" s="26"/>
      <c r="XBZ724" s="26"/>
      <c r="XCA724" s="26"/>
      <c r="XCB724" s="26"/>
      <c r="XCC724" s="26"/>
      <c r="XCD724" s="26"/>
      <c r="XCE724" s="15"/>
      <c r="XCF724" s="15"/>
      <c r="XCG724" s="26"/>
      <c r="XCH724" s="26"/>
      <c r="XCI724" s="26"/>
      <c r="XCJ724" s="26"/>
      <c r="XCK724" s="26"/>
      <c r="XCL724" s="26"/>
      <c r="XCM724" s="26"/>
      <c r="XCN724" s="26"/>
      <c r="XCO724" s="26"/>
      <c r="XCP724" s="26"/>
      <c r="XCQ724" s="26"/>
      <c r="XCR724" s="26"/>
      <c r="XCS724" s="26"/>
      <c r="XCT724" s="26"/>
      <c r="XCU724" s="26"/>
      <c r="XCV724" s="26"/>
      <c r="XCW724" s="26"/>
      <c r="XCX724" s="26"/>
      <c r="XCY724" s="26"/>
      <c r="XCZ724" s="26"/>
      <c r="XDA724" s="26"/>
      <c r="XDB724" s="26"/>
      <c r="XDC724" s="26"/>
      <c r="XDD724" s="26"/>
      <c r="XDE724" s="26"/>
      <c r="XDF724" s="26"/>
      <c r="XDG724" s="26"/>
      <c r="XDH724" s="26"/>
      <c r="XDI724" s="26"/>
      <c r="XDJ724" s="26"/>
      <c r="XDK724" s="26"/>
      <c r="XDL724" s="26"/>
      <c r="XDM724" s="26"/>
      <c r="XDN724" s="15"/>
      <c r="XDO724" s="15"/>
      <c r="XDP724" s="26"/>
      <c r="XDQ724" s="26"/>
      <c r="XDR724" s="26"/>
      <c r="XDS724" s="26"/>
      <c r="XDT724" s="26"/>
      <c r="XDU724" s="26"/>
      <c r="XDV724" s="26"/>
      <c r="XDW724" s="26"/>
      <c r="XDX724" s="26"/>
      <c r="XDY724" s="26"/>
      <c r="XDZ724" s="26"/>
      <c r="XEA724" s="26"/>
      <c r="XEB724" s="26"/>
      <c r="XEC724" s="26"/>
      <c r="XED724" s="26"/>
      <c r="XEE724" s="26"/>
      <c r="XEF724" s="26"/>
      <c r="XEG724" s="26"/>
      <c r="XEH724" s="26"/>
      <c r="XEI724" s="26"/>
      <c r="XEJ724" s="26"/>
      <c r="XEK724" s="26"/>
      <c r="XEL724" s="26"/>
      <c r="XEM724" s="26"/>
      <c r="XEN724" s="26"/>
      <c r="XEO724" s="26"/>
      <c r="XEP724" s="26"/>
      <c r="XEQ724" s="26"/>
      <c r="XER724" s="26"/>
      <c r="XES724" s="26"/>
      <c r="XET724" s="26"/>
      <c r="XEU724" s="26"/>
      <c r="XEV724" s="26"/>
      <c r="XEW724" s="15"/>
      <c r="XEX724" s="15"/>
      <c r="XEY724" s="26"/>
      <c r="XEZ724" s="26"/>
    </row>
    <row r="725" spans="1:16380" x14ac:dyDescent="0.25">
      <c r="A725" s="17" t="s">
        <v>752</v>
      </c>
      <c r="B725" s="13" t="s">
        <v>1809</v>
      </c>
      <c r="C725" s="25"/>
      <c r="D725" s="25" t="s">
        <v>2</v>
      </c>
      <c r="E725" s="25" t="s">
        <v>2</v>
      </c>
      <c r="F725" s="25" t="s">
        <v>2</v>
      </c>
      <c r="G725" s="25" t="s">
        <v>2</v>
      </c>
      <c r="H725" s="25" t="s">
        <v>2</v>
      </c>
      <c r="I725" s="25" t="s">
        <v>2</v>
      </c>
      <c r="J725" s="25" t="s">
        <v>2</v>
      </c>
      <c r="K725" s="25" t="s">
        <v>2</v>
      </c>
      <c r="L725" s="25" t="s">
        <v>2</v>
      </c>
      <c r="M725" s="25" t="s">
        <v>2</v>
      </c>
      <c r="N725" s="25" t="s">
        <v>2</v>
      </c>
      <c r="O725" s="25" t="s">
        <v>2</v>
      </c>
      <c r="P725" s="25" t="s">
        <v>2</v>
      </c>
      <c r="Q725" s="25"/>
      <c r="R725" s="25"/>
      <c r="S725" s="25"/>
      <c r="T725" s="25" t="s">
        <v>2</v>
      </c>
      <c r="U725" s="25" t="s">
        <v>2</v>
      </c>
      <c r="V725" s="25" t="s">
        <v>2</v>
      </c>
      <c r="W725" s="25"/>
      <c r="X725" s="25" t="s">
        <v>2</v>
      </c>
      <c r="Y725" s="25" t="s">
        <v>2</v>
      </c>
      <c r="Z725" s="25" t="s">
        <v>2</v>
      </c>
      <c r="AA725" s="25" t="s">
        <v>2</v>
      </c>
      <c r="AB725" s="25" t="s">
        <v>2</v>
      </c>
      <c r="AC725" s="25" t="s">
        <v>2</v>
      </c>
      <c r="AD725" s="25" t="s">
        <v>2</v>
      </c>
      <c r="AE725" s="25" t="s">
        <v>2</v>
      </c>
      <c r="AF725" s="25" t="s">
        <v>2</v>
      </c>
      <c r="AG725" s="25" t="s">
        <v>2</v>
      </c>
      <c r="AH725" s="25" t="s">
        <v>2</v>
      </c>
      <c r="AI725" s="25" t="s">
        <v>2</v>
      </c>
      <c r="AJ725" s="25" t="s">
        <v>2</v>
      </c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  <c r="AX725" s="15"/>
      <c r="AY725" s="15"/>
      <c r="AZ725" s="15"/>
      <c r="BA725" s="15"/>
      <c r="BB725" s="15"/>
      <c r="BC725" s="15"/>
      <c r="BD725" s="15"/>
      <c r="BE725" s="15"/>
      <c r="BF725" s="15"/>
      <c r="BG725" s="15"/>
      <c r="BH725" s="15"/>
      <c r="BI725" s="15"/>
      <c r="BJ725" s="15"/>
      <c r="BK725" s="15"/>
      <c r="BL725" s="15"/>
      <c r="BM725" s="15"/>
      <c r="BN725" s="15"/>
      <c r="BO725" s="15"/>
      <c r="BP725" s="15"/>
      <c r="BQ725" s="15"/>
      <c r="BR725" s="15"/>
      <c r="BS725" s="15"/>
    </row>
    <row r="726" spans="1:16380" x14ac:dyDescent="0.25">
      <c r="A726" s="17" t="s">
        <v>753</v>
      </c>
      <c r="B726" s="13" t="s">
        <v>1810</v>
      </c>
      <c r="C726" s="25"/>
      <c r="D726" s="25" t="s">
        <v>2</v>
      </c>
      <c r="E726" s="25" t="s">
        <v>2</v>
      </c>
      <c r="F726" s="25" t="s">
        <v>2</v>
      </c>
      <c r="G726" s="25" t="s">
        <v>2</v>
      </c>
      <c r="H726" s="25" t="s">
        <v>2</v>
      </c>
      <c r="I726" s="25" t="s">
        <v>2</v>
      </c>
      <c r="J726" s="25" t="s">
        <v>2</v>
      </c>
      <c r="K726" s="25" t="s">
        <v>2</v>
      </c>
      <c r="L726" s="25" t="s">
        <v>2</v>
      </c>
      <c r="M726" s="25" t="s">
        <v>2</v>
      </c>
      <c r="N726" s="25" t="s">
        <v>2</v>
      </c>
      <c r="O726" s="25" t="s">
        <v>2</v>
      </c>
      <c r="P726" s="25" t="s">
        <v>2</v>
      </c>
      <c r="Q726" s="25"/>
      <c r="R726" s="25"/>
      <c r="S726" s="25"/>
      <c r="T726" s="25" t="s">
        <v>2</v>
      </c>
      <c r="U726" s="25" t="s">
        <v>2</v>
      </c>
      <c r="V726" s="25" t="s">
        <v>2</v>
      </c>
      <c r="W726" s="25"/>
      <c r="X726" s="25" t="s">
        <v>2</v>
      </c>
      <c r="Y726" s="25" t="s">
        <v>2</v>
      </c>
      <c r="Z726" s="25" t="s">
        <v>2</v>
      </c>
      <c r="AA726" s="25" t="s">
        <v>2</v>
      </c>
      <c r="AB726" s="25" t="s">
        <v>2</v>
      </c>
      <c r="AC726" s="25" t="s">
        <v>2</v>
      </c>
      <c r="AD726" s="25" t="s">
        <v>2</v>
      </c>
      <c r="AE726" s="25" t="s">
        <v>2</v>
      </c>
      <c r="AF726" s="25" t="s">
        <v>2</v>
      </c>
      <c r="AG726" s="25" t="s">
        <v>2</v>
      </c>
      <c r="AH726" s="25" t="s">
        <v>2</v>
      </c>
      <c r="AI726" s="25" t="s">
        <v>2</v>
      </c>
      <c r="AJ726" s="25" t="s">
        <v>2</v>
      </c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  <c r="AX726" s="15"/>
      <c r="AY726" s="15"/>
      <c r="AZ726" s="15"/>
      <c r="BA726" s="15"/>
      <c r="BB726" s="15"/>
      <c r="BC726" s="15"/>
      <c r="BD726" s="15"/>
      <c r="BE726" s="15"/>
      <c r="BF726" s="15"/>
      <c r="BG726" s="15"/>
      <c r="BH726" s="15"/>
      <c r="BI726" s="15"/>
      <c r="BJ726" s="15"/>
      <c r="BK726" s="15"/>
      <c r="BL726" s="15"/>
      <c r="BM726" s="15"/>
      <c r="BN726" s="15"/>
      <c r="BO726" s="15"/>
      <c r="BP726" s="15"/>
      <c r="BQ726" s="15"/>
      <c r="BR726" s="15"/>
      <c r="BS726" s="15"/>
    </row>
    <row r="727" spans="1:16380" x14ac:dyDescent="0.25">
      <c r="A727" s="17" t="s">
        <v>754</v>
      </c>
      <c r="B727" s="13" t="s">
        <v>1811</v>
      </c>
      <c r="C727" s="25"/>
      <c r="D727" s="25" t="s">
        <v>2</v>
      </c>
      <c r="E727" s="25" t="s">
        <v>2</v>
      </c>
      <c r="F727" s="25" t="s">
        <v>2</v>
      </c>
      <c r="G727" s="25" t="s">
        <v>2</v>
      </c>
      <c r="H727" s="25" t="s">
        <v>2</v>
      </c>
      <c r="I727" s="25" t="s">
        <v>2</v>
      </c>
      <c r="J727" s="25" t="s">
        <v>2</v>
      </c>
      <c r="K727" s="25" t="s">
        <v>2</v>
      </c>
      <c r="L727" s="25" t="s">
        <v>2</v>
      </c>
      <c r="M727" s="25" t="s">
        <v>2</v>
      </c>
      <c r="N727" s="25" t="s">
        <v>2</v>
      </c>
      <c r="O727" s="25" t="s">
        <v>2</v>
      </c>
      <c r="P727" s="25" t="s">
        <v>2</v>
      </c>
      <c r="Q727" s="25"/>
      <c r="R727" s="25"/>
      <c r="S727" s="25"/>
      <c r="T727" s="25" t="s">
        <v>2</v>
      </c>
      <c r="U727" s="25" t="s">
        <v>2</v>
      </c>
      <c r="V727" s="25" t="s">
        <v>2</v>
      </c>
      <c r="W727" s="25"/>
      <c r="X727" s="25" t="s">
        <v>2</v>
      </c>
      <c r="Y727" s="25" t="s">
        <v>2</v>
      </c>
      <c r="Z727" s="25" t="s">
        <v>2</v>
      </c>
      <c r="AA727" s="25" t="s">
        <v>2</v>
      </c>
      <c r="AB727" s="25" t="s">
        <v>2</v>
      </c>
      <c r="AC727" s="25" t="s">
        <v>2</v>
      </c>
      <c r="AD727" s="25" t="s">
        <v>2</v>
      </c>
      <c r="AE727" s="25" t="s">
        <v>2</v>
      </c>
      <c r="AF727" s="25" t="s">
        <v>2</v>
      </c>
      <c r="AG727" s="25" t="s">
        <v>2</v>
      </c>
      <c r="AH727" s="25" t="s">
        <v>2</v>
      </c>
      <c r="AI727" s="25" t="s">
        <v>2</v>
      </c>
      <c r="AJ727" s="25" t="s">
        <v>2</v>
      </c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  <c r="AX727" s="15"/>
      <c r="AY727" s="15"/>
      <c r="AZ727" s="15"/>
      <c r="BA727" s="15"/>
      <c r="BB727" s="15"/>
      <c r="BC727" s="15"/>
      <c r="BD727" s="15"/>
      <c r="BE727" s="15"/>
      <c r="BF727" s="15"/>
      <c r="BG727" s="15"/>
      <c r="BH727" s="15"/>
      <c r="BI727" s="15"/>
      <c r="BJ727" s="15"/>
      <c r="BK727" s="15"/>
      <c r="BL727" s="15"/>
      <c r="BM727" s="15"/>
      <c r="BN727" s="15"/>
      <c r="BO727" s="15"/>
      <c r="BP727" s="15"/>
      <c r="BQ727" s="15"/>
      <c r="BR727" s="15"/>
      <c r="BS727" s="15"/>
    </row>
    <row r="728" spans="1:16380" x14ac:dyDescent="0.25">
      <c r="A728" s="17" t="s">
        <v>755</v>
      </c>
      <c r="B728" s="13" t="s">
        <v>1812</v>
      </c>
      <c r="C728" s="25"/>
      <c r="D728" s="25" t="s">
        <v>2</v>
      </c>
      <c r="E728" s="25" t="s">
        <v>2</v>
      </c>
      <c r="F728" s="25" t="s">
        <v>2</v>
      </c>
      <c r="G728" s="25" t="s">
        <v>2</v>
      </c>
      <c r="H728" s="25" t="s">
        <v>2</v>
      </c>
      <c r="I728" s="25" t="s">
        <v>2</v>
      </c>
      <c r="J728" s="25" t="s">
        <v>2</v>
      </c>
      <c r="K728" s="25" t="s">
        <v>2</v>
      </c>
      <c r="L728" s="25" t="s">
        <v>2</v>
      </c>
      <c r="M728" s="25" t="s">
        <v>2</v>
      </c>
      <c r="N728" s="25" t="s">
        <v>2</v>
      </c>
      <c r="O728" s="25" t="s">
        <v>2</v>
      </c>
      <c r="P728" s="25" t="s">
        <v>2</v>
      </c>
      <c r="Q728" s="25"/>
      <c r="R728" s="25"/>
      <c r="S728" s="25"/>
      <c r="T728" s="25" t="s">
        <v>2</v>
      </c>
      <c r="U728" s="25" t="s">
        <v>2</v>
      </c>
      <c r="V728" s="25" t="s">
        <v>2</v>
      </c>
      <c r="W728" s="25"/>
      <c r="X728" s="25" t="s">
        <v>2</v>
      </c>
      <c r="Y728" s="25" t="s">
        <v>2</v>
      </c>
      <c r="Z728" s="25" t="s">
        <v>2</v>
      </c>
      <c r="AA728" s="25" t="s">
        <v>2</v>
      </c>
      <c r="AB728" s="25" t="s">
        <v>2</v>
      </c>
      <c r="AC728" s="25" t="s">
        <v>2</v>
      </c>
      <c r="AD728" s="25" t="s">
        <v>2</v>
      </c>
      <c r="AE728" s="25" t="s">
        <v>2</v>
      </c>
      <c r="AF728" s="25" t="s">
        <v>2</v>
      </c>
      <c r="AG728" s="25" t="s">
        <v>2</v>
      </c>
      <c r="AH728" s="25" t="s">
        <v>2</v>
      </c>
      <c r="AI728" s="25" t="s">
        <v>2</v>
      </c>
      <c r="AJ728" s="25" t="s">
        <v>2</v>
      </c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  <c r="AX728" s="15"/>
      <c r="AY728" s="15"/>
      <c r="AZ728" s="15"/>
      <c r="BA728" s="15"/>
      <c r="BB728" s="15"/>
      <c r="BC728" s="15"/>
      <c r="BD728" s="15"/>
      <c r="BE728" s="15"/>
      <c r="BF728" s="15"/>
      <c r="BG728" s="15"/>
      <c r="BH728" s="15"/>
      <c r="BI728" s="15"/>
      <c r="BJ728" s="15"/>
      <c r="BK728" s="15"/>
      <c r="BL728" s="15"/>
      <c r="BM728" s="15"/>
      <c r="BN728" s="15"/>
      <c r="BO728" s="15"/>
      <c r="BP728" s="15"/>
      <c r="BQ728" s="15"/>
      <c r="BR728" s="15"/>
      <c r="BS728" s="15"/>
    </row>
    <row r="729" spans="1:16380" x14ac:dyDescent="0.25">
      <c r="A729" s="17" t="s">
        <v>756</v>
      </c>
      <c r="B729" s="13" t="s">
        <v>2651</v>
      </c>
      <c r="C729" s="25"/>
      <c r="D729" s="25" t="s">
        <v>2</v>
      </c>
      <c r="E729" s="25" t="s">
        <v>2</v>
      </c>
      <c r="F729" s="25" t="s">
        <v>2</v>
      </c>
      <c r="G729" s="25" t="s">
        <v>2</v>
      </c>
      <c r="H729" s="25" t="s">
        <v>2</v>
      </c>
      <c r="I729" s="25" t="s">
        <v>2</v>
      </c>
      <c r="J729" s="25" t="s">
        <v>2</v>
      </c>
      <c r="K729" s="25" t="s">
        <v>2</v>
      </c>
      <c r="L729" s="25" t="s">
        <v>2</v>
      </c>
      <c r="M729" s="25" t="s">
        <v>2</v>
      </c>
      <c r="N729" s="25" t="s">
        <v>2</v>
      </c>
      <c r="O729" s="25" t="s">
        <v>2</v>
      </c>
      <c r="P729" s="25" t="s">
        <v>2</v>
      </c>
      <c r="Q729" s="25"/>
      <c r="R729" s="25"/>
      <c r="S729" s="25"/>
      <c r="T729" s="25" t="s">
        <v>2</v>
      </c>
      <c r="U729" s="25" t="s">
        <v>2</v>
      </c>
      <c r="V729" s="25" t="s">
        <v>2</v>
      </c>
      <c r="W729" s="25"/>
      <c r="X729" s="25" t="s">
        <v>2</v>
      </c>
      <c r="Y729" s="25" t="s">
        <v>2</v>
      </c>
      <c r="Z729" s="25" t="s">
        <v>2</v>
      </c>
      <c r="AA729" s="25" t="s">
        <v>2</v>
      </c>
      <c r="AB729" s="25" t="s">
        <v>2</v>
      </c>
      <c r="AC729" s="25" t="s">
        <v>2</v>
      </c>
      <c r="AD729" s="25" t="s">
        <v>2</v>
      </c>
      <c r="AE729" s="25" t="s">
        <v>2</v>
      </c>
      <c r="AF729" s="25" t="s">
        <v>2</v>
      </c>
      <c r="AG729" s="25" t="s">
        <v>2</v>
      </c>
      <c r="AH729" s="25" t="s">
        <v>2</v>
      </c>
      <c r="AI729" s="25" t="s">
        <v>2</v>
      </c>
      <c r="AJ729" s="25" t="s">
        <v>2</v>
      </c>
      <c r="AK729" s="15"/>
      <c r="AL729" s="15"/>
      <c r="AM729" s="15"/>
      <c r="AN729" s="15"/>
      <c r="AO729" s="15"/>
      <c r="AP729" s="15"/>
      <c r="AQ729" s="15"/>
      <c r="AR729" s="15"/>
      <c r="AS729" s="15"/>
      <c r="AT729" s="15"/>
      <c r="AU729" s="15"/>
      <c r="AV729" s="15"/>
      <c r="AW729" s="15"/>
      <c r="AX729" s="15"/>
      <c r="AY729" s="15"/>
      <c r="AZ729" s="15"/>
      <c r="BA729" s="15"/>
      <c r="BB729" s="15"/>
      <c r="BC729" s="15"/>
      <c r="BD729" s="15"/>
      <c r="BE729" s="15"/>
      <c r="BF729" s="15"/>
      <c r="BG729" s="15"/>
      <c r="BH729" s="15"/>
      <c r="BI729" s="15"/>
      <c r="BJ729" s="15"/>
      <c r="BK729" s="15"/>
      <c r="BL729" s="15"/>
      <c r="BM729" s="15"/>
      <c r="BN729" s="15"/>
      <c r="BO729" s="15"/>
      <c r="BP729" s="15"/>
      <c r="BQ729" s="15"/>
      <c r="BR729" s="15"/>
      <c r="BS729" s="15"/>
    </row>
    <row r="730" spans="1:16380" x14ac:dyDescent="0.25">
      <c r="A730" s="17" t="s">
        <v>757</v>
      </c>
      <c r="B730" s="13" t="s">
        <v>1814</v>
      </c>
      <c r="C730" s="25"/>
      <c r="D730" s="25" t="s">
        <v>2</v>
      </c>
      <c r="E730" s="25" t="s">
        <v>2</v>
      </c>
      <c r="F730" s="25" t="s">
        <v>2</v>
      </c>
      <c r="G730" s="25" t="s">
        <v>2</v>
      </c>
      <c r="H730" s="25" t="s">
        <v>2</v>
      </c>
      <c r="I730" s="25" t="s">
        <v>2</v>
      </c>
      <c r="J730" s="25" t="s">
        <v>2</v>
      </c>
      <c r="K730" s="25" t="s">
        <v>2</v>
      </c>
      <c r="L730" s="25" t="s">
        <v>2</v>
      </c>
      <c r="M730" s="25" t="s">
        <v>2</v>
      </c>
      <c r="N730" s="25" t="s">
        <v>2</v>
      </c>
      <c r="O730" s="25" t="s">
        <v>2</v>
      </c>
      <c r="P730" s="25" t="s">
        <v>2</v>
      </c>
      <c r="Q730" s="25"/>
      <c r="R730" s="25"/>
      <c r="S730" s="25"/>
      <c r="T730" s="25" t="s">
        <v>2</v>
      </c>
      <c r="U730" s="25" t="s">
        <v>2</v>
      </c>
      <c r="V730" s="25" t="s">
        <v>2</v>
      </c>
      <c r="W730" s="25"/>
      <c r="X730" s="25" t="s">
        <v>2</v>
      </c>
      <c r="Y730" s="25" t="s">
        <v>2</v>
      </c>
      <c r="Z730" s="25" t="s">
        <v>2</v>
      </c>
      <c r="AA730" s="25" t="s">
        <v>2</v>
      </c>
      <c r="AB730" s="25" t="s">
        <v>2</v>
      </c>
      <c r="AC730" s="25" t="s">
        <v>2</v>
      </c>
      <c r="AD730" s="25" t="s">
        <v>2</v>
      </c>
      <c r="AE730" s="25" t="s">
        <v>2</v>
      </c>
      <c r="AF730" s="25" t="s">
        <v>2</v>
      </c>
      <c r="AG730" s="25" t="s">
        <v>2</v>
      </c>
      <c r="AH730" s="25" t="s">
        <v>2</v>
      </c>
      <c r="AI730" s="25" t="s">
        <v>2</v>
      </c>
      <c r="AJ730" s="25" t="s">
        <v>2</v>
      </c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  <c r="AX730" s="15"/>
      <c r="AY730" s="15"/>
      <c r="AZ730" s="15"/>
      <c r="BA730" s="15"/>
      <c r="BB730" s="15"/>
      <c r="BC730" s="15"/>
      <c r="BD730" s="15"/>
      <c r="BE730" s="15"/>
      <c r="BF730" s="15"/>
      <c r="BG730" s="15"/>
      <c r="BH730" s="15"/>
      <c r="BI730" s="15"/>
      <c r="BJ730" s="15"/>
      <c r="BK730" s="15"/>
      <c r="BL730" s="15"/>
      <c r="BM730" s="15"/>
      <c r="BN730" s="15"/>
      <c r="BO730" s="15"/>
      <c r="BP730" s="15"/>
      <c r="BQ730" s="15"/>
      <c r="BR730" s="15"/>
      <c r="BS730" s="15"/>
    </row>
    <row r="731" spans="1:16380" x14ac:dyDescent="0.25">
      <c r="A731" s="17" t="s">
        <v>758</v>
      </c>
      <c r="B731" s="13" t="s">
        <v>1815</v>
      </c>
      <c r="C731" s="25"/>
      <c r="D731" s="25" t="s">
        <v>2</v>
      </c>
      <c r="E731" s="25" t="s">
        <v>2</v>
      </c>
      <c r="F731" s="25" t="s">
        <v>2</v>
      </c>
      <c r="G731" s="25" t="s">
        <v>2</v>
      </c>
      <c r="H731" s="25" t="s">
        <v>2</v>
      </c>
      <c r="I731" s="25" t="s">
        <v>2</v>
      </c>
      <c r="J731" s="25" t="s">
        <v>2</v>
      </c>
      <c r="K731" s="25" t="s">
        <v>2</v>
      </c>
      <c r="L731" s="25" t="s">
        <v>2</v>
      </c>
      <c r="M731" s="25" t="s">
        <v>2</v>
      </c>
      <c r="N731" s="25" t="s">
        <v>2</v>
      </c>
      <c r="O731" s="25" t="s">
        <v>2</v>
      </c>
      <c r="P731" s="25" t="s">
        <v>2</v>
      </c>
      <c r="Q731" s="25"/>
      <c r="R731" s="25"/>
      <c r="S731" s="25"/>
      <c r="T731" s="25" t="s">
        <v>2</v>
      </c>
      <c r="U731" s="25" t="s">
        <v>2</v>
      </c>
      <c r="V731" s="25" t="s">
        <v>2</v>
      </c>
      <c r="W731" s="25"/>
      <c r="X731" s="25" t="s">
        <v>2</v>
      </c>
      <c r="Y731" s="25" t="s">
        <v>2</v>
      </c>
      <c r="Z731" s="25" t="s">
        <v>2</v>
      </c>
      <c r="AA731" s="25" t="s">
        <v>2</v>
      </c>
      <c r="AB731" s="25" t="s">
        <v>2</v>
      </c>
      <c r="AC731" s="25" t="s">
        <v>2</v>
      </c>
      <c r="AD731" s="25" t="s">
        <v>2</v>
      </c>
      <c r="AE731" s="25" t="s">
        <v>2</v>
      </c>
      <c r="AF731" s="25" t="s">
        <v>2</v>
      </c>
      <c r="AG731" s="25" t="s">
        <v>2</v>
      </c>
      <c r="AH731" s="25" t="s">
        <v>2</v>
      </c>
      <c r="AI731" s="25" t="s">
        <v>2</v>
      </c>
      <c r="AJ731" s="25" t="s">
        <v>2</v>
      </c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  <c r="AX731" s="15"/>
      <c r="AY731" s="15"/>
      <c r="AZ731" s="15"/>
      <c r="BA731" s="15"/>
      <c r="BB731" s="15"/>
      <c r="BC731" s="15"/>
      <c r="BD731" s="15"/>
      <c r="BE731" s="15"/>
      <c r="BF731" s="15"/>
      <c r="BG731" s="15"/>
      <c r="BH731" s="15"/>
      <c r="BI731" s="15"/>
      <c r="BJ731" s="15"/>
      <c r="BK731" s="15"/>
      <c r="BL731" s="15"/>
      <c r="BM731" s="15"/>
      <c r="BN731" s="15"/>
      <c r="BO731" s="15"/>
      <c r="BP731" s="15"/>
      <c r="BQ731" s="15"/>
      <c r="BR731" s="15"/>
      <c r="BS731" s="15"/>
    </row>
    <row r="732" spans="1:16380" x14ac:dyDescent="0.25">
      <c r="A732" s="17" t="s">
        <v>759</v>
      </c>
      <c r="B732" s="13" t="s">
        <v>1816</v>
      </c>
      <c r="C732" s="25"/>
      <c r="D732" s="25" t="s">
        <v>2</v>
      </c>
      <c r="E732" s="25" t="s">
        <v>2</v>
      </c>
      <c r="F732" s="25" t="s">
        <v>2</v>
      </c>
      <c r="G732" s="25" t="s">
        <v>2</v>
      </c>
      <c r="H732" s="25" t="s">
        <v>2</v>
      </c>
      <c r="I732" s="25" t="s">
        <v>2</v>
      </c>
      <c r="J732" s="25" t="s">
        <v>2</v>
      </c>
      <c r="K732" s="25" t="s">
        <v>2</v>
      </c>
      <c r="L732" s="25" t="s">
        <v>2</v>
      </c>
      <c r="M732" s="25" t="s">
        <v>2</v>
      </c>
      <c r="N732" s="25" t="s">
        <v>2</v>
      </c>
      <c r="O732" s="25" t="s">
        <v>2</v>
      </c>
      <c r="P732" s="25" t="s">
        <v>2</v>
      </c>
      <c r="Q732" s="25"/>
      <c r="R732" s="25"/>
      <c r="S732" s="25"/>
      <c r="T732" s="25" t="s">
        <v>2</v>
      </c>
      <c r="U732" s="25" t="s">
        <v>2</v>
      </c>
      <c r="V732" s="25" t="s">
        <v>2</v>
      </c>
      <c r="W732" s="25"/>
      <c r="X732" s="25" t="s">
        <v>2</v>
      </c>
      <c r="Y732" s="25" t="s">
        <v>2</v>
      </c>
      <c r="Z732" s="25" t="s">
        <v>2</v>
      </c>
      <c r="AA732" s="25" t="s">
        <v>2</v>
      </c>
      <c r="AB732" s="25" t="s">
        <v>2</v>
      </c>
      <c r="AC732" s="25" t="s">
        <v>2</v>
      </c>
      <c r="AD732" s="25" t="s">
        <v>2</v>
      </c>
      <c r="AE732" s="25" t="s">
        <v>2</v>
      </c>
      <c r="AF732" s="25" t="s">
        <v>2</v>
      </c>
      <c r="AG732" s="25" t="s">
        <v>2</v>
      </c>
      <c r="AH732" s="25" t="s">
        <v>2</v>
      </c>
      <c r="AI732" s="25" t="s">
        <v>2</v>
      </c>
      <c r="AJ732" s="25" t="s">
        <v>2</v>
      </c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  <c r="AX732" s="15"/>
      <c r="AY732" s="15"/>
      <c r="AZ732" s="15"/>
      <c r="BA732" s="15"/>
      <c r="BB732" s="15"/>
      <c r="BC732" s="15"/>
      <c r="BD732" s="15"/>
      <c r="BE732" s="15"/>
      <c r="BF732" s="15"/>
      <c r="BG732" s="15"/>
      <c r="BH732" s="15"/>
      <c r="BI732" s="15"/>
      <c r="BJ732" s="15"/>
      <c r="BK732" s="15"/>
      <c r="BL732" s="15"/>
      <c r="BM732" s="15"/>
      <c r="BN732" s="15"/>
      <c r="BO732" s="15"/>
      <c r="BP732" s="15"/>
      <c r="BQ732" s="15"/>
      <c r="BR732" s="15"/>
      <c r="BS732" s="15"/>
    </row>
    <row r="733" spans="1:16380" x14ac:dyDescent="0.25">
      <c r="A733" s="17" t="s">
        <v>760</v>
      </c>
      <c r="B733" s="13" t="s">
        <v>1817</v>
      </c>
      <c r="C733" s="25"/>
      <c r="D733" s="25" t="s">
        <v>2</v>
      </c>
      <c r="E733" s="25" t="s">
        <v>2</v>
      </c>
      <c r="F733" s="25" t="s">
        <v>2</v>
      </c>
      <c r="G733" s="25" t="s">
        <v>2</v>
      </c>
      <c r="H733" s="25" t="s">
        <v>2</v>
      </c>
      <c r="I733" s="25" t="s">
        <v>2</v>
      </c>
      <c r="J733" s="25" t="s">
        <v>2</v>
      </c>
      <c r="K733" s="25" t="s">
        <v>2</v>
      </c>
      <c r="L733" s="25" t="s">
        <v>2</v>
      </c>
      <c r="M733" s="25" t="s">
        <v>2</v>
      </c>
      <c r="N733" s="25" t="s">
        <v>2</v>
      </c>
      <c r="O733" s="25" t="s">
        <v>2</v>
      </c>
      <c r="P733" s="25" t="s">
        <v>2</v>
      </c>
      <c r="Q733" s="25"/>
      <c r="R733" s="25"/>
      <c r="S733" s="25"/>
      <c r="T733" s="25" t="s">
        <v>2</v>
      </c>
      <c r="U733" s="25" t="s">
        <v>2</v>
      </c>
      <c r="V733" s="25" t="s">
        <v>2</v>
      </c>
      <c r="W733" s="25"/>
      <c r="X733" s="25" t="s">
        <v>2</v>
      </c>
      <c r="Y733" s="25" t="s">
        <v>2</v>
      </c>
      <c r="Z733" s="25" t="s">
        <v>2</v>
      </c>
      <c r="AA733" s="25" t="s">
        <v>2</v>
      </c>
      <c r="AB733" s="25" t="s">
        <v>2</v>
      </c>
      <c r="AC733" s="25" t="s">
        <v>2</v>
      </c>
      <c r="AD733" s="25" t="s">
        <v>2</v>
      </c>
      <c r="AE733" s="25" t="s">
        <v>2</v>
      </c>
      <c r="AF733" s="25" t="s">
        <v>2</v>
      </c>
      <c r="AG733" s="25" t="s">
        <v>2</v>
      </c>
      <c r="AH733" s="25" t="s">
        <v>2</v>
      </c>
      <c r="AI733" s="25" t="s">
        <v>2</v>
      </c>
      <c r="AJ733" s="25" t="s">
        <v>2</v>
      </c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  <c r="AX733" s="15"/>
      <c r="AY733" s="15"/>
      <c r="AZ733" s="15"/>
      <c r="BA733" s="15"/>
      <c r="BB733" s="15"/>
      <c r="BC733" s="15"/>
      <c r="BD733" s="15"/>
      <c r="BE733" s="15"/>
      <c r="BF733" s="15"/>
      <c r="BG733" s="15"/>
      <c r="BH733" s="15"/>
      <c r="BI733" s="15"/>
      <c r="BJ733" s="15"/>
      <c r="BK733" s="15"/>
      <c r="BL733" s="15"/>
      <c r="BM733" s="15"/>
      <c r="BN733" s="15"/>
      <c r="BO733" s="15"/>
      <c r="BP733" s="15"/>
      <c r="BQ733" s="15"/>
      <c r="BR733" s="15"/>
      <c r="BS733" s="15"/>
    </row>
    <row r="734" spans="1:16380" x14ac:dyDescent="0.25">
      <c r="A734" s="17" t="s">
        <v>761</v>
      </c>
      <c r="B734" s="13" t="s">
        <v>2652</v>
      </c>
      <c r="C734" s="25"/>
      <c r="D734" s="25" t="s">
        <v>2</v>
      </c>
      <c r="E734" s="25" t="s">
        <v>2</v>
      </c>
      <c r="F734" s="25" t="s">
        <v>2</v>
      </c>
      <c r="G734" s="25" t="s">
        <v>2</v>
      </c>
      <c r="H734" s="25" t="s">
        <v>2</v>
      </c>
      <c r="I734" s="25" t="s">
        <v>2</v>
      </c>
      <c r="J734" s="25" t="s">
        <v>2</v>
      </c>
      <c r="K734" s="25" t="s">
        <v>2</v>
      </c>
      <c r="L734" s="25" t="s">
        <v>2</v>
      </c>
      <c r="M734" s="25" t="s">
        <v>2</v>
      </c>
      <c r="N734" s="25" t="s">
        <v>2</v>
      </c>
      <c r="O734" s="25" t="s">
        <v>2</v>
      </c>
      <c r="P734" s="25" t="s">
        <v>2</v>
      </c>
      <c r="Q734" s="25"/>
      <c r="R734" s="25"/>
      <c r="S734" s="25"/>
      <c r="T734" s="25" t="s">
        <v>2</v>
      </c>
      <c r="U734" s="25" t="s">
        <v>2</v>
      </c>
      <c r="V734" s="25" t="s">
        <v>2</v>
      </c>
      <c r="W734" s="25"/>
      <c r="X734" s="25" t="s">
        <v>2</v>
      </c>
      <c r="Y734" s="25" t="s">
        <v>2</v>
      </c>
      <c r="Z734" s="25" t="s">
        <v>2</v>
      </c>
      <c r="AA734" s="25" t="s">
        <v>2</v>
      </c>
      <c r="AB734" s="25" t="s">
        <v>2</v>
      </c>
      <c r="AC734" s="25" t="s">
        <v>2</v>
      </c>
      <c r="AD734" s="25" t="s">
        <v>2</v>
      </c>
      <c r="AE734" s="25" t="s">
        <v>2</v>
      </c>
      <c r="AF734" s="25" t="s">
        <v>2</v>
      </c>
      <c r="AG734" s="25" t="s">
        <v>2</v>
      </c>
      <c r="AH734" s="25" t="s">
        <v>2</v>
      </c>
      <c r="AI734" s="25" t="s">
        <v>2</v>
      </c>
      <c r="AJ734" s="25" t="s">
        <v>2</v>
      </c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  <c r="AX734" s="15"/>
      <c r="AY734" s="15"/>
      <c r="AZ734" s="15"/>
      <c r="BA734" s="15"/>
      <c r="BB734" s="15"/>
      <c r="BC734" s="15"/>
      <c r="BD734" s="15"/>
      <c r="BE734" s="15"/>
      <c r="BF734" s="15"/>
      <c r="BG734" s="15"/>
      <c r="BH734" s="15"/>
      <c r="BI734" s="15"/>
      <c r="BJ734" s="15"/>
      <c r="BK734" s="15"/>
      <c r="BL734" s="15"/>
      <c r="BM734" s="15"/>
      <c r="BN734" s="15"/>
      <c r="BO734" s="15"/>
      <c r="BP734" s="15"/>
      <c r="BQ734" s="15"/>
      <c r="BR734" s="15"/>
      <c r="BS734" s="15"/>
    </row>
    <row r="735" spans="1:16380" x14ac:dyDescent="0.25">
      <c r="A735" s="17" t="s">
        <v>762</v>
      </c>
      <c r="B735" s="13" t="s">
        <v>2653</v>
      </c>
      <c r="C735" s="25"/>
      <c r="D735" s="25" t="s">
        <v>2</v>
      </c>
      <c r="E735" s="25" t="s">
        <v>2</v>
      </c>
      <c r="F735" s="25" t="s">
        <v>2</v>
      </c>
      <c r="G735" s="25" t="s">
        <v>2</v>
      </c>
      <c r="H735" s="25" t="s">
        <v>2</v>
      </c>
      <c r="I735" s="25" t="s">
        <v>2</v>
      </c>
      <c r="J735" s="25" t="s">
        <v>2</v>
      </c>
      <c r="K735" s="25" t="s">
        <v>2</v>
      </c>
      <c r="L735" s="25" t="s">
        <v>2</v>
      </c>
      <c r="M735" s="25" t="s">
        <v>2</v>
      </c>
      <c r="N735" s="25" t="s">
        <v>2</v>
      </c>
      <c r="O735" s="25" t="s">
        <v>2</v>
      </c>
      <c r="P735" s="25" t="s">
        <v>2</v>
      </c>
      <c r="Q735" s="25"/>
      <c r="R735" s="25"/>
      <c r="S735" s="25"/>
      <c r="T735" s="25" t="s">
        <v>2</v>
      </c>
      <c r="U735" s="25" t="s">
        <v>2</v>
      </c>
      <c r="V735" s="25" t="s">
        <v>2</v>
      </c>
      <c r="W735" s="25"/>
      <c r="X735" s="25" t="s">
        <v>2</v>
      </c>
      <c r="Y735" s="25" t="s">
        <v>2</v>
      </c>
      <c r="Z735" s="25" t="s">
        <v>2</v>
      </c>
      <c r="AA735" s="25" t="s">
        <v>2</v>
      </c>
      <c r="AB735" s="25" t="s">
        <v>2</v>
      </c>
      <c r="AC735" s="25" t="s">
        <v>2</v>
      </c>
      <c r="AD735" s="25" t="s">
        <v>2</v>
      </c>
      <c r="AE735" s="25" t="s">
        <v>2</v>
      </c>
      <c r="AF735" s="25" t="s">
        <v>2</v>
      </c>
      <c r="AG735" s="25" t="s">
        <v>2</v>
      </c>
      <c r="AH735" s="25" t="s">
        <v>2</v>
      </c>
      <c r="AI735" s="25" t="s">
        <v>2</v>
      </c>
      <c r="AJ735" s="25" t="s">
        <v>2</v>
      </c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  <c r="AX735" s="15"/>
      <c r="AY735" s="15"/>
      <c r="AZ735" s="15"/>
      <c r="BA735" s="15"/>
      <c r="BB735" s="15"/>
      <c r="BC735" s="15"/>
      <c r="BD735" s="15"/>
      <c r="BE735" s="15"/>
      <c r="BF735" s="15"/>
      <c r="BG735" s="15"/>
      <c r="BH735" s="15"/>
      <c r="BI735" s="15"/>
      <c r="BJ735" s="15"/>
      <c r="BK735" s="15"/>
      <c r="BL735" s="15"/>
      <c r="BM735" s="15"/>
      <c r="BN735" s="15"/>
      <c r="BO735" s="15"/>
      <c r="BP735" s="15"/>
      <c r="BQ735" s="15"/>
      <c r="BR735" s="15"/>
      <c r="BS735" s="15"/>
    </row>
    <row r="736" spans="1:16380" x14ac:dyDescent="0.25">
      <c r="A736" s="17" t="s">
        <v>763</v>
      </c>
      <c r="B736" s="13" t="s">
        <v>1820</v>
      </c>
      <c r="C736" s="25"/>
      <c r="D736" s="25" t="s">
        <v>2</v>
      </c>
      <c r="E736" s="25" t="s">
        <v>2</v>
      </c>
      <c r="F736" s="25" t="s">
        <v>2</v>
      </c>
      <c r="G736" s="25" t="s">
        <v>2</v>
      </c>
      <c r="H736" s="25" t="s">
        <v>2</v>
      </c>
      <c r="I736" s="25" t="s">
        <v>2</v>
      </c>
      <c r="J736" s="25" t="s">
        <v>2</v>
      </c>
      <c r="K736" s="25" t="s">
        <v>2</v>
      </c>
      <c r="L736" s="25" t="s">
        <v>2</v>
      </c>
      <c r="M736" s="25" t="s">
        <v>2</v>
      </c>
      <c r="N736" s="25" t="s">
        <v>2</v>
      </c>
      <c r="O736" s="25" t="s">
        <v>2</v>
      </c>
      <c r="P736" s="25" t="s">
        <v>2</v>
      </c>
      <c r="Q736" s="25"/>
      <c r="R736" s="25"/>
      <c r="S736" s="25"/>
      <c r="T736" s="25" t="s">
        <v>2</v>
      </c>
      <c r="U736" s="25" t="s">
        <v>2</v>
      </c>
      <c r="V736" s="25" t="s">
        <v>2</v>
      </c>
      <c r="W736" s="25"/>
      <c r="X736" s="25" t="s">
        <v>2</v>
      </c>
      <c r="Y736" s="25" t="s">
        <v>2</v>
      </c>
      <c r="Z736" s="25" t="s">
        <v>2</v>
      </c>
      <c r="AA736" s="25" t="s">
        <v>2</v>
      </c>
      <c r="AB736" s="25" t="s">
        <v>2</v>
      </c>
      <c r="AC736" s="25" t="s">
        <v>2</v>
      </c>
      <c r="AD736" s="25" t="s">
        <v>2</v>
      </c>
      <c r="AE736" s="25" t="s">
        <v>2</v>
      </c>
      <c r="AF736" s="25" t="s">
        <v>2</v>
      </c>
      <c r="AG736" s="25" t="s">
        <v>2</v>
      </c>
      <c r="AH736" s="25" t="s">
        <v>2</v>
      </c>
      <c r="AI736" s="25" t="s">
        <v>2</v>
      </c>
      <c r="AJ736" s="25" t="s">
        <v>2</v>
      </c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  <c r="AX736" s="15"/>
      <c r="AY736" s="15"/>
      <c r="AZ736" s="15"/>
      <c r="BA736" s="15"/>
      <c r="BB736" s="15"/>
      <c r="BC736" s="15"/>
      <c r="BD736" s="15"/>
      <c r="BE736" s="15"/>
      <c r="BF736" s="15"/>
      <c r="BG736" s="15"/>
      <c r="BH736" s="15"/>
      <c r="BI736" s="15"/>
      <c r="BJ736" s="15"/>
      <c r="BK736" s="15"/>
      <c r="BL736" s="15"/>
      <c r="BM736" s="15"/>
      <c r="BN736" s="15"/>
      <c r="BO736" s="15"/>
      <c r="BP736" s="15"/>
      <c r="BQ736" s="15"/>
      <c r="BR736" s="15"/>
      <c r="BS736" s="15"/>
    </row>
    <row r="737" spans="1:71" x14ac:dyDescent="0.25">
      <c r="A737" s="17" t="s">
        <v>764</v>
      </c>
      <c r="B737" s="13" t="s">
        <v>1821</v>
      </c>
      <c r="C737" s="25"/>
      <c r="D737" s="25" t="s">
        <v>2</v>
      </c>
      <c r="E737" s="25" t="s">
        <v>2</v>
      </c>
      <c r="F737" s="25" t="s">
        <v>2</v>
      </c>
      <c r="G737" s="25" t="s">
        <v>2</v>
      </c>
      <c r="H737" s="25" t="s">
        <v>2</v>
      </c>
      <c r="I737" s="25" t="s">
        <v>2</v>
      </c>
      <c r="J737" s="25" t="s">
        <v>2</v>
      </c>
      <c r="K737" s="25" t="s">
        <v>2</v>
      </c>
      <c r="L737" s="25" t="s">
        <v>2</v>
      </c>
      <c r="M737" s="25" t="s">
        <v>2</v>
      </c>
      <c r="N737" s="25" t="s">
        <v>2</v>
      </c>
      <c r="O737" s="25" t="s">
        <v>2</v>
      </c>
      <c r="P737" s="25" t="s">
        <v>2</v>
      </c>
      <c r="Q737" s="25"/>
      <c r="R737" s="25"/>
      <c r="S737" s="25"/>
      <c r="T737" s="25" t="s">
        <v>2</v>
      </c>
      <c r="U737" s="25" t="s">
        <v>2</v>
      </c>
      <c r="V737" s="25" t="s">
        <v>2</v>
      </c>
      <c r="W737" s="25"/>
      <c r="X737" s="25" t="s">
        <v>2</v>
      </c>
      <c r="Y737" s="25" t="s">
        <v>2</v>
      </c>
      <c r="Z737" s="25" t="s">
        <v>2</v>
      </c>
      <c r="AA737" s="25" t="s">
        <v>2</v>
      </c>
      <c r="AB737" s="25" t="s">
        <v>2</v>
      </c>
      <c r="AC737" s="25" t="s">
        <v>2</v>
      </c>
      <c r="AD737" s="25" t="s">
        <v>2</v>
      </c>
      <c r="AE737" s="25" t="s">
        <v>2</v>
      </c>
      <c r="AF737" s="25" t="s">
        <v>2</v>
      </c>
      <c r="AG737" s="25" t="s">
        <v>2</v>
      </c>
      <c r="AH737" s="25" t="s">
        <v>2</v>
      </c>
      <c r="AI737" s="25" t="s">
        <v>2</v>
      </c>
      <c r="AJ737" s="25" t="s">
        <v>2</v>
      </c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  <c r="AX737" s="15"/>
      <c r="AY737" s="15"/>
      <c r="AZ737" s="15"/>
      <c r="BA737" s="15"/>
      <c r="BB737" s="15"/>
      <c r="BC737" s="15"/>
      <c r="BD737" s="15"/>
      <c r="BE737" s="15"/>
      <c r="BF737" s="15"/>
      <c r="BG737" s="15"/>
      <c r="BH737" s="15"/>
      <c r="BI737" s="15"/>
      <c r="BJ737" s="15"/>
      <c r="BK737" s="15"/>
      <c r="BL737" s="15"/>
      <c r="BM737" s="15"/>
      <c r="BN737" s="15"/>
      <c r="BO737" s="15"/>
      <c r="BP737" s="15"/>
      <c r="BQ737" s="15"/>
      <c r="BR737" s="15"/>
      <c r="BS737" s="15"/>
    </row>
    <row r="738" spans="1:71" x14ac:dyDescent="0.25">
      <c r="A738" s="17" t="s">
        <v>765</v>
      </c>
      <c r="B738" s="13" t="s">
        <v>1822</v>
      </c>
      <c r="C738" s="25"/>
      <c r="D738" s="25" t="s">
        <v>2</v>
      </c>
      <c r="E738" s="25" t="s">
        <v>2</v>
      </c>
      <c r="F738" s="25" t="s">
        <v>2</v>
      </c>
      <c r="G738" s="25" t="s">
        <v>2</v>
      </c>
      <c r="H738" s="25" t="s">
        <v>2</v>
      </c>
      <c r="I738" s="25" t="s">
        <v>2</v>
      </c>
      <c r="J738" s="25" t="s">
        <v>2</v>
      </c>
      <c r="K738" s="25" t="s">
        <v>2</v>
      </c>
      <c r="L738" s="25" t="s">
        <v>2</v>
      </c>
      <c r="M738" s="25" t="s">
        <v>2</v>
      </c>
      <c r="N738" s="25" t="s">
        <v>2</v>
      </c>
      <c r="O738" s="25" t="s">
        <v>2</v>
      </c>
      <c r="P738" s="25" t="s">
        <v>2</v>
      </c>
      <c r="Q738" s="25"/>
      <c r="R738" s="25"/>
      <c r="S738" s="25"/>
      <c r="T738" s="25" t="s">
        <v>2</v>
      </c>
      <c r="U738" s="25" t="s">
        <v>2</v>
      </c>
      <c r="V738" s="25" t="s">
        <v>2</v>
      </c>
      <c r="W738" s="25"/>
      <c r="X738" s="25" t="s">
        <v>2</v>
      </c>
      <c r="Y738" s="25" t="s">
        <v>2</v>
      </c>
      <c r="Z738" s="25" t="s">
        <v>2</v>
      </c>
      <c r="AA738" s="25" t="s">
        <v>2</v>
      </c>
      <c r="AB738" s="25" t="s">
        <v>2</v>
      </c>
      <c r="AC738" s="25" t="s">
        <v>2</v>
      </c>
      <c r="AD738" s="25" t="s">
        <v>2</v>
      </c>
      <c r="AE738" s="25" t="s">
        <v>2</v>
      </c>
      <c r="AF738" s="25" t="s">
        <v>2</v>
      </c>
      <c r="AG738" s="25" t="s">
        <v>2</v>
      </c>
      <c r="AH738" s="25" t="s">
        <v>2</v>
      </c>
      <c r="AI738" s="25" t="s">
        <v>2</v>
      </c>
      <c r="AJ738" s="25" t="s">
        <v>2</v>
      </c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  <c r="AX738" s="15"/>
      <c r="AY738" s="15"/>
      <c r="AZ738" s="15"/>
      <c r="BA738" s="15"/>
      <c r="BB738" s="15"/>
      <c r="BC738" s="15"/>
      <c r="BD738" s="15"/>
      <c r="BE738" s="15"/>
      <c r="BF738" s="15"/>
      <c r="BG738" s="15"/>
      <c r="BH738" s="15"/>
      <c r="BI738" s="15"/>
      <c r="BJ738" s="15"/>
      <c r="BK738" s="15"/>
      <c r="BL738" s="15"/>
      <c r="BM738" s="15"/>
      <c r="BN738" s="15"/>
      <c r="BO738" s="15"/>
      <c r="BP738" s="15"/>
      <c r="BQ738" s="15"/>
      <c r="BR738" s="15"/>
      <c r="BS738" s="15"/>
    </row>
    <row r="739" spans="1:71" x14ac:dyDescent="0.25">
      <c r="A739" s="17" t="s">
        <v>766</v>
      </c>
      <c r="B739" s="13" t="s">
        <v>1823</v>
      </c>
      <c r="C739" s="25"/>
      <c r="D739" s="25" t="s">
        <v>2</v>
      </c>
      <c r="E739" s="25" t="s">
        <v>2</v>
      </c>
      <c r="F739" s="25" t="s">
        <v>2</v>
      </c>
      <c r="G739" s="25" t="s">
        <v>2</v>
      </c>
      <c r="H739" s="25" t="s">
        <v>2</v>
      </c>
      <c r="I739" s="25" t="s">
        <v>2</v>
      </c>
      <c r="J739" s="25" t="s">
        <v>2</v>
      </c>
      <c r="K739" s="25" t="s">
        <v>2</v>
      </c>
      <c r="L739" s="25" t="s">
        <v>2</v>
      </c>
      <c r="M739" s="25" t="s">
        <v>2</v>
      </c>
      <c r="N739" s="25" t="s">
        <v>2</v>
      </c>
      <c r="O739" s="25" t="s">
        <v>2</v>
      </c>
      <c r="P739" s="25" t="s">
        <v>2</v>
      </c>
      <c r="Q739" s="25"/>
      <c r="R739" s="25"/>
      <c r="S739" s="25"/>
      <c r="T739" s="25" t="s">
        <v>2</v>
      </c>
      <c r="U739" s="25" t="s">
        <v>2</v>
      </c>
      <c r="V739" s="25" t="s">
        <v>2</v>
      </c>
      <c r="W739" s="25"/>
      <c r="X739" s="25" t="s">
        <v>2</v>
      </c>
      <c r="Y739" s="25" t="s">
        <v>2</v>
      </c>
      <c r="Z739" s="25" t="s">
        <v>2</v>
      </c>
      <c r="AA739" s="25" t="s">
        <v>2</v>
      </c>
      <c r="AB739" s="25" t="s">
        <v>2</v>
      </c>
      <c r="AC739" s="25" t="s">
        <v>2</v>
      </c>
      <c r="AD739" s="25" t="s">
        <v>2</v>
      </c>
      <c r="AE739" s="25" t="s">
        <v>2</v>
      </c>
      <c r="AF739" s="25" t="s">
        <v>2</v>
      </c>
      <c r="AG739" s="25" t="s">
        <v>2</v>
      </c>
      <c r="AH739" s="25" t="s">
        <v>2</v>
      </c>
      <c r="AI739" s="25" t="s">
        <v>2</v>
      </c>
      <c r="AJ739" s="25" t="s">
        <v>2</v>
      </c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  <c r="AX739" s="15"/>
      <c r="AY739" s="15"/>
      <c r="AZ739" s="15"/>
      <c r="BA739" s="15"/>
      <c r="BB739" s="15"/>
      <c r="BC739" s="15"/>
      <c r="BD739" s="15"/>
      <c r="BE739" s="15"/>
      <c r="BF739" s="15"/>
      <c r="BG739" s="15"/>
      <c r="BH739" s="15"/>
      <c r="BI739" s="15"/>
      <c r="BJ739" s="15"/>
      <c r="BK739" s="15"/>
      <c r="BL739" s="15"/>
      <c r="BM739" s="15"/>
      <c r="BN739" s="15"/>
      <c r="BO739" s="15"/>
      <c r="BP739" s="15"/>
      <c r="BQ739" s="15"/>
      <c r="BR739" s="15"/>
      <c r="BS739" s="15"/>
    </row>
    <row r="740" spans="1:71" x14ac:dyDescent="0.25">
      <c r="A740" s="17" t="s">
        <v>767</v>
      </c>
      <c r="B740" s="13" t="s">
        <v>1824</v>
      </c>
      <c r="C740" s="25"/>
      <c r="D740" s="25" t="s">
        <v>2</v>
      </c>
      <c r="E740" s="25" t="s">
        <v>2</v>
      </c>
      <c r="F740" s="25" t="s">
        <v>2</v>
      </c>
      <c r="G740" s="25" t="s">
        <v>2</v>
      </c>
      <c r="H740" s="25" t="s">
        <v>2</v>
      </c>
      <c r="I740" s="25" t="s">
        <v>2</v>
      </c>
      <c r="J740" s="25" t="s">
        <v>2</v>
      </c>
      <c r="K740" s="25" t="s">
        <v>2</v>
      </c>
      <c r="L740" s="25" t="s">
        <v>2</v>
      </c>
      <c r="M740" s="25" t="s">
        <v>2</v>
      </c>
      <c r="N740" s="25" t="s">
        <v>2</v>
      </c>
      <c r="O740" s="25" t="s">
        <v>2</v>
      </c>
      <c r="P740" s="25" t="s">
        <v>2</v>
      </c>
      <c r="Q740" s="25"/>
      <c r="R740" s="25"/>
      <c r="S740" s="25"/>
      <c r="T740" s="25" t="s">
        <v>2</v>
      </c>
      <c r="U740" s="25" t="s">
        <v>2</v>
      </c>
      <c r="V740" s="25" t="s">
        <v>2</v>
      </c>
      <c r="W740" s="25"/>
      <c r="X740" s="25" t="s">
        <v>2</v>
      </c>
      <c r="Y740" s="25" t="s">
        <v>2</v>
      </c>
      <c r="Z740" s="25" t="s">
        <v>2</v>
      </c>
      <c r="AA740" s="25" t="s">
        <v>2</v>
      </c>
      <c r="AB740" s="25" t="s">
        <v>2</v>
      </c>
      <c r="AC740" s="25" t="s">
        <v>2</v>
      </c>
      <c r="AD740" s="25" t="s">
        <v>2</v>
      </c>
      <c r="AE740" s="25" t="s">
        <v>2</v>
      </c>
      <c r="AF740" s="25" t="s">
        <v>2</v>
      </c>
      <c r="AG740" s="25" t="s">
        <v>2</v>
      </c>
      <c r="AH740" s="25" t="s">
        <v>2</v>
      </c>
      <c r="AI740" s="25" t="s">
        <v>2</v>
      </c>
      <c r="AJ740" s="25" t="s">
        <v>2</v>
      </c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  <c r="AX740" s="15"/>
      <c r="AY740" s="15"/>
      <c r="AZ740" s="15"/>
      <c r="BA740" s="15"/>
      <c r="BB740" s="15"/>
      <c r="BC740" s="15"/>
      <c r="BD740" s="15"/>
      <c r="BE740" s="15"/>
      <c r="BF740" s="15"/>
      <c r="BG740" s="15"/>
      <c r="BH740" s="15"/>
      <c r="BI740" s="15"/>
      <c r="BJ740" s="15"/>
      <c r="BK740" s="15"/>
      <c r="BL740" s="15"/>
      <c r="BM740" s="15"/>
      <c r="BN740" s="15"/>
      <c r="BO740" s="15"/>
      <c r="BP740" s="15"/>
      <c r="BQ740" s="15"/>
      <c r="BR740" s="15"/>
      <c r="BS740" s="15"/>
    </row>
    <row r="741" spans="1:71" x14ac:dyDescent="0.25">
      <c r="A741" s="17" t="s">
        <v>768</v>
      </c>
      <c r="B741" s="13" t="s">
        <v>1825</v>
      </c>
      <c r="C741" s="25"/>
      <c r="D741" s="25" t="s">
        <v>2</v>
      </c>
      <c r="E741" s="25" t="s">
        <v>2</v>
      </c>
      <c r="F741" s="25" t="s">
        <v>2</v>
      </c>
      <c r="G741" s="25" t="s">
        <v>2</v>
      </c>
      <c r="H741" s="25" t="s">
        <v>2</v>
      </c>
      <c r="I741" s="25" t="s">
        <v>2</v>
      </c>
      <c r="J741" s="25" t="s">
        <v>2</v>
      </c>
      <c r="K741" s="25" t="s">
        <v>2</v>
      </c>
      <c r="L741" s="25" t="s">
        <v>2</v>
      </c>
      <c r="M741" s="25" t="s">
        <v>2</v>
      </c>
      <c r="N741" s="25" t="s">
        <v>2</v>
      </c>
      <c r="O741" s="25" t="s">
        <v>2</v>
      </c>
      <c r="P741" s="25" t="s">
        <v>2</v>
      </c>
      <c r="Q741" s="25"/>
      <c r="R741" s="25"/>
      <c r="S741" s="25"/>
      <c r="T741" s="25" t="s">
        <v>2</v>
      </c>
      <c r="U741" s="25" t="s">
        <v>2</v>
      </c>
      <c r="V741" s="25" t="s">
        <v>2</v>
      </c>
      <c r="W741" s="25"/>
      <c r="X741" s="25" t="s">
        <v>2</v>
      </c>
      <c r="Y741" s="25" t="s">
        <v>2</v>
      </c>
      <c r="Z741" s="25" t="s">
        <v>2</v>
      </c>
      <c r="AA741" s="25" t="s">
        <v>2</v>
      </c>
      <c r="AB741" s="25" t="s">
        <v>2</v>
      </c>
      <c r="AC741" s="25" t="s">
        <v>2</v>
      </c>
      <c r="AD741" s="25" t="s">
        <v>2</v>
      </c>
      <c r="AE741" s="25" t="s">
        <v>2</v>
      </c>
      <c r="AF741" s="25" t="s">
        <v>2</v>
      </c>
      <c r="AG741" s="25" t="s">
        <v>2</v>
      </c>
      <c r="AH741" s="25" t="s">
        <v>2</v>
      </c>
      <c r="AI741" s="25" t="s">
        <v>2</v>
      </c>
      <c r="AJ741" s="25" t="s">
        <v>2</v>
      </c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  <c r="AX741" s="15"/>
      <c r="AY741" s="15"/>
      <c r="AZ741" s="15"/>
      <c r="BA741" s="15"/>
      <c r="BB741" s="15"/>
      <c r="BC741" s="15"/>
      <c r="BD741" s="15"/>
      <c r="BE741" s="15"/>
      <c r="BF741" s="15"/>
      <c r="BG741" s="15"/>
      <c r="BH741" s="15"/>
      <c r="BI741" s="15"/>
      <c r="BJ741" s="15"/>
      <c r="BK741" s="15"/>
      <c r="BL741" s="15"/>
      <c r="BM741" s="15"/>
      <c r="BN741" s="15"/>
      <c r="BO741" s="15"/>
      <c r="BP741" s="15"/>
      <c r="BQ741" s="15"/>
      <c r="BR741" s="15"/>
      <c r="BS741" s="15"/>
    </row>
    <row r="742" spans="1:71" x14ac:dyDescent="0.25">
      <c r="A742" s="17" t="s">
        <v>769</v>
      </c>
      <c r="B742" s="13" t="s">
        <v>1826</v>
      </c>
      <c r="C742" s="25"/>
      <c r="D742" s="25" t="s">
        <v>2</v>
      </c>
      <c r="E742" s="25" t="s">
        <v>2</v>
      </c>
      <c r="F742" s="25" t="s">
        <v>2</v>
      </c>
      <c r="G742" s="25" t="s">
        <v>2</v>
      </c>
      <c r="H742" s="25" t="s">
        <v>2</v>
      </c>
      <c r="I742" s="25" t="s">
        <v>2</v>
      </c>
      <c r="J742" s="25" t="s">
        <v>2</v>
      </c>
      <c r="K742" s="25" t="s">
        <v>2</v>
      </c>
      <c r="L742" s="25" t="s">
        <v>2</v>
      </c>
      <c r="M742" s="25" t="s">
        <v>2</v>
      </c>
      <c r="N742" s="25" t="s">
        <v>2</v>
      </c>
      <c r="O742" s="25" t="s">
        <v>2</v>
      </c>
      <c r="P742" s="25" t="s">
        <v>2</v>
      </c>
      <c r="Q742" s="25"/>
      <c r="R742" s="25"/>
      <c r="S742" s="25"/>
      <c r="T742" s="25" t="s">
        <v>2</v>
      </c>
      <c r="U742" s="25" t="s">
        <v>2</v>
      </c>
      <c r="V742" s="25" t="s">
        <v>2</v>
      </c>
      <c r="W742" s="25"/>
      <c r="X742" s="25" t="s">
        <v>2</v>
      </c>
      <c r="Y742" s="25" t="s">
        <v>2</v>
      </c>
      <c r="Z742" s="25" t="s">
        <v>2</v>
      </c>
      <c r="AA742" s="25" t="s">
        <v>2</v>
      </c>
      <c r="AB742" s="25" t="s">
        <v>2</v>
      </c>
      <c r="AC742" s="25" t="s">
        <v>2</v>
      </c>
      <c r="AD742" s="25" t="s">
        <v>2</v>
      </c>
      <c r="AE742" s="25" t="s">
        <v>2</v>
      </c>
      <c r="AF742" s="25" t="s">
        <v>2</v>
      </c>
      <c r="AG742" s="25" t="s">
        <v>2</v>
      </c>
      <c r="AH742" s="25" t="s">
        <v>2</v>
      </c>
      <c r="AI742" s="25" t="s">
        <v>2</v>
      </c>
      <c r="AJ742" s="25" t="s">
        <v>2</v>
      </c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  <c r="AX742" s="15"/>
      <c r="AY742" s="15"/>
      <c r="AZ742" s="15"/>
      <c r="BA742" s="15"/>
      <c r="BB742" s="15"/>
      <c r="BC742" s="15"/>
      <c r="BD742" s="15"/>
      <c r="BE742" s="15"/>
      <c r="BF742" s="15"/>
      <c r="BG742" s="15"/>
      <c r="BH742" s="15"/>
      <c r="BI742" s="15"/>
      <c r="BJ742" s="15"/>
      <c r="BK742" s="15"/>
      <c r="BL742" s="15"/>
      <c r="BM742" s="15"/>
      <c r="BN742" s="15"/>
      <c r="BO742" s="15"/>
      <c r="BP742" s="15"/>
      <c r="BQ742" s="15"/>
      <c r="BR742" s="15"/>
      <c r="BS742" s="15"/>
    </row>
    <row r="743" spans="1:71" x14ac:dyDescent="0.25">
      <c r="A743" s="17" t="s">
        <v>770</v>
      </c>
      <c r="B743" s="13" t="s">
        <v>2654</v>
      </c>
      <c r="C743" s="25"/>
      <c r="D743" s="25" t="s">
        <v>2</v>
      </c>
      <c r="E743" s="25" t="s">
        <v>2</v>
      </c>
      <c r="F743" s="25" t="s">
        <v>2</v>
      </c>
      <c r="G743" s="25" t="s">
        <v>2</v>
      </c>
      <c r="H743" s="25" t="s">
        <v>2</v>
      </c>
      <c r="I743" s="25" t="s">
        <v>2</v>
      </c>
      <c r="J743" s="25" t="s">
        <v>2</v>
      </c>
      <c r="K743" s="25" t="s">
        <v>2</v>
      </c>
      <c r="L743" s="25" t="s">
        <v>2</v>
      </c>
      <c r="M743" s="25" t="s">
        <v>2</v>
      </c>
      <c r="N743" s="25" t="s">
        <v>2</v>
      </c>
      <c r="O743" s="25" t="s">
        <v>2</v>
      </c>
      <c r="P743" s="25" t="s">
        <v>2</v>
      </c>
      <c r="Q743" s="25"/>
      <c r="R743" s="25"/>
      <c r="S743" s="25"/>
      <c r="T743" s="25" t="s">
        <v>2</v>
      </c>
      <c r="U743" s="25" t="s">
        <v>2</v>
      </c>
      <c r="V743" s="25" t="s">
        <v>2</v>
      </c>
      <c r="W743" s="25"/>
      <c r="X743" s="25" t="s">
        <v>2</v>
      </c>
      <c r="Y743" s="25" t="s">
        <v>2</v>
      </c>
      <c r="Z743" s="25" t="s">
        <v>2</v>
      </c>
      <c r="AA743" s="25" t="s">
        <v>2</v>
      </c>
      <c r="AB743" s="25" t="s">
        <v>2</v>
      </c>
      <c r="AC743" s="25" t="s">
        <v>2</v>
      </c>
      <c r="AD743" s="25" t="s">
        <v>2</v>
      </c>
      <c r="AE743" s="25" t="s">
        <v>2</v>
      </c>
      <c r="AF743" s="25" t="s">
        <v>2</v>
      </c>
      <c r="AG743" s="25" t="s">
        <v>2</v>
      </c>
      <c r="AH743" s="25" t="s">
        <v>2</v>
      </c>
      <c r="AI743" s="25" t="s">
        <v>2</v>
      </c>
      <c r="AJ743" s="25" t="s">
        <v>2</v>
      </c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  <c r="AX743" s="15"/>
      <c r="AY743" s="15"/>
      <c r="AZ743" s="15"/>
      <c r="BA743" s="15"/>
      <c r="BB743" s="15"/>
      <c r="BC743" s="15"/>
      <c r="BD743" s="15"/>
      <c r="BE743" s="15"/>
      <c r="BF743" s="15"/>
      <c r="BG743" s="15"/>
      <c r="BH743" s="15"/>
      <c r="BI743" s="15"/>
      <c r="BJ743" s="15"/>
      <c r="BK743" s="15"/>
      <c r="BL743" s="15"/>
      <c r="BM743" s="15"/>
      <c r="BN743" s="15"/>
      <c r="BO743" s="15"/>
      <c r="BP743" s="15"/>
      <c r="BQ743" s="15"/>
      <c r="BR743" s="15"/>
      <c r="BS743" s="15"/>
    </row>
    <row r="744" spans="1:71" x14ac:dyDescent="0.25">
      <c r="A744" s="17" t="s">
        <v>771</v>
      </c>
      <c r="B744" s="13" t="s">
        <v>1828</v>
      </c>
      <c r="C744" s="25"/>
      <c r="D744" s="25" t="s">
        <v>2</v>
      </c>
      <c r="E744" s="25" t="s">
        <v>2</v>
      </c>
      <c r="F744" s="25" t="s">
        <v>2</v>
      </c>
      <c r="G744" s="25" t="s">
        <v>2</v>
      </c>
      <c r="H744" s="25" t="s">
        <v>2</v>
      </c>
      <c r="I744" s="25" t="s">
        <v>2</v>
      </c>
      <c r="J744" s="25" t="s">
        <v>2</v>
      </c>
      <c r="K744" s="25" t="s">
        <v>2</v>
      </c>
      <c r="L744" s="25" t="s">
        <v>2</v>
      </c>
      <c r="M744" s="25" t="s">
        <v>2</v>
      </c>
      <c r="N744" s="25" t="s">
        <v>2</v>
      </c>
      <c r="O744" s="25" t="s">
        <v>2</v>
      </c>
      <c r="P744" s="25" t="s">
        <v>2</v>
      </c>
      <c r="Q744" s="25"/>
      <c r="R744" s="25"/>
      <c r="S744" s="25"/>
      <c r="T744" s="25" t="s">
        <v>2</v>
      </c>
      <c r="U744" s="25" t="s">
        <v>2</v>
      </c>
      <c r="V744" s="25" t="s">
        <v>2</v>
      </c>
      <c r="W744" s="25"/>
      <c r="X744" s="25" t="s">
        <v>2</v>
      </c>
      <c r="Y744" s="25" t="s">
        <v>2</v>
      </c>
      <c r="Z744" s="25" t="s">
        <v>2</v>
      </c>
      <c r="AA744" s="25" t="s">
        <v>2</v>
      </c>
      <c r="AB744" s="25" t="s">
        <v>2</v>
      </c>
      <c r="AC744" s="25" t="s">
        <v>2</v>
      </c>
      <c r="AD744" s="25" t="s">
        <v>2</v>
      </c>
      <c r="AE744" s="25" t="s">
        <v>2</v>
      </c>
      <c r="AF744" s="25" t="s">
        <v>2</v>
      </c>
      <c r="AG744" s="25" t="s">
        <v>2</v>
      </c>
      <c r="AH744" s="25" t="s">
        <v>2</v>
      </c>
      <c r="AI744" s="25" t="s">
        <v>2</v>
      </c>
      <c r="AJ744" s="25" t="s">
        <v>2</v>
      </c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  <c r="AW744" s="15"/>
      <c r="AX744" s="15"/>
      <c r="AY744" s="15"/>
      <c r="AZ744" s="15"/>
      <c r="BA744" s="15"/>
      <c r="BB744" s="15"/>
      <c r="BC744" s="15"/>
      <c r="BD744" s="15"/>
      <c r="BE744" s="15"/>
      <c r="BF744" s="15"/>
      <c r="BG744" s="15"/>
      <c r="BH744" s="15"/>
      <c r="BI744" s="15"/>
      <c r="BJ744" s="15"/>
      <c r="BK744" s="15"/>
      <c r="BL744" s="15"/>
      <c r="BM744" s="15"/>
      <c r="BN744" s="15"/>
      <c r="BO744" s="15"/>
      <c r="BP744" s="15"/>
      <c r="BQ744" s="15"/>
      <c r="BR744" s="15"/>
      <c r="BS744" s="15"/>
    </row>
    <row r="745" spans="1:71" x14ac:dyDescent="0.25">
      <c r="A745" s="17" t="s">
        <v>772</v>
      </c>
      <c r="B745" s="13" t="s">
        <v>1829</v>
      </c>
      <c r="C745" s="25"/>
      <c r="D745" s="25" t="s">
        <v>2</v>
      </c>
      <c r="E745" s="25" t="s">
        <v>2</v>
      </c>
      <c r="F745" s="25" t="s">
        <v>2</v>
      </c>
      <c r="G745" s="25" t="s">
        <v>2</v>
      </c>
      <c r="H745" s="25" t="s">
        <v>2</v>
      </c>
      <c r="I745" s="25" t="s">
        <v>2</v>
      </c>
      <c r="J745" s="25" t="s">
        <v>2</v>
      </c>
      <c r="K745" s="25" t="s">
        <v>2</v>
      </c>
      <c r="L745" s="25" t="s">
        <v>2</v>
      </c>
      <c r="M745" s="25" t="s">
        <v>2</v>
      </c>
      <c r="N745" s="25" t="s">
        <v>2</v>
      </c>
      <c r="O745" s="25" t="s">
        <v>2</v>
      </c>
      <c r="P745" s="25" t="s">
        <v>2</v>
      </c>
      <c r="Q745" s="25"/>
      <c r="R745" s="25"/>
      <c r="S745" s="25"/>
      <c r="T745" s="25" t="s">
        <v>2</v>
      </c>
      <c r="U745" s="25" t="s">
        <v>2</v>
      </c>
      <c r="V745" s="25" t="s">
        <v>2</v>
      </c>
      <c r="W745" s="25"/>
      <c r="X745" s="25" t="s">
        <v>2</v>
      </c>
      <c r="Y745" s="25" t="s">
        <v>2</v>
      </c>
      <c r="Z745" s="25" t="s">
        <v>2</v>
      </c>
      <c r="AA745" s="25" t="s">
        <v>2</v>
      </c>
      <c r="AB745" s="25" t="s">
        <v>2</v>
      </c>
      <c r="AC745" s="25" t="s">
        <v>2</v>
      </c>
      <c r="AD745" s="25" t="s">
        <v>2</v>
      </c>
      <c r="AE745" s="25" t="s">
        <v>2</v>
      </c>
      <c r="AF745" s="25" t="s">
        <v>2</v>
      </c>
      <c r="AG745" s="25" t="s">
        <v>2</v>
      </c>
      <c r="AH745" s="25" t="s">
        <v>2</v>
      </c>
      <c r="AI745" s="25" t="s">
        <v>2</v>
      </c>
      <c r="AJ745" s="25" t="s">
        <v>2</v>
      </c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  <c r="AX745" s="15"/>
      <c r="AY745" s="15"/>
      <c r="AZ745" s="15"/>
      <c r="BA745" s="15"/>
      <c r="BB745" s="15"/>
      <c r="BC745" s="15"/>
      <c r="BD745" s="15"/>
      <c r="BE745" s="15"/>
      <c r="BF745" s="15"/>
      <c r="BG745" s="15"/>
      <c r="BH745" s="15"/>
      <c r="BI745" s="15"/>
      <c r="BJ745" s="15"/>
      <c r="BK745" s="15"/>
      <c r="BL745" s="15"/>
      <c r="BM745" s="15"/>
      <c r="BN745" s="15"/>
      <c r="BO745" s="15"/>
      <c r="BP745" s="15"/>
      <c r="BQ745" s="15"/>
      <c r="BR745" s="15"/>
      <c r="BS745" s="15"/>
    </row>
    <row r="746" spans="1:71" x14ac:dyDescent="0.25">
      <c r="A746" s="17" t="s">
        <v>773</v>
      </c>
      <c r="B746" s="13" t="s">
        <v>1830</v>
      </c>
      <c r="C746" s="25"/>
      <c r="D746" s="25" t="s">
        <v>2</v>
      </c>
      <c r="E746" s="25" t="s">
        <v>2</v>
      </c>
      <c r="F746" s="25" t="s">
        <v>2</v>
      </c>
      <c r="G746" s="25" t="s">
        <v>2</v>
      </c>
      <c r="H746" s="25" t="s">
        <v>2</v>
      </c>
      <c r="I746" s="25" t="s">
        <v>2</v>
      </c>
      <c r="J746" s="25" t="s">
        <v>2</v>
      </c>
      <c r="K746" s="25" t="s">
        <v>2</v>
      </c>
      <c r="L746" s="25" t="s">
        <v>2</v>
      </c>
      <c r="M746" s="25" t="s">
        <v>2</v>
      </c>
      <c r="N746" s="25" t="s">
        <v>2</v>
      </c>
      <c r="O746" s="25" t="s">
        <v>2</v>
      </c>
      <c r="P746" s="25" t="s">
        <v>2</v>
      </c>
      <c r="Q746" s="25"/>
      <c r="R746" s="25"/>
      <c r="S746" s="25"/>
      <c r="T746" s="25" t="s">
        <v>2</v>
      </c>
      <c r="U746" s="25" t="s">
        <v>2</v>
      </c>
      <c r="V746" s="25" t="s">
        <v>2</v>
      </c>
      <c r="W746" s="25"/>
      <c r="X746" s="25" t="s">
        <v>2</v>
      </c>
      <c r="Y746" s="25" t="s">
        <v>2</v>
      </c>
      <c r="Z746" s="25" t="s">
        <v>2</v>
      </c>
      <c r="AA746" s="25" t="s">
        <v>2</v>
      </c>
      <c r="AB746" s="25" t="s">
        <v>2</v>
      </c>
      <c r="AC746" s="25" t="s">
        <v>2</v>
      </c>
      <c r="AD746" s="25" t="s">
        <v>2</v>
      </c>
      <c r="AE746" s="25" t="s">
        <v>2</v>
      </c>
      <c r="AF746" s="25" t="s">
        <v>2</v>
      </c>
      <c r="AG746" s="25" t="s">
        <v>2</v>
      </c>
      <c r="AH746" s="25" t="s">
        <v>2</v>
      </c>
      <c r="AI746" s="25" t="s">
        <v>2</v>
      </c>
      <c r="AJ746" s="25" t="s">
        <v>2</v>
      </c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15"/>
      <c r="AX746" s="15"/>
      <c r="AY746" s="15"/>
      <c r="AZ746" s="15"/>
      <c r="BA746" s="15"/>
      <c r="BB746" s="15"/>
      <c r="BC746" s="15"/>
      <c r="BD746" s="15"/>
      <c r="BE746" s="15"/>
      <c r="BF746" s="15"/>
      <c r="BG746" s="15"/>
      <c r="BH746" s="15"/>
      <c r="BI746" s="15"/>
      <c r="BJ746" s="15"/>
      <c r="BK746" s="15"/>
      <c r="BL746" s="15"/>
      <c r="BM746" s="15"/>
      <c r="BN746" s="15"/>
      <c r="BO746" s="15"/>
      <c r="BP746" s="15"/>
      <c r="BQ746" s="15"/>
      <c r="BR746" s="15"/>
      <c r="BS746" s="15"/>
    </row>
    <row r="747" spans="1:71" x14ac:dyDescent="0.25">
      <c r="A747" s="17" t="s">
        <v>774</v>
      </c>
      <c r="B747" s="13" t="s">
        <v>2655</v>
      </c>
      <c r="C747" s="25"/>
      <c r="D747" s="25" t="s">
        <v>2</v>
      </c>
      <c r="E747" s="25" t="s">
        <v>2</v>
      </c>
      <c r="F747" s="25" t="s">
        <v>2</v>
      </c>
      <c r="G747" s="25" t="s">
        <v>2</v>
      </c>
      <c r="H747" s="25" t="s">
        <v>2</v>
      </c>
      <c r="I747" s="25" t="s">
        <v>2</v>
      </c>
      <c r="J747" s="25" t="s">
        <v>2</v>
      </c>
      <c r="K747" s="25" t="s">
        <v>2</v>
      </c>
      <c r="L747" s="25" t="s">
        <v>2</v>
      </c>
      <c r="M747" s="25" t="s">
        <v>2</v>
      </c>
      <c r="N747" s="25" t="s">
        <v>2</v>
      </c>
      <c r="O747" s="25" t="s">
        <v>2</v>
      </c>
      <c r="P747" s="25" t="s">
        <v>2</v>
      </c>
      <c r="Q747" s="25"/>
      <c r="R747" s="25"/>
      <c r="S747" s="25"/>
      <c r="T747" s="25" t="s">
        <v>2</v>
      </c>
      <c r="U747" s="25" t="s">
        <v>2</v>
      </c>
      <c r="V747" s="25" t="s">
        <v>2</v>
      </c>
      <c r="W747" s="25"/>
      <c r="X747" s="25" t="s">
        <v>2</v>
      </c>
      <c r="Y747" s="25" t="s">
        <v>2</v>
      </c>
      <c r="Z747" s="25" t="s">
        <v>2</v>
      </c>
      <c r="AA747" s="25" t="s">
        <v>2</v>
      </c>
      <c r="AB747" s="25" t="s">
        <v>2</v>
      </c>
      <c r="AC747" s="25" t="s">
        <v>2</v>
      </c>
      <c r="AD747" s="25" t="s">
        <v>2</v>
      </c>
      <c r="AE747" s="25" t="s">
        <v>2</v>
      </c>
      <c r="AF747" s="25" t="s">
        <v>2</v>
      </c>
      <c r="AG747" s="25" t="s">
        <v>2</v>
      </c>
      <c r="AH747" s="25" t="s">
        <v>2</v>
      </c>
      <c r="AI747" s="25" t="s">
        <v>2</v>
      </c>
      <c r="AJ747" s="25" t="s">
        <v>2</v>
      </c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  <c r="AX747" s="15"/>
      <c r="AY747" s="15"/>
      <c r="AZ747" s="15"/>
      <c r="BA747" s="15"/>
      <c r="BB747" s="15"/>
      <c r="BC747" s="15"/>
      <c r="BD747" s="15"/>
      <c r="BE747" s="15"/>
      <c r="BF747" s="15"/>
      <c r="BG747" s="15"/>
      <c r="BH747" s="15"/>
      <c r="BI747" s="15"/>
      <c r="BJ747" s="15"/>
      <c r="BK747" s="15"/>
      <c r="BL747" s="15"/>
      <c r="BM747" s="15"/>
      <c r="BN747" s="15"/>
      <c r="BO747" s="15"/>
      <c r="BP747" s="15"/>
      <c r="BQ747" s="15"/>
      <c r="BR747" s="15"/>
      <c r="BS747" s="15"/>
    </row>
    <row r="748" spans="1:71" x14ac:dyDescent="0.25">
      <c r="A748" s="17" t="s">
        <v>775</v>
      </c>
      <c r="B748" s="13" t="s">
        <v>2656</v>
      </c>
      <c r="C748" s="25"/>
      <c r="D748" s="25" t="s">
        <v>2</v>
      </c>
      <c r="E748" s="25" t="s">
        <v>2</v>
      </c>
      <c r="F748" s="25" t="s">
        <v>2</v>
      </c>
      <c r="G748" s="25" t="s">
        <v>2</v>
      </c>
      <c r="H748" s="25" t="s">
        <v>2</v>
      </c>
      <c r="I748" s="25" t="s">
        <v>2</v>
      </c>
      <c r="J748" s="25" t="s">
        <v>2</v>
      </c>
      <c r="K748" s="25" t="s">
        <v>2</v>
      </c>
      <c r="L748" s="25" t="s">
        <v>2</v>
      </c>
      <c r="M748" s="25" t="s">
        <v>2</v>
      </c>
      <c r="N748" s="25" t="s">
        <v>2</v>
      </c>
      <c r="O748" s="25" t="s">
        <v>2</v>
      </c>
      <c r="P748" s="25" t="s">
        <v>2</v>
      </c>
      <c r="Q748" s="25"/>
      <c r="R748" s="25"/>
      <c r="S748" s="25"/>
      <c r="T748" s="25" t="s">
        <v>2</v>
      </c>
      <c r="U748" s="25" t="s">
        <v>2</v>
      </c>
      <c r="V748" s="25" t="s">
        <v>2</v>
      </c>
      <c r="W748" s="25"/>
      <c r="X748" s="25" t="s">
        <v>2</v>
      </c>
      <c r="Y748" s="25" t="s">
        <v>2</v>
      </c>
      <c r="Z748" s="25" t="s">
        <v>2</v>
      </c>
      <c r="AA748" s="25" t="s">
        <v>2</v>
      </c>
      <c r="AB748" s="25" t="s">
        <v>2</v>
      </c>
      <c r="AC748" s="25" t="s">
        <v>2</v>
      </c>
      <c r="AD748" s="25" t="s">
        <v>2</v>
      </c>
      <c r="AE748" s="25" t="s">
        <v>2</v>
      </c>
      <c r="AF748" s="25" t="s">
        <v>2</v>
      </c>
      <c r="AG748" s="25" t="s">
        <v>2</v>
      </c>
      <c r="AH748" s="25" t="s">
        <v>2</v>
      </c>
      <c r="AI748" s="25" t="s">
        <v>2</v>
      </c>
      <c r="AJ748" s="25" t="s">
        <v>2</v>
      </c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  <c r="AX748" s="15"/>
      <c r="AY748" s="15"/>
      <c r="AZ748" s="15"/>
      <c r="BA748" s="15"/>
      <c r="BB748" s="15"/>
      <c r="BC748" s="15"/>
      <c r="BD748" s="15"/>
      <c r="BE748" s="15"/>
      <c r="BF748" s="15"/>
      <c r="BG748" s="15"/>
      <c r="BH748" s="15"/>
      <c r="BI748" s="15"/>
      <c r="BJ748" s="15"/>
      <c r="BK748" s="15"/>
      <c r="BL748" s="15"/>
      <c r="BM748" s="15"/>
      <c r="BN748" s="15"/>
      <c r="BO748" s="15"/>
      <c r="BP748" s="15"/>
      <c r="BQ748" s="15"/>
      <c r="BR748" s="15"/>
      <c r="BS748" s="15"/>
    </row>
    <row r="749" spans="1:71" x14ac:dyDescent="0.25">
      <c r="A749" s="17" t="s">
        <v>776</v>
      </c>
      <c r="B749" s="13" t="s">
        <v>1833</v>
      </c>
      <c r="C749" s="25"/>
      <c r="D749" s="25" t="s">
        <v>2</v>
      </c>
      <c r="E749" s="25" t="s">
        <v>2</v>
      </c>
      <c r="F749" s="25" t="s">
        <v>2</v>
      </c>
      <c r="G749" s="25" t="s">
        <v>2</v>
      </c>
      <c r="H749" s="25" t="s">
        <v>2</v>
      </c>
      <c r="I749" s="25" t="s">
        <v>2</v>
      </c>
      <c r="J749" s="25" t="s">
        <v>2</v>
      </c>
      <c r="K749" s="25" t="s">
        <v>2</v>
      </c>
      <c r="L749" s="25" t="s">
        <v>2</v>
      </c>
      <c r="M749" s="25" t="s">
        <v>2</v>
      </c>
      <c r="N749" s="25" t="s">
        <v>2</v>
      </c>
      <c r="O749" s="25" t="s">
        <v>2</v>
      </c>
      <c r="P749" s="25" t="s">
        <v>2</v>
      </c>
      <c r="Q749" s="25"/>
      <c r="R749" s="25"/>
      <c r="S749" s="25"/>
      <c r="T749" s="25" t="s">
        <v>2</v>
      </c>
      <c r="U749" s="25" t="s">
        <v>2</v>
      </c>
      <c r="V749" s="25" t="s">
        <v>2</v>
      </c>
      <c r="W749" s="25"/>
      <c r="X749" s="25" t="s">
        <v>2</v>
      </c>
      <c r="Y749" s="25" t="s">
        <v>2</v>
      </c>
      <c r="Z749" s="25" t="s">
        <v>2</v>
      </c>
      <c r="AA749" s="25" t="s">
        <v>2</v>
      </c>
      <c r="AB749" s="25" t="s">
        <v>2</v>
      </c>
      <c r="AC749" s="25" t="s">
        <v>2</v>
      </c>
      <c r="AD749" s="25" t="s">
        <v>2</v>
      </c>
      <c r="AE749" s="25" t="s">
        <v>2</v>
      </c>
      <c r="AF749" s="25" t="s">
        <v>2</v>
      </c>
      <c r="AG749" s="25" t="s">
        <v>2</v>
      </c>
      <c r="AH749" s="25" t="s">
        <v>2</v>
      </c>
      <c r="AI749" s="25" t="s">
        <v>2</v>
      </c>
      <c r="AJ749" s="25" t="s">
        <v>2</v>
      </c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  <c r="AX749" s="15"/>
      <c r="AY749" s="15"/>
      <c r="AZ749" s="15"/>
      <c r="BA749" s="15"/>
      <c r="BB749" s="15"/>
      <c r="BC749" s="15"/>
      <c r="BD749" s="15"/>
      <c r="BE749" s="15"/>
      <c r="BF749" s="15"/>
      <c r="BG749" s="15"/>
      <c r="BH749" s="15"/>
      <c r="BI749" s="15"/>
      <c r="BJ749" s="15"/>
      <c r="BK749" s="15"/>
      <c r="BL749" s="15"/>
      <c r="BM749" s="15"/>
      <c r="BN749" s="15"/>
      <c r="BO749" s="15"/>
      <c r="BP749" s="15"/>
      <c r="BQ749" s="15"/>
      <c r="BR749" s="15"/>
      <c r="BS749" s="15"/>
    </row>
    <row r="750" spans="1:71" x14ac:dyDescent="0.25">
      <c r="A750" s="17" t="s">
        <v>777</v>
      </c>
      <c r="B750" s="13" t="s">
        <v>1834</v>
      </c>
      <c r="C750" s="25"/>
      <c r="D750" s="25" t="s">
        <v>2</v>
      </c>
      <c r="E750" s="25" t="s">
        <v>2</v>
      </c>
      <c r="F750" s="25" t="s">
        <v>2</v>
      </c>
      <c r="G750" s="25" t="s">
        <v>2</v>
      </c>
      <c r="H750" s="25" t="s">
        <v>2</v>
      </c>
      <c r="I750" s="25" t="s">
        <v>2</v>
      </c>
      <c r="J750" s="25" t="s">
        <v>2</v>
      </c>
      <c r="K750" s="25" t="s">
        <v>2</v>
      </c>
      <c r="L750" s="25" t="s">
        <v>2</v>
      </c>
      <c r="M750" s="25" t="s">
        <v>2</v>
      </c>
      <c r="N750" s="25" t="s">
        <v>2</v>
      </c>
      <c r="O750" s="25" t="s">
        <v>2</v>
      </c>
      <c r="P750" s="25" t="s">
        <v>2</v>
      </c>
      <c r="Q750" s="25"/>
      <c r="R750" s="25"/>
      <c r="S750" s="25"/>
      <c r="T750" s="25" t="s">
        <v>2</v>
      </c>
      <c r="U750" s="25" t="s">
        <v>2</v>
      </c>
      <c r="V750" s="25" t="s">
        <v>2</v>
      </c>
      <c r="W750" s="25"/>
      <c r="X750" s="25" t="s">
        <v>2</v>
      </c>
      <c r="Y750" s="25" t="s">
        <v>2</v>
      </c>
      <c r="Z750" s="25" t="s">
        <v>2</v>
      </c>
      <c r="AA750" s="25" t="s">
        <v>2</v>
      </c>
      <c r="AB750" s="25" t="s">
        <v>2</v>
      </c>
      <c r="AC750" s="25" t="s">
        <v>2</v>
      </c>
      <c r="AD750" s="25" t="s">
        <v>2</v>
      </c>
      <c r="AE750" s="25" t="s">
        <v>2</v>
      </c>
      <c r="AF750" s="25" t="s">
        <v>2</v>
      </c>
      <c r="AG750" s="25" t="s">
        <v>2</v>
      </c>
      <c r="AH750" s="25" t="s">
        <v>2</v>
      </c>
      <c r="AI750" s="25" t="s">
        <v>2</v>
      </c>
      <c r="AJ750" s="25" t="s">
        <v>2</v>
      </c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  <c r="AX750" s="15"/>
      <c r="AY750" s="15"/>
      <c r="AZ750" s="15"/>
      <c r="BA750" s="15"/>
      <c r="BB750" s="15"/>
      <c r="BC750" s="15"/>
      <c r="BD750" s="15"/>
      <c r="BE750" s="15"/>
      <c r="BF750" s="15"/>
      <c r="BG750" s="15"/>
      <c r="BH750" s="15"/>
      <c r="BI750" s="15"/>
      <c r="BJ750" s="15"/>
      <c r="BK750" s="15"/>
      <c r="BL750" s="15"/>
      <c r="BM750" s="15"/>
      <c r="BN750" s="15"/>
      <c r="BO750" s="15"/>
      <c r="BP750" s="15"/>
      <c r="BQ750" s="15"/>
      <c r="BR750" s="15"/>
      <c r="BS750" s="15"/>
    </row>
    <row r="751" spans="1:71" x14ac:dyDescent="0.25">
      <c r="A751" s="17" t="s">
        <v>778</v>
      </c>
      <c r="B751" s="13" t="s">
        <v>1835</v>
      </c>
      <c r="C751" s="25"/>
      <c r="D751" s="25" t="s">
        <v>2</v>
      </c>
      <c r="E751" s="25" t="s">
        <v>2</v>
      </c>
      <c r="F751" s="25" t="s">
        <v>2</v>
      </c>
      <c r="G751" s="25" t="s">
        <v>2</v>
      </c>
      <c r="H751" s="25" t="s">
        <v>2</v>
      </c>
      <c r="I751" s="25" t="s">
        <v>2</v>
      </c>
      <c r="J751" s="25" t="s">
        <v>2</v>
      </c>
      <c r="K751" s="25" t="s">
        <v>2</v>
      </c>
      <c r="L751" s="25" t="s">
        <v>2</v>
      </c>
      <c r="M751" s="25" t="s">
        <v>2</v>
      </c>
      <c r="N751" s="25" t="s">
        <v>2</v>
      </c>
      <c r="O751" s="25" t="s">
        <v>2</v>
      </c>
      <c r="P751" s="25" t="s">
        <v>2</v>
      </c>
      <c r="Q751" s="25"/>
      <c r="R751" s="25"/>
      <c r="S751" s="25"/>
      <c r="T751" s="25" t="s">
        <v>2</v>
      </c>
      <c r="U751" s="25" t="s">
        <v>2</v>
      </c>
      <c r="V751" s="25" t="s">
        <v>2</v>
      </c>
      <c r="W751" s="25"/>
      <c r="X751" s="25" t="s">
        <v>2</v>
      </c>
      <c r="Y751" s="25" t="s">
        <v>2</v>
      </c>
      <c r="Z751" s="25" t="s">
        <v>2</v>
      </c>
      <c r="AA751" s="25" t="s">
        <v>2</v>
      </c>
      <c r="AB751" s="25" t="s">
        <v>2</v>
      </c>
      <c r="AC751" s="25" t="s">
        <v>2</v>
      </c>
      <c r="AD751" s="25" t="s">
        <v>2</v>
      </c>
      <c r="AE751" s="25" t="s">
        <v>2</v>
      </c>
      <c r="AF751" s="25" t="s">
        <v>2</v>
      </c>
      <c r="AG751" s="25" t="s">
        <v>2</v>
      </c>
      <c r="AH751" s="25" t="s">
        <v>2</v>
      </c>
      <c r="AI751" s="25" t="s">
        <v>2</v>
      </c>
      <c r="AJ751" s="25" t="s">
        <v>2</v>
      </c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  <c r="AX751" s="15"/>
      <c r="AY751" s="15"/>
      <c r="AZ751" s="15"/>
      <c r="BA751" s="15"/>
      <c r="BB751" s="15"/>
      <c r="BC751" s="15"/>
      <c r="BD751" s="15"/>
      <c r="BE751" s="15"/>
      <c r="BF751" s="15"/>
      <c r="BG751" s="15"/>
      <c r="BH751" s="15"/>
      <c r="BI751" s="15"/>
      <c r="BJ751" s="15"/>
      <c r="BK751" s="15"/>
      <c r="BL751" s="15"/>
      <c r="BM751" s="15"/>
      <c r="BN751" s="15"/>
      <c r="BO751" s="15"/>
      <c r="BP751" s="15"/>
      <c r="BQ751" s="15"/>
      <c r="BR751" s="15"/>
      <c r="BS751" s="15"/>
    </row>
    <row r="752" spans="1:71" x14ac:dyDescent="0.25">
      <c r="A752" s="17" t="s">
        <v>779</v>
      </c>
      <c r="B752" s="13" t="s">
        <v>1836</v>
      </c>
      <c r="C752" s="25"/>
      <c r="D752" s="25" t="s">
        <v>2</v>
      </c>
      <c r="E752" s="25" t="s">
        <v>2</v>
      </c>
      <c r="F752" s="25" t="s">
        <v>2</v>
      </c>
      <c r="G752" s="25" t="s">
        <v>2</v>
      </c>
      <c r="H752" s="25" t="s">
        <v>2</v>
      </c>
      <c r="I752" s="25" t="s">
        <v>2</v>
      </c>
      <c r="J752" s="25" t="s">
        <v>2</v>
      </c>
      <c r="K752" s="25" t="s">
        <v>2</v>
      </c>
      <c r="L752" s="25" t="s">
        <v>2</v>
      </c>
      <c r="M752" s="25" t="s">
        <v>2</v>
      </c>
      <c r="N752" s="25" t="s">
        <v>2</v>
      </c>
      <c r="O752" s="25" t="s">
        <v>2</v>
      </c>
      <c r="P752" s="25" t="s">
        <v>2</v>
      </c>
      <c r="Q752" s="25"/>
      <c r="R752" s="25"/>
      <c r="S752" s="25"/>
      <c r="T752" s="25" t="s">
        <v>2</v>
      </c>
      <c r="U752" s="25" t="s">
        <v>2</v>
      </c>
      <c r="V752" s="25" t="s">
        <v>2</v>
      </c>
      <c r="W752" s="25"/>
      <c r="X752" s="25" t="s">
        <v>2</v>
      </c>
      <c r="Y752" s="25" t="s">
        <v>2</v>
      </c>
      <c r="Z752" s="25" t="s">
        <v>2</v>
      </c>
      <c r="AA752" s="25" t="s">
        <v>2</v>
      </c>
      <c r="AB752" s="25" t="s">
        <v>2</v>
      </c>
      <c r="AC752" s="25" t="s">
        <v>2</v>
      </c>
      <c r="AD752" s="25" t="s">
        <v>2</v>
      </c>
      <c r="AE752" s="25" t="s">
        <v>2</v>
      </c>
      <c r="AF752" s="25" t="s">
        <v>2</v>
      </c>
      <c r="AG752" s="25" t="s">
        <v>2</v>
      </c>
      <c r="AH752" s="25" t="s">
        <v>2</v>
      </c>
      <c r="AI752" s="25" t="s">
        <v>2</v>
      </c>
      <c r="AJ752" s="25" t="s">
        <v>2</v>
      </c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  <c r="AX752" s="15"/>
      <c r="AY752" s="15"/>
      <c r="AZ752" s="15"/>
      <c r="BA752" s="15"/>
      <c r="BB752" s="15"/>
      <c r="BC752" s="15"/>
      <c r="BD752" s="15"/>
      <c r="BE752" s="15"/>
      <c r="BF752" s="15"/>
      <c r="BG752" s="15"/>
      <c r="BH752" s="15"/>
      <c r="BI752" s="15"/>
      <c r="BJ752" s="15"/>
      <c r="BK752" s="15"/>
      <c r="BL752" s="15"/>
      <c r="BM752" s="15"/>
      <c r="BN752" s="15"/>
      <c r="BO752" s="15"/>
      <c r="BP752" s="15"/>
      <c r="BQ752" s="15"/>
      <c r="BR752" s="15"/>
      <c r="BS752" s="15"/>
    </row>
    <row r="753" spans="1:71" x14ac:dyDescent="0.25">
      <c r="A753" s="17" t="s">
        <v>780</v>
      </c>
      <c r="B753" s="13" t="s">
        <v>1837</v>
      </c>
      <c r="C753" s="25"/>
      <c r="D753" s="25" t="s">
        <v>2</v>
      </c>
      <c r="E753" s="25" t="s">
        <v>2</v>
      </c>
      <c r="F753" s="25" t="s">
        <v>2</v>
      </c>
      <c r="G753" s="25" t="s">
        <v>2</v>
      </c>
      <c r="H753" s="25" t="s">
        <v>2</v>
      </c>
      <c r="I753" s="25" t="s">
        <v>2</v>
      </c>
      <c r="J753" s="25" t="s">
        <v>2</v>
      </c>
      <c r="K753" s="25" t="s">
        <v>2</v>
      </c>
      <c r="L753" s="25" t="s">
        <v>2</v>
      </c>
      <c r="M753" s="25" t="s">
        <v>2</v>
      </c>
      <c r="N753" s="25" t="s">
        <v>2</v>
      </c>
      <c r="O753" s="25" t="s">
        <v>2</v>
      </c>
      <c r="P753" s="25" t="s">
        <v>2</v>
      </c>
      <c r="Q753" s="25"/>
      <c r="R753" s="25"/>
      <c r="S753" s="25"/>
      <c r="T753" s="25" t="s">
        <v>2</v>
      </c>
      <c r="U753" s="25" t="s">
        <v>2</v>
      </c>
      <c r="V753" s="25" t="s">
        <v>2</v>
      </c>
      <c r="W753" s="25"/>
      <c r="X753" s="25" t="s">
        <v>2</v>
      </c>
      <c r="Y753" s="25" t="s">
        <v>2</v>
      </c>
      <c r="Z753" s="25" t="s">
        <v>2</v>
      </c>
      <c r="AA753" s="25" t="s">
        <v>2</v>
      </c>
      <c r="AB753" s="25" t="s">
        <v>2</v>
      </c>
      <c r="AC753" s="25" t="s">
        <v>2</v>
      </c>
      <c r="AD753" s="25" t="s">
        <v>2</v>
      </c>
      <c r="AE753" s="25" t="s">
        <v>2</v>
      </c>
      <c r="AF753" s="25" t="s">
        <v>2</v>
      </c>
      <c r="AG753" s="25" t="s">
        <v>2</v>
      </c>
      <c r="AH753" s="25" t="s">
        <v>2</v>
      </c>
      <c r="AI753" s="25" t="s">
        <v>2</v>
      </c>
      <c r="AJ753" s="25" t="s">
        <v>2</v>
      </c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  <c r="AX753" s="15"/>
      <c r="AY753" s="15"/>
      <c r="AZ753" s="15"/>
      <c r="BA753" s="15"/>
      <c r="BB753" s="15"/>
      <c r="BC753" s="15"/>
      <c r="BD753" s="15"/>
      <c r="BE753" s="15"/>
      <c r="BF753" s="15"/>
      <c r="BG753" s="15"/>
      <c r="BH753" s="15"/>
      <c r="BI753" s="15"/>
      <c r="BJ753" s="15"/>
      <c r="BK753" s="15"/>
      <c r="BL753" s="15"/>
      <c r="BM753" s="15"/>
      <c r="BN753" s="15"/>
      <c r="BO753" s="15"/>
      <c r="BP753" s="15"/>
      <c r="BQ753" s="15"/>
      <c r="BR753" s="15"/>
      <c r="BS753" s="15"/>
    </row>
    <row r="754" spans="1:71" x14ac:dyDescent="0.25">
      <c r="A754" s="17" t="s">
        <v>2209</v>
      </c>
      <c r="B754" s="13" t="s">
        <v>2657</v>
      </c>
      <c r="C754" s="25"/>
      <c r="D754" s="25" t="s">
        <v>2</v>
      </c>
      <c r="E754" s="25" t="s">
        <v>2</v>
      </c>
      <c r="F754" s="25" t="s">
        <v>2</v>
      </c>
      <c r="G754" s="25" t="s">
        <v>2</v>
      </c>
      <c r="H754" s="25" t="s">
        <v>2</v>
      </c>
      <c r="I754" s="25" t="s">
        <v>2</v>
      </c>
      <c r="J754" s="25" t="s">
        <v>2</v>
      </c>
      <c r="K754" s="25" t="s">
        <v>2</v>
      </c>
      <c r="L754" s="25" t="s">
        <v>2</v>
      </c>
      <c r="M754" s="25" t="s">
        <v>2</v>
      </c>
      <c r="N754" s="25" t="s">
        <v>2</v>
      </c>
      <c r="O754" s="25" t="s">
        <v>2</v>
      </c>
      <c r="P754" s="25" t="s">
        <v>2</v>
      </c>
      <c r="Q754" s="25"/>
      <c r="R754" s="25"/>
      <c r="S754" s="25"/>
      <c r="T754" s="25" t="s">
        <v>2</v>
      </c>
      <c r="U754" s="25" t="s">
        <v>2</v>
      </c>
      <c r="V754" s="25" t="s">
        <v>2</v>
      </c>
      <c r="W754" s="25"/>
      <c r="X754" s="25" t="s">
        <v>2</v>
      </c>
      <c r="Y754" s="25" t="s">
        <v>2</v>
      </c>
      <c r="Z754" s="25" t="s">
        <v>2</v>
      </c>
      <c r="AA754" s="25" t="s">
        <v>2</v>
      </c>
      <c r="AB754" s="25" t="s">
        <v>2</v>
      </c>
      <c r="AC754" s="25" t="s">
        <v>2</v>
      </c>
      <c r="AD754" s="25" t="s">
        <v>2</v>
      </c>
      <c r="AE754" s="25" t="s">
        <v>2</v>
      </c>
      <c r="AF754" s="25" t="s">
        <v>2</v>
      </c>
      <c r="AG754" s="25" t="s">
        <v>2</v>
      </c>
      <c r="AH754" s="25" t="s">
        <v>2</v>
      </c>
      <c r="AI754" s="25" t="s">
        <v>2</v>
      </c>
      <c r="AJ754" s="25" t="s">
        <v>2</v>
      </c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  <c r="AX754" s="15"/>
      <c r="AY754" s="15"/>
      <c r="AZ754" s="15"/>
      <c r="BA754" s="15"/>
      <c r="BB754" s="15"/>
      <c r="BC754" s="15"/>
      <c r="BD754" s="15"/>
      <c r="BE754" s="15"/>
      <c r="BF754" s="15"/>
      <c r="BG754" s="15"/>
      <c r="BH754" s="15"/>
      <c r="BI754" s="15"/>
      <c r="BJ754" s="15"/>
      <c r="BK754" s="15"/>
      <c r="BL754" s="15"/>
      <c r="BM754" s="15"/>
      <c r="BN754" s="15"/>
      <c r="BO754" s="15"/>
      <c r="BP754" s="15"/>
      <c r="BQ754" s="15"/>
      <c r="BR754" s="15"/>
      <c r="BS754" s="15"/>
    </row>
    <row r="755" spans="1:71" x14ac:dyDescent="0.25">
      <c r="A755" s="17" t="s">
        <v>781</v>
      </c>
      <c r="B755" s="13" t="s">
        <v>2658</v>
      </c>
      <c r="C755" s="25"/>
      <c r="D755" s="25" t="s">
        <v>2</v>
      </c>
      <c r="E755" s="25" t="s">
        <v>2</v>
      </c>
      <c r="F755" s="25" t="s">
        <v>2</v>
      </c>
      <c r="G755" s="25" t="s">
        <v>2</v>
      </c>
      <c r="H755" s="25" t="s">
        <v>2</v>
      </c>
      <c r="I755" s="25" t="s">
        <v>2</v>
      </c>
      <c r="J755" s="25" t="s">
        <v>2</v>
      </c>
      <c r="K755" s="25" t="s">
        <v>2</v>
      </c>
      <c r="L755" s="25" t="s">
        <v>2</v>
      </c>
      <c r="M755" s="25" t="s">
        <v>2</v>
      </c>
      <c r="N755" s="25" t="s">
        <v>2</v>
      </c>
      <c r="O755" s="25" t="s">
        <v>2</v>
      </c>
      <c r="P755" s="25" t="s">
        <v>2</v>
      </c>
      <c r="Q755" s="25"/>
      <c r="R755" s="25"/>
      <c r="S755" s="25"/>
      <c r="T755" s="25" t="s">
        <v>2</v>
      </c>
      <c r="U755" s="25" t="s">
        <v>2</v>
      </c>
      <c r="V755" s="25" t="s">
        <v>2</v>
      </c>
      <c r="W755" s="25"/>
      <c r="X755" s="25" t="s">
        <v>2</v>
      </c>
      <c r="Y755" s="25" t="s">
        <v>2</v>
      </c>
      <c r="Z755" s="25" t="s">
        <v>2</v>
      </c>
      <c r="AA755" s="25" t="s">
        <v>2</v>
      </c>
      <c r="AB755" s="25" t="s">
        <v>2</v>
      </c>
      <c r="AC755" s="25" t="s">
        <v>2</v>
      </c>
      <c r="AD755" s="25" t="s">
        <v>2</v>
      </c>
      <c r="AE755" s="25" t="s">
        <v>2</v>
      </c>
      <c r="AF755" s="25" t="s">
        <v>2</v>
      </c>
      <c r="AG755" s="25" t="s">
        <v>2</v>
      </c>
      <c r="AH755" s="25" t="s">
        <v>2</v>
      </c>
      <c r="AI755" s="25" t="s">
        <v>2</v>
      </c>
      <c r="AJ755" s="25" t="s">
        <v>2</v>
      </c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15"/>
      <c r="AX755" s="15"/>
      <c r="AY755" s="15"/>
      <c r="AZ755" s="15"/>
      <c r="BA755" s="15"/>
      <c r="BB755" s="15"/>
      <c r="BC755" s="15"/>
      <c r="BD755" s="15"/>
      <c r="BE755" s="15"/>
      <c r="BF755" s="15"/>
      <c r="BG755" s="15"/>
      <c r="BH755" s="15"/>
      <c r="BI755" s="15"/>
      <c r="BJ755" s="15"/>
      <c r="BK755" s="15"/>
      <c r="BL755" s="15"/>
      <c r="BM755" s="15"/>
      <c r="BN755" s="15"/>
      <c r="BO755" s="15"/>
      <c r="BP755" s="15"/>
      <c r="BQ755" s="15"/>
      <c r="BR755" s="15"/>
      <c r="BS755" s="15"/>
    </row>
    <row r="756" spans="1:71" x14ac:dyDescent="0.25">
      <c r="A756" s="17" t="s">
        <v>782</v>
      </c>
      <c r="B756" s="13" t="s">
        <v>1839</v>
      </c>
      <c r="C756" s="25"/>
      <c r="D756" s="25" t="s">
        <v>2</v>
      </c>
      <c r="E756" s="25" t="s">
        <v>2</v>
      </c>
      <c r="F756" s="25" t="s">
        <v>2</v>
      </c>
      <c r="G756" s="25" t="s">
        <v>2</v>
      </c>
      <c r="H756" s="25" t="s">
        <v>2</v>
      </c>
      <c r="I756" s="25" t="s">
        <v>2</v>
      </c>
      <c r="J756" s="25" t="s">
        <v>2</v>
      </c>
      <c r="K756" s="25" t="s">
        <v>2</v>
      </c>
      <c r="L756" s="25" t="s">
        <v>2</v>
      </c>
      <c r="M756" s="25" t="s">
        <v>2</v>
      </c>
      <c r="N756" s="25" t="s">
        <v>2</v>
      </c>
      <c r="O756" s="25" t="s">
        <v>2</v>
      </c>
      <c r="P756" s="25" t="s">
        <v>2</v>
      </c>
      <c r="Q756" s="25"/>
      <c r="R756" s="25"/>
      <c r="S756" s="25"/>
      <c r="T756" s="25" t="s">
        <v>2</v>
      </c>
      <c r="U756" s="25" t="s">
        <v>2</v>
      </c>
      <c r="V756" s="25" t="s">
        <v>2</v>
      </c>
      <c r="W756" s="25"/>
      <c r="X756" s="25" t="s">
        <v>2</v>
      </c>
      <c r="Y756" s="25" t="s">
        <v>2</v>
      </c>
      <c r="Z756" s="25" t="s">
        <v>2</v>
      </c>
      <c r="AA756" s="25" t="s">
        <v>2</v>
      </c>
      <c r="AB756" s="25" t="s">
        <v>2</v>
      </c>
      <c r="AC756" s="25" t="s">
        <v>2</v>
      </c>
      <c r="AD756" s="25" t="s">
        <v>2</v>
      </c>
      <c r="AE756" s="25" t="s">
        <v>2</v>
      </c>
      <c r="AF756" s="25" t="s">
        <v>2</v>
      </c>
      <c r="AG756" s="25" t="s">
        <v>2</v>
      </c>
      <c r="AH756" s="25" t="s">
        <v>2</v>
      </c>
      <c r="AI756" s="25" t="s">
        <v>2</v>
      </c>
      <c r="AJ756" s="25" t="s">
        <v>2</v>
      </c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  <c r="AX756" s="15"/>
      <c r="AY756" s="15"/>
      <c r="AZ756" s="15"/>
      <c r="BA756" s="15"/>
      <c r="BB756" s="15"/>
      <c r="BC756" s="15"/>
      <c r="BD756" s="15"/>
      <c r="BE756" s="15"/>
      <c r="BF756" s="15"/>
      <c r="BG756" s="15"/>
      <c r="BH756" s="15"/>
      <c r="BI756" s="15"/>
      <c r="BJ756" s="15"/>
      <c r="BK756" s="15"/>
      <c r="BL756" s="15"/>
      <c r="BM756" s="15"/>
      <c r="BN756" s="15"/>
      <c r="BO756" s="15"/>
      <c r="BP756" s="15"/>
      <c r="BQ756" s="15"/>
      <c r="BR756" s="15"/>
      <c r="BS756" s="15"/>
    </row>
    <row r="757" spans="1:71" x14ac:dyDescent="0.25">
      <c r="A757" s="17" t="s">
        <v>783</v>
      </c>
      <c r="B757" s="13" t="s">
        <v>1840</v>
      </c>
      <c r="C757" s="25"/>
      <c r="D757" s="25" t="s">
        <v>2</v>
      </c>
      <c r="E757" s="25" t="s">
        <v>2</v>
      </c>
      <c r="F757" s="25" t="s">
        <v>2</v>
      </c>
      <c r="G757" s="25" t="s">
        <v>2</v>
      </c>
      <c r="H757" s="25" t="s">
        <v>2</v>
      </c>
      <c r="I757" s="25" t="s">
        <v>2</v>
      </c>
      <c r="J757" s="25" t="s">
        <v>2</v>
      </c>
      <c r="K757" s="25" t="s">
        <v>2</v>
      </c>
      <c r="L757" s="25" t="s">
        <v>2</v>
      </c>
      <c r="M757" s="25" t="s">
        <v>2</v>
      </c>
      <c r="N757" s="25" t="s">
        <v>2</v>
      </c>
      <c r="O757" s="25" t="s">
        <v>2</v>
      </c>
      <c r="P757" s="25" t="s">
        <v>2</v>
      </c>
      <c r="Q757" s="25"/>
      <c r="R757" s="25"/>
      <c r="S757" s="25"/>
      <c r="T757" s="25" t="s">
        <v>2</v>
      </c>
      <c r="U757" s="25" t="s">
        <v>2</v>
      </c>
      <c r="V757" s="25" t="s">
        <v>2</v>
      </c>
      <c r="W757" s="25"/>
      <c r="X757" s="25" t="s">
        <v>2</v>
      </c>
      <c r="Y757" s="25" t="s">
        <v>2</v>
      </c>
      <c r="Z757" s="25" t="s">
        <v>2</v>
      </c>
      <c r="AA757" s="25" t="s">
        <v>2</v>
      </c>
      <c r="AB757" s="25" t="s">
        <v>2</v>
      </c>
      <c r="AC757" s="25" t="s">
        <v>2</v>
      </c>
      <c r="AD757" s="25" t="s">
        <v>2</v>
      </c>
      <c r="AE757" s="25" t="s">
        <v>2</v>
      </c>
      <c r="AF757" s="25" t="s">
        <v>2</v>
      </c>
      <c r="AG757" s="25" t="s">
        <v>2</v>
      </c>
      <c r="AH757" s="25" t="s">
        <v>2</v>
      </c>
      <c r="AI757" s="25" t="s">
        <v>2</v>
      </c>
      <c r="AJ757" s="25" t="s">
        <v>2</v>
      </c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  <c r="AX757" s="15"/>
      <c r="AY757" s="15"/>
      <c r="AZ757" s="15"/>
      <c r="BA757" s="15"/>
      <c r="BB757" s="15"/>
      <c r="BC757" s="15"/>
      <c r="BD757" s="15"/>
      <c r="BE757" s="15"/>
      <c r="BF757" s="15"/>
      <c r="BG757" s="15"/>
      <c r="BH757" s="15"/>
      <c r="BI757" s="15"/>
      <c r="BJ757" s="15"/>
      <c r="BK757" s="15"/>
      <c r="BL757" s="15"/>
      <c r="BM757" s="15"/>
      <c r="BN757" s="15"/>
      <c r="BO757" s="15"/>
      <c r="BP757" s="15"/>
      <c r="BQ757" s="15"/>
      <c r="BR757" s="15"/>
      <c r="BS757" s="15"/>
    </row>
    <row r="758" spans="1:71" x14ac:dyDescent="0.25">
      <c r="A758" s="17" t="s">
        <v>784</v>
      </c>
      <c r="B758" s="13" t="s">
        <v>1841</v>
      </c>
      <c r="C758" s="25"/>
      <c r="D758" s="25" t="s">
        <v>2</v>
      </c>
      <c r="E758" s="25" t="s">
        <v>2</v>
      </c>
      <c r="F758" s="25" t="s">
        <v>2</v>
      </c>
      <c r="G758" s="25" t="s">
        <v>2</v>
      </c>
      <c r="H758" s="25" t="s">
        <v>2</v>
      </c>
      <c r="I758" s="25" t="s">
        <v>2</v>
      </c>
      <c r="J758" s="25" t="s">
        <v>2</v>
      </c>
      <c r="K758" s="25" t="s">
        <v>2</v>
      </c>
      <c r="L758" s="25" t="s">
        <v>2</v>
      </c>
      <c r="M758" s="25" t="s">
        <v>2</v>
      </c>
      <c r="N758" s="25" t="s">
        <v>2</v>
      </c>
      <c r="O758" s="25" t="s">
        <v>2</v>
      </c>
      <c r="P758" s="25" t="s">
        <v>2</v>
      </c>
      <c r="Q758" s="25"/>
      <c r="R758" s="25"/>
      <c r="S758" s="25"/>
      <c r="T758" s="25" t="s">
        <v>2</v>
      </c>
      <c r="U758" s="25" t="s">
        <v>2</v>
      </c>
      <c r="V758" s="25" t="s">
        <v>2</v>
      </c>
      <c r="W758" s="25"/>
      <c r="X758" s="25" t="s">
        <v>2</v>
      </c>
      <c r="Y758" s="25" t="s">
        <v>2</v>
      </c>
      <c r="Z758" s="25" t="s">
        <v>2</v>
      </c>
      <c r="AA758" s="25" t="s">
        <v>2</v>
      </c>
      <c r="AB758" s="25" t="s">
        <v>2</v>
      </c>
      <c r="AC758" s="25" t="s">
        <v>2</v>
      </c>
      <c r="AD758" s="25" t="s">
        <v>2</v>
      </c>
      <c r="AE758" s="25" t="s">
        <v>2</v>
      </c>
      <c r="AF758" s="25" t="s">
        <v>2</v>
      </c>
      <c r="AG758" s="25" t="s">
        <v>2</v>
      </c>
      <c r="AH758" s="25" t="s">
        <v>2</v>
      </c>
      <c r="AI758" s="25" t="s">
        <v>2</v>
      </c>
      <c r="AJ758" s="25" t="s">
        <v>2</v>
      </c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  <c r="AX758" s="15"/>
      <c r="AY758" s="15"/>
      <c r="AZ758" s="15"/>
      <c r="BA758" s="15"/>
      <c r="BB758" s="15"/>
      <c r="BC758" s="15"/>
      <c r="BD758" s="15"/>
      <c r="BE758" s="15"/>
      <c r="BF758" s="15"/>
      <c r="BG758" s="15"/>
      <c r="BH758" s="15"/>
      <c r="BI758" s="15"/>
      <c r="BJ758" s="15"/>
      <c r="BK758" s="15"/>
      <c r="BL758" s="15"/>
      <c r="BM758" s="15"/>
      <c r="BN758" s="15"/>
      <c r="BO758" s="15"/>
      <c r="BP758" s="15"/>
      <c r="BQ758" s="15"/>
      <c r="BR758" s="15"/>
      <c r="BS758" s="15"/>
    </row>
    <row r="759" spans="1:71" x14ac:dyDescent="0.25">
      <c r="A759" s="17" t="s">
        <v>785</v>
      </c>
      <c r="B759" s="13" t="s">
        <v>1842</v>
      </c>
      <c r="C759" s="25"/>
      <c r="D759" s="25" t="s">
        <v>2</v>
      </c>
      <c r="E759" s="25" t="s">
        <v>2</v>
      </c>
      <c r="F759" s="25" t="s">
        <v>2</v>
      </c>
      <c r="G759" s="25" t="s">
        <v>2</v>
      </c>
      <c r="H759" s="25" t="s">
        <v>2</v>
      </c>
      <c r="I759" s="25" t="s">
        <v>2</v>
      </c>
      <c r="J759" s="25" t="s">
        <v>2</v>
      </c>
      <c r="K759" s="25" t="s">
        <v>2</v>
      </c>
      <c r="L759" s="25" t="s">
        <v>2</v>
      </c>
      <c r="M759" s="25" t="s">
        <v>2</v>
      </c>
      <c r="N759" s="25" t="s">
        <v>2</v>
      </c>
      <c r="O759" s="25" t="s">
        <v>2</v>
      </c>
      <c r="P759" s="25" t="s">
        <v>2</v>
      </c>
      <c r="Q759" s="25"/>
      <c r="R759" s="25"/>
      <c r="S759" s="25"/>
      <c r="T759" s="25" t="s">
        <v>2</v>
      </c>
      <c r="U759" s="25" t="s">
        <v>2</v>
      </c>
      <c r="V759" s="25" t="s">
        <v>2</v>
      </c>
      <c r="W759" s="25"/>
      <c r="X759" s="25" t="s">
        <v>2</v>
      </c>
      <c r="Y759" s="25" t="s">
        <v>2</v>
      </c>
      <c r="Z759" s="25" t="s">
        <v>2</v>
      </c>
      <c r="AA759" s="25" t="s">
        <v>2</v>
      </c>
      <c r="AB759" s="25" t="s">
        <v>2</v>
      </c>
      <c r="AC759" s="25" t="s">
        <v>2</v>
      </c>
      <c r="AD759" s="25" t="s">
        <v>2</v>
      </c>
      <c r="AE759" s="25" t="s">
        <v>2</v>
      </c>
      <c r="AF759" s="25" t="s">
        <v>2</v>
      </c>
      <c r="AG759" s="25" t="s">
        <v>2</v>
      </c>
      <c r="AH759" s="25" t="s">
        <v>2</v>
      </c>
      <c r="AI759" s="25" t="s">
        <v>2</v>
      </c>
      <c r="AJ759" s="25" t="s">
        <v>2</v>
      </c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  <c r="AX759" s="15"/>
      <c r="AY759" s="15"/>
      <c r="AZ759" s="15"/>
      <c r="BA759" s="15"/>
      <c r="BB759" s="15"/>
      <c r="BC759" s="15"/>
      <c r="BD759" s="15"/>
      <c r="BE759" s="15"/>
      <c r="BF759" s="15"/>
      <c r="BG759" s="15"/>
      <c r="BH759" s="15"/>
      <c r="BI759" s="15"/>
      <c r="BJ759" s="15"/>
      <c r="BK759" s="15"/>
      <c r="BL759" s="15"/>
      <c r="BM759" s="15"/>
      <c r="BN759" s="15"/>
      <c r="BO759" s="15"/>
      <c r="BP759" s="15"/>
      <c r="BQ759" s="15"/>
      <c r="BR759" s="15"/>
      <c r="BS759" s="15"/>
    </row>
    <row r="760" spans="1:71" x14ac:dyDescent="0.25">
      <c r="A760" s="17" t="s">
        <v>786</v>
      </c>
      <c r="B760" s="13" t="s">
        <v>1843</v>
      </c>
      <c r="C760" s="25"/>
      <c r="D760" s="25" t="s">
        <v>2</v>
      </c>
      <c r="E760" s="25" t="s">
        <v>2</v>
      </c>
      <c r="F760" s="25" t="s">
        <v>2</v>
      </c>
      <c r="G760" s="25" t="s">
        <v>2</v>
      </c>
      <c r="H760" s="25" t="s">
        <v>2</v>
      </c>
      <c r="I760" s="25" t="s">
        <v>2</v>
      </c>
      <c r="J760" s="25" t="s">
        <v>2</v>
      </c>
      <c r="K760" s="25" t="s">
        <v>2</v>
      </c>
      <c r="L760" s="25" t="s">
        <v>2</v>
      </c>
      <c r="M760" s="25" t="s">
        <v>2</v>
      </c>
      <c r="N760" s="25" t="s">
        <v>2</v>
      </c>
      <c r="O760" s="25" t="s">
        <v>2</v>
      </c>
      <c r="P760" s="25" t="s">
        <v>2</v>
      </c>
      <c r="Q760" s="25"/>
      <c r="R760" s="25"/>
      <c r="S760" s="25"/>
      <c r="T760" s="25" t="s">
        <v>2</v>
      </c>
      <c r="U760" s="25" t="s">
        <v>2</v>
      </c>
      <c r="V760" s="25" t="s">
        <v>2</v>
      </c>
      <c r="W760" s="25"/>
      <c r="X760" s="25" t="s">
        <v>2</v>
      </c>
      <c r="Y760" s="25" t="s">
        <v>2</v>
      </c>
      <c r="Z760" s="25" t="s">
        <v>2</v>
      </c>
      <c r="AA760" s="25" t="s">
        <v>2</v>
      </c>
      <c r="AB760" s="25" t="s">
        <v>2</v>
      </c>
      <c r="AC760" s="25" t="s">
        <v>2</v>
      </c>
      <c r="AD760" s="25" t="s">
        <v>2</v>
      </c>
      <c r="AE760" s="25" t="s">
        <v>2</v>
      </c>
      <c r="AF760" s="25" t="s">
        <v>2</v>
      </c>
      <c r="AG760" s="25" t="s">
        <v>2</v>
      </c>
      <c r="AH760" s="25" t="s">
        <v>2</v>
      </c>
      <c r="AI760" s="25" t="s">
        <v>2</v>
      </c>
      <c r="AJ760" s="25" t="s">
        <v>2</v>
      </c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  <c r="AX760" s="15"/>
      <c r="AY760" s="15"/>
      <c r="AZ760" s="15"/>
      <c r="BA760" s="15"/>
      <c r="BB760" s="15"/>
      <c r="BC760" s="15"/>
      <c r="BD760" s="15"/>
      <c r="BE760" s="15"/>
      <c r="BF760" s="15"/>
      <c r="BG760" s="15"/>
      <c r="BH760" s="15"/>
      <c r="BI760" s="15"/>
      <c r="BJ760" s="15"/>
      <c r="BK760" s="15"/>
      <c r="BL760" s="15"/>
      <c r="BM760" s="15"/>
      <c r="BN760" s="15"/>
      <c r="BO760" s="15"/>
      <c r="BP760" s="15"/>
      <c r="BQ760" s="15"/>
      <c r="BR760" s="15"/>
      <c r="BS760" s="15"/>
    </row>
    <row r="761" spans="1:71" x14ac:dyDescent="0.25">
      <c r="A761" s="17" t="s">
        <v>787</v>
      </c>
      <c r="B761" s="13" t="s">
        <v>1844</v>
      </c>
      <c r="C761" s="25"/>
      <c r="D761" s="25" t="s">
        <v>2</v>
      </c>
      <c r="E761" s="25" t="s">
        <v>2</v>
      </c>
      <c r="F761" s="25" t="s">
        <v>2</v>
      </c>
      <c r="G761" s="25" t="s">
        <v>2</v>
      </c>
      <c r="H761" s="25" t="s">
        <v>2</v>
      </c>
      <c r="I761" s="25" t="s">
        <v>2</v>
      </c>
      <c r="J761" s="25" t="s">
        <v>2</v>
      </c>
      <c r="K761" s="25" t="s">
        <v>2</v>
      </c>
      <c r="L761" s="25" t="s">
        <v>2</v>
      </c>
      <c r="M761" s="25" t="s">
        <v>2</v>
      </c>
      <c r="N761" s="25" t="s">
        <v>2</v>
      </c>
      <c r="O761" s="25" t="s">
        <v>2</v>
      </c>
      <c r="P761" s="25" t="s">
        <v>2</v>
      </c>
      <c r="Q761" s="25"/>
      <c r="R761" s="25"/>
      <c r="S761" s="25"/>
      <c r="T761" s="25" t="s">
        <v>2</v>
      </c>
      <c r="U761" s="25" t="s">
        <v>2</v>
      </c>
      <c r="V761" s="25" t="s">
        <v>2</v>
      </c>
      <c r="W761" s="25"/>
      <c r="X761" s="25" t="s">
        <v>2</v>
      </c>
      <c r="Y761" s="25" t="s">
        <v>2</v>
      </c>
      <c r="Z761" s="25" t="s">
        <v>2</v>
      </c>
      <c r="AA761" s="25" t="s">
        <v>2</v>
      </c>
      <c r="AB761" s="25" t="s">
        <v>2</v>
      </c>
      <c r="AC761" s="25" t="s">
        <v>2</v>
      </c>
      <c r="AD761" s="25" t="s">
        <v>2</v>
      </c>
      <c r="AE761" s="25" t="s">
        <v>2</v>
      </c>
      <c r="AF761" s="25" t="s">
        <v>2</v>
      </c>
      <c r="AG761" s="25" t="s">
        <v>2</v>
      </c>
      <c r="AH761" s="25" t="s">
        <v>2</v>
      </c>
      <c r="AI761" s="25" t="s">
        <v>2</v>
      </c>
      <c r="AJ761" s="25" t="s">
        <v>2</v>
      </c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15"/>
      <c r="BM761" s="15"/>
      <c r="BN761" s="15"/>
      <c r="BO761" s="15"/>
      <c r="BP761" s="15"/>
      <c r="BQ761" s="15"/>
      <c r="BR761" s="15"/>
      <c r="BS761" s="15"/>
    </row>
    <row r="762" spans="1:71" x14ac:dyDescent="0.25">
      <c r="A762" s="17" t="s">
        <v>788</v>
      </c>
      <c r="B762" s="13" t="s">
        <v>1845</v>
      </c>
      <c r="C762" s="25"/>
      <c r="D762" s="25" t="s">
        <v>2</v>
      </c>
      <c r="E762" s="25" t="s">
        <v>2</v>
      </c>
      <c r="F762" s="25" t="s">
        <v>2</v>
      </c>
      <c r="G762" s="25" t="s">
        <v>2</v>
      </c>
      <c r="H762" s="25" t="s">
        <v>2</v>
      </c>
      <c r="I762" s="25" t="s">
        <v>2</v>
      </c>
      <c r="J762" s="25" t="s">
        <v>2</v>
      </c>
      <c r="K762" s="25" t="s">
        <v>2</v>
      </c>
      <c r="L762" s="25" t="s">
        <v>2</v>
      </c>
      <c r="M762" s="25" t="s">
        <v>2</v>
      </c>
      <c r="N762" s="25" t="s">
        <v>2</v>
      </c>
      <c r="O762" s="25" t="s">
        <v>2</v>
      </c>
      <c r="P762" s="25" t="s">
        <v>2</v>
      </c>
      <c r="Q762" s="25"/>
      <c r="R762" s="25"/>
      <c r="S762" s="25"/>
      <c r="T762" s="25" t="s">
        <v>2</v>
      </c>
      <c r="U762" s="25" t="s">
        <v>2</v>
      </c>
      <c r="V762" s="25" t="s">
        <v>2</v>
      </c>
      <c r="W762" s="25"/>
      <c r="X762" s="25" t="s">
        <v>2</v>
      </c>
      <c r="Y762" s="25" t="s">
        <v>2</v>
      </c>
      <c r="Z762" s="25" t="s">
        <v>2</v>
      </c>
      <c r="AA762" s="25" t="s">
        <v>2</v>
      </c>
      <c r="AB762" s="25" t="s">
        <v>2</v>
      </c>
      <c r="AC762" s="25" t="s">
        <v>2</v>
      </c>
      <c r="AD762" s="25" t="s">
        <v>2</v>
      </c>
      <c r="AE762" s="25" t="s">
        <v>2</v>
      </c>
      <c r="AF762" s="25" t="s">
        <v>2</v>
      </c>
      <c r="AG762" s="25" t="s">
        <v>2</v>
      </c>
      <c r="AH762" s="25" t="s">
        <v>2</v>
      </c>
      <c r="AI762" s="25" t="s">
        <v>2</v>
      </c>
      <c r="AJ762" s="25" t="s">
        <v>2</v>
      </c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  <c r="AX762" s="15"/>
      <c r="AY762" s="15"/>
      <c r="AZ762" s="15"/>
      <c r="BA762" s="15"/>
      <c r="BB762" s="15"/>
      <c r="BC762" s="15"/>
      <c r="BD762" s="15"/>
      <c r="BE762" s="15"/>
      <c r="BF762" s="15"/>
      <c r="BG762" s="15"/>
      <c r="BH762" s="15"/>
      <c r="BI762" s="15"/>
      <c r="BJ762" s="15"/>
      <c r="BK762" s="15"/>
      <c r="BL762" s="15"/>
      <c r="BM762" s="15"/>
      <c r="BN762" s="15"/>
      <c r="BO762" s="15"/>
      <c r="BP762" s="15"/>
      <c r="BQ762" s="15"/>
      <c r="BR762" s="15"/>
      <c r="BS762" s="15"/>
    </row>
    <row r="763" spans="1:71" x14ac:dyDescent="0.25">
      <c r="A763" s="17" t="s">
        <v>789</v>
      </c>
      <c r="B763" s="13" t="s">
        <v>1846</v>
      </c>
      <c r="C763" s="25"/>
      <c r="D763" s="25" t="s">
        <v>2</v>
      </c>
      <c r="E763" s="25" t="s">
        <v>2</v>
      </c>
      <c r="F763" s="25" t="s">
        <v>2</v>
      </c>
      <c r="G763" s="25" t="s">
        <v>2</v>
      </c>
      <c r="H763" s="25" t="s">
        <v>2</v>
      </c>
      <c r="I763" s="25" t="s">
        <v>2</v>
      </c>
      <c r="J763" s="25" t="s">
        <v>2</v>
      </c>
      <c r="K763" s="25" t="s">
        <v>2</v>
      </c>
      <c r="L763" s="25" t="s">
        <v>2</v>
      </c>
      <c r="M763" s="25" t="s">
        <v>2</v>
      </c>
      <c r="N763" s="25" t="s">
        <v>2</v>
      </c>
      <c r="O763" s="25" t="s">
        <v>2</v>
      </c>
      <c r="P763" s="25" t="s">
        <v>2</v>
      </c>
      <c r="Q763" s="25"/>
      <c r="R763" s="25"/>
      <c r="S763" s="25"/>
      <c r="T763" s="25" t="s">
        <v>2</v>
      </c>
      <c r="U763" s="25" t="s">
        <v>2</v>
      </c>
      <c r="V763" s="25" t="s">
        <v>2</v>
      </c>
      <c r="W763" s="25"/>
      <c r="X763" s="25" t="s">
        <v>2</v>
      </c>
      <c r="Y763" s="25" t="s">
        <v>2</v>
      </c>
      <c r="Z763" s="25" t="s">
        <v>2</v>
      </c>
      <c r="AA763" s="25" t="s">
        <v>2</v>
      </c>
      <c r="AB763" s="25" t="s">
        <v>2</v>
      </c>
      <c r="AC763" s="25" t="s">
        <v>2</v>
      </c>
      <c r="AD763" s="25" t="s">
        <v>2</v>
      </c>
      <c r="AE763" s="25" t="s">
        <v>2</v>
      </c>
      <c r="AF763" s="25" t="s">
        <v>2</v>
      </c>
      <c r="AG763" s="25" t="s">
        <v>2</v>
      </c>
      <c r="AH763" s="25" t="s">
        <v>2</v>
      </c>
      <c r="AI763" s="25" t="s">
        <v>2</v>
      </c>
      <c r="AJ763" s="25" t="s">
        <v>2</v>
      </c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  <c r="AX763" s="15"/>
      <c r="AY763" s="15"/>
      <c r="AZ763" s="15"/>
      <c r="BA763" s="15"/>
      <c r="BB763" s="15"/>
      <c r="BC763" s="15"/>
      <c r="BD763" s="15"/>
      <c r="BE763" s="15"/>
      <c r="BF763" s="15"/>
      <c r="BG763" s="15"/>
      <c r="BH763" s="15"/>
      <c r="BI763" s="15"/>
      <c r="BJ763" s="15"/>
      <c r="BK763" s="15"/>
      <c r="BL763" s="15"/>
      <c r="BM763" s="15"/>
      <c r="BN763" s="15"/>
      <c r="BO763" s="15"/>
      <c r="BP763" s="15"/>
      <c r="BQ763" s="15"/>
      <c r="BR763" s="15"/>
      <c r="BS763" s="15"/>
    </row>
    <row r="764" spans="1:71" x14ac:dyDescent="0.25">
      <c r="A764" s="17" t="s">
        <v>790</v>
      </c>
      <c r="B764" s="13" t="s">
        <v>1847</v>
      </c>
      <c r="C764" s="25"/>
      <c r="D764" s="25" t="s">
        <v>2</v>
      </c>
      <c r="E764" s="25" t="s">
        <v>2</v>
      </c>
      <c r="F764" s="25" t="s">
        <v>2</v>
      </c>
      <c r="G764" s="25" t="s">
        <v>2</v>
      </c>
      <c r="H764" s="25" t="s">
        <v>2</v>
      </c>
      <c r="I764" s="25" t="s">
        <v>2</v>
      </c>
      <c r="J764" s="25" t="s">
        <v>2</v>
      </c>
      <c r="K764" s="25" t="s">
        <v>2</v>
      </c>
      <c r="L764" s="25" t="s">
        <v>2</v>
      </c>
      <c r="M764" s="25" t="s">
        <v>2</v>
      </c>
      <c r="N764" s="25" t="s">
        <v>2</v>
      </c>
      <c r="O764" s="25" t="s">
        <v>2</v>
      </c>
      <c r="P764" s="25" t="s">
        <v>2</v>
      </c>
      <c r="Q764" s="25"/>
      <c r="R764" s="25"/>
      <c r="S764" s="25"/>
      <c r="T764" s="25" t="s">
        <v>2</v>
      </c>
      <c r="U764" s="25" t="s">
        <v>2</v>
      </c>
      <c r="V764" s="25" t="s">
        <v>2</v>
      </c>
      <c r="W764" s="25"/>
      <c r="X764" s="25" t="s">
        <v>2</v>
      </c>
      <c r="Y764" s="25" t="s">
        <v>2</v>
      </c>
      <c r="Z764" s="25" t="s">
        <v>2</v>
      </c>
      <c r="AA764" s="25" t="s">
        <v>2</v>
      </c>
      <c r="AB764" s="25" t="s">
        <v>2</v>
      </c>
      <c r="AC764" s="25" t="s">
        <v>2</v>
      </c>
      <c r="AD764" s="25" t="s">
        <v>2</v>
      </c>
      <c r="AE764" s="25" t="s">
        <v>2</v>
      </c>
      <c r="AF764" s="25" t="s">
        <v>2</v>
      </c>
      <c r="AG764" s="25" t="s">
        <v>2</v>
      </c>
      <c r="AH764" s="25" t="s">
        <v>2</v>
      </c>
      <c r="AI764" s="25" t="s">
        <v>2</v>
      </c>
      <c r="AJ764" s="25" t="s">
        <v>2</v>
      </c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  <c r="AX764" s="15"/>
      <c r="AY764" s="15"/>
      <c r="AZ764" s="15"/>
      <c r="BA764" s="15"/>
      <c r="BB764" s="15"/>
      <c r="BC764" s="15"/>
      <c r="BD764" s="15"/>
      <c r="BE764" s="15"/>
      <c r="BF764" s="15"/>
      <c r="BG764" s="15"/>
      <c r="BH764" s="15"/>
      <c r="BI764" s="15"/>
      <c r="BJ764" s="15"/>
      <c r="BK764" s="15"/>
      <c r="BL764" s="15"/>
      <c r="BM764" s="15"/>
      <c r="BN764" s="15"/>
      <c r="BO764" s="15"/>
      <c r="BP764" s="15"/>
      <c r="BQ764" s="15"/>
      <c r="BR764" s="15"/>
      <c r="BS764" s="15"/>
    </row>
    <row r="765" spans="1:71" x14ac:dyDescent="0.25">
      <c r="A765" s="17" t="s">
        <v>791</v>
      </c>
      <c r="B765" s="13" t="s">
        <v>1848</v>
      </c>
      <c r="C765" s="25"/>
      <c r="D765" s="25" t="s">
        <v>2</v>
      </c>
      <c r="E765" s="25" t="s">
        <v>2</v>
      </c>
      <c r="F765" s="25" t="s">
        <v>2</v>
      </c>
      <c r="G765" s="25" t="s">
        <v>2</v>
      </c>
      <c r="H765" s="25" t="s">
        <v>2</v>
      </c>
      <c r="I765" s="25" t="s">
        <v>2</v>
      </c>
      <c r="J765" s="25" t="s">
        <v>2</v>
      </c>
      <c r="K765" s="25" t="s">
        <v>2</v>
      </c>
      <c r="L765" s="25" t="s">
        <v>2</v>
      </c>
      <c r="M765" s="25" t="s">
        <v>2</v>
      </c>
      <c r="N765" s="25" t="s">
        <v>2</v>
      </c>
      <c r="O765" s="25" t="s">
        <v>2</v>
      </c>
      <c r="P765" s="25" t="s">
        <v>2</v>
      </c>
      <c r="Q765" s="25"/>
      <c r="R765" s="25"/>
      <c r="S765" s="25"/>
      <c r="T765" s="25" t="s">
        <v>2</v>
      </c>
      <c r="U765" s="25" t="s">
        <v>2</v>
      </c>
      <c r="V765" s="25" t="s">
        <v>2</v>
      </c>
      <c r="W765" s="25"/>
      <c r="X765" s="25" t="s">
        <v>2</v>
      </c>
      <c r="Y765" s="25" t="s">
        <v>2</v>
      </c>
      <c r="Z765" s="25" t="s">
        <v>2</v>
      </c>
      <c r="AA765" s="25" t="s">
        <v>2</v>
      </c>
      <c r="AB765" s="25" t="s">
        <v>2</v>
      </c>
      <c r="AC765" s="25" t="s">
        <v>2</v>
      </c>
      <c r="AD765" s="25" t="s">
        <v>2</v>
      </c>
      <c r="AE765" s="25" t="s">
        <v>2</v>
      </c>
      <c r="AF765" s="25" t="s">
        <v>2</v>
      </c>
      <c r="AG765" s="25" t="s">
        <v>2</v>
      </c>
      <c r="AH765" s="25" t="s">
        <v>2</v>
      </c>
      <c r="AI765" s="25" t="s">
        <v>2</v>
      </c>
      <c r="AJ765" s="25" t="s">
        <v>2</v>
      </c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  <c r="AX765" s="15"/>
      <c r="AY765" s="15"/>
      <c r="AZ765" s="15"/>
      <c r="BA765" s="15"/>
      <c r="BB765" s="15"/>
      <c r="BC765" s="15"/>
      <c r="BD765" s="15"/>
      <c r="BE765" s="15"/>
      <c r="BF765" s="15"/>
      <c r="BG765" s="15"/>
      <c r="BH765" s="15"/>
      <c r="BI765" s="15"/>
      <c r="BJ765" s="15"/>
      <c r="BK765" s="15"/>
      <c r="BL765" s="15"/>
      <c r="BM765" s="15"/>
      <c r="BN765" s="15"/>
      <c r="BO765" s="15"/>
      <c r="BP765" s="15"/>
      <c r="BQ765" s="15"/>
      <c r="BR765" s="15"/>
      <c r="BS765" s="15"/>
    </row>
    <row r="766" spans="1:71" x14ac:dyDescent="0.25">
      <c r="A766" s="17" t="s">
        <v>792</v>
      </c>
      <c r="B766" s="13" t="s">
        <v>1849</v>
      </c>
      <c r="C766" s="25"/>
      <c r="D766" s="25" t="s">
        <v>2</v>
      </c>
      <c r="E766" s="25" t="s">
        <v>2</v>
      </c>
      <c r="F766" s="25" t="s">
        <v>2</v>
      </c>
      <c r="G766" s="25" t="s">
        <v>2</v>
      </c>
      <c r="H766" s="25" t="s">
        <v>2</v>
      </c>
      <c r="I766" s="25" t="s">
        <v>2</v>
      </c>
      <c r="J766" s="25" t="s">
        <v>2</v>
      </c>
      <c r="K766" s="25" t="s">
        <v>2</v>
      </c>
      <c r="L766" s="25" t="s">
        <v>2</v>
      </c>
      <c r="M766" s="25" t="s">
        <v>2</v>
      </c>
      <c r="N766" s="25" t="s">
        <v>2</v>
      </c>
      <c r="O766" s="25" t="s">
        <v>2</v>
      </c>
      <c r="P766" s="25" t="s">
        <v>2</v>
      </c>
      <c r="Q766" s="25"/>
      <c r="R766" s="25"/>
      <c r="S766" s="25"/>
      <c r="T766" s="25" t="s">
        <v>2</v>
      </c>
      <c r="U766" s="25" t="s">
        <v>2</v>
      </c>
      <c r="V766" s="25" t="s">
        <v>2</v>
      </c>
      <c r="W766" s="25"/>
      <c r="X766" s="25" t="s">
        <v>2</v>
      </c>
      <c r="Y766" s="25" t="s">
        <v>2</v>
      </c>
      <c r="Z766" s="25" t="s">
        <v>2</v>
      </c>
      <c r="AA766" s="25" t="s">
        <v>2</v>
      </c>
      <c r="AB766" s="25" t="s">
        <v>2</v>
      </c>
      <c r="AC766" s="25" t="s">
        <v>2</v>
      </c>
      <c r="AD766" s="25" t="s">
        <v>2</v>
      </c>
      <c r="AE766" s="25" t="s">
        <v>2</v>
      </c>
      <c r="AF766" s="25" t="s">
        <v>2</v>
      </c>
      <c r="AG766" s="25" t="s">
        <v>2</v>
      </c>
      <c r="AH766" s="25" t="s">
        <v>2</v>
      </c>
      <c r="AI766" s="25" t="s">
        <v>2</v>
      </c>
      <c r="AJ766" s="25" t="s">
        <v>2</v>
      </c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  <c r="BB766" s="15"/>
      <c r="BC766" s="15"/>
      <c r="BD766" s="15"/>
      <c r="BE766" s="15"/>
      <c r="BF766" s="15"/>
      <c r="BG766" s="15"/>
      <c r="BH766" s="15"/>
      <c r="BI766" s="15"/>
      <c r="BJ766" s="15"/>
      <c r="BK766" s="15"/>
      <c r="BL766" s="15"/>
      <c r="BM766" s="15"/>
      <c r="BN766" s="15"/>
      <c r="BO766" s="15"/>
      <c r="BP766" s="15"/>
      <c r="BQ766" s="15"/>
      <c r="BR766" s="15"/>
      <c r="BS766" s="15"/>
    </row>
    <row r="767" spans="1:71" x14ac:dyDescent="0.25">
      <c r="A767" s="17" t="s">
        <v>793</v>
      </c>
      <c r="B767" s="13" t="s">
        <v>1850</v>
      </c>
      <c r="C767" s="25"/>
      <c r="D767" s="25" t="s">
        <v>2</v>
      </c>
      <c r="E767" s="25" t="s">
        <v>2</v>
      </c>
      <c r="F767" s="25" t="s">
        <v>2</v>
      </c>
      <c r="G767" s="25" t="s">
        <v>2</v>
      </c>
      <c r="H767" s="25" t="s">
        <v>2</v>
      </c>
      <c r="I767" s="25" t="s">
        <v>2</v>
      </c>
      <c r="J767" s="25" t="s">
        <v>2</v>
      </c>
      <c r="K767" s="25" t="s">
        <v>2</v>
      </c>
      <c r="L767" s="25" t="s">
        <v>2</v>
      </c>
      <c r="M767" s="25" t="s">
        <v>2</v>
      </c>
      <c r="N767" s="25" t="s">
        <v>2</v>
      </c>
      <c r="O767" s="25" t="s">
        <v>2</v>
      </c>
      <c r="P767" s="25" t="s">
        <v>2</v>
      </c>
      <c r="Q767" s="25"/>
      <c r="R767" s="25"/>
      <c r="S767" s="25"/>
      <c r="T767" s="25" t="s">
        <v>2</v>
      </c>
      <c r="U767" s="25" t="s">
        <v>2</v>
      </c>
      <c r="V767" s="25" t="s">
        <v>2</v>
      </c>
      <c r="W767" s="25"/>
      <c r="X767" s="25" t="s">
        <v>2</v>
      </c>
      <c r="Y767" s="25" t="s">
        <v>2</v>
      </c>
      <c r="Z767" s="25" t="s">
        <v>2</v>
      </c>
      <c r="AA767" s="25" t="s">
        <v>2</v>
      </c>
      <c r="AB767" s="25" t="s">
        <v>2</v>
      </c>
      <c r="AC767" s="25" t="s">
        <v>2</v>
      </c>
      <c r="AD767" s="25" t="s">
        <v>2</v>
      </c>
      <c r="AE767" s="25" t="s">
        <v>2</v>
      </c>
      <c r="AF767" s="25" t="s">
        <v>2</v>
      </c>
      <c r="AG767" s="25" t="s">
        <v>2</v>
      </c>
      <c r="AH767" s="25" t="s">
        <v>2</v>
      </c>
      <c r="AI767" s="25" t="s">
        <v>2</v>
      </c>
      <c r="AJ767" s="25" t="s">
        <v>2</v>
      </c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  <c r="AX767" s="15"/>
      <c r="AY767" s="15"/>
      <c r="AZ767" s="15"/>
      <c r="BA767" s="15"/>
      <c r="BB767" s="15"/>
      <c r="BC767" s="15"/>
      <c r="BD767" s="15"/>
      <c r="BE767" s="15"/>
      <c r="BF767" s="15"/>
      <c r="BG767" s="15"/>
      <c r="BH767" s="15"/>
      <c r="BI767" s="15"/>
      <c r="BJ767" s="15"/>
      <c r="BK767" s="15"/>
      <c r="BL767" s="15"/>
      <c r="BM767" s="15"/>
      <c r="BN767" s="15"/>
      <c r="BO767" s="15"/>
      <c r="BP767" s="15"/>
      <c r="BQ767" s="15"/>
      <c r="BR767" s="15"/>
      <c r="BS767" s="15"/>
    </row>
    <row r="768" spans="1:71" x14ac:dyDescent="0.25">
      <c r="A768" s="17" t="s">
        <v>794</v>
      </c>
      <c r="B768" s="13" t="s">
        <v>1851</v>
      </c>
      <c r="C768" s="25"/>
      <c r="D768" s="25" t="s">
        <v>2</v>
      </c>
      <c r="E768" s="25" t="s">
        <v>2</v>
      </c>
      <c r="F768" s="25" t="s">
        <v>2</v>
      </c>
      <c r="G768" s="25" t="s">
        <v>2</v>
      </c>
      <c r="H768" s="25" t="s">
        <v>2</v>
      </c>
      <c r="I768" s="25" t="s">
        <v>2</v>
      </c>
      <c r="J768" s="25" t="s">
        <v>2</v>
      </c>
      <c r="K768" s="25" t="s">
        <v>2</v>
      </c>
      <c r="L768" s="25" t="s">
        <v>2</v>
      </c>
      <c r="M768" s="25" t="s">
        <v>2</v>
      </c>
      <c r="N768" s="25" t="s">
        <v>2</v>
      </c>
      <c r="O768" s="25" t="s">
        <v>2</v>
      </c>
      <c r="P768" s="25" t="s">
        <v>2</v>
      </c>
      <c r="Q768" s="25"/>
      <c r="R768" s="25"/>
      <c r="S768" s="25"/>
      <c r="T768" s="25" t="s">
        <v>2</v>
      </c>
      <c r="U768" s="25" t="s">
        <v>2</v>
      </c>
      <c r="V768" s="25" t="s">
        <v>2</v>
      </c>
      <c r="W768" s="25"/>
      <c r="X768" s="25" t="s">
        <v>2</v>
      </c>
      <c r="Y768" s="25" t="s">
        <v>2</v>
      </c>
      <c r="Z768" s="25" t="s">
        <v>2</v>
      </c>
      <c r="AA768" s="25" t="s">
        <v>2</v>
      </c>
      <c r="AB768" s="25" t="s">
        <v>2</v>
      </c>
      <c r="AC768" s="25" t="s">
        <v>2</v>
      </c>
      <c r="AD768" s="25" t="s">
        <v>2</v>
      </c>
      <c r="AE768" s="25" t="s">
        <v>2</v>
      </c>
      <c r="AF768" s="25" t="s">
        <v>2</v>
      </c>
      <c r="AG768" s="25" t="s">
        <v>2</v>
      </c>
      <c r="AH768" s="25" t="s">
        <v>2</v>
      </c>
      <c r="AI768" s="25" t="s">
        <v>2</v>
      </c>
      <c r="AJ768" s="25" t="s">
        <v>2</v>
      </c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  <c r="AX768" s="15"/>
      <c r="AY768" s="15"/>
      <c r="AZ768" s="15"/>
      <c r="BA768" s="15"/>
      <c r="BB768" s="15"/>
      <c r="BC768" s="15"/>
      <c r="BD768" s="15"/>
      <c r="BE768" s="15"/>
      <c r="BF768" s="15"/>
      <c r="BG768" s="15"/>
      <c r="BH768" s="15"/>
      <c r="BI768" s="15"/>
      <c r="BJ768" s="15"/>
      <c r="BK768" s="15"/>
      <c r="BL768" s="15"/>
      <c r="BM768" s="15"/>
      <c r="BN768" s="15"/>
      <c r="BO768" s="15"/>
      <c r="BP768" s="15"/>
      <c r="BQ768" s="15"/>
      <c r="BR768" s="15"/>
      <c r="BS768" s="15"/>
    </row>
    <row r="769" spans="1:71" x14ac:dyDescent="0.25">
      <c r="A769" s="17" t="s">
        <v>795</v>
      </c>
      <c r="B769" s="13" t="s">
        <v>1852</v>
      </c>
      <c r="C769" s="25"/>
      <c r="D769" s="25" t="s">
        <v>2</v>
      </c>
      <c r="E769" s="25" t="s">
        <v>2</v>
      </c>
      <c r="F769" s="25" t="s">
        <v>2</v>
      </c>
      <c r="G769" s="25" t="s">
        <v>2</v>
      </c>
      <c r="H769" s="25" t="s">
        <v>2</v>
      </c>
      <c r="I769" s="25" t="s">
        <v>2</v>
      </c>
      <c r="J769" s="25" t="s">
        <v>2</v>
      </c>
      <c r="K769" s="25" t="s">
        <v>2</v>
      </c>
      <c r="L769" s="25" t="s">
        <v>2</v>
      </c>
      <c r="M769" s="25" t="s">
        <v>2</v>
      </c>
      <c r="N769" s="25" t="s">
        <v>2</v>
      </c>
      <c r="O769" s="25" t="s">
        <v>2</v>
      </c>
      <c r="P769" s="25" t="s">
        <v>2</v>
      </c>
      <c r="Q769" s="25"/>
      <c r="R769" s="25"/>
      <c r="S769" s="25"/>
      <c r="T769" s="25" t="s">
        <v>2</v>
      </c>
      <c r="U769" s="25" t="s">
        <v>2</v>
      </c>
      <c r="V769" s="25" t="s">
        <v>2</v>
      </c>
      <c r="W769" s="25"/>
      <c r="X769" s="25" t="s">
        <v>2</v>
      </c>
      <c r="Y769" s="25" t="s">
        <v>2</v>
      </c>
      <c r="Z769" s="25" t="s">
        <v>2</v>
      </c>
      <c r="AA769" s="25" t="s">
        <v>2</v>
      </c>
      <c r="AB769" s="25" t="s">
        <v>2</v>
      </c>
      <c r="AC769" s="25" t="s">
        <v>2</v>
      </c>
      <c r="AD769" s="25" t="s">
        <v>2</v>
      </c>
      <c r="AE769" s="25" t="s">
        <v>2</v>
      </c>
      <c r="AF769" s="25" t="s">
        <v>2</v>
      </c>
      <c r="AG769" s="25" t="s">
        <v>2</v>
      </c>
      <c r="AH769" s="25" t="s">
        <v>2</v>
      </c>
      <c r="AI769" s="25" t="s">
        <v>2</v>
      </c>
      <c r="AJ769" s="25" t="s">
        <v>2</v>
      </c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  <c r="AX769" s="15"/>
      <c r="AY769" s="15"/>
      <c r="AZ769" s="15"/>
      <c r="BA769" s="15"/>
      <c r="BB769" s="15"/>
      <c r="BC769" s="15"/>
      <c r="BD769" s="15"/>
      <c r="BE769" s="15"/>
      <c r="BF769" s="15"/>
      <c r="BG769" s="15"/>
      <c r="BH769" s="15"/>
      <c r="BI769" s="15"/>
      <c r="BJ769" s="15"/>
      <c r="BK769" s="15"/>
      <c r="BL769" s="15"/>
      <c r="BM769" s="15"/>
      <c r="BN769" s="15"/>
      <c r="BO769" s="15"/>
      <c r="BP769" s="15"/>
      <c r="BQ769" s="15"/>
      <c r="BR769" s="15"/>
      <c r="BS769" s="15"/>
    </row>
    <row r="770" spans="1:71" x14ac:dyDescent="0.25">
      <c r="A770" s="17" t="s">
        <v>796</v>
      </c>
      <c r="B770" s="13" t="s">
        <v>1853</v>
      </c>
      <c r="C770" s="25"/>
      <c r="D770" s="25" t="s">
        <v>2</v>
      </c>
      <c r="E770" s="25" t="s">
        <v>2</v>
      </c>
      <c r="F770" s="25" t="s">
        <v>2</v>
      </c>
      <c r="G770" s="25" t="s">
        <v>2</v>
      </c>
      <c r="H770" s="25" t="s">
        <v>2</v>
      </c>
      <c r="I770" s="25" t="s">
        <v>2</v>
      </c>
      <c r="J770" s="25" t="s">
        <v>2</v>
      </c>
      <c r="K770" s="25" t="s">
        <v>2</v>
      </c>
      <c r="L770" s="25" t="s">
        <v>2</v>
      </c>
      <c r="M770" s="25" t="s">
        <v>2</v>
      </c>
      <c r="N770" s="25" t="s">
        <v>2</v>
      </c>
      <c r="O770" s="25" t="s">
        <v>2</v>
      </c>
      <c r="P770" s="25" t="s">
        <v>2</v>
      </c>
      <c r="Q770" s="25"/>
      <c r="R770" s="25"/>
      <c r="S770" s="25"/>
      <c r="T770" s="25" t="s">
        <v>2</v>
      </c>
      <c r="U770" s="25" t="s">
        <v>2</v>
      </c>
      <c r="V770" s="25" t="s">
        <v>2</v>
      </c>
      <c r="W770" s="25"/>
      <c r="X770" s="25" t="s">
        <v>2</v>
      </c>
      <c r="Y770" s="25" t="s">
        <v>2</v>
      </c>
      <c r="Z770" s="25" t="s">
        <v>2</v>
      </c>
      <c r="AA770" s="25" t="s">
        <v>2</v>
      </c>
      <c r="AB770" s="25" t="s">
        <v>2</v>
      </c>
      <c r="AC770" s="25" t="s">
        <v>2</v>
      </c>
      <c r="AD770" s="25" t="s">
        <v>2</v>
      </c>
      <c r="AE770" s="25" t="s">
        <v>2</v>
      </c>
      <c r="AF770" s="25" t="s">
        <v>2</v>
      </c>
      <c r="AG770" s="25" t="s">
        <v>2</v>
      </c>
      <c r="AH770" s="25" t="s">
        <v>2</v>
      </c>
      <c r="AI770" s="25" t="s">
        <v>2</v>
      </c>
      <c r="AJ770" s="25" t="s">
        <v>2</v>
      </c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  <c r="AX770" s="15"/>
      <c r="AY770" s="15"/>
      <c r="AZ770" s="15"/>
      <c r="BA770" s="15"/>
      <c r="BB770" s="15"/>
      <c r="BC770" s="15"/>
      <c r="BD770" s="15"/>
      <c r="BE770" s="15"/>
      <c r="BF770" s="15"/>
      <c r="BG770" s="15"/>
      <c r="BH770" s="15"/>
      <c r="BI770" s="15"/>
      <c r="BJ770" s="15"/>
      <c r="BK770" s="15"/>
      <c r="BL770" s="15"/>
      <c r="BM770" s="15"/>
      <c r="BN770" s="15"/>
      <c r="BO770" s="15"/>
      <c r="BP770" s="15"/>
      <c r="BQ770" s="15"/>
      <c r="BR770" s="15"/>
      <c r="BS770" s="15"/>
    </row>
    <row r="771" spans="1:71" x14ac:dyDescent="0.25">
      <c r="A771" s="17" t="s">
        <v>797</v>
      </c>
      <c r="B771" s="13" t="s">
        <v>1854</v>
      </c>
      <c r="C771" s="25"/>
      <c r="D771" s="25" t="s">
        <v>2</v>
      </c>
      <c r="E771" s="25" t="s">
        <v>2</v>
      </c>
      <c r="F771" s="25" t="s">
        <v>2</v>
      </c>
      <c r="G771" s="25" t="s">
        <v>2</v>
      </c>
      <c r="H771" s="25" t="s">
        <v>2</v>
      </c>
      <c r="I771" s="25" t="s">
        <v>2</v>
      </c>
      <c r="J771" s="25" t="s">
        <v>2</v>
      </c>
      <c r="K771" s="25" t="s">
        <v>2</v>
      </c>
      <c r="L771" s="25" t="s">
        <v>2</v>
      </c>
      <c r="M771" s="25" t="s">
        <v>2</v>
      </c>
      <c r="N771" s="25" t="s">
        <v>2</v>
      </c>
      <c r="O771" s="25" t="s">
        <v>2</v>
      </c>
      <c r="P771" s="25" t="s">
        <v>2</v>
      </c>
      <c r="Q771" s="25"/>
      <c r="R771" s="25"/>
      <c r="S771" s="25"/>
      <c r="T771" s="25" t="s">
        <v>2</v>
      </c>
      <c r="U771" s="25" t="s">
        <v>2</v>
      </c>
      <c r="V771" s="25" t="s">
        <v>2</v>
      </c>
      <c r="W771" s="25"/>
      <c r="X771" s="25" t="s">
        <v>2</v>
      </c>
      <c r="Y771" s="25" t="s">
        <v>2</v>
      </c>
      <c r="Z771" s="25" t="s">
        <v>2</v>
      </c>
      <c r="AA771" s="25" t="s">
        <v>2</v>
      </c>
      <c r="AB771" s="25" t="s">
        <v>2</v>
      </c>
      <c r="AC771" s="25" t="s">
        <v>2</v>
      </c>
      <c r="AD771" s="25" t="s">
        <v>2</v>
      </c>
      <c r="AE771" s="25" t="s">
        <v>2</v>
      </c>
      <c r="AF771" s="25" t="s">
        <v>2</v>
      </c>
      <c r="AG771" s="25" t="s">
        <v>2</v>
      </c>
      <c r="AH771" s="25" t="s">
        <v>2</v>
      </c>
      <c r="AI771" s="25" t="s">
        <v>2</v>
      </c>
      <c r="AJ771" s="25" t="s">
        <v>2</v>
      </c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  <c r="AX771" s="15"/>
      <c r="AY771" s="15"/>
      <c r="AZ771" s="15"/>
      <c r="BA771" s="15"/>
      <c r="BB771" s="15"/>
      <c r="BC771" s="15"/>
      <c r="BD771" s="15"/>
      <c r="BE771" s="15"/>
      <c r="BF771" s="15"/>
      <c r="BG771" s="15"/>
      <c r="BH771" s="15"/>
      <c r="BI771" s="15"/>
      <c r="BJ771" s="15"/>
      <c r="BK771" s="15"/>
      <c r="BL771" s="15"/>
      <c r="BM771" s="15"/>
      <c r="BN771" s="15"/>
      <c r="BO771" s="15"/>
      <c r="BP771" s="15"/>
      <c r="BQ771" s="15"/>
      <c r="BR771" s="15"/>
      <c r="BS771" s="15"/>
    </row>
    <row r="772" spans="1:71" x14ac:dyDescent="0.25">
      <c r="A772" s="17" t="s">
        <v>798</v>
      </c>
      <c r="B772" s="13" t="s">
        <v>1855</v>
      </c>
      <c r="C772" s="25"/>
      <c r="D772" s="25" t="s">
        <v>2</v>
      </c>
      <c r="E772" s="25" t="s">
        <v>2</v>
      </c>
      <c r="F772" s="25" t="s">
        <v>2</v>
      </c>
      <c r="G772" s="25" t="s">
        <v>2</v>
      </c>
      <c r="H772" s="25" t="s">
        <v>2</v>
      </c>
      <c r="I772" s="25" t="s">
        <v>2</v>
      </c>
      <c r="J772" s="25" t="s">
        <v>2</v>
      </c>
      <c r="K772" s="25" t="s">
        <v>2</v>
      </c>
      <c r="L772" s="25" t="s">
        <v>2</v>
      </c>
      <c r="M772" s="25" t="s">
        <v>2</v>
      </c>
      <c r="N772" s="25" t="s">
        <v>2</v>
      </c>
      <c r="O772" s="25" t="s">
        <v>2</v>
      </c>
      <c r="P772" s="25" t="s">
        <v>2</v>
      </c>
      <c r="Q772" s="25"/>
      <c r="R772" s="25"/>
      <c r="S772" s="25"/>
      <c r="T772" s="25" t="s">
        <v>2</v>
      </c>
      <c r="U772" s="25" t="s">
        <v>2</v>
      </c>
      <c r="V772" s="25" t="s">
        <v>2</v>
      </c>
      <c r="W772" s="25"/>
      <c r="X772" s="25" t="s">
        <v>2</v>
      </c>
      <c r="Y772" s="25" t="s">
        <v>2</v>
      </c>
      <c r="Z772" s="25" t="s">
        <v>2</v>
      </c>
      <c r="AA772" s="25" t="s">
        <v>2</v>
      </c>
      <c r="AB772" s="25" t="s">
        <v>2</v>
      </c>
      <c r="AC772" s="25" t="s">
        <v>2</v>
      </c>
      <c r="AD772" s="25" t="s">
        <v>2</v>
      </c>
      <c r="AE772" s="25" t="s">
        <v>2</v>
      </c>
      <c r="AF772" s="25" t="s">
        <v>2</v>
      </c>
      <c r="AG772" s="25" t="s">
        <v>2</v>
      </c>
      <c r="AH772" s="25" t="s">
        <v>2</v>
      </c>
      <c r="AI772" s="25" t="s">
        <v>2</v>
      </c>
      <c r="AJ772" s="25" t="s">
        <v>2</v>
      </c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  <c r="AX772" s="15"/>
      <c r="AY772" s="15"/>
      <c r="AZ772" s="15"/>
      <c r="BA772" s="15"/>
      <c r="BB772" s="15"/>
      <c r="BC772" s="15"/>
      <c r="BD772" s="15"/>
      <c r="BE772" s="15"/>
      <c r="BF772" s="15"/>
      <c r="BG772" s="15"/>
      <c r="BH772" s="15"/>
      <c r="BI772" s="15"/>
      <c r="BJ772" s="15"/>
      <c r="BK772" s="15"/>
      <c r="BL772" s="15"/>
      <c r="BM772" s="15"/>
      <c r="BN772" s="15"/>
      <c r="BO772" s="15"/>
      <c r="BP772" s="15"/>
      <c r="BQ772" s="15"/>
      <c r="BR772" s="15"/>
      <c r="BS772" s="15"/>
    </row>
    <row r="773" spans="1:71" x14ac:dyDescent="0.25">
      <c r="A773" s="17" t="s">
        <v>799</v>
      </c>
      <c r="B773" s="13" t="s">
        <v>1856</v>
      </c>
      <c r="C773" s="25"/>
      <c r="D773" s="25" t="s">
        <v>2</v>
      </c>
      <c r="E773" s="25" t="s">
        <v>2</v>
      </c>
      <c r="F773" s="25" t="s">
        <v>2</v>
      </c>
      <c r="G773" s="25" t="s">
        <v>2</v>
      </c>
      <c r="H773" s="25" t="s">
        <v>2</v>
      </c>
      <c r="I773" s="25" t="s">
        <v>2</v>
      </c>
      <c r="J773" s="25" t="s">
        <v>2</v>
      </c>
      <c r="K773" s="25" t="s">
        <v>2</v>
      </c>
      <c r="L773" s="25" t="s">
        <v>2</v>
      </c>
      <c r="M773" s="25" t="s">
        <v>2</v>
      </c>
      <c r="N773" s="25" t="s">
        <v>2</v>
      </c>
      <c r="O773" s="25" t="s">
        <v>2</v>
      </c>
      <c r="P773" s="25" t="s">
        <v>2</v>
      </c>
      <c r="Q773" s="25"/>
      <c r="R773" s="25"/>
      <c r="S773" s="25"/>
      <c r="T773" s="25" t="s">
        <v>2</v>
      </c>
      <c r="U773" s="25" t="s">
        <v>2</v>
      </c>
      <c r="V773" s="25" t="s">
        <v>2</v>
      </c>
      <c r="W773" s="25"/>
      <c r="X773" s="25" t="s">
        <v>2</v>
      </c>
      <c r="Y773" s="25" t="s">
        <v>2</v>
      </c>
      <c r="Z773" s="25" t="s">
        <v>2</v>
      </c>
      <c r="AA773" s="25" t="s">
        <v>2</v>
      </c>
      <c r="AB773" s="25" t="s">
        <v>2</v>
      </c>
      <c r="AC773" s="25" t="s">
        <v>2</v>
      </c>
      <c r="AD773" s="25" t="s">
        <v>2</v>
      </c>
      <c r="AE773" s="25" t="s">
        <v>2</v>
      </c>
      <c r="AF773" s="25" t="s">
        <v>2</v>
      </c>
      <c r="AG773" s="25" t="s">
        <v>2</v>
      </c>
      <c r="AH773" s="25" t="s">
        <v>2</v>
      </c>
      <c r="AI773" s="25" t="s">
        <v>2</v>
      </c>
      <c r="AJ773" s="25" t="s">
        <v>2</v>
      </c>
      <c r="AK773" s="15"/>
      <c r="AL773" s="15"/>
      <c r="AM773" s="15"/>
      <c r="AN773" s="15"/>
      <c r="AO773" s="15"/>
      <c r="AP773" s="15"/>
      <c r="AQ773" s="15"/>
      <c r="AR773" s="15"/>
      <c r="AS773" s="15"/>
      <c r="AT773" s="15"/>
      <c r="AU773" s="15"/>
      <c r="AV773" s="15"/>
      <c r="AW773" s="15"/>
      <c r="AX773" s="15"/>
      <c r="AY773" s="15"/>
      <c r="AZ773" s="15"/>
      <c r="BA773" s="15"/>
      <c r="BB773" s="15"/>
      <c r="BC773" s="15"/>
      <c r="BD773" s="15"/>
      <c r="BE773" s="15"/>
      <c r="BF773" s="15"/>
      <c r="BG773" s="15"/>
      <c r="BH773" s="15"/>
      <c r="BI773" s="15"/>
      <c r="BJ773" s="15"/>
      <c r="BK773" s="15"/>
      <c r="BL773" s="15"/>
      <c r="BM773" s="15"/>
      <c r="BN773" s="15"/>
      <c r="BO773" s="15"/>
      <c r="BP773" s="15"/>
      <c r="BQ773" s="15"/>
      <c r="BR773" s="15"/>
      <c r="BS773" s="15"/>
    </row>
    <row r="774" spans="1:71" x14ac:dyDescent="0.25">
      <c r="A774" s="17" t="s">
        <v>800</v>
      </c>
      <c r="B774" s="13" t="s">
        <v>1857</v>
      </c>
      <c r="C774" s="25"/>
      <c r="D774" s="25" t="s">
        <v>2</v>
      </c>
      <c r="E774" s="25" t="s">
        <v>2</v>
      </c>
      <c r="F774" s="25" t="s">
        <v>2</v>
      </c>
      <c r="G774" s="25" t="s">
        <v>2</v>
      </c>
      <c r="H774" s="25" t="s">
        <v>2</v>
      </c>
      <c r="I774" s="25" t="s">
        <v>2</v>
      </c>
      <c r="J774" s="25" t="s">
        <v>2</v>
      </c>
      <c r="K774" s="25" t="s">
        <v>2</v>
      </c>
      <c r="L774" s="25" t="s">
        <v>2</v>
      </c>
      <c r="M774" s="25" t="s">
        <v>2</v>
      </c>
      <c r="N774" s="25" t="s">
        <v>2</v>
      </c>
      <c r="O774" s="25" t="s">
        <v>2</v>
      </c>
      <c r="P774" s="25" t="s">
        <v>2</v>
      </c>
      <c r="Q774" s="25"/>
      <c r="R774" s="25"/>
      <c r="S774" s="25"/>
      <c r="T774" s="25" t="s">
        <v>2</v>
      </c>
      <c r="U774" s="25" t="s">
        <v>2</v>
      </c>
      <c r="V774" s="25" t="s">
        <v>2</v>
      </c>
      <c r="W774" s="25"/>
      <c r="X774" s="25" t="s">
        <v>2</v>
      </c>
      <c r="Y774" s="25" t="s">
        <v>2</v>
      </c>
      <c r="Z774" s="25" t="s">
        <v>2</v>
      </c>
      <c r="AA774" s="25" t="s">
        <v>2</v>
      </c>
      <c r="AB774" s="25" t="s">
        <v>2</v>
      </c>
      <c r="AC774" s="25" t="s">
        <v>2</v>
      </c>
      <c r="AD774" s="25" t="s">
        <v>2</v>
      </c>
      <c r="AE774" s="25" t="s">
        <v>2</v>
      </c>
      <c r="AF774" s="25" t="s">
        <v>2</v>
      </c>
      <c r="AG774" s="25" t="s">
        <v>2</v>
      </c>
      <c r="AH774" s="25" t="s">
        <v>2</v>
      </c>
      <c r="AI774" s="25" t="s">
        <v>2</v>
      </c>
      <c r="AJ774" s="25" t="s">
        <v>2</v>
      </c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  <c r="AX774" s="15"/>
      <c r="AY774" s="15"/>
      <c r="AZ774" s="15"/>
      <c r="BA774" s="15"/>
      <c r="BB774" s="15"/>
      <c r="BC774" s="15"/>
      <c r="BD774" s="15"/>
      <c r="BE774" s="15"/>
      <c r="BF774" s="15"/>
      <c r="BG774" s="15"/>
      <c r="BH774" s="15"/>
      <c r="BI774" s="15"/>
      <c r="BJ774" s="15"/>
      <c r="BK774" s="15"/>
      <c r="BL774" s="15"/>
      <c r="BM774" s="15"/>
      <c r="BN774" s="15"/>
      <c r="BO774" s="15"/>
      <c r="BP774" s="15"/>
      <c r="BQ774" s="15"/>
      <c r="BR774" s="15"/>
      <c r="BS774" s="15"/>
    </row>
    <row r="775" spans="1:71" x14ac:dyDescent="0.25">
      <c r="A775" s="17" t="s">
        <v>801</v>
      </c>
      <c r="B775" s="13" t="s">
        <v>2659</v>
      </c>
      <c r="C775" s="25"/>
      <c r="D775" s="25" t="s">
        <v>2</v>
      </c>
      <c r="E775" s="25" t="s">
        <v>2</v>
      </c>
      <c r="F775" s="25" t="s">
        <v>2</v>
      </c>
      <c r="G775" s="25" t="s">
        <v>2</v>
      </c>
      <c r="H775" s="25" t="s">
        <v>2</v>
      </c>
      <c r="I775" s="25" t="s">
        <v>2</v>
      </c>
      <c r="J775" s="25" t="s">
        <v>2</v>
      </c>
      <c r="K775" s="25" t="s">
        <v>2</v>
      </c>
      <c r="L775" s="25" t="s">
        <v>2</v>
      </c>
      <c r="M775" s="25" t="s">
        <v>2</v>
      </c>
      <c r="N775" s="25" t="s">
        <v>2</v>
      </c>
      <c r="O775" s="25" t="s">
        <v>2</v>
      </c>
      <c r="P775" s="25" t="s">
        <v>2</v>
      </c>
      <c r="Q775" s="25"/>
      <c r="R775" s="25"/>
      <c r="S775" s="25"/>
      <c r="T775" s="25" t="s">
        <v>2</v>
      </c>
      <c r="U775" s="25" t="s">
        <v>2</v>
      </c>
      <c r="V775" s="25" t="s">
        <v>2</v>
      </c>
      <c r="W775" s="25"/>
      <c r="X775" s="25" t="s">
        <v>2</v>
      </c>
      <c r="Y775" s="25" t="s">
        <v>2</v>
      </c>
      <c r="Z775" s="25" t="s">
        <v>2</v>
      </c>
      <c r="AA775" s="25" t="s">
        <v>2</v>
      </c>
      <c r="AB775" s="25" t="s">
        <v>2</v>
      </c>
      <c r="AC775" s="25" t="s">
        <v>2</v>
      </c>
      <c r="AD775" s="25" t="s">
        <v>2</v>
      </c>
      <c r="AE775" s="25" t="s">
        <v>2</v>
      </c>
      <c r="AF775" s="25" t="s">
        <v>2</v>
      </c>
      <c r="AG775" s="25" t="s">
        <v>2</v>
      </c>
      <c r="AH775" s="25" t="s">
        <v>2</v>
      </c>
      <c r="AI775" s="25" t="s">
        <v>2</v>
      </c>
      <c r="AJ775" s="25" t="s">
        <v>2</v>
      </c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  <c r="AX775" s="15"/>
      <c r="AY775" s="15"/>
      <c r="AZ775" s="15"/>
      <c r="BA775" s="15"/>
      <c r="BB775" s="15"/>
      <c r="BC775" s="15"/>
      <c r="BD775" s="15"/>
      <c r="BE775" s="15"/>
      <c r="BF775" s="15"/>
      <c r="BG775" s="15"/>
      <c r="BH775" s="15"/>
      <c r="BI775" s="15"/>
      <c r="BJ775" s="15"/>
      <c r="BK775" s="15"/>
      <c r="BL775" s="15"/>
      <c r="BM775" s="15"/>
      <c r="BN775" s="15"/>
      <c r="BO775" s="15"/>
      <c r="BP775" s="15"/>
      <c r="BQ775" s="15"/>
      <c r="BR775" s="15"/>
      <c r="BS775" s="15"/>
    </row>
    <row r="776" spans="1:71" x14ac:dyDescent="0.25">
      <c r="A776" s="17" t="s">
        <v>802</v>
      </c>
      <c r="B776" s="13" t="s">
        <v>1859</v>
      </c>
      <c r="C776" s="25"/>
      <c r="D776" s="25" t="s">
        <v>2</v>
      </c>
      <c r="E776" s="25" t="s">
        <v>2</v>
      </c>
      <c r="F776" s="25" t="s">
        <v>2</v>
      </c>
      <c r="G776" s="25" t="s">
        <v>2</v>
      </c>
      <c r="H776" s="25" t="s">
        <v>2</v>
      </c>
      <c r="I776" s="25" t="s">
        <v>2</v>
      </c>
      <c r="J776" s="25" t="s">
        <v>2</v>
      </c>
      <c r="K776" s="25" t="s">
        <v>2</v>
      </c>
      <c r="L776" s="25" t="s">
        <v>2</v>
      </c>
      <c r="M776" s="25" t="s">
        <v>2</v>
      </c>
      <c r="N776" s="25" t="s">
        <v>2</v>
      </c>
      <c r="O776" s="25" t="s">
        <v>2</v>
      </c>
      <c r="P776" s="25" t="s">
        <v>2</v>
      </c>
      <c r="Q776" s="25"/>
      <c r="R776" s="25"/>
      <c r="S776" s="25"/>
      <c r="T776" s="25" t="s">
        <v>2</v>
      </c>
      <c r="U776" s="25" t="s">
        <v>2</v>
      </c>
      <c r="V776" s="25" t="s">
        <v>2</v>
      </c>
      <c r="W776" s="25"/>
      <c r="X776" s="25" t="s">
        <v>2</v>
      </c>
      <c r="Y776" s="25" t="s">
        <v>2</v>
      </c>
      <c r="Z776" s="25" t="s">
        <v>2</v>
      </c>
      <c r="AA776" s="25" t="s">
        <v>2</v>
      </c>
      <c r="AB776" s="25" t="s">
        <v>2</v>
      </c>
      <c r="AC776" s="25" t="s">
        <v>2</v>
      </c>
      <c r="AD776" s="25" t="s">
        <v>2</v>
      </c>
      <c r="AE776" s="25" t="s">
        <v>2</v>
      </c>
      <c r="AF776" s="25" t="s">
        <v>2</v>
      </c>
      <c r="AG776" s="25" t="s">
        <v>2</v>
      </c>
      <c r="AH776" s="25" t="s">
        <v>2</v>
      </c>
      <c r="AI776" s="25" t="s">
        <v>2</v>
      </c>
      <c r="AJ776" s="25" t="s">
        <v>2</v>
      </c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  <c r="AX776" s="15"/>
      <c r="AY776" s="15"/>
      <c r="AZ776" s="15"/>
      <c r="BA776" s="15"/>
      <c r="BB776" s="15"/>
      <c r="BC776" s="15"/>
      <c r="BD776" s="15"/>
      <c r="BE776" s="15"/>
      <c r="BF776" s="15"/>
      <c r="BG776" s="15"/>
      <c r="BH776" s="15"/>
      <c r="BI776" s="15"/>
      <c r="BJ776" s="15"/>
      <c r="BK776" s="15"/>
      <c r="BL776" s="15"/>
      <c r="BM776" s="15"/>
      <c r="BN776" s="15"/>
      <c r="BO776" s="15"/>
      <c r="BP776" s="15"/>
      <c r="BQ776" s="15"/>
      <c r="BR776" s="15"/>
      <c r="BS776" s="15"/>
    </row>
    <row r="777" spans="1:71" x14ac:dyDescent="0.25">
      <c r="A777" s="17" t="s">
        <v>803</v>
      </c>
      <c r="B777" s="13" t="s">
        <v>2346</v>
      </c>
      <c r="C777" s="25"/>
      <c r="D777" s="25" t="s">
        <v>2</v>
      </c>
      <c r="E777" s="25" t="s">
        <v>2</v>
      </c>
      <c r="F777" s="25" t="s">
        <v>2</v>
      </c>
      <c r="G777" s="25" t="s">
        <v>2</v>
      </c>
      <c r="H777" s="25" t="s">
        <v>2</v>
      </c>
      <c r="I777" s="25" t="s">
        <v>2</v>
      </c>
      <c r="J777" s="25" t="s">
        <v>2</v>
      </c>
      <c r="K777" s="25" t="s">
        <v>2</v>
      </c>
      <c r="L777" s="25" t="s">
        <v>2</v>
      </c>
      <c r="M777" s="25" t="s">
        <v>2</v>
      </c>
      <c r="N777" s="25" t="s">
        <v>2</v>
      </c>
      <c r="O777" s="25" t="s">
        <v>2</v>
      </c>
      <c r="P777" s="25" t="s">
        <v>2</v>
      </c>
      <c r="Q777" s="25"/>
      <c r="R777" s="25"/>
      <c r="S777" s="25"/>
      <c r="T777" s="25" t="s">
        <v>2</v>
      </c>
      <c r="U777" s="25" t="s">
        <v>2</v>
      </c>
      <c r="V777" s="25" t="s">
        <v>2</v>
      </c>
      <c r="W777" s="25"/>
      <c r="X777" s="25" t="s">
        <v>2</v>
      </c>
      <c r="Y777" s="25" t="s">
        <v>2</v>
      </c>
      <c r="Z777" s="25" t="s">
        <v>2</v>
      </c>
      <c r="AA777" s="25" t="s">
        <v>2</v>
      </c>
      <c r="AB777" s="25" t="s">
        <v>2</v>
      </c>
      <c r="AC777" s="25" t="s">
        <v>2</v>
      </c>
      <c r="AD777" s="25" t="s">
        <v>2</v>
      </c>
      <c r="AE777" s="25" t="s">
        <v>2</v>
      </c>
      <c r="AF777" s="25" t="s">
        <v>2</v>
      </c>
      <c r="AG777" s="25" t="s">
        <v>2</v>
      </c>
      <c r="AH777" s="25" t="s">
        <v>2</v>
      </c>
      <c r="AI777" s="25" t="s">
        <v>2</v>
      </c>
      <c r="AJ777" s="25" t="s">
        <v>2</v>
      </c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  <c r="AX777" s="15"/>
      <c r="AY777" s="15"/>
      <c r="AZ777" s="15"/>
      <c r="BA777" s="15"/>
      <c r="BB777" s="15"/>
      <c r="BC777" s="15"/>
      <c r="BD777" s="15"/>
      <c r="BE777" s="15"/>
      <c r="BF777" s="15"/>
      <c r="BG777" s="15"/>
      <c r="BH777" s="15"/>
      <c r="BI777" s="15"/>
      <c r="BJ777" s="15"/>
      <c r="BK777" s="15"/>
      <c r="BL777" s="15"/>
      <c r="BM777" s="15"/>
      <c r="BN777" s="15"/>
      <c r="BO777" s="15"/>
      <c r="BP777" s="15"/>
      <c r="BQ777" s="15"/>
      <c r="BR777" s="15"/>
      <c r="BS777" s="15"/>
    </row>
    <row r="778" spans="1:71" x14ac:dyDescent="0.25">
      <c r="A778" s="17" t="s">
        <v>804</v>
      </c>
      <c r="B778" s="13" t="s">
        <v>1861</v>
      </c>
      <c r="C778" s="25"/>
      <c r="D778" s="25" t="s">
        <v>2</v>
      </c>
      <c r="E778" s="25" t="s">
        <v>2</v>
      </c>
      <c r="F778" s="25" t="s">
        <v>2</v>
      </c>
      <c r="G778" s="25" t="s">
        <v>2</v>
      </c>
      <c r="H778" s="25" t="s">
        <v>2</v>
      </c>
      <c r="I778" s="25" t="s">
        <v>2</v>
      </c>
      <c r="J778" s="25" t="s">
        <v>2</v>
      </c>
      <c r="K778" s="25" t="s">
        <v>2</v>
      </c>
      <c r="L778" s="25" t="s">
        <v>2</v>
      </c>
      <c r="M778" s="25" t="s">
        <v>2</v>
      </c>
      <c r="N778" s="25" t="s">
        <v>2</v>
      </c>
      <c r="O778" s="25" t="s">
        <v>2</v>
      </c>
      <c r="P778" s="25" t="s">
        <v>2</v>
      </c>
      <c r="Q778" s="25"/>
      <c r="R778" s="25"/>
      <c r="S778" s="25"/>
      <c r="T778" s="25" t="s">
        <v>2</v>
      </c>
      <c r="U778" s="25" t="s">
        <v>2</v>
      </c>
      <c r="V778" s="25" t="s">
        <v>2</v>
      </c>
      <c r="W778" s="25"/>
      <c r="X778" s="25" t="s">
        <v>2</v>
      </c>
      <c r="Y778" s="25" t="s">
        <v>2</v>
      </c>
      <c r="Z778" s="25" t="s">
        <v>2</v>
      </c>
      <c r="AA778" s="25" t="s">
        <v>2</v>
      </c>
      <c r="AB778" s="25" t="s">
        <v>2</v>
      </c>
      <c r="AC778" s="25" t="s">
        <v>2</v>
      </c>
      <c r="AD778" s="25" t="s">
        <v>2</v>
      </c>
      <c r="AE778" s="25" t="s">
        <v>2</v>
      </c>
      <c r="AF778" s="25" t="s">
        <v>2</v>
      </c>
      <c r="AG778" s="25" t="s">
        <v>2</v>
      </c>
      <c r="AH778" s="25" t="s">
        <v>2</v>
      </c>
      <c r="AI778" s="25" t="s">
        <v>2</v>
      </c>
      <c r="AJ778" s="25" t="s">
        <v>2</v>
      </c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  <c r="AX778" s="15"/>
      <c r="AY778" s="15"/>
      <c r="AZ778" s="15"/>
      <c r="BA778" s="15"/>
      <c r="BB778" s="15"/>
      <c r="BC778" s="15"/>
      <c r="BD778" s="15"/>
      <c r="BE778" s="15"/>
      <c r="BF778" s="15"/>
      <c r="BG778" s="15"/>
      <c r="BH778" s="15"/>
      <c r="BI778" s="15"/>
      <c r="BJ778" s="15"/>
      <c r="BK778" s="15"/>
      <c r="BL778" s="15"/>
      <c r="BM778" s="15"/>
      <c r="BN778" s="15"/>
      <c r="BO778" s="15"/>
      <c r="BP778" s="15"/>
      <c r="BQ778" s="15"/>
      <c r="BR778" s="15"/>
      <c r="BS778" s="15"/>
    </row>
    <row r="779" spans="1:71" x14ac:dyDescent="0.25">
      <c r="A779" s="17" t="s">
        <v>805</v>
      </c>
      <c r="B779" s="13" t="s">
        <v>1862</v>
      </c>
      <c r="C779" s="25"/>
      <c r="D779" s="25" t="s">
        <v>2</v>
      </c>
      <c r="E779" s="25" t="s">
        <v>2</v>
      </c>
      <c r="F779" s="25" t="s">
        <v>2</v>
      </c>
      <c r="G779" s="25" t="s">
        <v>2</v>
      </c>
      <c r="H779" s="25" t="s">
        <v>2</v>
      </c>
      <c r="I779" s="25" t="s">
        <v>2</v>
      </c>
      <c r="J779" s="25" t="s">
        <v>2</v>
      </c>
      <c r="K779" s="25" t="s">
        <v>2</v>
      </c>
      <c r="L779" s="25" t="s">
        <v>2</v>
      </c>
      <c r="M779" s="25" t="s">
        <v>2</v>
      </c>
      <c r="N779" s="25" t="s">
        <v>2</v>
      </c>
      <c r="O779" s="25" t="s">
        <v>2</v>
      </c>
      <c r="P779" s="25" t="s">
        <v>2</v>
      </c>
      <c r="Q779" s="25"/>
      <c r="R779" s="25"/>
      <c r="S779" s="25"/>
      <c r="T779" s="25" t="s">
        <v>2</v>
      </c>
      <c r="U779" s="25" t="s">
        <v>2</v>
      </c>
      <c r="V779" s="25" t="s">
        <v>2</v>
      </c>
      <c r="W779" s="25"/>
      <c r="X779" s="25" t="s">
        <v>2</v>
      </c>
      <c r="Y779" s="25" t="s">
        <v>2</v>
      </c>
      <c r="Z779" s="25" t="s">
        <v>2</v>
      </c>
      <c r="AA779" s="25" t="s">
        <v>2</v>
      </c>
      <c r="AB779" s="25" t="s">
        <v>2</v>
      </c>
      <c r="AC779" s="25" t="s">
        <v>2</v>
      </c>
      <c r="AD779" s="25" t="s">
        <v>2</v>
      </c>
      <c r="AE779" s="25" t="s">
        <v>2</v>
      </c>
      <c r="AF779" s="25" t="s">
        <v>2</v>
      </c>
      <c r="AG779" s="25" t="s">
        <v>2</v>
      </c>
      <c r="AH779" s="25" t="s">
        <v>2</v>
      </c>
      <c r="AI779" s="25" t="s">
        <v>2</v>
      </c>
      <c r="AJ779" s="25" t="s">
        <v>2</v>
      </c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  <c r="AX779" s="15"/>
      <c r="AY779" s="15"/>
      <c r="AZ779" s="15"/>
      <c r="BA779" s="15"/>
      <c r="BB779" s="15"/>
      <c r="BC779" s="15"/>
      <c r="BD779" s="15"/>
      <c r="BE779" s="15"/>
      <c r="BF779" s="15"/>
      <c r="BG779" s="15"/>
      <c r="BH779" s="15"/>
      <c r="BI779" s="15"/>
      <c r="BJ779" s="15"/>
      <c r="BK779" s="15"/>
      <c r="BL779" s="15"/>
      <c r="BM779" s="15"/>
      <c r="BN779" s="15"/>
      <c r="BO779" s="15"/>
      <c r="BP779" s="15"/>
      <c r="BQ779" s="15"/>
      <c r="BR779" s="15"/>
      <c r="BS779" s="15"/>
    </row>
    <row r="780" spans="1:71" x14ac:dyDescent="0.25">
      <c r="A780" s="17" t="s">
        <v>2210</v>
      </c>
      <c r="B780" s="13" t="s">
        <v>2660</v>
      </c>
      <c r="C780" s="25"/>
      <c r="D780" s="25" t="s">
        <v>2</v>
      </c>
      <c r="E780" s="25" t="s">
        <v>2</v>
      </c>
      <c r="F780" s="25" t="s">
        <v>2</v>
      </c>
      <c r="G780" s="25" t="s">
        <v>2</v>
      </c>
      <c r="H780" s="25" t="s">
        <v>2</v>
      </c>
      <c r="I780" s="25" t="s">
        <v>2</v>
      </c>
      <c r="J780" s="25" t="s">
        <v>2</v>
      </c>
      <c r="K780" s="25" t="s">
        <v>2</v>
      </c>
      <c r="L780" s="25" t="s">
        <v>2</v>
      </c>
      <c r="M780" s="25" t="s">
        <v>2</v>
      </c>
      <c r="N780" s="25" t="s">
        <v>2</v>
      </c>
      <c r="O780" s="25" t="s">
        <v>2</v>
      </c>
      <c r="P780" s="25" t="s">
        <v>2</v>
      </c>
      <c r="Q780" s="25"/>
      <c r="R780" s="25"/>
      <c r="S780" s="25"/>
      <c r="T780" s="25" t="s">
        <v>2</v>
      </c>
      <c r="U780" s="25" t="s">
        <v>2</v>
      </c>
      <c r="V780" s="25" t="s">
        <v>2</v>
      </c>
      <c r="W780" s="25"/>
      <c r="X780" s="25" t="s">
        <v>2</v>
      </c>
      <c r="Y780" s="25" t="s">
        <v>2</v>
      </c>
      <c r="Z780" s="25" t="s">
        <v>2</v>
      </c>
      <c r="AA780" s="25" t="s">
        <v>2</v>
      </c>
      <c r="AB780" s="25" t="s">
        <v>2</v>
      </c>
      <c r="AC780" s="25" t="s">
        <v>2</v>
      </c>
      <c r="AD780" s="25" t="s">
        <v>2</v>
      </c>
      <c r="AE780" s="25" t="s">
        <v>2</v>
      </c>
      <c r="AF780" s="25" t="s">
        <v>2</v>
      </c>
      <c r="AG780" s="25" t="s">
        <v>2</v>
      </c>
      <c r="AH780" s="25" t="s">
        <v>2</v>
      </c>
      <c r="AI780" s="25" t="s">
        <v>2</v>
      </c>
      <c r="AJ780" s="25" t="s">
        <v>2</v>
      </c>
      <c r="AK780" s="15"/>
      <c r="AL780" s="15"/>
      <c r="AM780" s="15"/>
      <c r="AN780" s="15"/>
      <c r="AO780" s="15"/>
      <c r="AP780" s="15"/>
      <c r="AQ780" s="15"/>
      <c r="AR780" s="15"/>
      <c r="AS780" s="15"/>
      <c r="AT780" s="15"/>
      <c r="AU780" s="15"/>
      <c r="AV780" s="15"/>
      <c r="AW780" s="15"/>
      <c r="AX780" s="15"/>
      <c r="AY780" s="15"/>
      <c r="AZ780" s="15"/>
      <c r="BA780" s="15"/>
      <c r="BB780" s="15"/>
      <c r="BC780" s="15"/>
      <c r="BD780" s="15"/>
      <c r="BE780" s="15"/>
      <c r="BF780" s="15"/>
      <c r="BG780" s="15"/>
      <c r="BH780" s="15"/>
      <c r="BI780" s="15"/>
      <c r="BJ780" s="15"/>
      <c r="BK780" s="15"/>
      <c r="BL780" s="15"/>
      <c r="BM780" s="15"/>
      <c r="BN780" s="15"/>
      <c r="BO780" s="15"/>
      <c r="BP780" s="15"/>
      <c r="BQ780" s="15"/>
      <c r="BR780" s="15"/>
      <c r="BS780" s="15"/>
    </row>
    <row r="781" spans="1:71" x14ac:dyDescent="0.25">
      <c r="A781" s="17" t="s">
        <v>806</v>
      </c>
      <c r="B781" s="13" t="s">
        <v>1863</v>
      </c>
      <c r="C781" s="25"/>
      <c r="D781" s="25" t="s">
        <v>2</v>
      </c>
      <c r="E781" s="25" t="s">
        <v>2</v>
      </c>
      <c r="F781" s="25" t="s">
        <v>2</v>
      </c>
      <c r="G781" s="25" t="s">
        <v>2</v>
      </c>
      <c r="H781" s="25" t="s">
        <v>2</v>
      </c>
      <c r="I781" s="25" t="s">
        <v>2</v>
      </c>
      <c r="J781" s="25" t="s">
        <v>2</v>
      </c>
      <c r="K781" s="25" t="s">
        <v>2</v>
      </c>
      <c r="L781" s="25" t="s">
        <v>2</v>
      </c>
      <c r="M781" s="25" t="s">
        <v>2</v>
      </c>
      <c r="N781" s="25" t="s">
        <v>2</v>
      </c>
      <c r="O781" s="25" t="s">
        <v>2</v>
      </c>
      <c r="P781" s="25" t="s">
        <v>2</v>
      </c>
      <c r="Q781" s="25"/>
      <c r="R781" s="25"/>
      <c r="S781" s="25"/>
      <c r="T781" s="25" t="s">
        <v>2</v>
      </c>
      <c r="U781" s="25" t="s">
        <v>2</v>
      </c>
      <c r="V781" s="25" t="s">
        <v>2</v>
      </c>
      <c r="W781" s="25"/>
      <c r="X781" s="25" t="s">
        <v>2</v>
      </c>
      <c r="Y781" s="25" t="s">
        <v>2</v>
      </c>
      <c r="Z781" s="25" t="s">
        <v>2</v>
      </c>
      <c r="AA781" s="25" t="s">
        <v>2</v>
      </c>
      <c r="AB781" s="25" t="s">
        <v>2</v>
      </c>
      <c r="AC781" s="25" t="s">
        <v>2</v>
      </c>
      <c r="AD781" s="25" t="s">
        <v>2</v>
      </c>
      <c r="AE781" s="25" t="s">
        <v>2</v>
      </c>
      <c r="AF781" s="25" t="s">
        <v>2</v>
      </c>
      <c r="AG781" s="25" t="s">
        <v>2</v>
      </c>
      <c r="AH781" s="25" t="s">
        <v>2</v>
      </c>
      <c r="AI781" s="25" t="s">
        <v>2</v>
      </c>
      <c r="AJ781" s="25" t="s">
        <v>2</v>
      </c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  <c r="AX781" s="15"/>
      <c r="AY781" s="15"/>
      <c r="AZ781" s="15"/>
      <c r="BA781" s="15"/>
      <c r="BB781" s="15"/>
      <c r="BC781" s="15"/>
      <c r="BD781" s="15"/>
      <c r="BE781" s="15"/>
      <c r="BF781" s="15"/>
      <c r="BG781" s="15"/>
      <c r="BH781" s="15"/>
      <c r="BI781" s="15"/>
      <c r="BJ781" s="15"/>
      <c r="BK781" s="15"/>
      <c r="BL781" s="15"/>
      <c r="BM781" s="15"/>
      <c r="BN781" s="15"/>
      <c r="BO781" s="15"/>
      <c r="BP781" s="15"/>
      <c r="BQ781" s="15"/>
      <c r="BR781" s="15"/>
      <c r="BS781" s="15"/>
    </row>
    <row r="782" spans="1:71" x14ac:dyDescent="0.25">
      <c r="A782" s="17" t="s">
        <v>2211</v>
      </c>
      <c r="B782" s="13" t="s">
        <v>2223</v>
      </c>
      <c r="C782" s="25"/>
      <c r="D782" s="25" t="s">
        <v>2</v>
      </c>
      <c r="E782" s="25" t="s">
        <v>2</v>
      </c>
      <c r="F782" s="25" t="s">
        <v>2</v>
      </c>
      <c r="G782" s="25" t="s">
        <v>2</v>
      </c>
      <c r="H782" s="25" t="s">
        <v>2</v>
      </c>
      <c r="I782" s="25" t="s">
        <v>2</v>
      </c>
      <c r="J782" s="25" t="s">
        <v>2</v>
      </c>
      <c r="K782" s="25" t="s">
        <v>2</v>
      </c>
      <c r="L782" s="25" t="s">
        <v>2</v>
      </c>
      <c r="M782" s="25" t="s">
        <v>2</v>
      </c>
      <c r="N782" s="25" t="s">
        <v>2</v>
      </c>
      <c r="O782" s="25" t="s">
        <v>2</v>
      </c>
      <c r="P782" s="25" t="s">
        <v>2</v>
      </c>
      <c r="Q782" s="25"/>
      <c r="R782" s="25"/>
      <c r="S782" s="25"/>
      <c r="T782" s="25" t="s">
        <v>2</v>
      </c>
      <c r="U782" s="25" t="s">
        <v>2</v>
      </c>
      <c r="V782" s="25" t="s">
        <v>2</v>
      </c>
      <c r="W782" s="25"/>
      <c r="X782" s="25" t="s">
        <v>2</v>
      </c>
      <c r="Y782" s="25" t="s">
        <v>2</v>
      </c>
      <c r="Z782" s="25" t="s">
        <v>2</v>
      </c>
      <c r="AA782" s="25" t="s">
        <v>2</v>
      </c>
      <c r="AB782" s="25" t="s">
        <v>2</v>
      </c>
      <c r="AC782" s="25" t="s">
        <v>2</v>
      </c>
      <c r="AD782" s="25" t="s">
        <v>2</v>
      </c>
      <c r="AE782" s="25" t="s">
        <v>2</v>
      </c>
      <c r="AF782" s="25" t="s">
        <v>2</v>
      </c>
      <c r="AG782" s="25" t="s">
        <v>2</v>
      </c>
      <c r="AH782" s="25" t="s">
        <v>2</v>
      </c>
      <c r="AI782" s="25" t="s">
        <v>2</v>
      </c>
      <c r="AJ782" s="25" t="s">
        <v>2</v>
      </c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  <c r="AX782" s="15"/>
      <c r="AY782" s="15"/>
      <c r="AZ782" s="15"/>
      <c r="BA782" s="15"/>
      <c r="BB782" s="15"/>
      <c r="BC782" s="15"/>
      <c r="BD782" s="15"/>
      <c r="BE782" s="15"/>
      <c r="BF782" s="15"/>
      <c r="BG782" s="15"/>
      <c r="BH782" s="15"/>
      <c r="BI782" s="15"/>
      <c r="BJ782" s="15"/>
      <c r="BK782" s="15"/>
      <c r="BL782" s="15"/>
      <c r="BM782" s="15"/>
      <c r="BN782" s="15"/>
      <c r="BO782" s="15"/>
      <c r="BP782" s="15"/>
      <c r="BQ782" s="15"/>
      <c r="BR782" s="15"/>
      <c r="BS782" s="15"/>
    </row>
    <row r="783" spans="1:71" x14ac:dyDescent="0.25">
      <c r="A783" s="17" t="s">
        <v>2212</v>
      </c>
      <c r="B783" s="13" t="s">
        <v>2224</v>
      </c>
      <c r="C783" s="25"/>
      <c r="D783" s="25" t="s">
        <v>2</v>
      </c>
      <c r="E783" s="25" t="s">
        <v>2</v>
      </c>
      <c r="F783" s="25" t="s">
        <v>2</v>
      </c>
      <c r="G783" s="25" t="s">
        <v>2</v>
      </c>
      <c r="H783" s="25" t="s">
        <v>2</v>
      </c>
      <c r="I783" s="25" t="s">
        <v>2</v>
      </c>
      <c r="J783" s="25" t="s">
        <v>2</v>
      </c>
      <c r="K783" s="25" t="s">
        <v>2</v>
      </c>
      <c r="L783" s="25" t="s">
        <v>2</v>
      </c>
      <c r="M783" s="25" t="s">
        <v>2</v>
      </c>
      <c r="N783" s="25" t="s">
        <v>2</v>
      </c>
      <c r="O783" s="25" t="s">
        <v>2</v>
      </c>
      <c r="P783" s="25" t="s">
        <v>2</v>
      </c>
      <c r="Q783" s="25"/>
      <c r="R783" s="25"/>
      <c r="S783" s="25"/>
      <c r="T783" s="25" t="s">
        <v>2</v>
      </c>
      <c r="U783" s="25" t="s">
        <v>2</v>
      </c>
      <c r="V783" s="25" t="s">
        <v>2</v>
      </c>
      <c r="W783" s="25"/>
      <c r="X783" s="25" t="s">
        <v>2</v>
      </c>
      <c r="Y783" s="25" t="s">
        <v>2</v>
      </c>
      <c r="Z783" s="25" t="s">
        <v>2</v>
      </c>
      <c r="AA783" s="25" t="s">
        <v>2</v>
      </c>
      <c r="AB783" s="25" t="s">
        <v>2</v>
      </c>
      <c r="AC783" s="25" t="s">
        <v>2</v>
      </c>
      <c r="AD783" s="25" t="s">
        <v>2</v>
      </c>
      <c r="AE783" s="25" t="s">
        <v>2</v>
      </c>
      <c r="AF783" s="25" t="s">
        <v>2</v>
      </c>
      <c r="AG783" s="25" t="s">
        <v>2</v>
      </c>
      <c r="AH783" s="25" t="s">
        <v>2</v>
      </c>
      <c r="AI783" s="25" t="s">
        <v>2</v>
      </c>
      <c r="AJ783" s="25" t="s">
        <v>2</v>
      </c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  <c r="AX783" s="15"/>
      <c r="AY783" s="15"/>
      <c r="AZ783" s="15"/>
      <c r="BA783" s="15"/>
      <c r="BB783" s="15"/>
      <c r="BC783" s="15"/>
      <c r="BD783" s="15"/>
      <c r="BE783" s="15"/>
      <c r="BF783" s="15"/>
      <c r="BG783" s="15"/>
      <c r="BH783" s="15"/>
      <c r="BI783" s="15"/>
      <c r="BJ783" s="15"/>
      <c r="BK783" s="15"/>
      <c r="BL783" s="15"/>
      <c r="BM783" s="15"/>
      <c r="BN783" s="15"/>
      <c r="BO783" s="15"/>
      <c r="BP783" s="15"/>
      <c r="BQ783" s="15"/>
      <c r="BR783" s="15"/>
      <c r="BS783" s="15"/>
    </row>
    <row r="784" spans="1:71" x14ac:dyDescent="0.25">
      <c r="A784" s="17" t="s">
        <v>807</v>
      </c>
      <c r="B784" s="13" t="s">
        <v>1864</v>
      </c>
      <c r="C784" s="25"/>
      <c r="D784" s="25" t="s">
        <v>2</v>
      </c>
      <c r="E784" s="25" t="s">
        <v>2</v>
      </c>
      <c r="F784" s="25" t="s">
        <v>2</v>
      </c>
      <c r="G784" s="25" t="s">
        <v>2</v>
      </c>
      <c r="H784" s="25" t="s">
        <v>2</v>
      </c>
      <c r="I784" s="25" t="s">
        <v>2</v>
      </c>
      <c r="J784" s="25" t="s">
        <v>2</v>
      </c>
      <c r="K784" s="25" t="s">
        <v>2</v>
      </c>
      <c r="L784" s="25" t="s">
        <v>2</v>
      </c>
      <c r="M784" s="25" t="s">
        <v>2</v>
      </c>
      <c r="N784" s="25" t="s">
        <v>2</v>
      </c>
      <c r="O784" s="25" t="s">
        <v>2</v>
      </c>
      <c r="P784" s="25" t="s">
        <v>2</v>
      </c>
      <c r="Q784" s="25"/>
      <c r="R784" s="25"/>
      <c r="S784" s="25"/>
      <c r="T784" s="25" t="s">
        <v>2</v>
      </c>
      <c r="U784" s="25" t="s">
        <v>2</v>
      </c>
      <c r="V784" s="25" t="s">
        <v>2</v>
      </c>
      <c r="W784" s="25"/>
      <c r="X784" s="25" t="s">
        <v>2</v>
      </c>
      <c r="Y784" s="25" t="s">
        <v>2</v>
      </c>
      <c r="Z784" s="25" t="s">
        <v>2</v>
      </c>
      <c r="AA784" s="25" t="s">
        <v>2</v>
      </c>
      <c r="AB784" s="25" t="s">
        <v>2</v>
      </c>
      <c r="AC784" s="25" t="s">
        <v>2</v>
      </c>
      <c r="AD784" s="25" t="s">
        <v>2</v>
      </c>
      <c r="AE784" s="25" t="s">
        <v>2</v>
      </c>
      <c r="AF784" s="25" t="s">
        <v>2</v>
      </c>
      <c r="AG784" s="25" t="s">
        <v>2</v>
      </c>
      <c r="AH784" s="25" t="s">
        <v>2</v>
      </c>
      <c r="AI784" s="25" t="s">
        <v>2</v>
      </c>
      <c r="AJ784" s="25" t="s">
        <v>2</v>
      </c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  <c r="AX784" s="15"/>
      <c r="AY784" s="15"/>
      <c r="AZ784" s="15"/>
      <c r="BA784" s="15"/>
      <c r="BB784" s="15"/>
      <c r="BC784" s="15"/>
      <c r="BD784" s="15"/>
      <c r="BE784" s="15"/>
      <c r="BF784" s="15"/>
      <c r="BG784" s="15"/>
      <c r="BH784" s="15"/>
      <c r="BI784" s="15"/>
      <c r="BJ784" s="15"/>
      <c r="BK784" s="15"/>
      <c r="BL784" s="15"/>
      <c r="BM784" s="15"/>
      <c r="BN784" s="15"/>
      <c r="BO784" s="15"/>
      <c r="BP784" s="15"/>
      <c r="BQ784" s="15"/>
      <c r="BR784" s="15"/>
      <c r="BS784" s="15"/>
    </row>
    <row r="785" spans="1:71" x14ac:dyDescent="0.25">
      <c r="A785" s="17" t="s">
        <v>808</v>
      </c>
      <c r="B785" s="13" t="s">
        <v>1865</v>
      </c>
      <c r="C785" s="25"/>
      <c r="D785" s="25" t="s">
        <v>2</v>
      </c>
      <c r="E785" s="25" t="s">
        <v>2</v>
      </c>
      <c r="F785" s="25" t="s">
        <v>2</v>
      </c>
      <c r="G785" s="25" t="s">
        <v>2</v>
      </c>
      <c r="H785" s="25" t="s">
        <v>2</v>
      </c>
      <c r="I785" s="25" t="s">
        <v>2</v>
      </c>
      <c r="J785" s="25" t="s">
        <v>2</v>
      </c>
      <c r="K785" s="25" t="s">
        <v>2</v>
      </c>
      <c r="L785" s="25" t="s">
        <v>2</v>
      </c>
      <c r="M785" s="25" t="s">
        <v>2</v>
      </c>
      <c r="N785" s="25" t="s">
        <v>2</v>
      </c>
      <c r="O785" s="25" t="s">
        <v>2</v>
      </c>
      <c r="P785" s="25" t="s">
        <v>2</v>
      </c>
      <c r="Q785" s="25"/>
      <c r="R785" s="25"/>
      <c r="S785" s="25"/>
      <c r="T785" s="25" t="s">
        <v>2</v>
      </c>
      <c r="U785" s="25" t="s">
        <v>2</v>
      </c>
      <c r="V785" s="25" t="s">
        <v>2</v>
      </c>
      <c r="W785" s="25"/>
      <c r="X785" s="25" t="s">
        <v>2</v>
      </c>
      <c r="Y785" s="25" t="s">
        <v>2</v>
      </c>
      <c r="Z785" s="25" t="s">
        <v>2</v>
      </c>
      <c r="AA785" s="25" t="s">
        <v>2</v>
      </c>
      <c r="AB785" s="25" t="s">
        <v>2</v>
      </c>
      <c r="AC785" s="25" t="s">
        <v>2</v>
      </c>
      <c r="AD785" s="25" t="s">
        <v>2</v>
      </c>
      <c r="AE785" s="25" t="s">
        <v>2</v>
      </c>
      <c r="AF785" s="25" t="s">
        <v>2</v>
      </c>
      <c r="AG785" s="25" t="s">
        <v>2</v>
      </c>
      <c r="AH785" s="25" t="s">
        <v>2</v>
      </c>
      <c r="AI785" s="25" t="s">
        <v>2</v>
      </c>
      <c r="AJ785" s="25" t="s">
        <v>2</v>
      </c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  <c r="AX785" s="15"/>
      <c r="AY785" s="15"/>
      <c r="AZ785" s="15"/>
      <c r="BA785" s="15"/>
      <c r="BB785" s="15"/>
      <c r="BC785" s="15"/>
      <c r="BD785" s="15"/>
      <c r="BE785" s="15"/>
      <c r="BF785" s="15"/>
      <c r="BG785" s="15"/>
      <c r="BH785" s="15"/>
      <c r="BI785" s="15"/>
      <c r="BJ785" s="15"/>
      <c r="BK785" s="15"/>
      <c r="BL785" s="15"/>
      <c r="BM785" s="15"/>
      <c r="BN785" s="15"/>
      <c r="BO785" s="15"/>
      <c r="BP785" s="15"/>
      <c r="BQ785" s="15"/>
      <c r="BR785" s="15"/>
      <c r="BS785" s="15"/>
    </row>
    <row r="786" spans="1:71" x14ac:dyDescent="0.25">
      <c r="A786" s="17" t="s">
        <v>809</v>
      </c>
      <c r="B786" s="13" t="s">
        <v>1866</v>
      </c>
      <c r="C786" s="25"/>
      <c r="D786" s="25" t="s">
        <v>2</v>
      </c>
      <c r="E786" s="25" t="s">
        <v>2</v>
      </c>
      <c r="F786" s="25" t="s">
        <v>2</v>
      </c>
      <c r="G786" s="25" t="s">
        <v>2</v>
      </c>
      <c r="H786" s="25" t="s">
        <v>2</v>
      </c>
      <c r="I786" s="25" t="s">
        <v>2</v>
      </c>
      <c r="J786" s="25" t="s">
        <v>2</v>
      </c>
      <c r="K786" s="25" t="s">
        <v>2</v>
      </c>
      <c r="L786" s="25" t="s">
        <v>2</v>
      </c>
      <c r="M786" s="25" t="s">
        <v>2</v>
      </c>
      <c r="N786" s="25" t="s">
        <v>2</v>
      </c>
      <c r="O786" s="25" t="s">
        <v>2</v>
      </c>
      <c r="P786" s="25" t="s">
        <v>2</v>
      </c>
      <c r="Q786" s="25"/>
      <c r="R786" s="25"/>
      <c r="S786" s="25"/>
      <c r="T786" s="25" t="s">
        <v>2</v>
      </c>
      <c r="U786" s="25" t="s">
        <v>2</v>
      </c>
      <c r="V786" s="25" t="s">
        <v>2</v>
      </c>
      <c r="W786" s="25" t="s">
        <v>2</v>
      </c>
      <c r="X786" s="25" t="s">
        <v>2</v>
      </c>
      <c r="Y786" s="25" t="s">
        <v>2</v>
      </c>
      <c r="Z786" s="25" t="s">
        <v>2</v>
      </c>
      <c r="AA786" s="25" t="s">
        <v>2</v>
      </c>
      <c r="AB786" s="25" t="s">
        <v>2</v>
      </c>
      <c r="AC786" s="25" t="s">
        <v>2</v>
      </c>
      <c r="AD786" s="25" t="s">
        <v>2</v>
      </c>
      <c r="AE786" s="25" t="s">
        <v>2</v>
      </c>
      <c r="AF786" s="25" t="s">
        <v>2</v>
      </c>
      <c r="AG786" s="25" t="s">
        <v>2</v>
      </c>
      <c r="AH786" s="25" t="s">
        <v>2</v>
      </c>
      <c r="AI786" s="25" t="s">
        <v>2</v>
      </c>
      <c r="AJ786" s="25" t="s">
        <v>2</v>
      </c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  <c r="AX786" s="15"/>
      <c r="AY786" s="15"/>
      <c r="AZ786" s="15"/>
      <c r="BA786" s="15"/>
      <c r="BB786" s="15"/>
      <c r="BC786" s="15"/>
      <c r="BD786" s="15"/>
      <c r="BE786" s="15"/>
      <c r="BF786" s="15"/>
      <c r="BG786" s="15"/>
      <c r="BH786" s="15"/>
      <c r="BI786" s="15"/>
      <c r="BJ786" s="15"/>
      <c r="BK786" s="15"/>
      <c r="BL786" s="15"/>
      <c r="BM786" s="15"/>
      <c r="BN786" s="15"/>
      <c r="BO786" s="15"/>
      <c r="BP786" s="15"/>
      <c r="BQ786" s="15"/>
      <c r="BR786" s="15"/>
      <c r="BS786" s="15"/>
    </row>
    <row r="787" spans="1:71" x14ac:dyDescent="0.25">
      <c r="A787" s="17" t="s">
        <v>810</v>
      </c>
      <c r="B787" s="13" t="s">
        <v>1867</v>
      </c>
      <c r="C787" s="25"/>
      <c r="D787" s="25" t="s">
        <v>2</v>
      </c>
      <c r="E787" s="25" t="s">
        <v>2</v>
      </c>
      <c r="F787" s="25" t="s">
        <v>2</v>
      </c>
      <c r="G787" s="25" t="s">
        <v>2</v>
      </c>
      <c r="H787" s="25" t="s">
        <v>2</v>
      </c>
      <c r="I787" s="25" t="s">
        <v>2</v>
      </c>
      <c r="J787" s="25" t="s">
        <v>2</v>
      </c>
      <c r="K787" s="25" t="s">
        <v>2</v>
      </c>
      <c r="L787" s="25" t="s">
        <v>2</v>
      </c>
      <c r="M787" s="25" t="s">
        <v>2</v>
      </c>
      <c r="N787" s="25" t="s">
        <v>2</v>
      </c>
      <c r="O787" s="25" t="s">
        <v>2</v>
      </c>
      <c r="P787" s="25" t="s">
        <v>2</v>
      </c>
      <c r="Q787" s="25"/>
      <c r="R787" s="25"/>
      <c r="S787" s="25"/>
      <c r="T787" s="25" t="s">
        <v>2</v>
      </c>
      <c r="U787" s="25" t="s">
        <v>2</v>
      </c>
      <c r="V787" s="25" t="s">
        <v>2</v>
      </c>
      <c r="W787" s="25" t="s">
        <v>2</v>
      </c>
      <c r="X787" s="25" t="s">
        <v>2</v>
      </c>
      <c r="Y787" s="25" t="s">
        <v>2</v>
      </c>
      <c r="Z787" s="25" t="s">
        <v>2</v>
      </c>
      <c r="AA787" s="25" t="s">
        <v>2</v>
      </c>
      <c r="AB787" s="25" t="s">
        <v>2</v>
      </c>
      <c r="AC787" s="25" t="s">
        <v>2</v>
      </c>
      <c r="AD787" s="25" t="s">
        <v>2</v>
      </c>
      <c r="AE787" s="25" t="s">
        <v>2</v>
      </c>
      <c r="AF787" s="25" t="s">
        <v>2</v>
      </c>
      <c r="AG787" s="25" t="s">
        <v>2</v>
      </c>
      <c r="AH787" s="25" t="s">
        <v>2</v>
      </c>
      <c r="AI787" s="25" t="s">
        <v>2</v>
      </c>
      <c r="AJ787" s="25" t="s">
        <v>2</v>
      </c>
      <c r="AK787" s="15"/>
      <c r="AL787" s="15"/>
      <c r="AM787" s="15"/>
      <c r="AN787" s="15"/>
      <c r="AO787" s="15"/>
      <c r="AP787" s="15"/>
      <c r="AQ787" s="15"/>
      <c r="AR787" s="15"/>
      <c r="AS787" s="15"/>
      <c r="AT787" s="15"/>
      <c r="AU787" s="15"/>
      <c r="AV787" s="15"/>
      <c r="AW787" s="15"/>
      <c r="AX787" s="15"/>
      <c r="AY787" s="15"/>
      <c r="AZ787" s="15"/>
      <c r="BA787" s="15"/>
      <c r="BB787" s="15"/>
      <c r="BC787" s="15"/>
      <c r="BD787" s="15"/>
      <c r="BE787" s="15"/>
      <c r="BF787" s="15"/>
      <c r="BG787" s="15"/>
      <c r="BH787" s="15"/>
      <c r="BI787" s="15"/>
      <c r="BJ787" s="15"/>
      <c r="BK787" s="15"/>
      <c r="BL787" s="15"/>
      <c r="BM787" s="15"/>
      <c r="BN787" s="15"/>
      <c r="BO787" s="15"/>
      <c r="BP787" s="15"/>
      <c r="BQ787" s="15"/>
      <c r="BR787" s="15"/>
      <c r="BS787" s="15"/>
    </row>
    <row r="788" spans="1:71" x14ac:dyDescent="0.25">
      <c r="A788" s="17" t="s">
        <v>811</v>
      </c>
      <c r="B788" s="13" t="s">
        <v>1868</v>
      </c>
      <c r="C788" s="25"/>
      <c r="D788" s="25" t="s">
        <v>2</v>
      </c>
      <c r="E788" s="25" t="s">
        <v>2</v>
      </c>
      <c r="F788" s="25" t="s">
        <v>2</v>
      </c>
      <c r="G788" s="25" t="s">
        <v>2</v>
      </c>
      <c r="H788" s="25" t="s">
        <v>2</v>
      </c>
      <c r="I788" s="25" t="s">
        <v>2</v>
      </c>
      <c r="J788" s="25" t="s">
        <v>2</v>
      </c>
      <c r="K788" s="25" t="s">
        <v>2</v>
      </c>
      <c r="L788" s="25" t="s">
        <v>2</v>
      </c>
      <c r="M788" s="25" t="s">
        <v>2</v>
      </c>
      <c r="N788" s="25" t="s">
        <v>2</v>
      </c>
      <c r="O788" s="25" t="s">
        <v>2</v>
      </c>
      <c r="P788" s="25" t="s">
        <v>2</v>
      </c>
      <c r="Q788" s="25"/>
      <c r="R788" s="25"/>
      <c r="S788" s="25"/>
      <c r="T788" s="25" t="s">
        <v>2</v>
      </c>
      <c r="U788" s="25" t="s">
        <v>2</v>
      </c>
      <c r="V788" s="25" t="s">
        <v>2</v>
      </c>
      <c r="W788" s="25" t="s">
        <v>2</v>
      </c>
      <c r="X788" s="25" t="s">
        <v>2</v>
      </c>
      <c r="Y788" s="25" t="s">
        <v>2</v>
      </c>
      <c r="Z788" s="25" t="s">
        <v>2</v>
      </c>
      <c r="AA788" s="25" t="s">
        <v>2</v>
      </c>
      <c r="AB788" s="25" t="s">
        <v>2</v>
      </c>
      <c r="AC788" s="25" t="s">
        <v>2</v>
      </c>
      <c r="AD788" s="25" t="s">
        <v>2</v>
      </c>
      <c r="AE788" s="25" t="s">
        <v>2</v>
      </c>
      <c r="AF788" s="25" t="s">
        <v>2</v>
      </c>
      <c r="AG788" s="25" t="s">
        <v>2</v>
      </c>
      <c r="AH788" s="25" t="s">
        <v>2</v>
      </c>
      <c r="AI788" s="25" t="s">
        <v>2</v>
      </c>
      <c r="AJ788" s="25" t="s">
        <v>2</v>
      </c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  <c r="AX788" s="15"/>
      <c r="AY788" s="15"/>
      <c r="AZ788" s="15"/>
      <c r="BA788" s="15"/>
      <c r="BB788" s="15"/>
      <c r="BC788" s="15"/>
      <c r="BD788" s="15"/>
      <c r="BE788" s="15"/>
      <c r="BF788" s="15"/>
      <c r="BG788" s="15"/>
      <c r="BH788" s="15"/>
      <c r="BI788" s="15"/>
      <c r="BJ788" s="15"/>
      <c r="BK788" s="15"/>
      <c r="BL788" s="15"/>
      <c r="BM788" s="15"/>
      <c r="BN788" s="15"/>
      <c r="BO788" s="15"/>
      <c r="BP788" s="15"/>
      <c r="BQ788" s="15"/>
      <c r="BR788" s="15"/>
      <c r="BS788" s="15"/>
    </row>
    <row r="789" spans="1:71" x14ac:dyDescent="0.25">
      <c r="A789" s="17" t="s">
        <v>812</v>
      </c>
      <c r="B789" s="13" t="s">
        <v>1869</v>
      </c>
      <c r="C789" s="25"/>
      <c r="D789" s="25" t="s">
        <v>2</v>
      </c>
      <c r="E789" s="25" t="s">
        <v>2</v>
      </c>
      <c r="F789" s="25" t="s">
        <v>2</v>
      </c>
      <c r="G789" s="25" t="s">
        <v>2</v>
      </c>
      <c r="H789" s="25" t="s">
        <v>2</v>
      </c>
      <c r="I789" s="25" t="s">
        <v>2</v>
      </c>
      <c r="J789" s="25" t="s">
        <v>2</v>
      </c>
      <c r="K789" s="25" t="s">
        <v>2</v>
      </c>
      <c r="L789" s="25" t="s">
        <v>2</v>
      </c>
      <c r="M789" s="25" t="s">
        <v>2</v>
      </c>
      <c r="N789" s="25" t="s">
        <v>2</v>
      </c>
      <c r="O789" s="25" t="s">
        <v>2</v>
      </c>
      <c r="P789" s="25" t="s">
        <v>2</v>
      </c>
      <c r="Q789" s="25"/>
      <c r="R789" s="25"/>
      <c r="S789" s="25"/>
      <c r="T789" s="25" t="s">
        <v>2</v>
      </c>
      <c r="U789" s="25" t="s">
        <v>2</v>
      </c>
      <c r="V789" s="25" t="s">
        <v>2</v>
      </c>
      <c r="W789" s="25" t="s">
        <v>2</v>
      </c>
      <c r="X789" s="25" t="s">
        <v>2</v>
      </c>
      <c r="Y789" s="25" t="s">
        <v>2</v>
      </c>
      <c r="Z789" s="25" t="s">
        <v>2</v>
      </c>
      <c r="AA789" s="25" t="s">
        <v>2</v>
      </c>
      <c r="AB789" s="25" t="s">
        <v>2</v>
      </c>
      <c r="AC789" s="25" t="s">
        <v>2</v>
      </c>
      <c r="AD789" s="25" t="s">
        <v>2</v>
      </c>
      <c r="AE789" s="25" t="s">
        <v>2</v>
      </c>
      <c r="AF789" s="25" t="s">
        <v>2</v>
      </c>
      <c r="AG789" s="25" t="s">
        <v>2</v>
      </c>
      <c r="AH789" s="25" t="s">
        <v>2</v>
      </c>
      <c r="AI789" s="25" t="s">
        <v>2</v>
      </c>
      <c r="AJ789" s="25" t="s">
        <v>2</v>
      </c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  <c r="AX789" s="15"/>
      <c r="AY789" s="15"/>
      <c r="AZ789" s="15"/>
      <c r="BA789" s="15"/>
      <c r="BB789" s="15"/>
      <c r="BC789" s="15"/>
      <c r="BD789" s="15"/>
      <c r="BE789" s="15"/>
      <c r="BF789" s="15"/>
      <c r="BG789" s="15"/>
      <c r="BH789" s="15"/>
      <c r="BI789" s="15"/>
      <c r="BJ789" s="15"/>
      <c r="BK789" s="15"/>
      <c r="BL789" s="15"/>
      <c r="BM789" s="15"/>
      <c r="BN789" s="15"/>
      <c r="BO789" s="15"/>
      <c r="BP789" s="15"/>
      <c r="BQ789" s="15"/>
      <c r="BR789" s="15"/>
      <c r="BS789" s="15"/>
    </row>
    <row r="790" spans="1:71" x14ac:dyDescent="0.25">
      <c r="A790" s="17" t="s">
        <v>813</v>
      </c>
      <c r="B790" s="13" t="s">
        <v>1870</v>
      </c>
      <c r="C790" s="25"/>
      <c r="D790" s="25" t="s">
        <v>2</v>
      </c>
      <c r="E790" s="25" t="s">
        <v>2</v>
      </c>
      <c r="F790" s="25" t="s">
        <v>2</v>
      </c>
      <c r="G790" s="25" t="s">
        <v>2</v>
      </c>
      <c r="H790" s="25" t="s">
        <v>2</v>
      </c>
      <c r="I790" s="25" t="s">
        <v>2</v>
      </c>
      <c r="J790" s="25" t="s">
        <v>2</v>
      </c>
      <c r="K790" s="25" t="s">
        <v>2</v>
      </c>
      <c r="L790" s="25" t="s">
        <v>2</v>
      </c>
      <c r="M790" s="25" t="s">
        <v>2</v>
      </c>
      <c r="N790" s="25" t="s">
        <v>2</v>
      </c>
      <c r="O790" s="25" t="s">
        <v>2</v>
      </c>
      <c r="P790" s="25" t="s">
        <v>2</v>
      </c>
      <c r="Q790" s="25"/>
      <c r="R790" s="25"/>
      <c r="S790" s="25"/>
      <c r="T790" s="25" t="s">
        <v>2</v>
      </c>
      <c r="U790" s="25" t="s">
        <v>2</v>
      </c>
      <c r="V790" s="25" t="s">
        <v>2</v>
      </c>
      <c r="W790" s="25"/>
      <c r="X790" s="25" t="s">
        <v>2</v>
      </c>
      <c r="Y790" s="25" t="s">
        <v>2</v>
      </c>
      <c r="Z790" s="25" t="s">
        <v>2</v>
      </c>
      <c r="AA790" s="25" t="s">
        <v>2</v>
      </c>
      <c r="AB790" s="25" t="s">
        <v>2</v>
      </c>
      <c r="AC790" s="25" t="s">
        <v>2</v>
      </c>
      <c r="AD790" s="25" t="s">
        <v>2</v>
      </c>
      <c r="AE790" s="25" t="s">
        <v>2</v>
      </c>
      <c r="AF790" s="25" t="s">
        <v>2</v>
      </c>
      <c r="AG790" s="25" t="s">
        <v>2</v>
      </c>
      <c r="AH790" s="25" t="s">
        <v>2</v>
      </c>
      <c r="AI790" s="25" t="s">
        <v>2</v>
      </c>
      <c r="AJ790" s="25" t="s">
        <v>2</v>
      </c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  <c r="AX790" s="15"/>
      <c r="AY790" s="15"/>
      <c r="AZ790" s="15"/>
      <c r="BA790" s="15"/>
      <c r="BB790" s="15"/>
      <c r="BC790" s="15"/>
      <c r="BD790" s="15"/>
      <c r="BE790" s="15"/>
      <c r="BF790" s="15"/>
      <c r="BG790" s="15"/>
      <c r="BH790" s="15"/>
      <c r="BI790" s="15"/>
      <c r="BJ790" s="15"/>
      <c r="BK790" s="15"/>
      <c r="BL790" s="15"/>
      <c r="BM790" s="15"/>
      <c r="BN790" s="15"/>
      <c r="BO790" s="15"/>
      <c r="BP790" s="15"/>
      <c r="BQ790" s="15"/>
      <c r="BR790" s="15"/>
      <c r="BS790" s="15"/>
    </row>
    <row r="791" spans="1:71" x14ac:dyDescent="0.25">
      <c r="A791" s="17" t="s">
        <v>814</v>
      </c>
      <c r="B791" s="13" t="s">
        <v>1871</v>
      </c>
      <c r="C791" s="25"/>
      <c r="D791" s="25" t="s">
        <v>2</v>
      </c>
      <c r="E791" s="25" t="s">
        <v>2</v>
      </c>
      <c r="F791" s="25" t="s">
        <v>2</v>
      </c>
      <c r="G791" s="25" t="s">
        <v>2</v>
      </c>
      <c r="H791" s="25" t="s">
        <v>2</v>
      </c>
      <c r="I791" s="25" t="s">
        <v>2</v>
      </c>
      <c r="J791" s="25" t="s">
        <v>2</v>
      </c>
      <c r="K791" s="25" t="s">
        <v>2</v>
      </c>
      <c r="L791" s="25" t="s">
        <v>2</v>
      </c>
      <c r="M791" s="25" t="s">
        <v>2</v>
      </c>
      <c r="N791" s="25" t="s">
        <v>2</v>
      </c>
      <c r="O791" s="25" t="s">
        <v>2</v>
      </c>
      <c r="P791" s="25" t="s">
        <v>2</v>
      </c>
      <c r="Q791" s="25"/>
      <c r="R791" s="25"/>
      <c r="S791" s="25"/>
      <c r="T791" s="25" t="s">
        <v>2</v>
      </c>
      <c r="U791" s="25" t="s">
        <v>2</v>
      </c>
      <c r="V791" s="25" t="s">
        <v>2</v>
      </c>
      <c r="W791" s="25"/>
      <c r="X791" s="25" t="s">
        <v>2</v>
      </c>
      <c r="Y791" s="25" t="s">
        <v>2</v>
      </c>
      <c r="Z791" s="25" t="s">
        <v>2</v>
      </c>
      <c r="AA791" s="25" t="s">
        <v>2</v>
      </c>
      <c r="AB791" s="25" t="s">
        <v>2</v>
      </c>
      <c r="AC791" s="25" t="s">
        <v>2</v>
      </c>
      <c r="AD791" s="25" t="s">
        <v>2</v>
      </c>
      <c r="AE791" s="25" t="s">
        <v>2</v>
      </c>
      <c r="AF791" s="25" t="s">
        <v>2</v>
      </c>
      <c r="AG791" s="25" t="s">
        <v>2</v>
      </c>
      <c r="AH791" s="25" t="s">
        <v>2</v>
      </c>
      <c r="AI791" s="25" t="s">
        <v>2</v>
      </c>
      <c r="AJ791" s="25" t="s">
        <v>2</v>
      </c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  <c r="AX791" s="15"/>
      <c r="AY791" s="15"/>
      <c r="AZ791" s="15"/>
      <c r="BA791" s="15"/>
      <c r="BB791" s="15"/>
      <c r="BC791" s="15"/>
      <c r="BD791" s="15"/>
      <c r="BE791" s="15"/>
      <c r="BF791" s="15"/>
      <c r="BG791" s="15"/>
      <c r="BH791" s="15"/>
      <c r="BI791" s="15"/>
      <c r="BJ791" s="15"/>
      <c r="BK791" s="15"/>
      <c r="BL791" s="15"/>
      <c r="BM791" s="15"/>
      <c r="BN791" s="15"/>
      <c r="BO791" s="15"/>
      <c r="BP791" s="15"/>
      <c r="BQ791" s="15"/>
      <c r="BR791" s="15"/>
      <c r="BS791" s="15"/>
    </row>
    <row r="792" spans="1:71" x14ac:dyDescent="0.25">
      <c r="A792" s="17" t="s">
        <v>815</v>
      </c>
      <c r="B792" s="13" t="s">
        <v>2661</v>
      </c>
      <c r="C792" s="25"/>
      <c r="D792" s="25" t="s">
        <v>2</v>
      </c>
      <c r="E792" s="25" t="s">
        <v>2</v>
      </c>
      <c r="F792" s="25" t="s">
        <v>2</v>
      </c>
      <c r="G792" s="25" t="s">
        <v>2</v>
      </c>
      <c r="H792" s="25" t="s">
        <v>2</v>
      </c>
      <c r="I792" s="25" t="s">
        <v>2</v>
      </c>
      <c r="J792" s="25" t="s">
        <v>2</v>
      </c>
      <c r="K792" s="25" t="s">
        <v>2</v>
      </c>
      <c r="L792" s="25" t="s">
        <v>2</v>
      </c>
      <c r="M792" s="25" t="s">
        <v>2</v>
      </c>
      <c r="N792" s="25" t="s">
        <v>2</v>
      </c>
      <c r="O792" s="25" t="s">
        <v>2</v>
      </c>
      <c r="P792" s="25" t="s">
        <v>2</v>
      </c>
      <c r="Q792" s="25"/>
      <c r="R792" s="25"/>
      <c r="S792" s="25"/>
      <c r="T792" s="25" t="s">
        <v>2</v>
      </c>
      <c r="U792" s="25" t="s">
        <v>2</v>
      </c>
      <c r="V792" s="25" t="s">
        <v>2</v>
      </c>
      <c r="W792" s="25"/>
      <c r="X792" s="25" t="s">
        <v>2</v>
      </c>
      <c r="Y792" s="25" t="s">
        <v>2</v>
      </c>
      <c r="Z792" s="25" t="s">
        <v>2</v>
      </c>
      <c r="AA792" s="25" t="s">
        <v>2</v>
      </c>
      <c r="AB792" s="25" t="s">
        <v>2</v>
      </c>
      <c r="AC792" s="25" t="s">
        <v>2</v>
      </c>
      <c r="AD792" s="25" t="s">
        <v>2</v>
      </c>
      <c r="AE792" s="25" t="s">
        <v>2</v>
      </c>
      <c r="AF792" s="25" t="s">
        <v>2</v>
      </c>
      <c r="AG792" s="25" t="s">
        <v>2</v>
      </c>
      <c r="AH792" s="25" t="s">
        <v>2</v>
      </c>
      <c r="AI792" s="25" t="s">
        <v>2</v>
      </c>
      <c r="AJ792" s="25" t="s">
        <v>2</v>
      </c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  <c r="AX792" s="15"/>
      <c r="AY792" s="15"/>
      <c r="AZ792" s="15"/>
      <c r="BA792" s="15"/>
      <c r="BB792" s="15"/>
      <c r="BC792" s="15"/>
      <c r="BD792" s="15"/>
      <c r="BE792" s="15"/>
      <c r="BF792" s="15"/>
      <c r="BG792" s="15"/>
      <c r="BH792" s="15"/>
      <c r="BI792" s="15"/>
      <c r="BJ792" s="15"/>
      <c r="BK792" s="15"/>
      <c r="BL792" s="15"/>
      <c r="BM792" s="15"/>
      <c r="BN792" s="15"/>
      <c r="BO792" s="15"/>
      <c r="BP792" s="15"/>
      <c r="BQ792" s="15"/>
      <c r="BR792" s="15"/>
      <c r="BS792" s="15"/>
    </row>
    <row r="793" spans="1:71" x14ac:dyDescent="0.25">
      <c r="A793" s="17" t="s">
        <v>816</v>
      </c>
      <c r="B793" s="13" t="s">
        <v>2662</v>
      </c>
      <c r="C793" s="25"/>
      <c r="D793" s="25" t="s">
        <v>2</v>
      </c>
      <c r="E793" s="25" t="s">
        <v>2</v>
      </c>
      <c r="F793" s="25" t="s">
        <v>2</v>
      </c>
      <c r="G793" s="25" t="s">
        <v>2</v>
      </c>
      <c r="H793" s="25" t="s">
        <v>2</v>
      </c>
      <c r="I793" s="25" t="s">
        <v>2</v>
      </c>
      <c r="J793" s="25" t="s">
        <v>2</v>
      </c>
      <c r="K793" s="25" t="s">
        <v>2</v>
      </c>
      <c r="L793" s="25" t="s">
        <v>2</v>
      </c>
      <c r="M793" s="25" t="s">
        <v>2</v>
      </c>
      <c r="N793" s="25" t="s">
        <v>2</v>
      </c>
      <c r="O793" s="25" t="s">
        <v>2</v>
      </c>
      <c r="P793" s="25" t="s">
        <v>2</v>
      </c>
      <c r="Q793" s="25"/>
      <c r="R793" s="25"/>
      <c r="S793" s="25"/>
      <c r="T793" s="25" t="s">
        <v>2</v>
      </c>
      <c r="U793" s="25" t="s">
        <v>2</v>
      </c>
      <c r="V793" s="25" t="s">
        <v>2</v>
      </c>
      <c r="W793" s="25"/>
      <c r="X793" s="25" t="s">
        <v>2</v>
      </c>
      <c r="Y793" s="25" t="s">
        <v>2</v>
      </c>
      <c r="Z793" s="25" t="s">
        <v>2</v>
      </c>
      <c r="AA793" s="25" t="s">
        <v>2</v>
      </c>
      <c r="AB793" s="25" t="s">
        <v>2</v>
      </c>
      <c r="AC793" s="25" t="s">
        <v>2</v>
      </c>
      <c r="AD793" s="25" t="s">
        <v>2</v>
      </c>
      <c r="AE793" s="25" t="s">
        <v>2</v>
      </c>
      <c r="AF793" s="25" t="s">
        <v>2</v>
      </c>
      <c r="AG793" s="25" t="s">
        <v>2</v>
      </c>
      <c r="AH793" s="25" t="s">
        <v>2</v>
      </c>
      <c r="AI793" s="25" t="s">
        <v>2</v>
      </c>
      <c r="AJ793" s="25" t="s">
        <v>2</v>
      </c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  <c r="AX793" s="15"/>
      <c r="AY793" s="15"/>
      <c r="AZ793" s="15"/>
      <c r="BA793" s="15"/>
      <c r="BB793" s="15"/>
      <c r="BC793" s="15"/>
      <c r="BD793" s="15"/>
      <c r="BE793" s="15"/>
      <c r="BF793" s="15"/>
      <c r="BG793" s="15"/>
      <c r="BH793" s="15"/>
      <c r="BI793" s="15"/>
      <c r="BJ793" s="15"/>
      <c r="BK793" s="15"/>
      <c r="BL793" s="15"/>
      <c r="BM793" s="15"/>
      <c r="BN793" s="15"/>
      <c r="BO793" s="15"/>
      <c r="BP793" s="15"/>
      <c r="BQ793" s="15"/>
      <c r="BR793" s="15"/>
      <c r="BS793" s="15"/>
    </row>
    <row r="794" spans="1:71" x14ac:dyDescent="0.25">
      <c r="A794" s="17" t="s">
        <v>817</v>
      </c>
      <c r="B794" s="13" t="s">
        <v>1874</v>
      </c>
      <c r="C794" s="25"/>
      <c r="D794" s="25" t="s">
        <v>2</v>
      </c>
      <c r="E794" s="25" t="s">
        <v>2</v>
      </c>
      <c r="F794" s="25" t="s">
        <v>2</v>
      </c>
      <c r="G794" s="25" t="s">
        <v>2</v>
      </c>
      <c r="H794" s="25" t="s">
        <v>2</v>
      </c>
      <c r="I794" s="25" t="s">
        <v>2</v>
      </c>
      <c r="J794" s="25" t="s">
        <v>2</v>
      </c>
      <c r="K794" s="25" t="s">
        <v>2</v>
      </c>
      <c r="L794" s="25" t="s">
        <v>2</v>
      </c>
      <c r="M794" s="25" t="s">
        <v>2</v>
      </c>
      <c r="N794" s="25" t="s">
        <v>2</v>
      </c>
      <c r="O794" s="25" t="s">
        <v>2</v>
      </c>
      <c r="P794" s="25" t="s">
        <v>2</v>
      </c>
      <c r="Q794" s="25"/>
      <c r="R794" s="25"/>
      <c r="S794" s="25"/>
      <c r="T794" s="25" t="s">
        <v>2</v>
      </c>
      <c r="U794" s="25" t="s">
        <v>2</v>
      </c>
      <c r="V794" s="25" t="s">
        <v>2</v>
      </c>
      <c r="W794" s="25"/>
      <c r="X794" s="25" t="s">
        <v>2</v>
      </c>
      <c r="Y794" s="25" t="s">
        <v>2</v>
      </c>
      <c r="Z794" s="25" t="s">
        <v>2</v>
      </c>
      <c r="AA794" s="25" t="s">
        <v>2</v>
      </c>
      <c r="AB794" s="25" t="s">
        <v>2</v>
      </c>
      <c r="AC794" s="25" t="s">
        <v>2</v>
      </c>
      <c r="AD794" s="25" t="s">
        <v>2</v>
      </c>
      <c r="AE794" s="25" t="s">
        <v>2</v>
      </c>
      <c r="AF794" s="25" t="s">
        <v>2</v>
      </c>
      <c r="AG794" s="25" t="s">
        <v>2</v>
      </c>
      <c r="AH794" s="25" t="s">
        <v>2</v>
      </c>
      <c r="AI794" s="25" t="s">
        <v>2</v>
      </c>
      <c r="AJ794" s="25" t="s">
        <v>2</v>
      </c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  <c r="AX794" s="15"/>
      <c r="AY794" s="15"/>
      <c r="AZ794" s="15"/>
      <c r="BA794" s="15"/>
      <c r="BB794" s="15"/>
      <c r="BC794" s="15"/>
      <c r="BD794" s="15"/>
      <c r="BE794" s="15"/>
      <c r="BF794" s="15"/>
      <c r="BG794" s="15"/>
      <c r="BH794" s="15"/>
      <c r="BI794" s="15"/>
      <c r="BJ794" s="15"/>
      <c r="BK794" s="15"/>
      <c r="BL794" s="15"/>
      <c r="BM794" s="15"/>
      <c r="BN794" s="15"/>
      <c r="BO794" s="15"/>
      <c r="BP794" s="15"/>
      <c r="BQ794" s="15"/>
      <c r="BR794" s="15"/>
      <c r="BS794" s="15"/>
    </row>
    <row r="795" spans="1:71" x14ac:dyDescent="0.25">
      <c r="A795" s="17" t="s">
        <v>818</v>
      </c>
      <c r="B795" s="13" t="s">
        <v>1875</v>
      </c>
      <c r="C795" s="25"/>
      <c r="D795" s="25" t="s">
        <v>2</v>
      </c>
      <c r="E795" s="25" t="s">
        <v>2</v>
      </c>
      <c r="F795" s="25" t="s">
        <v>2</v>
      </c>
      <c r="G795" s="25" t="s">
        <v>2</v>
      </c>
      <c r="H795" s="25" t="s">
        <v>2</v>
      </c>
      <c r="I795" s="25" t="s">
        <v>2</v>
      </c>
      <c r="J795" s="25" t="s">
        <v>2</v>
      </c>
      <c r="K795" s="25" t="s">
        <v>2</v>
      </c>
      <c r="L795" s="25" t="s">
        <v>2</v>
      </c>
      <c r="M795" s="25" t="s">
        <v>2</v>
      </c>
      <c r="N795" s="25" t="s">
        <v>2</v>
      </c>
      <c r="O795" s="25" t="s">
        <v>2</v>
      </c>
      <c r="P795" s="25" t="s">
        <v>2</v>
      </c>
      <c r="Q795" s="25"/>
      <c r="R795" s="25"/>
      <c r="S795" s="25"/>
      <c r="T795" s="25" t="s">
        <v>2</v>
      </c>
      <c r="U795" s="25" t="s">
        <v>2</v>
      </c>
      <c r="V795" s="25" t="s">
        <v>2</v>
      </c>
      <c r="W795" s="25"/>
      <c r="X795" s="25" t="s">
        <v>2</v>
      </c>
      <c r="Y795" s="25" t="s">
        <v>2</v>
      </c>
      <c r="Z795" s="25" t="s">
        <v>2</v>
      </c>
      <c r="AA795" s="25" t="s">
        <v>2</v>
      </c>
      <c r="AB795" s="25" t="s">
        <v>2</v>
      </c>
      <c r="AC795" s="25" t="s">
        <v>2</v>
      </c>
      <c r="AD795" s="25" t="s">
        <v>2</v>
      </c>
      <c r="AE795" s="25" t="s">
        <v>2</v>
      </c>
      <c r="AF795" s="25" t="s">
        <v>2</v>
      </c>
      <c r="AG795" s="25" t="s">
        <v>2</v>
      </c>
      <c r="AH795" s="25" t="s">
        <v>2</v>
      </c>
      <c r="AI795" s="25" t="s">
        <v>2</v>
      </c>
      <c r="AJ795" s="25" t="s">
        <v>2</v>
      </c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  <c r="AX795" s="15"/>
      <c r="AY795" s="15"/>
      <c r="AZ795" s="15"/>
      <c r="BA795" s="15"/>
      <c r="BB795" s="15"/>
      <c r="BC795" s="15"/>
      <c r="BD795" s="15"/>
      <c r="BE795" s="15"/>
      <c r="BF795" s="15"/>
      <c r="BG795" s="15"/>
      <c r="BH795" s="15"/>
      <c r="BI795" s="15"/>
      <c r="BJ795" s="15"/>
      <c r="BK795" s="15"/>
      <c r="BL795" s="15"/>
      <c r="BM795" s="15"/>
      <c r="BN795" s="15"/>
      <c r="BO795" s="15"/>
      <c r="BP795" s="15"/>
      <c r="BQ795" s="15"/>
      <c r="BR795" s="15"/>
      <c r="BS795" s="15"/>
    </row>
    <row r="796" spans="1:71" x14ac:dyDescent="0.25">
      <c r="A796" s="17" t="s">
        <v>819</v>
      </c>
      <c r="B796" s="13" t="s">
        <v>2347</v>
      </c>
      <c r="C796" s="25"/>
      <c r="D796" s="25" t="s">
        <v>2</v>
      </c>
      <c r="E796" s="25" t="s">
        <v>2</v>
      </c>
      <c r="F796" s="25" t="s">
        <v>2</v>
      </c>
      <c r="G796" s="25" t="s">
        <v>2</v>
      </c>
      <c r="H796" s="25" t="s">
        <v>2</v>
      </c>
      <c r="I796" s="25" t="s">
        <v>2</v>
      </c>
      <c r="J796" s="25" t="s">
        <v>2</v>
      </c>
      <c r="K796" s="25" t="s">
        <v>2</v>
      </c>
      <c r="L796" s="25" t="s">
        <v>2</v>
      </c>
      <c r="M796" s="25" t="s">
        <v>2</v>
      </c>
      <c r="N796" s="25" t="s">
        <v>2</v>
      </c>
      <c r="O796" s="25" t="s">
        <v>2</v>
      </c>
      <c r="P796" s="25" t="s">
        <v>2</v>
      </c>
      <c r="Q796" s="25"/>
      <c r="R796" s="25"/>
      <c r="S796" s="25"/>
      <c r="T796" s="25" t="s">
        <v>2</v>
      </c>
      <c r="U796" s="25" t="s">
        <v>2</v>
      </c>
      <c r="V796" s="25" t="s">
        <v>2</v>
      </c>
      <c r="W796" s="25"/>
      <c r="X796" s="25" t="s">
        <v>2</v>
      </c>
      <c r="Y796" s="25" t="s">
        <v>2</v>
      </c>
      <c r="Z796" s="25" t="s">
        <v>2</v>
      </c>
      <c r="AA796" s="25" t="s">
        <v>2</v>
      </c>
      <c r="AB796" s="25" t="s">
        <v>2</v>
      </c>
      <c r="AC796" s="25" t="s">
        <v>2</v>
      </c>
      <c r="AD796" s="25" t="s">
        <v>2</v>
      </c>
      <c r="AE796" s="25" t="s">
        <v>2</v>
      </c>
      <c r="AF796" s="25" t="s">
        <v>2</v>
      </c>
      <c r="AG796" s="25" t="s">
        <v>2</v>
      </c>
      <c r="AH796" s="25" t="s">
        <v>2</v>
      </c>
      <c r="AI796" s="25" t="s">
        <v>2</v>
      </c>
      <c r="AJ796" s="25" t="s">
        <v>2</v>
      </c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  <c r="AX796" s="15"/>
      <c r="AY796" s="15"/>
      <c r="AZ796" s="15"/>
      <c r="BA796" s="15"/>
      <c r="BB796" s="15"/>
      <c r="BC796" s="15"/>
      <c r="BD796" s="15"/>
      <c r="BE796" s="15"/>
      <c r="BF796" s="15"/>
      <c r="BG796" s="15"/>
      <c r="BH796" s="15"/>
      <c r="BI796" s="15"/>
      <c r="BJ796" s="15"/>
      <c r="BK796" s="15"/>
      <c r="BL796" s="15"/>
      <c r="BM796" s="15"/>
      <c r="BN796" s="15"/>
      <c r="BO796" s="15"/>
      <c r="BP796" s="15"/>
      <c r="BQ796" s="15"/>
      <c r="BR796" s="15"/>
      <c r="BS796" s="15"/>
    </row>
    <row r="797" spans="1:71" x14ac:dyDescent="0.25">
      <c r="A797" s="17" t="s">
        <v>820</v>
      </c>
      <c r="B797" s="13" t="s">
        <v>1877</v>
      </c>
      <c r="C797" s="25"/>
      <c r="D797" s="25" t="s">
        <v>2</v>
      </c>
      <c r="E797" s="25" t="s">
        <v>2</v>
      </c>
      <c r="F797" s="25" t="s">
        <v>2</v>
      </c>
      <c r="G797" s="25" t="s">
        <v>2</v>
      </c>
      <c r="H797" s="25" t="s">
        <v>2</v>
      </c>
      <c r="I797" s="25" t="s">
        <v>2</v>
      </c>
      <c r="J797" s="25" t="s">
        <v>2</v>
      </c>
      <c r="K797" s="25" t="s">
        <v>2</v>
      </c>
      <c r="L797" s="25" t="s">
        <v>2</v>
      </c>
      <c r="M797" s="25" t="s">
        <v>2</v>
      </c>
      <c r="N797" s="25" t="s">
        <v>2</v>
      </c>
      <c r="O797" s="25" t="s">
        <v>2</v>
      </c>
      <c r="P797" s="25" t="s">
        <v>2</v>
      </c>
      <c r="Q797" s="25"/>
      <c r="R797" s="25"/>
      <c r="S797" s="25"/>
      <c r="T797" s="25" t="s">
        <v>2</v>
      </c>
      <c r="U797" s="25" t="s">
        <v>2</v>
      </c>
      <c r="V797" s="25" t="s">
        <v>2</v>
      </c>
      <c r="W797" s="25"/>
      <c r="X797" s="25" t="s">
        <v>2</v>
      </c>
      <c r="Y797" s="25" t="s">
        <v>2</v>
      </c>
      <c r="Z797" s="25" t="s">
        <v>2</v>
      </c>
      <c r="AA797" s="25" t="s">
        <v>2</v>
      </c>
      <c r="AB797" s="25" t="s">
        <v>2</v>
      </c>
      <c r="AC797" s="25" t="s">
        <v>2</v>
      </c>
      <c r="AD797" s="25" t="s">
        <v>2</v>
      </c>
      <c r="AE797" s="25" t="s">
        <v>2</v>
      </c>
      <c r="AF797" s="25" t="s">
        <v>2</v>
      </c>
      <c r="AG797" s="25" t="s">
        <v>2</v>
      </c>
      <c r="AH797" s="25" t="s">
        <v>2</v>
      </c>
      <c r="AI797" s="25" t="s">
        <v>2</v>
      </c>
      <c r="AJ797" s="25" t="s">
        <v>2</v>
      </c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  <c r="AX797" s="15"/>
      <c r="AY797" s="15"/>
      <c r="AZ797" s="15"/>
      <c r="BA797" s="15"/>
      <c r="BB797" s="15"/>
      <c r="BC797" s="15"/>
      <c r="BD797" s="15"/>
      <c r="BE797" s="15"/>
      <c r="BF797" s="15"/>
      <c r="BG797" s="15"/>
      <c r="BH797" s="15"/>
      <c r="BI797" s="15"/>
      <c r="BJ797" s="15"/>
      <c r="BK797" s="15"/>
      <c r="BL797" s="15"/>
      <c r="BM797" s="15"/>
      <c r="BN797" s="15"/>
      <c r="BO797" s="15"/>
      <c r="BP797" s="15"/>
      <c r="BQ797" s="15"/>
      <c r="BR797" s="15"/>
      <c r="BS797" s="15"/>
    </row>
    <row r="798" spans="1:71" x14ac:dyDescent="0.25">
      <c r="A798" s="17" t="s">
        <v>821</v>
      </c>
      <c r="B798" s="13" t="s">
        <v>1878</v>
      </c>
      <c r="C798" s="25"/>
      <c r="D798" s="25" t="s">
        <v>2</v>
      </c>
      <c r="E798" s="25" t="s">
        <v>2</v>
      </c>
      <c r="F798" s="25" t="s">
        <v>2</v>
      </c>
      <c r="G798" s="25" t="s">
        <v>2</v>
      </c>
      <c r="H798" s="25" t="s">
        <v>2</v>
      </c>
      <c r="I798" s="25" t="s">
        <v>2</v>
      </c>
      <c r="J798" s="25" t="s">
        <v>2</v>
      </c>
      <c r="K798" s="25" t="s">
        <v>2</v>
      </c>
      <c r="L798" s="25" t="s">
        <v>2</v>
      </c>
      <c r="M798" s="25" t="s">
        <v>2</v>
      </c>
      <c r="N798" s="25" t="s">
        <v>2</v>
      </c>
      <c r="O798" s="25" t="s">
        <v>2</v>
      </c>
      <c r="P798" s="25" t="s">
        <v>2</v>
      </c>
      <c r="Q798" s="25"/>
      <c r="R798" s="25"/>
      <c r="S798" s="25"/>
      <c r="T798" s="25" t="s">
        <v>2</v>
      </c>
      <c r="U798" s="25" t="s">
        <v>2</v>
      </c>
      <c r="V798" s="25" t="s">
        <v>2</v>
      </c>
      <c r="W798" s="25"/>
      <c r="X798" s="25" t="s">
        <v>2</v>
      </c>
      <c r="Y798" s="25" t="s">
        <v>2</v>
      </c>
      <c r="Z798" s="25" t="s">
        <v>2</v>
      </c>
      <c r="AA798" s="25" t="s">
        <v>2</v>
      </c>
      <c r="AB798" s="25" t="s">
        <v>2</v>
      </c>
      <c r="AC798" s="25" t="s">
        <v>2</v>
      </c>
      <c r="AD798" s="25" t="s">
        <v>2</v>
      </c>
      <c r="AE798" s="25" t="s">
        <v>2</v>
      </c>
      <c r="AF798" s="25" t="s">
        <v>2</v>
      </c>
      <c r="AG798" s="25" t="s">
        <v>2</v>
      </c>
      <c r="AH798" s="25" t="s">
        <v>2</v>
      </c>
      <c r="AI798" s="25" t="s">
        <v>2</v>
      </c>
      <c r="AJ798" s="25" t="s">
        <v>2</v>
      </c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  <c r="AX798" s="15"/>
      <c r="AY798" s="15"/>
      <c r="AZ798" s="15"/>
      <c r="BA798" s="15"/>
      <c r="BB798" s="15"/>
      <c r="BC798" s="15"/>
      <c r="BD798" s="15"/>
      <c r="BE798" s="15"/>
      <c r="BF798" s="15"/>
      <c r="BG798" s="15"/>
      <c r="BH798" s="15"/>
      <c r="BI798" s="15"/>
      <c r="BJ798" s="15"/>
      <c r="BK798" s="15"/>
      <c r="BL798" s="15"/>
      <c r="BM798" s="15"/>
      <c r="BN798" s="15"/>
      <c r="BO798" s="15"/>
      <c r="BP798" s="15"/>
      <c r="BQ798" s="15"/>
      <c r="BR798" s="15"/>
      <c r="BS798" s="15"/>
    </row>
    <row r="799" spans="1:71" x14ac:dyDescent="0.25">
      <c r="A799" s="17" t="s">
        <v>822</v>
      </c>
      <c r="B799" s="13" t="s">
        <v>2663</v>
      </c>
      <c r="C799" s="25"/>
      <c r="D799" s="25" t="s">
        <v>2</v>
      </c>
      <c r="E799" s="25" t="s">
        <v>2</v>
      </c>
      <c r="F799" s="25" t="s">
        <v>2</v>
      </c>
      <c r="G799" s="25" t="s">
        <v>2</v>
      </c>
      <c r="H799" s="25" t="s">
        <v>2</v>
      </c>
      <c r="I799" s="25" t="s">
        <v>2</v>
      </c>
      <c r="J799" s="25" t="s">
        <v>2</v>
      </c>
      <c r="K799" s="25" t="s">
        <v>2</v>
      </c>
      <c r="L799" s="25" t="s">
        <v>2</v>
      </c>
      <c r="M799" s="25" t="s">
        <v>2</v>
      </c>
      <c r="N799" s="25" t="s">
        <v>2</v>
      </c>
      <c r="O799" s="25" t="s">
        <v>2</v>
      </c>
      <c r="P799" s="25" t="s">
        <v>2</v>
      </c>
      <c r="Q799" s="25"/>
      <c r="R799" s="25"/>
      <c r="S799" s="25"/>
      <c r="T799" s="25" t="s">
        <v>2</v>
      </c>
      <c r="U799" s="25" t="s">
        <v>2</v>
      </c>
      <c r="V799" s="25" t="s">
        <v>2</v>
      </c>
      <c r="W799" s="25"/>
      <c r="X799" s="25" t="s">
        <v>2</v>
      </c>
      <c r="Y799" s="25" t="s">
        <v>2</v>
      </c>
      <c r="Z799" s="25" t="s">
        <v>2</v>
      </c>
      <c r="AA799" s="25" t="s">
        <v>2</v>
      </c>
      <c r="AB799" s="25" t="s">
        <v>2</v>
      </c>
      <c r="AC799" s="25" t="s">
        <v>2</v>
      </c>
      <c r="AD799" s="25" t="s">
        <v>2</v>
      </c>
      <c r="AE799" s="25" t="s">
        <v>2</v>
      </c>
      <c r="AF799" s="25" t="s">
        <v>2</v>
      </c>
      <c r="AG799" s="25" t="s">
        <v>2</v>
      </c>
      <c r="AH799" s="25" t="s">
        <v>2</v>
      </c>
      <c r="AI799" s="25" t="s">
        <v>2</v>
      </c>
      <c r="AJ799" s="25" t="s">
        <v>2</v>
      </c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  <c r="AX799" s="15"/>
      <c r="AY799" s="15"/>
      <c r="AZ799" s="15"/>
      <c r="BA799" s="15"/>
      <c r="BB799" s="15"/>
      <c r="BC799" s="15"/>
      <c r="BD799" s="15"/>
      <c r="BE799" s="15"/>
      <c r="BF799" s="15"/>
      <c r="BG799" s="15"/>
      <c r="BH799" s="15"/>
      <c r="BI799" s="15"/>
      <c r="BJ799" s="15"/>
      <c r="BK799" s="15"/>
      <c r="BL799" s="15"/>
      <c r="BM799" s="15"/>
      <c r="BN799" s="15"/>
      <c r="BO799" s="15"/>
      <c r="BP799" s="15"/>
      <c r="BQ799" s="15"/>
      <c r="BR799" s="15"/>
      <c r="BS799" s="15"/>
    </row>
    <row r="800" spans="1:71" x14ac:dyDescent="0.25">
      <c r="A800" s="17" t="s">
        <v>2213</v>
      </c>
      <c r="B800" s="13" t="s">
        <v>2664</v>
      </c>
      <c r="C800" s="25"/>
      <c r="D800" s="25" t="s">
        <v>2</v>
      </c>
      <c r="E800" s="25" t="s">
        <v>2</v>
      </c>
      <c r="F800" s="25" t="s">
        <v>2</v>
      </c>
      <c r="G800" s="25" t="s">
        <v>2</v>
      </c>
      <c r="H800" s="25" t="s">
        <v>2</v>
      </c>
      <c r="I800" s="25" t="s">
        <v>2</v>
      </c>
      <c r="J800" s="25" t="s">
        <v>2</v>
      </c>
      <c r="K800" s="25" t="s">
        <v>2</v>
      </c>
      <c r="L800" s="25" t="s">
        <v>2</v>
      </c>
      <c r="M800" s="25" t="s">
        <v>2</v>
      </c>
      <c r="N800" s="25" t="s">
        <v>2</v>
      </c>
      <c r="O800" s="25" t="s">
        <v>2</v>
      </c>
      <c r="P800" s="25" t="s">
        <v>2</v>
      </c>
      <c r="Q800" s="25"/>
      <c r="R800" s="25"/>
      <c r="S800" s="25"/>
      <c r="T800" s="25" t="s">
        <v>2</v>
      </c>
      <c r="U800" s="25" t="s">
        <v>2</v>
      </c>
      <c r="V800" s="25" t="s">
        <v>2</v>
      </c>
      <c r="W800" s="25"/>
      <c r="X800" s="25" t="s">
        <v>2</v>
      </c>
      <c r="Y800" s="25" t="s">
        <v>2</v>
      </c>
      <c r="Z800" s="25" t="s">
        <v>2</v>
      </c>
      <c r="AA800" s="25" t="s">
        <v>2</v>
      </c>
      <c r="AB800" s="25" t="s">
        <v>2</v>
      </c>
      <c r="AC800" s="25" t="s">
        <v>2</v>
      </c>
      <c r="AD800" s="25" t="s">
        <v>2</v>
      </c>
      <c r="AE800" s="25" t="s">
        <v>2</v>
      </c>
      <c r="AF800" s="25" t="s">
        <v>2</v>
      </c>
      <c r="AG800" s="25" t="s">
        <v>2</v>
      </c>
      <c r="AH800" s="25" t="s">
        <v>2</v>
      </c>
      <c r="AI800" s="25" t="s">
        <v>2</v>
      </c>
      <c r="AJ800" s="25" t="s">
        <v>2</v>
      </c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  <c r="AX800" s="15"/>
      <c r="AY800" s="15"/>
      <c r="AZ800" s="15"/>
      <c r="BA800" s="15"/>
      <c r="BB800" s="15"/>
      <c r="BC800" s="15"/>
      <c r="BD800" s="15"/>
      <c r="BE800" s="15"/>
      <c r="BF800" s="15"/>
      <c r="BG800" s="15"/>
      <c r="BH800" s="15"/>
      <c r="BI800" s="15"/>
      <c r="BJ800" s="15"/>
      <c r="BK800" s="15"/>
      <c r="BL800" s="15"/>
      <c r="BM800" s="15"/>
      <c r="BN800" s="15"/>
      <c r="BO800" s="15"/>
      <c r="BP800" s="15"/>
      <c r="BQ800" s="15"/>
      <c r="BR800" s="15"/>
      <c r="BS800" s="15"/>
    </row>
    <row r="801" spans="1:71" x14ac:dyDescent="0.25">
      <c r="A801" s="17" t="s">
        <v>823</v>
      </c>
      <c r="B801" s="13" t="s">
        <v>1880</v>
      </c>
      <c r="C801" s="25" t="s">
        <v>2</v>
      </c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  <c r="AA801" s="25"/>
      <c r="AB801" s="25"/>
      <c r="AC801" s="25"/>
      <c r="AD801" s="25"/>
      <c r="AE801" s="25"/>
      <c r="AF801" s="25"/>
      <c r="AG801" s="25"/>
      <c r="AH801" s="25"/>
      <c r="AI801" s="25"/>
      <c r="AJ801" s="2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  <c r="AX801" s="15"/>
      <c r="AY801" s="15"/>
      <c r="AZ801" s="15"/>
      <c r="BA801" s="15"/>
      <c r="BB801" s="15"/>
      <c r="BC801" s="15"/>
      <c r="BD801" s="15"/>
      <c r="BE801" s="15"/>
      <c r="BF801" s="15"/>
      <c r="BG801" s="15"/>
      <c r="BH801" s="15"/>
      <c r="BI801" s="15"/>
      <c r="BJ801" s="15"/>
      <c r="BK801" s="15"/>
      <c r="BL801" s="15"/>
      <c r="BM801" s="15"/>
      <c r="BN801" s="15"/>
      <c r="BO801" s="15"/>
      <c r="BP801" s="15"/>
      <c r="BQ801" s="15"/>
      <c r="BR801" s="15"/>
      <c r="BS801" s="15"/>
    </row>
    <row r="802" spans="1:71" x14ac:dyDescent="0.25">
      <c r="A802" s="17" t="s">
        <v>824</v>
      </c>
      <c r="B802" s="13" t="s">
        <v>1881</v>
      </c>
      <c r="C802" s="25" t="s">
        <v>2</v>
      </c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  <c r="AA802" s="25"/>
      <c r="AB802" s="25"/>
      <c r="AC802" s="25"/>
      <c r="AD802" s="25"/>
      <c r="AE802" s="25"/>
      <c r="AF802" s="25"/>
      <c r="AG802" s="25"/>
      <c r="AH802" s="25"/>
      <c r="AI802" s="25"/>
      <c r="AJ802" s="2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  <c r="AX802" s="15"/>
      <c r="AY802" s="15"/>
      <c r="AZ802" s="15"/>
      <c r="BA802" s="15"/>
      <c r="BB802" s="15"/>
      <c r="BC802" s="15"/>
      <c r="BD802" s="15"/>
      <c r="BE802" s="15"/>
      <c r="BF802" s="15"/>
      <c r="BG802" s="15"/>
      <c r="BH802" s="15"/>
      <c r="BI802" s="15"/>
      <c r="BJ802" s="15"/>
      <c r="BK802" s="15"/>
      <c r="BL802" s="15"/>
      <c r="BM802" s="15"/>
      <c r="BN802" s="15"/>
      <c r="BO802" s="15"/>
      <c r="BP802" s="15"/>
      <c r="BQ802" s="15"/>
      <c r="BR802" s="15"/>
      <c r="BS802" s="15"/>
    </row>
    <row r="803" spans="1:71" x14ac:dyDescent="0.25">
      <c r="A803" s="17" t="s">
        <v>825</v>
      </c>
      <c r="B803" s="13" t="s">
        <v>1882</v>
      </c>
      <c r="C803" s="25" t="s">
        <v>2</v>
      </c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  <c r="AA803" s="25"/>
      <c r="AB803" s="25"/>
      <c r="AC803" s="25"/>
      <c r="AD803" s="25"/>
      <c r="AE803" s="25"/>
      <c r="AF803" s="25"/>
      <c r="AG803" s="25"/>
      <c r="AH803" s="25"/>
      <c r="AI803" s="25"/>
      <c r="AJ803" s="2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  <c r="AX803" s="15"/>
      <c r="AY803" s="15"/>
      <c r="AZ803" s="15"/>
      <c r="BA803" s="15"/>
      <c r="BB803" s="15"/>
      <c r="BC803" s="15"/>
      <c r="BD803" s="15"/>
      <c r="BE803" s="15"/>
      <c r="BF803" s="15"/>
      <c r="BG803" s="15"/>
      <c r="BH803" s="15"/>
      <c r="BI803" s="15"/>
      <c r="BJ803" s="15"/>
      <c r="BK803" s="15"/>
      <c r="BL803" s="15"/>
      <c r="BM803" s="15"/>
      <c r="BN803" s="15"/>
      <c r="BO803" s="15"/>
      <c r="BP803" s="15"/>
      <c r="BQ803" s="15"/>
      <c r="BR803" s="15"/>
      <c r="BS803" s="15"/>
    </row>
    <row r="804" spans="1:71" x14ac:dyDescent="0.25">
      <c r="A804" s="17" t="s">
        <v>826</v>
      </c>
      <c r="B804" s="13" t="s">
        <v>1883</v>
      </c>
      <c r="C804" s="25" t="s">
        <v>2</v>
      </c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  <c r="AA804" s="25"/>
      <c r="AB804" s="25"/>
      <c r="AC804" s="25"/>
      <c r="AD804" s="25"/>
      <c r="AE804" s="25"/>
      <c r="AF804" s="25"/>
      <c r="AG804" s="25"/>
      <c r="AH804" s="25"/>
      <c r="AI804" s="25"/>
      <c r="AJ804" s="2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  <c r="AX804" s="15"/>
      <c r="AY804" s="15"/>
      <c r="AZ804" s="15"/>
      <c r="BA804" s="15"/>
      <c r="BB804" s="15"/>
      <c r="BC804" s="15"/>
      <c r="BD804" s="15"/>
      <c r="BE804" s="15"/>
      <c r="BF804" s="15"/>
      <c r="BG804" s="15"/>
      <c r="BH804" s="15"/>
      <c r="BI804" s="15"/>
      <c r="BJ804" s="15"/>
      <c r="BK804" s="15"/>
      <c r="BL804" s="15"/>
      <c r="BM804" s="15"/>
      <c r="BN804" s="15"/>
      <c r="BO804" s="15"/>
      <c r="BP804" s="15"/>
      <c r="BQ804" s="15"/>
      <c r="BR804" s="15"/>
      <c r="BS804" s="15"/>
    </row>
    <row r="805" spans="1:71" x14ac:dyDescent="0.25">
      <c r="A805" s="17" t="s">
        <v>827</v>
      </c>
      <c r="B805" s="13" t="s">
        <v>1884</v>
      </c>
      <c r="C805" s="25" t="s">
        <v>2</v>
      </c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  <c r="AA805" s="25"/>
      <c r="AB805" s="25"/>
      <c r="AC805" s="25"/>
      <c r="AD805" s="25"/>
      <c r="AE805" s="25"/>
      <c r="AF805" s="25"/>
      <c r="AG805" s="25"/>
      <c r="AH805" s="25"/>
      <c r="AI805" s="25"/>
      <c r="AJ805" s="2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  <c r="AX805" s="15"/>
      <c r="AY805" s="15"/>
      <c r="AZ805" s="15"/>
      <c r="BA805" s="15"/>
      <c r="BB805" s="15"/>
      <c r="BC805" s="15"/>
      <c r="BD805" s="15"/>
      <c r="BE805" s="15"/>
      <c r="BF805" s="15"/>
      <c r="BG805" s="15"/>
      <c r="BH805" s="15"/>
      <c r="BI805" s="15"/>
      <c r="BJ805" s="15"/>
      <c r="BK805" s="15"/>
      <c r="BL805" s="15"/>
      <c r="BM805" s="15"/>
      <c r="BN805" s="15"/>
      <c r="BO805" s="15"/>
      <c r="BP805" s="15"/>
      <c r="BQ805" s="15"/>
      <c r="BR805" s="15"/>
      <c r="BS805" s="15"/>
    </row>
    <row r="806" spans="1:71" x14ac:dyDescent="0.25">
      <c r="A806" s="17" t="s">
        <v>828</v>
      </c>
      <c r="B806" s="13" t="s">
        <v>1885</v>
      </c>
      <c r="C806" s="25" t="s">
        <v>2</v>
      </c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  <c r="AA806" s="25"/>
      <c r="AB806" s="25"/>
      <c r="AC806" s="25"/>
      <c r="AD806" s="25"/>
      <c r="AE806" s="25"/>
      <c r="AF806" s="25"/>
      <c r="AG806" s="25"/>
      <c r="AH806" s="25"/>
      <c r="AI806" s="25"/>
      <c r="AJ806" s="2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  <c r="AX806" s="15"/>
      <c r="AY806" s="15"/>
      <c r="AZ806" s="15"/>
      <c r="BA806" s="15"/>
      <c r="BB806" s="15"/>
      <c r="BC806" s="15"/>
      <c r="BD806" s="15"/>
      <c r="BE806" s="15"/>
      <c r="BF806" s="15"/>
      <c r="BG806" s="15"/>
      <c r="BH806" s="15"/>
      <c r="BI806" s="15"/>
      <c r="BJ806" s="15"/>
      <c r="BK806" s="15"/>
      <c r="BL806" s="15"/>
      <c r="BM806" s="15"/>
      <c r="BN806" s="15"/>
      <c r="BO806" s="15"/>
      <c r="BP806" s="15"/>
      <c r="BQ806" s="15"/>
      <c r="BR806" s="15"/>
      <c r="BS806" s="15"/>
    </row>
    <row r="807" spans="1:71" x14ac:dyDescent="0.25">
      <c r="A807" s="17" t="s">
        <v>829</v>
      </c>
      <c r="B807" s="13" t="s">
        <v>1886</v>
      </c>
      <c r="C807" s="25" t="s">
        <v>2</v>
      </c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  <c r="AA807" s="25"/>
      <c r="AB807" s="25"/>
      <c r="AC807" s="25"/>
      <c r="AD807" s="25"/>
      <c r="AE807" s="25"/>
      <c r="AF807" s="25"/>
      <c r="AG807" s="25"/>
      <c r="AH807" s="25"/>
      <c r="AI807" s="25"/>
      <c r="AJ807" s="2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  <c r="AX807" s="15"/>
      <c r="AY807" s="15"/>
      <c r="AZ807" s="15"/>
      <c r="BA807" s="15"/>
      <c r="BB807" s="15"/>
      <c r="BC807" s="15"/>
      <c r="BD807" s="15"/>
      <c r="BE807" s="15"/>
      <c r="BF807" s="15"/>
      <c r="BG807" s="15"/>
      <c r="BH807" s="15"/>
      <c r="BI807" s="15"/>
      <c r="BJ807" s="15"/>
      <c r="BK807" s="15"/>
      <c r="BL807" s="15"/>
      <c r="BM807" s="15"/>
      <c r="BN807" s="15"/>
      <c r="BO807" s="15"/>
      <c r="BP807" s="15"/>
      <c r="BQ807" s="15"/>
      <c r="BR807" s="15"/>
      <c r="BS807" s="15"/>
    </row>
    <row r="808" spans="1:71" x14ac:dyDescent="0.25">
      <c r="A808" s="17" t="s">
        <v>830</v>
      </c>
      <c r="B808" s="13" t="s">
        <v>1887</v>
      </c>
      <c r="C808" s="25" t="s">
        <v>2</v>
      </c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  <c r="AA808" s="25"/>
      <c r="AB808" s="25"/>
      <c r="AC808" s="25"/>
      <c r="AD808" s="25"/>
      <c r="AE808" s="25"/>
      <c r="AF808" s="25"/>
      <c r="AG808" s="25"/>
      <c r="AH808" s="25"/>
      <c r="AI808" s="25"/>
      <c r="AJ808" s="2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  <c r="AX808" s="15"/>
      <c r="AY808" s="15"/>
      <c r="AZ808" s="15"/>
      <c r="BA808" s="15"/>
      <c r="BB808" s="15"/>
      <c r="BC808" s="15"/>
      <c r="BD808" s="15"/>
      <c r="BE808" s="15"/>
      <c r="BF808" s="15"/>
      <c r="BG808" s="15"/>
      <c r="BH808" s="15"/>
      <c r="BI808" s="15"/>
      <c r="BJ808" s="15"/>
      <c r="BK808" s="15"/>
      <c r="BL808" s="15"/>
      <c r="BM808" s="15"/>
      <c r="BN808" s="15"/>
      <c r="BO808" s="15"/>
      <c r="BP808" s="15"/>
      <c r="BQ808" s="15"/>
      <c r="BR808" s="15"/>
      <c r="BS808" s="15"/>
    </row>
    <row r="809" spans="1:71" x14ac:dyDescent="0.25">
      <c r="A809" s="17" t="s">
        <v>831</v>
      </c>
      <c r="B809" s="13" t="s">
        <v>1888</v>
      </c>
      <c r="C809" s="25" t="s">
        <v>2</v>
      </c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  <c r="AA809" s="25"/>
      <c r="AB809" s="25"/>
      <c r="AC809" s="25"/>
      <c r="AD809" s="25"/>
      <c r="AE809" s="25"/>
      <c r="AF809" s="25"/>
      <c r="AG809" s="25"/>
      <c r="AH809" s="25"/>
      <c r="AI809" s="25"/>
      <c r="AJ809" s="2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  <c r="AX809" s="15"/>
      <c r="AY809" s="15"/>
      <c r="AZ809" s="15"/>
      <c r="BA809" s="15"/>
      <c r="BB809" s="15"/>
      <c r="BC809" s="15"/>
      <c r="BD809" s="15"/>
      <c r="BE809" s="15"/>
      <c r="BF809" s="15"/>
      <c r="BG809" s="15"/>
      <c r="BH809" s="15"/>
      <c r="BI809" s="15"/>
      <c r="BJ809" s="15"/>
      <c r="BK809" s="15"/>
      <c r="BL809" s="15"/>
      <c r="BM809" s="15"/>
      <c r="BN809" s="15"/>
      <c r="BO809" s="15"/>
      <c r="BP809" s="15"/>
      <c r="BQ809" s="15"/>
      <c r="BR809" s="15"/>
      <c r="BS809" s="15"/>
    </row>
    <row r="810" spans="1:71" x14ac:dyDescent="0.25">
      <c r="A810" s="17" t="s">
        <v>832</v>
      </c>
      <c r="B810" s="13" t="s">
        <v>1889</v>
      </c>
      <c r="C810" s="25" t="s">
        <v>2</v>
      </c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  <c r="AA810" s="25"/>
      <c r="AB810" s="25"/>
      <c r="AC810" s="25"/>
      <c r="AD810" s="25"/>
      <c r="AE810" s="25"/>
      <c r="AF810" s="25"/>
      <c r="AG810" s="25"/>
      <c r="AH810" s="25"/>
      <c r="AI810" s="25"/>
      <c r="AJ810" s="2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  <c r="AX810" s="15"/>
      <c r="AY810" s="15"/>
      <c r="AZ810" s="15"/>
      <c r="BA810" s="15"/>
      <c r="BB810" s="15"/>
      <c r="BC810" s="15"/>
      <c r="BD810" s="15"/>
      <c r="BE810" s="15"/>
      <c r="BF810" s="15"/>
      <c r="BG810" s="15"/>
      <c r="BH810" s="15"/>
      <c r="BI810" s="15"/>
      <c r="BJ810" s="15"/>
      <c r="BK810" s="15"/>
      <c r="BL810" s="15"/>
      <c r="BM810" s="15"/>
      <c r="BN810" s="15"/>
      <c r="BO810" s="15"/>
      <c r="BP810" s="15"/>
      <c r="BQ810" s="15"/>
      <c r="BR810" s="15"/>
      <c r="BS810" s="15"/>
    </row>
    <row r="811" spans="1:71" x14ac:dyDescent="0.25">
      <c r="A811" s="17" t="s">
        <v>833</v>
      </c>
      <c r="B811" s="13" t="s">
        <v>1890</v>
      </c>
      <c r="C811" s="25" t="s">
        <v>2</v>
      </c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  <c r="AA811" s="25"/>
      <c r="AB811" s="25"/>
      <c r="AC811" s="25"/>
      <c r="AD811" s="25"/>
      <c r="AE811" s="25"/>
      <c r="AF811" s="25"/>
      <c r="AG811" s="25"/>
      <c r="AH811" s="25"/>
      <c r="AI811" s="25"/>
      <c r="AJ811" s="2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  <c r="AX811" s="15"/>
      <c r="AY811" s="15"/>
      <c r="AZ811" s="15"/>
      <c r="BA811" s="15"/>
      <c r="BB811" s="15"/>
      <c r="BC811" s="15"/>
      <c r="BD811" s="15"/>
      <c r="BE811" s="15"/>
      <c r="BF811" s="15"/>
      <c r="BG811" s="15"/>
      <c r="BH811" s="15"/>
      <c r="BI811" s="15"/>
      <c r="BJ811" s="15"/>
      <c r="BK811" s="15"/>
      <c r="BL811" s="15"/>
      <c r="BM811" s="15"/>
      <c r="BN811" s="15"/>
      <c r="BO811" s="15"/>
      <c r="BP811" s="15"/>
      <c r="BQ811" s="15"/>
      <c r="BR811" s="15"/>
      <c r="BS811" s="15"/>
    </row>
    <row r="812" spans="1:71" x14ac:dyDescent="0.25">
      <c r="A812" s="17" t="s">
        <v>834</v>
      </c>
      <c r="B812" s="13" t="s">
        <v>2665</v>
      </c>
      <c r="C812" s="25" t="s">
        <v>2</v>
      </c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  <c r="AA812" s="25"/>
      <c r="AB812" s="25"/>
      <c r="AC812" s="25"/>
      <c r="AD812" s="25"/>
      <c r="AE812" s="25"/>
      <c r="AF812" s="25"/>
      <c r="AG812" s="25"/>
      <c r="AH812" s="25"/>
      <c r="AI812" s="25"/>
      <c r="AJ812" s="2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  <c r="AX812" s="15"/>
      <c r="AY812" s="15"/>
      <c r="AZ812" s="15"/>
      <c r="BA812" s="15"/>
      <c r="BB812" s="15"/>
      <c r="BC812" s="15"/>
      <c r="BD812" s="15"/>
      <c r="BE812" s="15"/>
      <c r="BF812" s="15"/>
      <c r="BG812" s="15"/>
      <c r="BH812" s="15"/>
      <c r="BI812" s="15"/>
      <c r="BJ812" s="15"/>
      <c r="BK812" s="15"/>
      <c r="BL812" s="15"/>
      <c r="BM812" s="15"/>
      <c r="BN812" s="15"/>
      <c r="BO812" s="15"/>
      <c r="BP812" s="15"/>
      <c r="BQ812" s="15"/>
      <c r="BR812" s="15"/>
      <c r="BS812" s="15"/>
    </row>
    <row r="813" spans="1:71" x14ac:dyDescent="0.25">
      <c r="A813" s="17" t="s">
        <v>835</v>
      </c>
      <c r="B813" s="13" t="s">
        <v>1892</v>
      </c>
      <c r="C813" s="25" t="s">
        <v>2</v>
      </c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  <c r="AA813" s="25"/>
      <c r="AB813" s="25"/>
      <c r="AC813" s="25"/>
      <c r="AD813" s="25"/>
      <c r="AE813" s="25"/>
      <c r="AF813" s="25"/>
      <c r="AG813" s="25"/>
      <c r="AH813" s="25"/>
      <c r="AI813" s="25"/>
      <c r="AJ813" s="2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  <c r="AX813" s="15"/>
      <c r="AY813" s="15"/>
      <c r="AZ813" s="15"/>
      <c r="BA813" s="15"/>
      <c r="BB813" s="15"/>
      <c r="BC813" s="15"/>
      <c r="BD813" s="15"/>
      <c r="BE813" s="15"/>
      <c r="BF813" s="15"/>
      <c r="BG813" s="15"/>
      <c r="BH813" s="15"/>
      <c r="BI813" s="15"/>
      <c r="BJ813" s="15"/>
      <c r="BK813" s="15"/>
      <c r="BL813" s="15"/>
      <c r="BM813" s="15"/>
      <c r="BN813" s="15"/>
      <c r="BO813" s="15"/>
      <c r="BP813" s="15"/>
      <c r="BQ813" s="15"/>
      <c r="BR813" s="15"/>
      <c r="BS813" s="15"/>
    </row>
    <row r="814" spans="1:71" x14ac:dyDescent="0.25">
      <c r="A814" s="17" t="s">
        <v>836</v>
      </c>
      <c r="B814" s="13" t="s">
        <v>1893</v>
      </c>
      <c r="C814" s="25" t="s">
        <v>2</v>
      </c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5"/>
      <c r="AJ814" s="2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  <c r="AX814" s="15"/>
      <c r="AY814" s="15"/>
      <c r="AZ814" s="15"/>
      <c r="BA814" s="15"/>
      <c r="BB814" s="15"/>
      <c r="BC814" s="15"/>
      <c r="BD814" s="15"/>
      <c r="BE814" s="15"/>
      <c r="BF814" s="15"/>
      <c r="BG814" s="15"/>
      <c r="BH814" s="15"/>
      <c r="BI814" s="15"/>
      <c r="BJ814" s="15"/>
      <c r="BK814" s="15"/>
      <c r="BL814" s="15"/>
      <c r="BM814" s="15"/>
      <c r="BN814" s="15"/>
      <c r="BO814" s="15"/>
      <c r="BP814" s="15"/>
      <c r="BQ814" s="15"/>
      <c r="BR814" s="15"/>
      <c r="BS814" s="15"/>
    </row>
    <row r="815" spans="1:71" x14ac:dyDescent="0.25">
      <c r="A815" s="17" t="s">
        <v>837</v>
      </c>
      <c r="B815" s="13" t="s">
        <v>1894</v>
      </c>
      <c r="C815" s="25" t="s">
        <v>2</v>
      </c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  <c r="AA815" s="25"/>
      <c r="AB815" s="25"/>
      <c r="AC815" s="25"/>
      <c r="AD815" s="25"/>
      <c r="AE815" s="25"/>
      <c r="AF815" s="25"/>
      <c r="AG815" s="25"/>
      <c r="AH815" s="25"/>
      <c r="AI815" s="25"/>
      <c r="AJ815" s="2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  <c r="AX815" s="15"/>
      <c r="AY815" s="15"/>
      <c r="AZ815" s="15"/>
      <c r="BA815" s="15"/>
      <c r="BB815" s="15"/>
      <c r="BC815" s="15"/>
      <c r="BD815" s="15"/>
      <c r="BE815" s="15"/>
      <c r="BF815" s="15"/>
      <c r="BG815" s="15"/>
      <c r="BH815" s="15"/>
      <c r="BI815" s="15"/>
      <c r="BJ815" s="15"/>
      <c r="BK815" s="15"/>
      <c r="BL815" s="15"/>
      <c r="BM815" s="15"/>
      <c r="BN815" s="15"/>
      <c r="BO815" s="15"/>
      <c r="BP815" s="15"/>
      <c r="BQ815" s="15"/>
      <c r="BR815" s="15"/>
      <c r="BS815" s="15"/>
    </row>
    <row r="816" spans="1:71" x14ac:dyDescent="0.25">
      <c r="A816" s="17" t="s">
        <v>838</v>
      </c>
      <c r="B816" s="13" t="s">
        <v>1895</v>
      </c>
      <c r="C816" s="25" t="s">
        <v>2</v>
      </c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  <c r="AA816" s="25"/>
      <c r="AB816" s="25"/>
      <c r="AC816" s="25"/>
      <c r="AD816" s="25"/>
      <c r="AE816" s="25"/>
      <c r="AF816" s="25"/>
      <c r="AG816" s="25"/>
      <c r="AH816" s="25"/>
      <c r="AI816" s="25"/>
      <c r="AJ816" s="2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  <c r="AX816" s="15"/>
      <c r="AY816" s="15"/>
      <c r="AZ816" s="15"/>
      <c r="BA816" s="15"/>
      <c r="BB816" s="15"/>
      <c r="BC816" s="15"/>
      <c r="BD816" s="15"/>
      <c r="BE816" s="15"/>
      <c r="BF816" s="15"/>
      <c r="BG816" s="15"/>
      <c r="BH816" s="15"/>
      <c r="BI816" s="15"/>
      <c r="BJ816" s="15"/>
      <c r="BK816" s="15"/>
      <c r="BL816" s="15"/>
      <c r="BM816" s="15"/>
      <c r="BN816" s="15"/>
      <c r="BO816" s="15"/>
      <c r="BP816" s="15"/>
      <c r="BQ816" s="15"/>
      <c r="BR816" s="15"/>
      <c r="BS816" s="15"/>
    </row>
    <row r="817" spans="1:71" x14ac:dyDescent="0.25">
      <c r="A817" s="17" t="s">
        <v>839</v>
      </c>
      <c r="B817" s="13" t="s">
        <v>1896</v>
      </c>
      <c r="C817" s="25" t="s">
        <v>2</v>
      </c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  <c r="AA817" s="25"/>
      <c r="AB817" s="25"/>
      <c r="AC817" s="25"/>
      <c r="AD817" s="25"/>
      <c r="AE817" s="25"/>
      <c r="AF817" s="25"/>
      <c r="AG817" s="25"/>
      <c r="AH817" s="25"/>
      <c r="AI817" s="25"/>
      <c r="AJ817" s="2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  <c r="AX817" s="15"/>
      <c r="AY817" s="15"/>
      <c r="AZ817" s="15"/>
      <c r="BA817" s="15"/>
      <c r="BB817" s="15"/>
      <c r="BC817" s="15"/>
      <c r="BD817" s="15"/>
      <c r="BE817" s="15"/>
      <c r="BF817" s="15"/>
      <c r="BG817" s="15"/>
      <c r="BH817" s="15"/>
      <c r="BI817" s="15"/>
      <c r="BJ817" s="15"/>
      <c r="BK817" s="15"/>
      <c r="BL817" s="15"/>
      <c r="BM817" s="15"/>
      <c r="BN817" s="15"/>
      <c r="BO817" s="15"/>
      <c r="BP817" s="15"/>
      <c r="BQ817" s="15"/>
      <c r="BR817" s="15"/>
      <c r="BS817" s="15"/>
    </row>
    <row r="818" spans="1:71" x14ac:dyDescent="0.25">
      <c r="A818" s="17" t="s">
        <v>840</v>
      </c>
      <c r="B818" s="13" t="s">
        <v>1897</v>
      </c>
      <c r="C818" s="25" t="s">
        <v>2</v>
      </c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  <c r="AA818" s="25"/>
      <c r="AB818" s="25"/>
      <c r="AC818" s="25"/>
      <c r="AD818" s="25"/>
      <c r="AE818" s="25"/>
      <c r="AF818" s="25"/>
      <c r="AG818" s="25"/>
      <c r="AH818" s="25"/>
      <c r="AI818" s="25"/>
      <c r="AJ818" s="2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  <c r="AX818" s="15"/>
      <c r="AY818" s="15"/>
      <c r="AZ818" s="15"/>
      <c r="BA818" s="15"/>
      <c r="BB818" s="15"/>
      <c r="BC818" s="15"/>
      <c r="BD818" s="15"/>
      <c r="BE818" s="15"/>
      <c r="BF818" s="15"/>
      <c r="BG818" s="15"/>
      <c r="BH818" s="15"/>
      <c r="BI818" s="15"/>
      <c r="BJ818" s="15"/>
      <c r="BK818" s="15"/>
      <c r="BL818" s="15"/>
      <c r="BM818" s="15"/>
      <c r="BN818" s="15"/>
      <c r="BO818" s="15"/>
      <c r="BP818" s="15"/>
      <c r="BQ818" s="15"/>
      <c r="BR818" s="15"/>
      <c r="BS818" s="15"/>
    </row>
    <row r="819" spans="1:71" x14ac:dyDescent="0.25">
      <c r="A819" s="17" t="s">
        <v>841</v>
      </c>
      <c r="B819" s="13" t="s">
        <v>1898</v>
      </c>
      <c r="C819" s="25" t="s">
        <v>2</v>
      </c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  <c r="AA819" s="25"/>
      <c r="AB819" s="25"/>
      <c r="AC819" s="25"/>
      <c r="AD819" s="25"/>
      <c r="AE819" s="25"/>
      <c r="AF819" s="25"/>
      <c r="AG819" s="25"/>
      <c r="AH819" s="25"/>
      <c r="AI819" s="25"/>
      <c r="AJ819" s="2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  <c r="AX819" s="15"/>
      <c r="AY819" s="15"/>
      <c r="AZ819" s="15"/>
      <c r="BA819" s="15"/>
      <c r="BB819" s="15"/>
      <c r="BC819" s="15"/>
      <c r="BD819" s="15"/>
      <c r="BE819" s="15"/>
      <c r="BF819" s="15"/>
      <c r="BG819" s="15"/>
      <c r="BH819" s="15"/>
      <c r="BI819" s="15"/>
      <c r="BJ819" s="15"/>
      <c r="BK819" s="15"/>
      <c r="BL819" s="15"/>
      <c r="BM819" s="15"/>
      <c r="BN819" s="15"/>
      <c r="BO819" s="15"/>
      <c r="BP819" s="15"/>
      <c r="BQ819" s="15"/>
      <c r="BR819" s="15"/>
      <c r="BS819" s="15"/>
    </row>
    <row r="820" spans="1:71" x14ac:dyDescent="0.25">
      <c r="A820" s="17" t="s">
        <v>842</v>
      </c>
      <c r="B820" s="13" t="s">
        <v>1899</v>
      </c>
      <c r="C820" s="25" t="s">
        <v>2</v>
      </c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  <c r="AA820" s="25"/>
      <c r="AB820" s="25"/>
      <c r="AC820" s="25"/>
      <c r="AD820" s="25"/>
      <c r="AE820" s="25"/>
      <c r="AF820" s="25"/>
      <c r="AG820" s="25"/>
      <c r="AH820" s="25"/>
      <c r="AI820" s="25"/>
      <c r="AJ820" s="2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  <c r="AX820" s="15"/>
      <c r="AY820" s="15"/>
      <c r="AZ820" s="15"/>
      <c r="BA820" s="15"/>
      <c r="BB820" s="15"/>
      <c r="BC820" s="15"/>
      <c r="BD820" s="15"/>
      <c r="BE820" s="15"/>
      <c r="BF820" s="15"/>
      <c r="BG820" s="15"/>
      <c r="BH820" s="15"/>
      <c r="BI820" s="15"/>
      <c r="BJ820" s="15"/>
      <c r="BK820" s="15"/>
      <c r="BL820" s="15"/>
      <c r="BM820" s="15"/>
      <c r="BN820" s="15"/>
      <c r="BO820" s="15"/>
      <c r="BP820" s="15"/>
      <c r="BQ820" s="15"/>
      <c r="BR820" s="15"/>
      <c r="BS820" s="15"/>
    </row>
    <row r="821" spans="1:71" x14ac:dyDescent="0.25">
      <c r="A821" s="17" t="s">
        <v>843</v>
      </c>
      <c r="B821" s="13" t="s">
        <v>1900</v>
      </c>
      <c r="C821" s="25" t="s">
        <v>2</v>
      </c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  <c r="AA821" s="25"/>
      <c r="AB821" s="25"/>
      <c r="AC821" s="25"/>
      <c r="AD821" s="25"/>
      <c r="AE821" s="25"/>
      <c r="AF821" s="25"/>
      <c r="AG821" s="25"/>
      <c r="AH821" s="25"/>
      <c r="AI821" s="25"/>
      <c r="AJ821" s="2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  <c r="AX821" s="15"/>
      <c r="AY821" s="15"/>
      <c r="AZ821" s="15"/>
      <c r="BA821" s="15"/>
      <c r="BB821" s="15"/>
      <c r="BC821" s="15"/>
      <c r="BD821" s="15"/>
      <c r="BE821" s="15"/>
      <c r="BF821" s="15"/>
      <c r="BG821" s="15"/>
      <c r="BH821" s="15"/>
      <c r="BI821" s="15"/>
      <c r="BJ821" s="15"/>
      <c r="BK821" s="15"/>
      <c r="BL821" s="15"/>
      <c r="BM821" s="15"/>
      <c r="BN821" s="15"/>
      <c r="BO821" s="15"/>
      <c r="BP821" s="15"/>
      <c r="BQ821" s="15"/>
      <c r="BR821" s="15"/>
      <c r="BS821" s="15"/>
    </row>
    <row r="822" spans="1:71" x14ac:dyDescent="0.25">
      <c r="A822" s="17" t="s">
        <v>844</v>
      </c>
      <c r="B822" s="13" t="s">
        <v>1901</v>
      </c>
      <c r="C822" s="25" t="s">
        <v>2</v>
      </c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  <c r="AA822" s="25"/>
      <c r="AB822" s="25"/>
      <c r="AC822" s="25"/>
      <c r="AD822" s="25"/>
      <c r="AE822" s="25"/>
      <c r="AF822" s="25"/>
      <c r="AG822" s="25"/>
      <c r="AH822" s="25"/>
      <c r="AI822" s="25"/>
      <c r="AJ822" s="2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  <c r="AX822" s="15"/>
      <c r="AY822" s="15"/>
      <c r="AZ822" s="15"/>
      <c r="BA822" s="15"/>
      <c r="BB822" s="15"/>
      <c r="BC822" s="15"/>
      <c r="BD822" s="15"/>
      <c r="BE822" s="15"/>
      <c r="BF822" s="15"/>
      <c r="BG822" s="15"/>
      <c r="BH822" s="15"/>
      <c r="BI822" s="15"/>
      <c r="BJ822" s="15"/>
      <c r="BK822" s="15"/>
      <c r="BL822" s="15"/>
      <c r="BM822" s="15"/>
      <c r="BN822" s="15"/>
      <c r="BO822" s="15"/>
      <c r="BP822" s="15"/>
      <c r="BQ822" s="15"/>
      <c r="BR822" s="15"/>
      <c r="BS822" s="15"/>
    </row>
    <row r="823" spans="1:71" x14ac:dyDescent="0.25">
      <c r="A823" s="17" t="s">
        <v>845</v>
      </c>
      <c r="B823" s="13" t="s">
        <v>2395</v>
      </c>
      <c r="C823" s="25" t="s">
        <v>2</v>
      </c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  <c r="AA823" s="25"/>
      <c r="AB823" s="25"/>
      <c r="AC823" s="25"/>
      <c r="AD823" s="25"/>
      <c r="AE823" s="25"/>
      <c r="AF823" s="25"/>
      <c r="AG823" s="25"/>
      <c r="AH823" s="25"/>
      <c r="AI823" s="25"/>
      <c r="AJ823" s="2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  <c r="AX823" s="15"/>
      <c r="AY823" s="15"/>
      <c r="AZ823" s="15"/>
      <c r="BA823" s="15"/>
      <c r="BB823" s="15"/>
      <c r="BC823" s="15"/>
      <c r="BD823" s="15"/>
      <c r="BE823" s="15"/>
      <c r="BF823" s="15"/>
      <c r="BG823" s="15"/>
      <c r="BH823" s="15"/>
      <c r="BI823" s="15"/>
      <c r="BJ823" s="15"/>
      <c r="BK823" s="15"/>
      <c r="BL823" s="15"/>
      <c r="BM823" s="15"/>
      <c r="BN823" s="15"/>
      <c r="BO823" s="15"/>
      <c r="BP823" s="15"/>
      <c r="BQ823" s="15"/>
      <c r="BR823" s="15"/>
      <c r="BS823" s="15"/>
    </row>
    <row r="824" spans="1:71" x14ac:dyDescent="0.25">
      <c r="A824" s="17" t="s">
        <v>846</v>
      </c>
      <c r="B824" s="13" t="s">
        <v>2396</v>
      </c>
      <c r="C824" s="25" t="s">
        <v>2</v>
      </c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  <c r="AA824" s="25"/>
      <c r="AB824" s="25"/>
      <c r="AC824" s="25"/>
      <c r="AD824" s="25"/>
      <c r="AE824" s="25"/>
      <c r="AF824" s="25"/>
      <c r="AG824" s="25"/>
      <c r="AH824" s="25"/>
      <c r="AI824" s="25"/>
      <c r="AJ824" s="2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  <c r="AX824" s="15"/>
      <c r="AY824" s="15"/>
      <c r="AZ824" s="15"/>
      <c r="BA824" s="15"/>
      <c r="BB824" s="15"/>
      <c r="BC824" s="15"/>
      <c r="BD824" s="15"/>
      <c r="BE824" s="15"/>
      <c r="BF824" s="15"/>
      <c r="BG824" s="15"/>
      <c r="BH824" s="15"/>
      <c r="BI824" s="15"/>
      <c r="BJ824" s="15"/>
      <c r="BK824" s="15"/>
      <c r="BL824" s="15"/>
      <c r="BM824" s="15"/>
      <c r="BN824" s="15"/>
      <c r="BO824" s="15"/>
      <c r="BP824" s="15"/>
      <c r="BQ824" s="15"/>
      <c r="BR824" s="15"/>
      <c r="BS824" s="15"/>
    </row>
    <row r="825" spans="1:71" x14ac:dyDescent="0.25">
      <c r="A825" s="17" t="s">
        <v>847</v>
      </c>
      <c r="B825" s="13" t="s">
        <v>1902</v>
      </c>
      <c r="C825" s="25" t="s">
        <v>2</v>
      </c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  <c r="AA825" s="25"/>
      <c r="AB825" s="25"/>
      <c r="AC825" s="25"/>
      <c r="AD825" s="25"/>
      <c r="AE825" s="25"/>
      <c r="AF825" s="25"/>
      <c r="AG825" s="25"/>
      <c r="AH825" s="25"/>
      <c r="AI825" s="25"/>
      <c r="AJ825" s="2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  <c r="AX825" s="15"/>
      <c r="AY825" s="15"/>
      <c r="AZ825" s="15"/>
      <c r="BA825" s="15"/>
      <c r="BB825" s="15"/>
      <c r="BC825" s="15"/>
      <c r="BD825" s="15"/>
      <c r="BE825" s="15"/>
      <c r="BF825" s="15"/>
      <c r="BG825" s="15"/>
      <c r="BH825" s="15"/>
      <c r="BI825" s="15"/>
      <c r="BJ825" s="15"/>
      <c r="BK825" s="15"/>
      <c r="BL825" s="15"/>
      <c r="BM825" s="15"/>
      <c r="BN825" s="15"/>
      <c r="BO825" s="15"/>
      <c r="BP825" s="15"/>
      <c r="BQ825" s="15"/>
      <c r="BR825" s="15"/>
      <c r="BS825" s="15"/>
    </row>
    <row r="826" spans="1:71" x14ac:dyDescent="0.25">
      <c r="A826" s="17" t="s">
        <v>848</v>
      </c>
      <c r="B826" s="13" t="s">
        <v>1903</v>
      </c>
      <c r="C826" s="25" t="s">
        <v>2</v>
      </c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  <c r="AA826" s="25"/>
      <c r="AB826" s="25"/>
      <c r="AC826" s="25"/>
      <c r="AD826" s="25"/>
      <c r="AE826" s="25"/>
      <c r="AF826" s="25"/>
      <c r="AG826" s="25"/>
      <c r="AH826" s="25"/>
      <c r="AI826" s="25"/>
      <c r="AJ826" s="2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  <c r="AX826" s="15"/>
      <c r="AY826" s="15"/>
      <c r="AZ826" s="15"/>
      <c r="BA826" s="15"/>
      <c r="BB826" s="15"/>
      <c r="BC826" s="15"/>
      <c r="BD826" s="15"/>
      <c r="BE826" s="15"/>
      <c r="BF826" s="15"/>
      <c r="BG826" s="15"/>
      <c r="BH826" s="15"/>
      <c r="BI826" s="15"/>
      <c r="BJ826" s="15"/>
      <c r="BK826" s="15"/>
      <c r="BL826" s="15"/>
      <c r="BM826" s="15"/>
      <c r="BN826" s="15"/>
      <c r="BO826" s="15"/>
      <c r="BP826" s="15"/>
      <c r="BQ826" s="15"/>
      <c r="BR826" s="15"/>
      <c r="BS826" s="15"/>
    </row>
    <row r="827" spans="1:71" x14ac:dyDescent="0.25">
      <c r="A827" s="17" t="s">
        <v>849</v>
      </c>
      <c r="B827" s="13" t="s">
        <v>2397</v>
      </c>
      <c r="C827" s="25" t="s">
        <v>2</v>
      </c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  <c r="AA827" s="25"/>
      <c r="AB827" s="25"/>
      <c r="AC827" s="25"/>
      <c r="AD827" s="25"/>
      <c r="AE827" s="25"/>
      <c r="AF827" s="25"/>
      <c r="AG827" s="25"/>
      <c r="AH827" s="25"/>
      <c r="AI827" s="25"/>
      <c r="AJ827" s="2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  <c r="AX827" s="15"/>
      <c r="AY827" s="15"/>
      <c r="AZ827" s="15"/>
      <c r="BA827" s="15"/>
      <c r="BB827" s="15"/>
      <c r="BC827" s="15"/>
      <c r="BD827" s="15"/>
      <c r="BE827" s="15"/>
      <c r="BF827" s="15"/>
      <c r="BG827" s="15"/>
      <c r="BH827" s="15"/>
      <c r="BI827" s="15"/>
      <c r="BJ827" s="15"/>
      <c r="BK827" s="15"/>
      <c r="BL827" s="15"/>
      <c r="BM827" s="15"/>
      <c r="BN827" s="15"/>
      <c r="BO827" s="15"/>
      <c r="BP827" s="15"/>
      <c r="BQ827" s="15"/>
      <c r="BR827" s="15"/>
      <c r="BS827" s="15"/>
    </row>
    <row r="828" spans="1:71" x14ac:dyDescent="0.25">
      <c r="A828" s="17" t="s">
        <v>850</v>
      </c>
      <c r="B828" s="13" t="s">
        <v>1904</v>
      </c>
      <c r="C828" s="25" t="s">
        <v>2</v>
      </c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  <c r="AA828" s="25"/>
      <c r="AB828" s="25"/>
      <c r="AC828" s="25"/>
      <c r="AD828" s="25"/>
      <c r="AE828" s="25"/>
      <c r="AF828" s="25"/>
      <c r="AG828" s="25"/>
      <c r="AH828" s="25"/>
      <c r="AI828" s="25"/>
      <c r="AJ828" s="2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  <c r="AX828" s="15"/>
      <c r="AY828" s="15"/>
      <c r="AZ828" s="15"/>
      <c r="BA828" s="15"/>
      <c r="BB828" s="15"/>
      <c r="BC828" s="15"/>
      <c r="BD828" s="15"/>
      <c r="BE828" s="15"/>
      <c r="BF828" s="15"/>
      <c r="BG828" s="15"/>
      <c r="BH828" s="15"/>
      <c r="BI828" s="15"/>
      <c r="BJ828" s="15"/>
      <c r="BK828" s="15"/>
      <c r="BL828" s="15"/>
      <c r="BM828" s="15"/>
      <c r="BN828" s="15"/>
      <c r="BO828" s="15"/>
      <c r="BP828" s="15"/>
      <c r="BQ828" s="15"/>
      <c r="BR828" s="15"/>
      <c r="BS828" s="15"/>
    </row>
    <row r="829" spans="1:71" x14ac:dyDescent="0.25">
      <c r="A829" s="17" t="s">
        <v>851</v>
      </c>
      <c r="B829" s="13" t="s">
        <v>1905</v>
      </c>
      <c r="C829" s="25" t="s">
        <v>2</v>
      </c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  <c r="AA829" s="25"/>
      <c r="AB829" s="25"/>
      <c r="AC829" s="25"/>
      <c r="AD829" s="25"/>
      <c r="AE829" s="25"/>
      <c r="AF829" s="25"/>
      <c r="AG829" s="25"/>
      <c r="AH829" s="25"/>
      <c r="AI829" s="25"/>
      <c r="AJ829" s="2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  <c r="AX829" s="15"/>
      <c r="AY829" s="15"/>
      <c r="AZ829" s="15"/>
      <c r="BA829" s="15"/>
      <c r="BB829" s="15"/>
      <c r="BC829" s="15"/>
      <c r="BD829" s="15"/>
      <c r="BE829" s="15"/>
      <c r="BF829" s="15"/>
      <c r="BG829" s="15"/>
      <c r="BH829" s="15"/>
      <c r="BI829" s="15"/>
      <c r="BJ829" s="15"/>
      <c r="BK829" s="15"/>
      <c r="BL829" s="15"/>
      <c r="BM829" s="15"/>
      <c r="BN829" s="15"/>
      <c r="BO829" s="15"/>
      <c r="BP829" s="15"/>
      <c r="BQ829" s="15"/>
      <c r="BR829" s="15"/>
      <c r="BS829" s="15"/>
    </row>
    <row r="830" spans="1:71" x14ac:dyDescent="0.25">
      <c r="A830" s="17" t="s">
        <v>852</v>
      </c>
      <c r="B830" s="13" t="s">
        <v>1906</v>
      </c>
      <c r="C830" s="25" t="s">
        <v>2</v>
      </c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  <c r="AA830" s="25"/>
      <c r="AB830" s="25"/>
      <c r="AC830" s="25"/>
      <c r="AD830" s="25"/>
      <c r="AE830" s="25"/>
      <c r="AF830" s="25"/>
      <c r="AG830" s="25"/>
      <c r="AH830" s="25"/>
      <c r="AI830" s="25"/>
      <c r="AJ830" s="2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  <c r="AX830" s="15"/>
      <c r="AY830" s="15"/>
      <c r="AZ830" s="15"/>
      <c r="BA830" s="15"/>
      <c r="BB830" s="15"/>
      <c r="BC830" s="15"/>
      <c r="BD830" s="15"/>
      <c r="BE830" s="15"/>
      <c r="BF830" s="15"/>
      <c r="BG830" s="15"/>
      <c r="BH830" s="15"/>
      <c r="BI830" s="15"/>
      <c r="BJ830" s="15"/>
      <c r="BK830" s="15"/>
      <c r="BL830" s="15"/>
      <c r="BM830" s="15"/>
      <c r="BN830" s="15"/>
      <c r="BO830" s="15"/>
      <c r="BP830" s="15"/>
      <c r="BQ830" s="15"/>
      <c r="BR830" s="15"/>
      <c r="BS830" s="15"/>
    </row>
    <row r="831" spans="1:71" x14ac:dyDescent="0.25">
      <c r="A831" s="17" t="s">
        <v>2319</v>
      </c>
      <c r="B831" s="13" t="s">
        <v>2348</v>
      </c>
      <c r="C831" s="25" t="s">
        <v>2</v>
      </c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  <c r="AA831" s="25"/>
      <c r="AB831" s="25"/>
      <c r="AC831" s="25"/>
      <c r="AD831" s="25"/>
      <c r="AE831" s="25"/>
      <c r="AF831" s="25"/>
      <c r="AG831" s="25"/>
      <c r="AH831" s="25"/>
      <c r="AI831" s="25"/>
      <c r="AJ831" s="2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  <c r="AX831" s="15"/>
      <c r="AY831" s="15"/>
      <c r="AZ831" s="15"/>
      <c r="BA831" s="15"/>
      <c r="BB831" s="15"/>
      <c r="BC831" s="15"/>
      <c r="BD831" s="15"/>
      <c r="BE831" s="15"/>
      <c r="BF831" s="15"/>
      <c r="BG831" s="15"/>
      <c r="BH831" s="15"/>
      <c r="BI831" s="15"/>
      <c r="BJ831" s="15"/>
      <c r="BK831" s="15"/>
      <c r="BL831" s="15"/>
      <c r="BM831" s="15"/>
      <c r="BN831" s="15"/>
      <c r="BO831" s="15"/>
      <c r="BP831" s="15"/>
      <c r="BQ831" s="15"/>
      <c r="BR831" s="15"/>
      <c r="BS831" s="15"/>
    </row>
    <row r="832" spans="1:71" x14ac:dyDescent="0.25">
      <c r="A832" s="17" t="s">
        <v>2320</v>
      </c>
      <c r="B832" s="13" t="s">
        <v>2349</v>
      </c>
      <c r="C832" s="25" t="s">
        <v>2</v>
      </c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  <c r="AA832" s="25"/>
      <c r="AB832" s="25"/>
      <c r="AC832" s="25"/>
      <c r="AD832" s="25"/>
      <c r="AE832" s="25"/>
      <c r="AF832" s="25"/>
      <c r="AG832" s="25"/>
      <c r="AH832" s="25"/>
      <c r="AI832" s="25"/>
      <c r="AJ832" s="2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  <c r="AX832" s="15"/>
      <c r="AY832" s="15"/>
      <c r="AZ832" s="15"/>
      <c r="BA832" s="15"/>
      <c r="BB832" s="15"/>
      <c r="BC832" s="15"/>
      <c r="BD832" s="15"/>
      <c r="BE832" s="15"/>
      <c r="BF832" s="15"/>
      <c r="BG832" s="15"/>
      <c r="BH832" s="15"/>
      <c r="BI832" s="15"/>
      <c r="BJ832" s="15"/>
      <c r="BK832" s="15"/>
      <c r="BL832" s="15"/>
      <c r="BM832" s="15"/>
      <c r="BN832" s="15"/>
      <c r="BO832" s="15"/>
      <c r="BP832" s="15"/>
      <c r="BQ832" s="15"/>
      <c r="BR832" s="15"/>
      <c r="BS832" s="15"/>
    </row>
    <row r="833" spans="1:71" x14ac:dyDescent="0.25">
      <c r="A833" s="17" t="s">
        <v>2321</v>
      </c>
      <c r="B833" s="13" t="s">
        <v>2350</v>
      </c>
      <c r="C833" s="25" t="s">
        <v>2</v>
      </c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  <c r="AA833" s="25"/>
      <c r="AB833" s="25"/>
      <c r="AC833" s="25"/>
      <c r="AD833" s="25"/>
      <c r="AE833" s="25"/>
      <c r="AF833" s="25"/>
      <c r="AG833" s="25"/>
      <c r="AH833" s="25"/>
      <c r="AI833" s="25"/>
      <c r="AJ833" s="2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  <c r="AW833" s="15"/>
      <c r="AX833" s="15"/>
      <c r="AY833" s="15"/>
      <c r="AZ833" s="15"/>
      <c r="BA833" s="15"/>
      <c r="BB833" s="15"/>
      <c r="BC833" s="15"/>
      <c r="BD833" s="15"/>
      <c r="BE833" s="15"/>
      <c r="BF833" s="15"/>
      <c r="BG833" s="15"/>
      <c r="BH833" s="15"/>
      <c r="BI833" s="15"/>
      <c r="BJ833" s="15"/>
      <c r="BK833" s="15"/>
      <c r="BL833" s="15"/>
      <c r="BM833" s="15"/>
      <c r="BN833" s="15"/>
      <c r="BO833" s="15"/>
      <c r="BP833" s="15"/>
      <c r="BQ833" s="15"/>
      <c r="BR833" s="15"/>
      <c r="BS833" s="15"/>
    </row>
    <row r="834" spans="1:71" x14ac:dyDescent="0.25">
      <c r="A834" s="17" t="s">
        <v>2322</v>
      </c>
      <c r="B834" s="13" t="s">
        <v>2351</v>
      </c>
      <c r="C834" s="25" t="s">
        <v>2</v>
      </c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  <c r="AA834" s="25"/>
      <c r="AB834" s="25"/>
      <c r="AC834" s="25"/>
      <c r="AD834" s="25"/>
      <c r="AE834" s="25"/>
      <c r="AF834" s="25"/>
      <c r="AG834" s="25"/>
      <c r="AH834" s="25"/>
      <c r="AI834" s="25"/>
      <c r="AJ834" s="2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  <c r="AX834" s="15"/>
      <c r="AY834" s="15"/>
      <c r="AZ834" s="15"/>
      <c r="BA834" s="15"/>
      <c r="BB834" s="15"/>
      <c r="BC834" s="15"/>
      <c r="BD834" s="15"/>
      <c r="BE834" s="15"/>
      <c r="BF834" s="15"/>
      <c r="BG834" s="15"/>
      <c r="BH834" s="15"/>
      <c r="BI834" s="15"/>
      <c r="BJ834" s="15"/>
      <c r="BK834" s="15"/>
      <c r="BL834" s="15"/>
      <c r="BM834" s="15"/>
      <c r="BN834" s="15"/>
      <c r="BO834" s="15"/>
      <c r="BP834" s="15"/>
      <c r="BQ834" s="15"/>
      <c r="BR834" s="15"/>
      <c r="BS834" s="15"/>
    </row>
    <row r="835" spans="1:71" x14ac:dyDescent="0.25">
      <c r="A835" s="17" t="s">
        <v>853</v>
      </c>
      <c r="B835" s="13" t="s">
        <v>2352</v>
      </c>
      <c r="C835" s="25"/>
      <c r="D835" s="25"/>
      <c r="E835" s="25" t="s">
        <v>2</v>
      </c>
      <c r="F835" s="25" t="s">
        <v>2</v>
      </c>
      <c r="G835" s="25" t="s">
        <v>2</v>
      </c>
      <c r="H835" s="25" t="s">
        <v>2</v>
      </c>
      <c r="I835" s="25" t="s">
        <v>2</v>
      </c>
      <c r="J835" s="25" t="s">
        <v>2</v>
      </c>
      <c r="K835" s="25" t="s">
        <v>2</v>
      </c>
      <c r="L835" s="25" t="s">
        <v>2</v>
      </c>
      <c r="M835" s="25" t="s">
        <v>2</v>
      </c>
      <c r="N835" s="25" t="s">
        <v>2</v>
      </c>
      <c r="O835" s="25" t="s">
        <v>2</v>
      </c>
      <c r="P835" s="25"/>
      <c r="Q835" s="25"/>
      <c r="R835" s="25"/>
      <c r="S835" s="25"/>
      <c r="T835" s="25" t="s">
        <v>2</v>
      </c>
      <c r="U835" s="25" t="s">
        <v>2</v>
      </c>
      <c r="V835" s="25" t="s">
        <v>2</v>
      </c>
      <c r="W835" s="25"/>
      <c r="X835" s="25" t="s">
        <v>2</v>
      </c>
      <c r="Y835" s="25" t="s">
        <v>2</v>
      </c>
      <c r="Z835" s="25"/>
      <c r="AA835" s="25" t="s">
        <v>2</v>
      </c>
      <c r="AB835" s="25" t="s">
        <v>2</v>
      </c>
      <c r="AC835" s="25" t="s">
        <v>2</v>
      </c>
      <c r="AD835" s="25" t="s">
        <v>2</v>
      </c>
      <c r="AE835" s="25"/>
      <c r="AF835" s="25"/>
      <c r="AG835" s="25"/>
      <c r="AH835" s="25"/>
      <c r="AI835" s="25"/>
      <c r="AJ835" s="2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  <c r="AX835" s="15"/>
      <c r="AY835" s="15"/>
      <c r="AZ835" s="15"/>
      <c r="BA835" s="15"/>
      <c r="BB835" s="15"/>
      <c r="BC835" s="15"/>
      <c r="BD835" s="15"/>
      <c r="BE835" s="15"/>
      <c r="BF835" s="15"/>
      <c r="BG835" s="15"/>
      <c r="BH835" s="15"/>
      <c r="BI835" s="15"/>
      <c r="BJ835" s="15"/>
      <c r="BK835" s="15"/>
      <c r="BL835" s="15"/>
      <c r="BM835" s="15"/>
      <c r="BN835" s="15"/>
      <c r="BO835" s="15"/>
      <c r="BP835" s="15"/>
      <c r="BQ835" s="15"/>
      <c r="BR835" s="15"/>
      <c r="BS835" s="15"/>
    </row>
    <row r="836" spans="1:71" x14ac:dyDescent="0.25">
      <c r="A836" s="17" t="s">
        <v>854</v>
      </c>
      <c r="B836" s="13" t="s">
        <v>2353</v>
      </c>
      <c r="C836" s="25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 t="s">
        <v>2</v>
      </c>
      <c r="U836" s="25" t="s">
        <v>2</v>
      </c>
      <c r="V836" s="25" t="s">
        <v>2</v>
      </c>
      <c r="W836" s="25"/>
      <c r="X836" s="25" t="s">
        <v>2</v>
      </c>
      <c r="Y836" s="25" t="s">
        <v>2</v>
      </c>
      <c r="Z836" s="25"/>
      <c r="AA836" s="25" t="s">
        <v>2</v>
      </c>
      <c r="AB836" s="25" t="s">
        <v>2</v>
      </c>
      <c r="AC836" s="25" t="s">
        <v>2</v>
      </c>
      <c r="AD836" s="25" t="s">
        <v>2</v>
      </c>
      <c r="AE836" s="25"/>
      <c r="AF836" s="25"/>
      <c r="AG836" s="25"/>
      <c r="AH836" s="25"/>
      <c r="AI836" s="25"/>
      <c r="AJ836" s="2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15"/>
      <c r="AX836" s="15"/>
      <c r="AY836" s="15"/>
      <c r="AZ836" s="15"/>
      <c r="BA836" s="15"/>
      <c r="BB836" s="15"/>
      <c r="BC836" s="15"/>
      <c r="BD836" s="15"/>
      <c r="BE836" s="15"/>
      <c r="BF836" s="15"/>
      <c r="BG836" s="15"/>
      <c r="BH836" s="15"/>
      <c r="BI836" s="15"/>
      <c r="BJ836" s="15"/>
      <c r="BK836" s="15"/>
      <c r="BL836" s="15"/>
      <c r="BM836" s="15"/>
      <c r="BN836" s="15"/>
      <c r="BO836" s="15"/>
      <c r="BP836" s="15"/>
      <c r="BQ836" s="15"/>
      <c r="BR836" s="15"/>
      <c r="BS836" s="15"/>
    </row>
    <row r="837" spans="1:71" x14ac:dyDescent="0.25">
      <c r="A837" s="17" t="s">
        <v>855</v>
      </c>
      <c r="B837" s="13" t="s">
        <v>1907</v>
      </c>
      <c r="C837" s="25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 t="s">
        <v>2</v>
      </c>
      <c r="U837" s="25" t="s">
        <v>2</v>
      </c>
      <c r="V837" s="25" t="s">
        <v>2</v>
      </c>
      <c r="W837" s="25"/>
      <c r="X837" s="25" t="s">
        <v>2</v>
      </c>
      <c r="Y837" s="25" t="s">
        <v>2</v>
      </c>
      <c r="Z837" s="25"/>
      <c r="AA837" s="25" t="s">
        <v>2</v>
      </c>
      <c r="AB837" s="25" t="s">
        <v>2</v>
      </c>
      <c r="AC837" s="25" t="s">
        <v>2</v>
      </c>
      <c r="AD837" s="25" t="s">
        <v>2</v>
      </c>
      <c r="AE837" s="25"/>
      <c r="AF837" s="25"/>
      <c r="AG837" s="25"/>
      <c r="AH837" s="25"/>
      <c r="AI837" s="25"/>
      <c r="AJ837" s="2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  <c r="AX837" s="15"/>
      <c r="AY837" s="15"/>
      <c r="AZ837" s="15"/>
      <c r="BA837" s="15"/>
      <c r="BB837" s="15"/>
      <c r="BC837" s="15"/>
      <c r="BD837" s="15"/>
      <c r="BE837" s="15"/>
      <c r="BF837" s="15"/>
      <c r="BG837" s="15"/>
      <c r="BH837" s="15"/>
      <c r="BI837" s="15"/>
      <c r="BJ837" s="15"/>
      <c r="BK837" s="15"/>
      <c r="BL837" s="15"/>
      <c r="BM837" s="15"/>
      <c r="BN837" s="15"/>
      <c r="BO837" s="15"/>
      <c r="BP837" s="15"/>
      <c r="BQ837" s="15"/>
      <c r="BR837" s="15"/>
      <c r="BS837" s="15"/>
    </row>
    <row r="838" spans="1:71" x14ac:dyDescent="0.25">
      <c r="A838" s="17" t="s">
        <v>856</v>
      </c>
      <c r="B838" s="13" t="s">
        <v>2354</v>
      </c>
      <c r="C838" s="25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 t="s">
        <v>2</v>
      </c>
      <c r="U838" s="25" t="s">
        <v>2</v>
      </c>
      <c r="V838" s="25" t="s">
        <v>2</v>
      </c>
      <c r="W838" s="25"/>
      <c r="X838" s="25" t="s">
        <v>2</v>
      </c>
      <c r="Y838" s="25" t="s">
        <v>2</v>
      </c>
      <c r="Z838" s="25"/>
      <c r="AA838" s="25" t="s">
        <v>2</v>
      </c>
      <c r="AB838" s="25" t="s">
        <v>2</v>
      </c>
      <c r="AC838" s="25" t="s">
        <v>2</v>
      </c>
      <c r="AD838" s="25" t="s">
        <v>2</v>
      </c>
      <c r="AE838" s="25" t="s">
        <v>2</v>
      </c>
      <c r="AF838" s="25" t="s">
        <v>2</v>
      </c>
      <c r="AG838" s="25" t="s">
        <v>2</v>
      </c>
      <c r="AH838" s="25"/>
      <c r="AI838" s="25" t="s">
        <v>2</v>
      </c>
      <c r="AJ838" s="25" t="s">
        <v>2</v>
      </c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  <c r="AX838" s="15"/>
      <c r="AY838" s="15"/>
      <c r="AZ838" s="15"/>
      <c r="BA838" s="15"/>
      <c r="BB838" s="15"/>
      <c r="BC838" s="15"/>
      <c r="BD838" s="15"/>
      <c r="BE838" s="15"/>
      <c r="BF838" s="15"/>
      <c r="BG838" s="15"/>
      <c r="BH838" s="15"/>
      <c r="BI838" s="15"/>
      <c r="BJ838" s="15"/>
      <c r="BK838" s="15"/>
      <c r="BL838" s="15"/>
      <c r="BM838" s="15"/>
      <c r="BN838" s="15"/>
      <c r="BO838" s="15"/>
      <c r="BP838" s="15"/>
      <c r="BQ838" s="15"/>
      <c r="BR838" s="15"/>
      <c r="BS838" s="15"/>
    </row>
    <row r="839" spans="1:71" x14ac:dyDescent="0.25">
      <c r="A839" s="17" t="s">
        <v>857</v>
      </c>
      <c r="B839" s="13" t="s">
        <v>1909</v>
      </c>
      <c r="C839" s="25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 t="s">
        <v>2</v>
      </c>
      <c r="U839" s="25" t="s">
        <v>2</v>
      </c>
      <c r="V839" s="25" t="s">
        <v>2</v>
      </c>
      <c r="W839" s="25"/>
      <c r="X839" s="25" t="s">
        <v>2</v>
      </c>
      <c r="Y839" s="25" t="s">
        <v>2</v>
      </c>
      <c r="Z839" s="25"/>
      <c r="AA839" s="25" t="s">
        <v>2</v>
      </c>
      <c r="AB839" s="25" t="s">
        <v>2</v>
      </c>
      <c r="AC839" s="25" t="s">
        <v>2</v>
      </c>
      <c r="AD839" s="25" t="s">
        <v>2</v>
      </c>
      <c r="AE839" s="25" t="s">
        <v>2</v>
      </c>
      <c r="AF839" s="25" t="s">
        <v>2</v>
      </c>
      <c r="AG839" s="25" t="s">
        <v>2</v>
      </c>
      <c r="AH839" s="25"/>
      <c r="AI839" s="25" t="s">
        <v>2</v>
      </c>
      <c r="AJ839" s="25" t="s">
        <v>2</v>
      </c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  <c r="AX839" s="15"/>
      <c r="AY839" s="15"/>
      <c r="AZ839" s="15"/>
      <c r="BA839" s="15"/>
      <c r="BB839" s="15"/>
      <c r="BC839" s="15"/>
      <c r="BD839" s="15"/>
      <c r="BE839" s="15"/>
      <c r="BF839" s="15"/>
      <c r="BG839" s="15"/>
      <c r="BH839" s="15"/>
      <c r="BI839" s="15"/>
      <c r="BJ839" s="15"/>
      <c r="BK839" s="15"/>
      <c r="BL839" s="15"/>
      <c r="BM839" s="15"/>
      <c r="BN839" s="15"/>
      <c r="BO839" s="15"/>
      <c r="BP839" s="15"/>
      <c r="BQ839" s="15"/>
      <c r="BR839" s="15"/>
      <c r="BS839" s="15"/>
    </row>
    <row r="840" spans="1:71" x14ac:dyDescent="0.25">
      <c r="A840" s="17" t="s">
        <v>858</v>
      </c>
      <c r="B840" s="13" t="s">
        <v>2355</v>
      </c>
      <c r="C840" s="25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 t="s">
        <v>2</v>
      </c>
      <c r="U840" s="25" t="s">
        <v>2</v>
      </c>
      <c r="V840" s="25" t="s">
        <v>2</v>
      </c>
      <c r="W840" s="25"/>
      <c r="X840" s="25" t="s">
        <v>2</v>
      </c>
      <c r="Y840" s="25" t="s">
        <v>2</v>
      </c>
      <c r="Z840" s="25"/>
      <c r="AA840" s="25" t="s">
        <v>2</v>
      </c>
      <c r="AB840" s="25" t="s">
        <v>2</v>
      </c>
      <c r="AC840" s="25" t="s">
        <v>2</v>
      </c>
      <c r="AD840" s="25" t="s">
        <v>2</v>
      </c>
      <c r="AE840" s="25" t="s">
        <v>2</v>
      </c>
      <c r="AF840" s="25" t="s">
        <v>2</v>
      </c>
      <c r="AG840" s="25" t="s">
        <v>2</v>
      </c>
      <c r="AH840" s="25"/>
      <c r="AI840" s="25" t="s">
        <v>2</v>
      </c>
      <c r="AJ840" s="25" t="s">
        <v>2</v>
      </c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  <c r="AX840" s="15"/>
      <c r="AY840" s="15"/>
      <c r="AZ840" s="15"/>
      <c r="BA840" s="15"/>
      <c r="BB840" s="15"/>
      <c r="BC840" s="15"/>
      <c r="BD840" s="15"/>
      <c r="BE840" s="15"/>
      <c r="BF840" s="15"/>
      <c r="BG840" s="15"/>
      <c r="BH840" s="15"/>
      <c r="BI840" s="15"/>
      <c r="BJ840" s="15"/>
      <c r="BK840" s="15"/>
      <c r="BL840" s="15"/>
      <c r="BM840" s="15"/>
      <c r="BN840" s="15"/>
      <c r="BO840" s="15"/>
      <c r="BP840" s="15"/>
      <c r="BQ840" s="15"/>
      <c r="BR840" s="15"/>
      <c r="BS840" s="15"/>
    </row>
    <row r="841" spans="1:71" x14ac:dyDescent="0.25">
      <c r="A841" s="17" t="s">
        <v>859</v>
      </c>
      <c r="B841" s="13" t="s">
        <v>1911</v>
      </c>
      <c r="C841" s="25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 t="s">
        <v>2</v>
      </c>
      <c r="U841" s="25" t="s">
        <v>2</v>
      </c>
      <c r="V841" s="25" t="s">
        <v>2</v>
      </c>
      <c r="W841" s="25"/>
      <c r="X841" s="25" t="s">
        <v>2</v>
      </c>
      <c r="Y841" s="25" t="s">
        <v>2</v>
      </c>
      <c r="Z841" s="25"/>
      <c r="AA841" s="25" t="s">
        <v>2</v>
      </c>
      <c r="AB841" s="25" t="s">
        <v>2</v>
      </c>
      <c r="AC841" s="25" t="s">
        <v>2</v>
      </c>
      <c r="AD841" s="25" t="s">
        <v>2</v>
      </c>
      <c r="AE841" s="25" t="s">
        <v>2</v>
      </c>
      <c r="AF841" s="25" t="s">
        <v>2</v>
      </c>
      <c r="AG841" s="25" t="s">
        <v>2</v>
      </c>
      <c r="AH841" s="25"/>
      <c r="AI841" s="25" t="s">
        <v>2</v>
      </c>
      <c r="AJ841" s="25" t="s">
        <v>2</v>
      </c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  <c r="AX841" s="15"/>
      <c r="AY841" s="15"/>
      <c r="AZ841" s="15"/>
      <c r="BA841" s="15"/>
      <c r="BB841" s="15"/>
      <c r="BC841" s="15"/>
      <c r="BD841" s="15"/>
      <c r="BE841" s="15"/>
      <c r="BF841" s="15"/>
      <c r="BG841" s="15"/>
      <c r="BH841" s="15"/>
      <c r="BI841" s="15"/>
      <c r="BJ841" s="15"/>
      <c r="BK841" s="15"/>
      <c r="BL841" s="15"/>
      <c r="BM841" s="15"/>
      <c r="BN841" s="15"/>
      <c r="BO841" s="15"/>
      <c r="BP841" s="15"/>
      <c r="BQ841" s="15"/>
      <c r="BR841" s="15"/>
      <c r="BS841" s="15"/>
    </row>
    <row r="842" spans="1:71" x14ac:dyDescent="0.25">
      <c r="A842" s="17" t="s">
        <v>860</v>
      </c>
      <c r="B842" s="13" t="s">
        <v>1912</v>
      </c>
      <c r="C842" s="25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 t="s">
        <v>2</v>
      </c>
      <c r="U842" s="25" t="s">
        <v>2</v>
      </c>
      <c r="V842" s="25" t="s">
        <v>2</v>
      </c>
      <c r="W842" s="25"/>
      <c r="X842" s="25" t="s">
        <v>2</v>
      </c>
      <c r="Y842" s="25" t="s">
        <v>2</v>
      </c>
      <c r="Z842" s="25"/>
      <c r="AA842" s="25" t="s">
        <v>2</v>
      </c>
      <c r="AB842" s="25" t="s">
        <v>2</v>
      </c>
      <c r="AC842" s="25" t="s">
        <v>2</v>
      </c>
      <c r="AD842" s="25" t="s">
        <v>2</v>
      </c>
      <c r="AE842" s="25" t="s">
        <v>2</v>
      </c>
      <c r="AF842" s="25" t="s">
        <v>2</v>
      </c>
      <c r="AG842" s="25" t="s">
        <v>2</v>
      </c>
      <c r="AH842" s="25"/>
      <c r="AI842" s="25" t="s">
        <v>2</v>
      </c>
      <c r="AJ842" s="25" t="s">
        <v>2</v>
      </c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  <c r="AX842" s="15"/>
      <c r="AY842" s="15"/>
      <c r="AZ842" s="15"/>
      <c r="BA842" s="15"/>
      <c r="BB842" s="15"/>
      <c r="BC842" s="15"/>
      <c r="BD842" s="15"/>
      <c r="BE842" s="15"/>
      <c r="BF842" s="15"/>
      <c r="BG842" s="15"/>
      <c r="BH842" s="15"/>
      <c r="BI842" s="15"/>
      <c r="BJ842" s="15"/>
      <c r="BK842" s="15"/>
      <c r="BL842" s="15"/>
      <c r="BM842" s="15"/>
      <c r="BN842" s="15"/>
      <c r="BO842" s="15"/>
      <c r="BP842" s="15"/>
      <c r="BQ842" s="15"/>
      <c r="BR842" s="15"/>
      <c r="BS842" s="15"/>
    </row>
    <row r="843" spans="1:71" x14ac:dyDescent="0.25">
      <c r="A843" s="17" t="s">
        <v>861</v>
      </c>
      <c r="B843" s="13" t="s">
        <v>2356</v>
      </c>
      <c r="C843" s="25"/>
      <c r="D843" s="25" t="s">
        <v>2</v>
      </c>
      <c r="E843" s="25" t="s">
        <v>2</v>
      </c>
      <c r="F843" s="25" t="s">
        <v>2</v>
      </c>
      <c r="G843" s="25" t="s">
        <v>2</v>
      </c>
      <c r="H843" s="25" t="s">
        <v>2</v>
      </c>
      <c r="I843" s="25" t="s">
        <v>2</v>
      </c>
      <c r="J843" s="25" t="s">
        <v>2</v>
      </c>
      <c r="K843" s="25" t="s">
        <v>2</v>
      </c>
      <c r="L843" s="25" t="s">
        <v>2</v>
      </c>
      <c r="M843" s="25" t="s">
        <v>2</v>
      </c>
      <c r="N843" s="25" t="s">
        <v>2</v>
      </c>
      <c r="O843" s="25" t="s">
        <v>2</v>
      </c>
      <c r="P843" s="25" t="s">
        <v>2</v>
      </c>
      <c r="Q843" s="25"/>
      <c r="R843" s="25"/>
      <c r="S843" s="25"/>
      <c r="T843" s="25" t="s">
        <v>2</v>
      </c>
      <c r="U843" s="25" t="s">
        <v>2</v>
      </c>
      <c r="V843" s="25" t="s">
        <v>2</v>
      </c>
      <c r="W843" s="25"/>
      <c r="X843" s="25" t="s">
        <v>2</v>
      </c>
      <c r="Y843" s="25" t="s">
        <v>2</v>
      </c>
      <c r="Z843" s="25" t="s">
        <v>2</v>
      </c>
      <c r="AA843" s="25" t="s">
        <v>2</v>
      </c>
      <c r="AB843" s="25" t="s">
        <v>2</v>
      </c>
      <c r="AC843" s="25" t="s">
        <v>2</v>
      </c>
      <c r="AD843" s="25" t="s">
        <v>2</v>
      </c>
      <c r="AE843" s="25" t="s">
        <v>2</v>
      </c>
      <c r="AF843" s="25" t="s">
        <v>2</v>
      </c>
      <c r="AG843" s="25" t="s">
        <v>2</v>
      </c>
      <c r="AH843" s="25" t="s">
        <v>2</v>
      </c>
      <c r="AI843" s="25" t="s">
        <v>2</v>
      </c>
      <c r="AJ843" s="25" t="s">
        <v>2</v>
      </c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  <c r="AX843" s="15"/>
      <c r="AY843" s="15"/>
      <c r="AZ843" s="15"/>
      <c r="BA843" s="15"/>
      <c r="BB843" s="15"/>
      <c r="BC843" s="15"/>
      <c r="BD843" s="15"/>
      <c r="BE843" s="15"/>
      <c r="BF843" s="15"/>
      <c r="BG843" s="15"/>
      <c r="BH843" s="15"/>
      <c r="BI843" s="15"/>
      <c r="BJ843" s="15"/>
      <c r="BK843" s="15"/>
      <c r="BL843" s="15"/>
      <c r="BM843" s="15"/>
      <c r="BN843" s="15"/>
      <c r="BO843" s="15"/>
      <c r="BP843" s="15"/>
      <c r="BQ843" s="15"/>
      <c r="BR843" s="15"/>
      <c r="BS843" s="15"/>
    </row>
    <row r="844" spans="1:71" x14ac:dyDescent="0.25">
      <c r="A844" s="17" t="s">
        <v>862</v>
      </c>
      <c r="B844" s="13" t="s">
        <v>1914</v>
      </c>
      <c r="C844" s="25"/>
      <c r="D844" s="25" t="s">
        <v>2</v>
      </c>
      <c r="E844" s="25" t="s">
        <v>2</v>
      </c>
      <c r="F844" s="25" t="s">
        <v>2</v>
      </c>
      <c r="G844" s="25" t="s">
        <v>2</v>
      </c>
      <c r="H844" s="25" t="s">
        <v>2</v>
      </c>
      <c r="I844" s="25" t="s">
        <v>2</v>
      </c>
      <c r="J844" s="25" t="s">
        <v>2</v>
      </c>
      <c r="K844" s="25" t="s">
        <v>2</v>
      </c>
      <c r="L844" s="25" t="s">
        <v>2</v>
      </c>
      <c r="M844" s="25" t="s">
        <v>2</v>
      </c>
      <c r="N844" s="25" t="s">
        <v>2</v>
      </c>
      <c r="O844" s="25" t="s">
        <v>2</v>
      </c>
      <c r="P844" s="25" t="s">
        <v>2</v>
      </c>
      <c r="Q844" s="25"/>
      <c r="R844" s="25"/>
      <c r="S844" s="25"/>
      <c r="T844" s="25" t="s">
        <v>2</v>
      </c>
      <c r="U844" s="25" t="s">
        <v>2</v>
      </c>
      <c r="V844" s="25" t="s">
        <v>2</v>
      </c>
      <c r="W844" s="25"/>
      <c r="X844" s="25" t="s">
        <v>2</v>
      </c>
      <c r="Y844" s="25" t="s">
        <v>2</v>
      </c>
      <c r="Z844" s="25" t="s">
        <v>2</v>
      </c>
      <c r="AA844" s="25" t="s">
        <v>2</v>
      </c>
      <c r="AB844" s="25" t="s">
        <v>2</v>
      </c>
      <c r="AC844" s="25" t="s">
        <v>2</v>
      </c>
      <c r="AD844" s="25" t="s">
        <v>2</v>
      </c>
      <c r="AE844" s="25" t="s">
        <v>2</v>
      </c>
      <c r="AF844" s="25" t="s">
        <v>2</v>
      </c>
      <c r="AG844" s="25" t="s">
        <v>2</v>
      </c>
      <c r="AH844" s="25" t="s">
        <v>2</v>
      </c>
      <c r="AI844" s="25" t="s">
        <v>2</v>
      </c>
      <c r="AJ844" s="25" t="s">
        <v>2</v>
      </c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  <c r="AX844" s="15"/>
      <c r="AY844" s="15"/>
      <c r="AZ844" s="15"/>
      <c r="BA844" s="15"/>
      <c r="BB844" s="15"/>
      <c r="BC844" s="15"/>
      <c r="BD844" s="15"/>
      <c r="BE844" s="15"/>
      <c r="BF844" s="15"/>
      <c r="BG844" s="15"/>
      <c r="BH844" s="15"/>
      <c r="BI844" s="15"/>
      <c r="BJ844" s="15"/>
      <c r="BK844" s="15"/>
      <c r="BL844" s="15"/>
      <c r="BM844" s="15"/>
      <c r="BN844" s="15"/>
      <c r="BO844" s="15"/>
      <c r="BP844" s="15"/>
      <c r="BQ844" s="15"/>
      <c r="BR844" s="15"/>
      <c r="BS844" s="15"/>
    </row>
    <row r="845" spans="1:71" x14ac:dyDescent="0.25">
      <c r="A845" s="17" t="s">
        <v>863</v>
      </c>
      <c r="B845" s="13" t="s">
        <v>1915</v>
      </c>
      <c r="C845" s="25"/>
      <c r="D845" s="25" t="s">
        <v>2</v>
      </c>
      <c r="E845" s="25" t="s">
        <v>2</v>
      </c>
      <c r="F845" s="25" t="s">
        <v>2</v>
      </c>
      <c r="G845" s="25" t="s">
        <v>2</v>
      </c>
      <c r="H845" s="25" t="s">
        <v>2</v>
      </c>
      <c r="I845" s="25" t="s">
        <v>2</v>
      </c>
      <c r="J845" s="25" t="s">
        <v>2</v>
      </c>
      <c r="K845" s="25" t="s">
        <v>2</v>
      </c>
      <c r="L845" s="25" t="s">
        <v>2</v>
      </c>
      <c r="M845" s="25" t="s">
        <v>2</v>
      </c>
      <c r="N845" s="25" t="s">
        <v>2</v>
      </c>
      <c r="O845" s="25" t="s">
        <v>2</v>
      </c>
      <c r="P845" s="25" t="s">
        <v>2</v>
      </c>
      <c r="Q845" s="25"/>
      <c r="R845" s="25"/>
      <c r="S845" s="25"/>
      <c r="T845" s="25" t="s">
        <v>2</v>
      </c>
      <c r="U845" s="25" t="s">
        <v>2</v>
      </c>
      <c r="V845" s="25" t="s">
        <v>2</v>
      </c>
      <c r="W845" s="25"/>
      <c r="X845" s="25" t="s">
        <v>2</v>
      </c>
      <c r="Y845" s="25" t="s">
        <v>2</v>
      </c>
      <c r="Z845" s="25" t="s">
        <v>2</v>
      </c>
      <c r="AA845" s="25" t="s">
        <v>2</v>
      </c>
      <c r="AB845" s="25" t="s">
        <v>2</v>
      </c>
      <c r="AC845" s="25" t="s">
        <v>2</v>
      </c>
      <c r="AD845" s="25" t="s">
        <v>2</v>
      </c>
      <c r="AE845" s="25" t="s">
        <v>2</v>
      </c>
      <c r="AF845" s="25" t="s">
        <v>2</v>
      </c>
      <c r="AG845" s="25" t="s">
        <v>2</v>
      </c>
      <c r="AH845" s="25" t="s">
        <v>2</v>
      </c>
      <c r="AI845" s="25" t="s">
        <v>2</v>
      </c>
      <c r="AJ845" s="25" t="s">
        <v>2</v>
      </c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  <c r="AX845" s="15"/>
      <c r="AY845" s="15"/>
      <c r="AZ845" s="15"/>
      <c r="BA845" s="15"/>
      <c r="BB845" s="15"/>
      <c r="BC845" s="15"/>
      <c r="BD845" s="15"/>
      <c r="BE845" s="15"/>
      <c r="BF845" s="15"/>
      <c r="BG845" s="15"/>
      <c r="BH845" s="15"/>
      <c r="BI845" s="15"/>
      <c r="BJ845" s="15"/>
      <c r="BK845" s="15"/>
      <c r="BL845" s="15"/>
      <c r="BM845" s="15"/>
      <c r="BN845" s="15"/>
      <c r="BO845" s="15"/>
      <c r="BP845" s="15"/>
      <c r="BQ845" s="15"/>
      <c r="BR845" s="15"/>
      <c r="BS845" s="15"/>
    </row>
    <row r="846" spans="1:71" x14ac:dyDescent="0.25">
      <c r="A846" s="17" t="s">
        <v>864</v>
      </c>
      <c r="B846" s="13" t="s">
        <v>1916</v>
      </c>
      <c r="C846" s="25"/>
      <c r="D846" s="25" t="s">
        <v>2</v>
      </c>
      <c r="E846" s="25" t="s">
        <v>2</v>
      </c>
      <c r="F846" s="25" t="s">
        <v>2</v>
      </c>
      <c r="G846" s="25" t="s">
        <v>2</v>
      </c>
      <c r="H846" s="25" t="s">
        <v>2</v>
      </c>
      <c r="I846" s="25" t="s">
        <v>2</v>
      </c>
      <c r="J846" s="25" t="s">
        <v>2</v>
      </c>
      <c r="K846" s="25" t="s">
        <v>2</v>
      </c>
      <c r="L846" s="25" t="s">
        <v>2</v>
      </c>
      <c r="M846" s="25" t="s">
        <v>2</v>
      </c>
      <c r="N846" s="25" t="s">
        <v>2</v>
      </c>
      <c r="O846" s="25" t="s">
        <v>2</v>
      </c>
      <c r="P846" s="25" t="s">
        <v>2</v>
      </c>
      <c r="Q846" s="25"/>
      <c r="R846" s="25"/>
      <c r="S846" s="25"/>
      <c r="T846" s="25" t="s">
        <v>2</v>
      </c>
      <c r="U846" s="25" t="s">
        <v>2</v>
      </c>
      <c r="V846" s="25" t="s">
        <v>2</v>
      </c>
      <c r="W846" s="25"/>
      <c r="X846" s="25" t="s">
        <v>2</v>
      </c>
      <c r="Y846" s="25" t="s">
        <v>2</v>
      </c>
      <c r="Z846" s="25" t="s">
        <v>2</v>
      </c>
      <c r="AA846" s="25" t="s">
        <v>2</v>
      </c>
      <c r="AB846" s="25" t="s">
        <v>2</v>
      </c>
      <c r="AC846" s="25" t="s">
        <v>2</v>
      </c>
      <c r="AD846" s="25" t="s">
        <v>2</v>
      </c>
      <c r="AE846" s="25" t="s">
        <v>2</v>
      </c>
      <c r="AF846" s="25" t="s">
        <v>2</v>
      </c>
      <c r="AG846" s="25" t="s">
        <v>2</v>
      </c>
      <c r="AH846" s="25" t="s">
        <v>2</v>
      </c>
      <c r="AI846" s="25" t="s">
        <v>2</v>
      </c>
      <c r="AJ846" s="25" t="s">
        <v>2</v>
      </c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  <c r="AX846" s="15"/>
      <c r="AY846" s="15"/>
      <c r="AZ846" s="15"/>
      <c r="BA846" s="15"/>
      <c r="BB846" s="15"/>
      <c r="BC846" s="15"/>
      <c r="BD846" s="15"/>
      <c r="BE846" s="15"/>
      <c r="BF846" s="15"/>
      <c r="BG846" s="15"/>
      <c r="BH846" s="15"/>
      <c r="BI846" s="15"/>
      <c r="BJ846" s="15"/>
      <c r="BK846" s="15"/>
      <c r="BL846" s="15"/>
      <c r="BM846" s="15"/>
      <c r="BN846" s="15"/>
      <c r="BO846" s="15"/>
      <c r="BP846" s="15"/>
      <c r="BQ846" s="15"/>
      <c r="BR846" s="15"/>
      <c r="BS846" s="15"/>
    </row>
    <row r="847" spans="1:71" x14ac:dyDescent="0.25">
      <c r="A847" s="17" t="s">
        <v>865</v>
      </c>
      <c r="B847" s="13" t="s">
        <v>1917</v>
      </c>
      <c r="C847" s="25"/>
      <c r="D847" s="25" t="s">
        <v>2</v>
      </c>
      <c r="E847" s="25" t="s">
        <v>2</v>
      </c>
      <c r="F847" s="25" t="s">
        <v>2</v>
      </c>
      <c r="G847" s="25" t="s">
        <v>2</v>
      </c>
      <c r="H847" s="25" t="s">
        <v>2</v>
      </c>
      <c r="I847" s="25" t="s">
        <v>2</v>
      </c>
      <c r="J847" s="25" t="s">
        <v>2</v>
      </c>
      <c r="K847" s="25" t="s">
        <v>2</v>
      </c>
      <c r="L847" s="25" t="s">
        <v>2</v>
      </c>
      <c r="M847" s="25" t="s">
        <v>2</v>
      </c>
      <c r="N847" s="25" t="s">
        <v>2</v>
      </c>
      <c r="O847" s="25" t="s">
        <v>2</v>
      </c>
      <c r="P847" s="25" t="s">
        <v>2</v>
      </c>
      <c r="Q847" s="25"/>
      <c r="R847" s="25"/>
      <c r="S847" s="25"/>
      <c r="T847" s="25" t="s">
        <v>2</v>
      </c>
      <c r="U847" s="25" t="s">
        <v>2</v>
      </c>
      <c r="V847" s="25" t="s">
        <v>2</v>
      </c>
      <c r="W847" s="25"/>
      <c r="X847" s="25" t="s">
        <v>2</v>
      </c>
      <c r="Y847" s="25" t="s">
        <v>2</v>
      </c>
      <c r="Z847" s="25" t="s">
        <v>2</v>
      </c>
      <c r="AA847" s="25" t="s">
        <v>2</v>
      </c>
      <c r="AB847" s="25" t="s">
        <v>2</v>
      </c>
      <c r="AC847" s="25" t="s">
        <v>2</v>
      </c>
      <c r="AD847" s="25" t="s">
        <v>2</v>
      </c>
      <c r="AE847" s="25" t="s">
        <v>2</v>
      </c>
      <c r="AF847" s="25" t="s">
        <v>2</v>
      </c>
      <c r="AG847" s="25" t="s">
        <v>2</v>
      </c>
      <c r="AH847" s="25" t="s">
        <v>2</v>
      </c>
      <c r="AI847" s="25" t="s">
        <v>2</v>
      </c>
      <c r="AJ847" s="25" t="s">
        <v>2</v>
      </c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  <c r="AX847" s="15"/>
      <c r="AY847" s="15"/>
      <c r="AZ847" s="15"/>
      <c r="BA847" s="15"/>
      <c r="BB847" s="15"/>
      <c r="BC847" s="15"/>
      <c r="BD847" s="15"/>
      <c r="BE847" s="15"/>
      <c r="BF847" s="15"/>
      <c r="BG847" s="15"/>
      <c r="BH847" s="15"/>
      <c r="BI847" s="15"/>
      <c r="BJ847" s="15"/>
      <c r="BK847" s="15"/>
      <c r="BL847" s="15"/>
      <c r="BM847" s="15"/>
      <c r="BN847" s="15"/>
      <c r="BO847" s="15"/>
      <c r="BP847" s="15"/>
      <c r="BQ847" s="15"/>
      <c r="BR847" s="15"/>
      <c r="BS847" s="15"/>
    </row>
    <row r="848" spans="1:71" x14ac:dyDescent="0.25">
      <c r="A848" s="17" t="s">
        <v>866</v>
      </c>
      <c r="B848" s="13" t="s">
        <v>2452</v>
      </c>
      <c r="C848" s="25"/>
      <c r="D848" s="25" t="s">
        <v>2</v>
      </c>
      <c r="E848" s="25" t="s">
        <v>2</v>
      </c>
      <c r="F848" s="25" t="s">
        <v>2</v>
      </c>
      <c r="G848" s="25" t="s">
        <v>2</v>
      </c>
      <c r="H848" s="25" t="s">
        <v>2</v>
      </c>
      <c r="I848" s="25" t="s">
        <v>2</v>
      </c>
      <c r="J848" s="25" t="s">
        <v>2</v>
      </c>
      <c r="K848" s="25" t="s">
        <v>2</v>
      </c>
      <c r="L848" s="25" t="s">
        <v>2</v>
      </c>
      <c r="M848" s="25" t="s">
        <v>2</v>
      </c>
      <c r="N848" s="25" t="s">
        <v>2</v>
      </c>
      <c r="O848" s="25" t="s">
        <v>2</v>
      </c>
      <c r="P848" s="25" t="s">
        <v>2</v>
      </c>
      <c r="Q848" s="25"/>
      <c r="R848" s="25"/>
      <c r="S848" s="25"/>
      <c r="T848" s="25" t="s">
        <v>2</v>
      </c>
      <c r="U848" s="25" t="s">
        <v>2</v>
      </c>
      <c r="V848" s="25" t="s">
        <v>2</v>
      </c>
      <c r="W848" s="25"/>
      <c r="X848" s="25" t="s">
        <v>2</v>
      </c>
      <c r="Y848" s="25" t="s">
        <v>2</v>
      </c>
      <c r="Z848" s="25" t="s">
        <v>2</v>
      </c>
      <c r="AA848" s="25" t="s">
        <v>2</v>
      </c>
      <c r="AB848" s="25" t="s">
        <v>2</v>
      </c>
      <c r="AC848" s="25" t="s">
        <v>2</v>
      </c>
      <c r="AD848" s="25" t="s">
        <v>2</v>
      </c>
      <c r="AE848" s="25" t="s">
        <v>2</v>
      </c>
      <c r="AF848" s="25" t="s">
        <v>2</v>
      </c>
      <c r="AG848" s="25" t="s">
        <v>2</v>
      </c>
      <c r="AH848" s="25" t="s">
        <v>2</v>
      </c>
      <c r="AI848" s="25" t="s">
        <v>2</v>
      </c>
      <c r="AJ848" s="25" t="s">
        <v>2</v>
      </c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  <c r="AX848" s="15"/>
      <c r="AY848" s="15"/>
      <c r="AZ848" s="15"/>
      <c r="BA848" s="15"/>
      <c r="BB848" s="15"/>
      <c r="BC848" s="15"/>
      <c r="BD848" s="15"/>
      <c r="BE848" s="15"/>
      <c r="BF848" s="15"/>
      <c r="BG848" s="15"/>
      <c r="BH848" s="15"/>
      <c r="BI848" s="15"/>
      <c r="BJ848" s="15"/>
      <c r="BK848" s="15"/>
      <c r="BL848" s="15"/>
      <c r="BM848" s="15"/>
      <c r="BN848" s="15"/>
      <c r="BO848" s="15"/>
      <c r="BP848" s="15"/>
      <c r="BQ848" s="15"/>
      <c r="BR848" s="15"/>
      <c r="BS848" s="15"/>
    </row>
    <row r="849" spans="1:71" x14ac:dyDescent="0.25">
      <c r="A849" s="17" t="s">
        <v>867</v>
      </c>
      <c r="B849" s="13" t="s">
        <v>1918</v>
      </c>
      <c r="C849" s="25"/>
      <c r="D849" s="25" t="s">
        <v>2</v>
      </c>
      <c r="E849" s="25" t="s">
        <v>2</v>
      </c>
      <c r="F849" s="25" t="s">
        <v>2</v>
      </c>
      <c r="G849" s="25" t="s">
        <v>2</v>
      </c>
      <c r="H849" s="25" t="s">
        <v>2</v>
      </c>
      <c r="I849" s="25" t="s">
        <v>2</v>
      </c>
      <c r="J849" s="25" t="s">
        <v>2</v>
      </c>
      <c r="K849" s="25" t="s">
        <v>2</v>
      </c>
      <c r="L849" s="25" t="s">
        <v>2</v>
      </c>
      <c r="M849" s="25" t="s">
        <v>2</v>
      </c>
      <c r="N849" s="25" t="s">
        <v>2</v>
      </c>
      <c r="O849" s="25" t="s">
        <v>2</v>
      </c>
      <c r="P849" s="25" t="s">
        <v>2</v>
      </c>
      <c r="Q849" s="25"/>
      <c r="R849" s="25"/>
      <c r="S849" s="25"/>
      <c r="T849" s="25" t="s">
        <v>2</v>
      </c>
      <c r="U849" s="25" t="s">
        <v>2</v>
      </c>
      <c r="V849" s="25" t="s">
        <v>2</v>
      </c>
      <c r="W849" s="25"/>
      <c r="X849" s="25" t="s">
        <v>2</v>
      </c>
      <c r="Y849" s="25" t="s">
        <v>2</v>
      </c>
      <c r="Z849" s="25" t="s">
        <v>2</v>
      </c>
      <c r="AA849" s="25" t="s">
        <v>2</v>
      </c>
      <c r="AB849" s="25" t="s">
        <v>2</v>
      </c>
      <c r="AC849" s="25" t="s">
        <v>2</v>
      </c>
      <c r="AD849" s="25" t="s">
        <v>2</v>
      </c>
      <c r="AE849" s="25" t="s">
        <v>2</v>
      </c>
      <c r="AF849" s="25" t="s">
        <v>2</v>
      </c>
      <c r="AG849" s="25" t="s">
        <v>2</v>
      </c>
      <c r="AH849" s="25" t="s">
        <v>2</v>
      </c>
      <c r="AI849" s="25" t="s">
        <v>2</v>
      </c>
      <c r="AJ849" s="25" t="s">
        <v>2</v>
      </c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  <c r="AX849" s="15"/>
      <c r="AY849" s="15"/>
      <c r="AZ849" s="15"/>
      <c r="BA849" s="15"/>
      <c r="BB849" s="15"/>
      <c r="BC849" s="15"/>
      <c r="BD849" s="15"/>
      <c r="BE849" s="15"/>
      <c r="BF849" s="15"/>
      <c r="BG849" s="15"/>
      <c r="BH849" s="15"/>
      <c r="BI849" s="15"/>
      <c r="BJ849" s="15"/>
      <c r="BK849" s="15"/>
      <c r="BL849" s="15"/>
      <c r="BM849" s="15"/>
      <c r="BN849" s="15"/>
      <c r="BO849" s="15"/>
      <c r="BP849" s="15"/>
      <c r="BQ849" s="15"/>
      <c r="BR849" s="15"/>
      <c r="BS849" s="15"/>
    </row>
    <row r="850" spans="1:71" x14ac:dyDescent="0.25">
      <c r="A850" s="17" t="s">
        <v>868</v>
      </c>
      <c r="B850" s="13" t="s">
        <v>1919</v>
      </c>
      <c r="C850" s="25"/>
      <c r="D850" s="25" t="s">
        <v>2</v>
      </c>
      <c r="E850" s="25" t="s">
        <v>2</v>
      </c>
      <c r="F850" s="25" t="s">
        <v>2</v>
      </c>
      <c r="G850" s="25" t="s">
        <v>2</v>
      </c>
      <c r="H850" s="25" t="s">
        <v>2</v>
      </c>
      <c r="I850" s="25" t="s">
        <v>2</v>
      </c>
      <c r="J850" s="25" t="s">
        <v>2</v>
      </c>
      <c r="K850" s="25" t="s">
        <v>2</v>
      </c>
      <c r="L850" s="25" t="s">
        <v>2</v>
      </c>
      <c r="M850" s="25" t="s">
        <v>2</v>
      </c>
      <c r="N850" s="25" t="s">
        <v>2</v>
      </c>
      <c r="O850" s="25" t="s">
        <v>2</v>
      </c>
      <c r="P850" s="25" t="s">
        <v>2</v>
      </c>
      <c r="Q850" s="25"/>
      <c r="R850" s="25"/>
      <c r="S850" s="25"/>
      <c r="T850" s="25" t="s">
        <v>2</v>
      </c>
      <c r="U850" s="25" t="s">
        <v>2</v>
      </c>
      <c r="V850" s="25" t="s">
        <v>2</v>
      </c>
      <c r="W850" s="25"/>
      <c r="X850" s="25" t="s">
        <v>2</v>
      </c>
      <c r="Y850" s="25" t="s">
        <v>2</v>
      </c>
      <c r="Z850" s="25" t="s">
        <v>2</v>
      </c>
      <c r="AA850" s="25" t="s">
        <v>2</v>
      </c>
      <c r="AB850" s="25" t="s">
        <v>2</v>
      </c>
      <c r="AC850" s="25" t="s">
        <v>2</v>
      </c>
      <c r="AD850" s="25" t="s">
        <v>2</v>
      </c>
      <c r="AE850" s="25" t="s">
        <v>2</v>
      </c>
      <c r="AF850" s="25" t="s">
        <v>2</v>
      </c>
      <c r="AG850" s="25" t="s">
        <v>2</v>
      </c>
      <c r="AH850" s="25" t="s">
        <v>2</v>
      </c>
      <c r="AI850" s="25" t="s">
        <v>2</v>
      </c>
      <c r="AJ850" s="25" t="s">
        <v>2</v>
      </c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  <c r="AX850" s="15"/>
      <c r="AY850" s="15"/>
      <c r="AZ850" s="15"/>
      <c r="BA850" s="15"/>
      <c r="BB850" s="15"/>
      <c r="BC850" s="15"/>
      <c r="BD850" s="15"/>
      <c r="BE850" s="15"/>
      <c r="BF850" s="15"/>
      <c r="BG850" s="15"/>
      <c r="BH850" s="15"/>
      <c r="BI850" s="15"/>
      <c r="BJ850" s="15"/>
      <c r="BK850" s="15"/>
      <c r="BL850" s="15"/>
      <c r="BM850" s="15"/>
      <c r="BN850" s="15"/>
      <c r="BO850" s="15"/>
      <c r="BP850" s="15"/>
      <c r="BQ850" s="15"/>
      <c r="BR850" s="15"/>
      <c r="BS850" s="15"/>
    </row>
    <row r="851" spans="1:71" x14ac:dyDescent="0.25">
      <c r="A851" s="17" t="s">
        <v>869</v>
      </c>
      <c r="B851" s="13" t="s">
        <v>2357</v>
      </c>
      <c r="C851" s="25"/>
      <c r="D851" s="25" t="s">
        <v>2</v>
      </c>
      <c r="E851" s="25" t="s">
        <v>2</v>
      </c>
      <c r="F851" s="25" t="s">
        <v>2</v>
      </c>
      <c r="G851" s="25" t="s">
        <v>2</v>
      </c>
      <c r="H851" s="25" t="s">
        <v>2</v>
      </c>
      <c r="I851" s="25" t="s">
        <v>2</v>
      </c>
      <c r="J851" s="25" t="s">
        <v>2</v>
      </c>
      <c r="K851" s="25" t="s">
        <v>2</v>
      </c>
      <c r="L851" s="25" t="s">
        <v>2</v>
      </c>
      <c r="M851" s="25" t="s">
        <v>2</v>
      </c>
      <c r="N851" s="25" t="s">
        <v>2</v>
      </c>
      <c r="O851" s="25" t="s">
        <v>2</v>
      </c>
      <c r="P851" s="25" t="s">
        <v>2</v>
      </c>
      <c r="Q851" s="25"/>
      <c r="R851" s="25"/>
      <c r="S851" s="25"/>
      <c r="T851" s="25" t="s">
        <v>2</v>
      </c>
      <c r="U851" s="25" t="s">
        <v>2</v>
      </c>
      <c r="V851" s="25" t="s">
        <v>2</v>
      </c>
      <c r="W851" s="25"/>
      <c r="X851" s="25" t="s">
        <v>2</v>
      </c>
      <c r="Y851" s="25" t="s">
        <v>2</v>
      </c>
      <c r="Z851" s="25" t="s">
        <v>2</v>
      </c>
      <c r="AA851" s="25" t="s">
        <v>2</v>
      </c>
      <c r="AB851" s="25" t="s">
        <v>2</v>
      </c>
      <c r="AC851" s="25" t="s">
        <v>2</v>
      </c>
      <c r="AD851" s="25" t="s">
        <v>2</v>
      </c>
      <c r="AE851" s="25" t="s">
        <v>2</v>
      </c>
      <c r="AF851" s="25" t="s">
        <v>2</v>
      </c>
      <c r="AG851" s="25" t="s">
        <v>2</v>
      </c>
      <c r="AH851" s="25" t="s">
        <v>2</v>
      </c>
      <c r="AI851" s="25" t="s">
        <v>2</v>
      </c>
      <c r="AJ851" s="25" t="s">
        <v>2</v>
      </c>
      <c r="AK851" s="15"/>
      <c r="AL851" s="15"/>
      <c r="AM851" s="15"/>
      <c r="AN851" s="15"/>
      <c r="AO851" s="15"/>
      <c r="AP851" s="15"/>
      <c r="AQ851" s="15"/>
      <c r="AR851" s="15"/>
      <c r="AS851" s="15"/>
      <c r="AT851" s="15"/>
      <c r="AU851" s="15"/>
      <c r="AV851" s="15"/>
      <c r="AW851" s="15"/>
      <c r="AX851" s="15"/>
      <c r="AY851" s="15"/>
      <c r="AZ851" s="15"/>
      <c r="BA851" s="15"/>
      <c r="BB851" s="15"/>
      <c r="BC851" s="15"/>
      <c r="BD851" s="15"/>
      <c r="BE851" s="15"/>
      <c r="BF851" s="15"/>
      <c r="BG851" s="15"/>
      <c r="BH851" s="15"/>
      <c r="BI851" s="15"/>
      <c r="BJ851" s="15"/>
      <c r="BK851" s="15"/>
      <c r="BL851" s="15"/>
      <c r="BM851" s="15"/>
      <c r="BN851" s="15"/>
      <c r="BO851" s="15"/>
      <c r="BP851" s="15"/>
      <c r="BQ851" s="15"/>
      <c r="BR851" s="15"/>
      <c r="BS851" s="15"/>
    </row>
    <row r="852" spans="1:71" x14ac:dyDescent="0.25">
      <c r="A852" s="17" t="s">
        <v>870</v>
      </c>
      <c r="B852" s="13" t="s">
        <v>1921</v>
      </c>
      <c r="C852" s="25"/>
      <c r="D852" s="25" t="s">
        <v>2</v>
      </c>
      <c r="E852" s="25" t="s">
        <v>2</v>
      </c>
      <c r="F852" s="25" t="s">
        <v>2</v>
      </c>
      <c r="G852" s="25" t="s">
        <v>2</v>
      </c>
      <c r="H852" s="25" t="s">
        <v>2</v>
      </c>
      <c r="I852" s="25" t="s">
        <v>2</v>
      </c>
      <c r="J852" s="25" t="s">
        <v>2</v>
      </c>
      <c r="K852" s="25" t="s">
        <v>2</v>
      </c>
      <c r="L852" s="25" t="s">
        <v>2</v>
      </c>
      <c r="M852" s="25" t="s">
        <v>2</v>
      </c>
      <c r="N852" s="25" t="s">
        <v>2</v>
      </c>
      <c r="O852" s="25" t="s">
        <v>2</v>
      </c>
      <c r="P852" s="25" t="s">
        <v>2</v>
      </c>
      <c r="Q852" s="25"/>
      <c r="R852" s="25"/>
      <c r="S852" s="25"/>
      <c r="T852" s="25" t="s">
        <v>2</v>
      </c>
      <c r="U852" s="25" t="s">
        <v>2</v>
      </c>
      <c r="V852" s="25" t="s">
        <v>2</v>
      </c>
      <c r="W852" s="25"/>
      <c r="X852" s="25" t="s">
        <v>2</v>
      </c>
      <c r="Y852" s="25" t="s">
        <v>2</v>
      </c>
      <c r="Z852" s="25" t="s">
        <v>2</v>
      </c>
      <c r="AA852" s="25" t="s">
        <v>2</v>
      </c>
      <c r="AB852" s="25" t="s">
        <v>2</v>
      </c>
      <c r="AC852" s="25" t="s">
        <v>2</v>
      </c>
      <c r="AD852" s="25" t="s">
        <v>2</v>
      </c>
      <c r="AE852" s="25" t="s">
        <v>2</v>
      </c>
      <c r="AF852" s="25" t="s">
        <v>2</v>
      </c>
      <c r="AG852" s="25" t="s">
        <v>2</v>
      </c>
      <c r="AH852" s="25" t="s">
        <v>2</v>
      </c>
      <c r="AI852" s="25" t="s">
        <v>2</v>
      </c>
      <c r="AJ852" s="25" t="s">
        <v>2</v>
      </c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  <c r="AX852" s="15"/>
      <c r="AY852" s="15"/>
      <c r="AZ852" s="15"/>
      <c r="BA852" s="15"/>
      <c r="BB852" s="15"/>
      <c r="BC852" s="15"/>
      <c r="BD852" s="15"/>
      <c r="BE852" s="15"/>
      <c r="BF852" s="15"/>
      <c r="BG852" s="15"/>
      <c r="BH852" s="15"/>
      <c r="BI852" s="15"/>
      <c r="BJ852" s="15"/>
      <c r="BK852" s="15"/>
      <c r="BL852" s="15"/>
      <c r="BM852" s="15"/>
      <c r="BN852" s="15"/>
      <c r="BO852" s="15"/>
      <c r="BP852" s="15"/>
      <c r="BQ852" s="15"/>
      <c r="BR852" s="15"/>
      <c r="BS852" s="15"/>
    </row>
    <row r="853" spans="1:71" x14ac:dyDescent="0.25">
      <c r="A853" s="17" t="s">
        <v>871</v>
      </c>
      <c r="B853" s="13" t="s">
        <v>1922</v>
      </c>
      <c r="C853" s="25"/>
      <c r="D853" s="25" t="s">
        <v>2</v>
      </c>
      <c r="E853" s="25" t="s">
        <v>2</v>
      </c>
      <c r="F853" s="25" t="s">
        <v>2</v>
      </c>
      <c r="G853" s="25" t="s">
        <v>2</v>
      </c>
      <c r="H853" s="25" t="s">
        <v>2</v>
      </c>
      <c r="I853" s="25" t="s">
        <v>2</v>
      </c>
      <c r="J853" s="25" t="s">
        <v>2</v>
      </c>
      <c r="K853" s="25" t="s">
        <v>2</v>
      </c>
      <c r="L853" s="25" t="s">
        <v>2</v>
      </c>
      <c r="M853" s="25" t="s">
        <v>2</v>
      </c>
      <c r="N853" s="25" t="s">
        <v>2</v>
      </c>
      <c r="O853" s="25" t="s">
        <v>2</v>
      </c>
      <c r="P853" s="25" t="s">
        <v>2</v>
      </c>
      <c r="Q853" s="25"/>
      <c r="R853" s="25"/>
      <c r="S853" s="25"/>
      <c r="T853" s="25" t="s">
        <v>2</v>
      </c>
      <c r="U853" s="25" t="s">
        <v>2</v>
      </c>
      <c r="V853" s="25" t="s">
        <v>2</v>
      </c>
      <c r="W853" s="25"/>
      <c r="X853" s="25" t="s">
        <v>2</v>
      </c>
      <c r="Y853" s="25" t="s">
        <v>2</v>
      </c>
      <c r="Z853" s="25" t="s">
        <v>2</v>
      </c>
      <c r="AA853" s="25" t="s">
        <v>2</v>
      </c>
      <c r="AB853" s="25" t="s">
        <v>2</v>
      </c>
      <c r="AC853" s="25" t="s">
        <v>2</v>
      </c>
      <c r="AD853" s="25" t="s">
        <v>2</v>
      </c>
      <c r="AE853" s="25" t="s">
        <v>2</v>
      </c>
      <c r="AF853" s="25" t="s">
        <v>2</v>
      </c>
      <c r="AG853" s="25" t="s">
        <v>2</v>
      </c>
      <c r="AH853" s="25" t="s">
        <v>2</v>
      </c>
      <c r="AI853" s="25" t="s">
        <v>2</v>
      </c>
      <c r="AJ853" s="25" t="s">
        <v>2</v>
      </c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  <c r="AX853" s="15"/>
      <c r="AY853" s="15"/>
      <c r="AZ853" s="15"/>
      <c r="BA853" s="15"/>
      <c r="BB853" s="15"/>
      <c r="BC853" s="15"/>
      <c r="BD853" s="15"/>
      <c r="BE853" s="15"/>
      <c r="BF853" s="15"/>
      <c r="BG853" s="15"/>
      <c r="BH853" s="15"/>
      <c r="BI853" s="15"/>
      <c r="BJ853" s="15"/>
      <c r="BK853" s="15"/>
      <c r="BL853" s="15"/>
      <c r="BM853" s="15"/>
      <c r="BN853" s="15"/>
      <c r="BO853" s="15"/>
      <c r="BP853" s="15"/>
      <c r="BQ853" s="15"/>
      <c r="BR853" s="15"/>
      <c r="BS853" s="15"/>
    </row>
    <row r="854" spans="1:71" x14ac:dyDescent="0.25">
      <c r="A854" s="17" t="s">
        <v>872</v>
      </c>
      <c r="B854" s="13" t="s">
        <v>1923</v>
      </c>
      <c r="C854" s="25"/>
      <c r="D854" s="25" t="s">
        <v>2</v>
      </c>
      <c r="E854" s="25" t="s">
        <v>2</v>
      </c>
      <c r="F854" s="25" t="s">
        <v>2</v>
      </c>
      <c r="G854" s="25" t="s">
        <v>2</v>
      </c>
      <c r="H854" s="25" t="s">
        <v>2</v>
      </c>
      <c r="I854" s="25" t="s">
        <v>2</v>
      </c>
      <c r="J854" s="25" t="s">
        <v>2</v>
      </c>
      <c r="K854" s="25" t="s">
        <v>2</v>
      </c>
      <c r="L854" s="25" t="s">
        <v>2</v>
      </c>
      <c r="M854" s="25" t="s">
        <v>2</v>
      </c>
      <c r="N854" s="25" t="s">
        <v>2</v>
      </c>
      <c r="O854" s="25" t="s">
        <v>2</v>
      </c>
      <c r="P854" s="25" t="s">
        <v>2</v>
      </c>
      <c r="Q854" s="25"/>
      <c r="R854" s="25"/>
      <c r="S854" s="25"/>
      <c r="T854" s="25" t="s">
        <v>2</v>
      </c>
      <c r="U854" s="25" t="s">
        <v>2</v>
      </c>
      <c r="V854" s="25" t="s">
        <v>2</v>
      </c>
      <c r="W854" s="25"/>
      <c r="X854" s="25" t="s">
        <v>2</v>
      </c>
      <c r="Y854" s="25" t="s">
        <v>2</v>
      </c>
      <c r="Z854" s="25" t="s">
        <v>2</v>
      </c>
      <c r="AA854" s="25" t="s">
        <v>2</v>
      </c>
      <c r="AB854" s="25" t="s">
        <v>2</v>
      </c>
      <c r="AC854" s="25" t="s">
        <v>2</v>
      </c>
      <c r="AD854" s="25" t="s">
        <v>2</v>
      </c>
      <c r="AE854" s="25" t="s">
        <v>2</v>
      </c>
      <c r="AF854" s="25" t="s">
        <v>2</v>
      </c>
      <c r="AG854" s="25" t="s">
        <v>2</v>
      </c>
      <c r="AH854" s="25" t="s">
        <v>2</v>
      </c>
      <c r="AI854" s="25" t="s">
        <v>2</v>
      </c>
      <c r="AJ854" s="25" t="s">
        <v>2</v>
      </c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  <c r="AX854" s="15"/>
      <c r="AY854" s="15"/>
      <c r="AZ854" s="15"/>
      <c r="BA854" s="15"/>
      <c r="BB854" s="15"/>
      <c r="BC854" s="15"/>
      <c r="BD854" s="15"/>
      <c r="BE854" s="15"/>
      <c r="BF854" s="15"/>
      <c r="BG854" s="15"/>
      <c r="BH854" s="15"/>
      <c r="BI854" s="15"/>
      <c r="BJ854" s="15"/>
      <c r="BK854" s="15"/>
      <c r="BL854" s="15"/>
      <c r="BM854" s="15"/>
      <c r="BN854" s="15"/>
      <c r="BO854" s="15"/>
      <c r="BP854" s="15"/>
      <c r="BQ854" s="15"/>
      <c r="BR854" s="15"/>
      <c r="BS854" s="15"/>
    </row>
    <row r="855" spans="1:71" x14ac:dyDescent="0.25">
      <c r="A855" s="17" t="s">
        <v>873</v>
      </c>
      <c r="B855" s="13" t="s">
        <v>2666</v>
      </c>
      <c r="C855" s="25"/>
      <c r="D855" s="25" t="s">
        <v>2</v>
      </c>
      <c r="E855" s="25" t="s">
        <v>2</v>
      </c>
      <c r="F855" s="25" t="s">
        <v>2</v>
      </c>
      <c r="G855" s="25" t="s">
        <v>2</v>
      </c>
      <c r="H855" s="25" t="s">
        <v>2</v>
      </c>
      <c r="I855" s="25" t="s">
        <v>2</v>
      </c>
      <c r="J855" s="25" t="s">
        <v>2</v>
      </c>
      <c r="K855" s="25" t="s">
        <v>2</v>
      </c>
      <c r="L855" s="25" t="s">
        <v>2</v>
      </c>
      <c r="M855" s="25" t="s">
        <v>2</v>
      </c>
      <c r="N855" s="25" t="s">
        <v>2</v>
      </c>
      <c r="O855" s="25" t="s">
        <v>2</v>
      </c>
      <c r="P855" s="25" t="s">
        <v>2</v>
      </c>
      <c r="Q855" s="25"/>
      <c r="R855" s="25"/>
      <c r="S855" s="25"/>
      <c r="T855" s="25" t="s">
        <v>2</v>
      </c>
      <c r="U855" s="25" t="s">
        <v>2</v>
      </c>
      <c r="V855" s="25" t="s">
        <v>2</v>
      </c>
      <c r="W855" s="25"/>
      <c r="X855" s="25" t="s">
        <v>2</v>
      </c>
      <c r="Y855" s="25" t="s">
        <v>2</v>
      </c>
      <c r="Z855" s="25" t="s">
        <v>2</v>
      </c>
      <c r="AA855" s="25" t="s">
        <v>2</v>
      </c>
      <c r="AB855" s="25" t="s">
        <v>2</v>
      </c>
      <c r="AC855" s="25" t="s">
        <v>2</v>
      </c>
      <c r="AD855" s="25" t="s">
        <v>2</v>
      </c>
      <c r="AE855" s="25" t="s">
        <v>2</v>
      </c>
      <c r="AF855" s="25" t="s">
        <v>2</v>
      </c>
      <c r="AG855" s="25" t="s">
        <v>2</v>
      </c>
      <c r="AH855" s="25" t="s">
        <v>2</v>
      </c>
      <c r="AI855" s="25" t="s">
        <v>2</v>
      </c>
      <c r="AJ855" s="25" t="s">
        <v>2</v>
      </c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  <c r="AX855" s="15"/>
      <c r="AY855" s="15"/>
      <c r="AZ855" s="15"/>
      <c r="BA855" s="15"/>
      <c r="BB855" s="15"/>
      <c r="BC855" s="15"/>
      <c r="BD855" s="15"/>
      <c r="BE855" s="15"/>
      <c r="BF855" s="15"/>
      <c r="BG855" s="15"/>
      <c r="BH855" s="15"/>
      <c r="BI855" s="15"/>
      <c r="BJ855" s="15"/>
      <c r="BK855" s="15"/>
      <c r="BL855" s="15"/>
      <c r="BM855" s="15"/>
      <c r="BN855" s="15"/>
      <c r="BO855" s="15"/>
      <c r="BP855" s="15"/>
      <c r="BQ855" s="15"/>
      <c r="BR855" s="15"/>
      <c r="BS855" s="15"/>
    </row>
    <row r="856" spans="1:71" x14ac:dyDescent="0.25">
      <c r="A856" s="17" t="s">
        <v>874</v>
      </c>
      <c r="B856" s="13" t="s">
        <v>1925</v>
      </c>
      <c r="C856" s="25"/>
      <c r="D856" s="25" t="s">
        <v>2</v>
      </c>
      <c r="E856" s="25" t="s">
        <v>2</v>
      </c>
      <c r="F856" s="25" t="s">
        <v>2</v>
      </c>
      <c r="G856" s="25" t="s">
        <v>2</v>
      </c>
      <c r="H856" s="25" t="s">
        <v>2</v>
      </c>
      <c r="I856" s="25" t="s">
        <v>2</v>
      </c>
      <c r="J856" s="25" t="s">
        <v>2</v>
      </c>
      <c r="K856" s="25" t="s">
        <v>2</v>
      </c>
      <c r="L856" s="25" t="s">
        <v>2</v>
      </c>
      <c r="M856" s="25" t="s">
        <v>2</v>
      </c>
      <c r="N856" s="25" t="s">
        <v>2</v>
      </c>
      <c r="O856" s="25" t="s">
        <v>2</v>
      </c>
      <c r="P856" s="25" t="s">
        <v>2</v>
      </c>
      <c r="Q856" s="25"/>
      <c r="R856" s="25"/>
      <c r="S856" s="25"/>
      <c r="T856" s="25" t="s">
        <v>2</v>
      </c>
      <c r="U856" s="25" t="s">
        <v>2</v>
      </c>
      <c r="V856" s="25" t="s">
        <v>2</v>
      </c>
      <c r="W856" s="25"/>
      <c r="X856" s="25" t="s">
        <v>2</v>
      </c>
      <c r="Y856" s="25" t="s">
        <v>2</v>
      </c>
      <c r="Z856" s="25" t="s">
        <v>2</v>
      </c>
      <c r="AA856" s="25" t="s">
        <v>2</v>
      </c>
      <c r="AB856" s="25" t="s">
        <v>2</v>
      </c>
      <c r="AC856" s="25" t="s">
        <v>2</v>
      </c>
      <c r="AD856" s="25" t="s">
        <v>2</v>
      </c>
      <c r="AE856" s="25" t="s">
        <v>2</v>
      </c>
      <c r="AF856" s="25" t="s">
        <v>2</v>
      </c>
      <c r="AG856" s="25" t="s">
        <v>2</v>
      </c>
      <c r="AH856" s="25" t="s">
        <v>2</v>
      </c>
      <c r="AI856" s="25" t="s">
        <v>2</v>
      </c>
      <c r="AJ856" s="25" t="s">
        <v>2</v>
      </c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  <c r="AX856" s="15"/>
      <c r="AY856" s="15"/>
      <c r="AZ856" s="15"/>
      <c r="BA856" s="15"/>
      <c r="BB856" s="15"/>
      <c r="BC856" s="15"/>
      <c r="BD856" s="15"/>
      <c r="BE856" s="15"/>
      <c r="BF856" s="15"/>
      <c r="BG856" s="15"/>
      <c r="BH856" s="15"/>
      <c r="BI856" s="15"/>
      <c r="BJ856" s="15"/>
      <c r="BK856" s="15"/>
      <c r="BL856" s="15"/>
      <c r="BM856" s="15"/>
      <c r="BN856" s="15"/>
      <c r="BO856" s="15"/>
      <c r="BP856" s="15"/>
      <c r="BQ856" s="15"/>
      <c r="BR856" s="15"/>
      <c r="BS856" s="15"/>
    </row>
    <row r="857" spans="1:71" x14ac:dyDescent="0.25">
      <c r="A857" s="17" t="s">
        <v>875</v>
      </c>
      <c r="B857" s="13" t="s">
        <v>1926</v>
      </c>
      <c r="C857" s="25"/>
      <c r="D857" s="25" t="s">
        <v>2</v>
      </c>
      <c r="E857" s="25" t="s">
        <v>2</v>
      </c>
      <c r="F857" s="25" t="s">
        <v>2</v>
      </c>
      <c r="G857" s="25" t="s">
        <v>2</v>
      </c>
      <c r="H857" s="25" t="s">
        <v>2</v>
      </c>
      <c r="I857" s="25" t="s">
        <v>2</v>
      </c>
      <c r="J857" s="25" t="s">
        <v>2</v>
      </c>
      <c r="K857" s="25" t="s">
        <v>2</v>
      </c>
      <c r="L857" s="25" t="s">
        <v>2</v>
      </c>
      <c r="M857" s="25" t="s">
        <v>2</v>
      </c>
      <c r="N857" s="25" t="s">
        <v>2</v>
      </c>
      <c r="O857" s="25" t="s">
        <v>2</v>
      </c>
      <c r="P857" s="25" t="s">
        <v>2</v>
      </c>
      <c r="Q857" s="25"/>
      <c r="R857" s="25"/>
      <c r="S857" s="25"/>
      <c r="T857" s="25" t="s">
        <v>2</v>
      </c>
      <c r="U857" s="25" t="s">
        <v>2</v>
      </c>
      <c r="V857" s="25" t="s">
        <v>2</v>
      </c>
      <c r="W857" s="25"/>
      <c r="X857" s="25" t="s">
        <v>2</v>
      </c>
      <c r="Y857" s="25" t="s">
        <v>2</v>
      </c>
      <c r="Z857" s="25" t="s">
        <v>2</v>
      </c>
      <c r="AA857" s="25" t="s">
        <v>2</v>
      </c>
      <c r="AB857" s="25" t="s">
        <v>2</v>
      </c>
      <c r="AC857" s="25" t="s">
        <v>2</v>
      </c>
      <c r="AD857" s="25" t="s">
        <v>2</v>
      </c>
      <c r="AE857" s="25" t="s">
        <v>2</v>
      </c>
      <c r="AF857" s="25" t="s">
        <v>2</v>
      </c>
      <c r="AG857" s="25" t="s">
        <v>2</v>
      </c>
      <c r="AH857" s="25" t="s">
        <v>2</v>
      </c>
      <c r="AI857" s="25" t="s">
        <v>2</v>
      </c>
      <c r="AJ857" s="25" t="s">
        <v>2</v>
      </c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  <c r="AX857" s="15"/>
      <c r="AY857" s="15"/>
      <c r="AZ857" s="15"/>
      <c r="BA857" s="15"/>
      <c r="BB857" s="15"/>
      <c r="BC857" s="15"/>
      <c r="BD857" s="15"/>
      <c r="BE857" s="15"/>
      <c r="BF857" s="15"/>
      <c r="BG857" s="15"/>
      <c r="BH857" s="15"/>
      <c r="BI857" s="15"/>
      <c r="BJ857" s="15"/>
      <c r="BK857" s="15"/>
      <c r="BL857" s="15"/>
      <c r="BM857" s="15"/>
      <c r="BN857" s="15"/>
      <c r="BO857" s="15"/>
      <c r="BP857" s="15"/>
      <c r="BQ857" s="15"/>
      <c r="BR857" s="15"/>
      <c r="BS857" s="15"/>
    </row>
    <row r="858" spans="1:71" x14ac:dyDescent="0.25">
      <c r="A858" s="17" t="s">
        <v>876</v>
      </c>
      <c r="B858" s="13" t="s">
        <v>1927</v>
      </c>
      <c r="C858" s="25"/>
      <c r="D858" s="25" t="s">
        <v>2</v>
      </c>
      <c r="E858" s="25" t="s">
        <v>2</v>
      </c>
      <c r="F858" s="25" t="s">
        <v>2</v>
      </c>
      <c r="G858" s="25" t="s">
        <v>2</v>
      </c>
      <c r="H858" s="25" t="s">
        <v>2</v>
      </c>
      <c r="I858" s="25" t="s">
        <v>2</v>
      </c>
      <c r="J858" s="25" t="s">
        <v>2</v>
      </c>
      <c r="K858" s="25" t="s">
        <v>2</v>
      </c>
      <c r="L858" s="25" t="s">
        <v>2</v>
      </c>
      <c r="M858" s="25" t="s">
        <v>2</v>
      </c>
      <c r="N858" s="25" t="s">
        <v>2</v>
      </c>
      <c r="O858" s="25" t="s">
        <v>2</v>
      </c>
      <c r="P858" s="25" t="s">
        <v>2</v>
      </c>
      <c r="Q858" s="25"/>
      <c r="R858" s="25"/>
      <c r="S858" s="25"/>
      <c r="T858" s="25" t="s">
        <v>2</v>
      </c>
      <c r="U858" s="25" t="s">
        <v>2</v>
      </c>
      <c r="V858" s="25" t="s">
        <v>2</v>
      </c>
      <c r="W858" s="25"/>
      <c r="X858" s="25" t="s">
        <v>2</v>
      </c>
      <c r="Y858" s="25" t="s">
        <v>2</v>
      </c>
      <c r="Z858" s="25" t="s">
        <v>2</v>
      </c>
      <c r="AA858" s="25" t="s">
        <v>2</v>
      </c>
      <c r="AB858" s="25" t="s">
        <v>2</v>
      </c>
      <c r="AC858" s="25" t="s">
        <v>2</v>
      </c>
      <c r="AD858" s="25" t="s">
        <v>2</v>
      </c>
      <c r="AE858" s="25" t="s">
        <v>2</v>
      </c>
      <c r="AF858" s="25" t="s">
        <v>2</v>
      </c>
      <c r="AG858" s="25" t="s">
        <v>2</v>
      </c>
      <c r="AH858" s="25" t="s">
        <v>2</v>
      </c>
      <c r="AI858" s="25" t="s">
        <v>2</v>
      </c>
      <c r="AJ858" s="25" t="s">
        <v>2</v>
      </c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  <c r="AX858" s="15"/>
      <c r="AY858" s="15"/>
      <c r="AZ858" s="15"/>
      <c r="BA858" s="15"/>
      <c r="BB858" s="15"/>
      <c r="BC858" s="15"/>
      <c r="BD858" s="15"/>
      <c r="BE858" s="15"/>
      <c r="BF858" s="15"/>
      <c r="BG858" s="15"/>
      <c r="BH858" s="15"/>
      <c r="BI858" s="15"/>
      <c r="BJ858" s="15"/>
      <c r="BK858" s="15"/>
      <c r="BL858" s="15"/>
      <c r="BM858" s="15"/>
      <c r="BN858" s="15"/>
      <c r="BO858" s="15"/>
      <c r="BP858" s="15"/>
      <c r="BQ858" s="15"/>
      <c r="BR858" s="15"/>
      <c r="BS858" s="15"/>
    </row>
    <row r="859" spans="1:71" x14ac:dyDescent="0.25">
      <c r="A859" s="17" t="s">
        <v>877</v>
      </c>
      <c r="B859" s="13" t="s">
        <v>1928</v>
      </c>
      <c r="C859" s="25"/>
      <c r="D859" s="25" t="s">
        <v>2</v>
      </c>
      <c r="E859" s="25" t="s">
        <v>2</v>
      </c>
      <c r="F859" s="25" t="s">
        <v>2</v>
      </c>
      <c r="G859" s="25" t="s">
        <v>2</v>
      </c>
      <c r="H859" s="25" t="s">
        <v>2</v>
      </c>
      <c r="I859" s="25" t="s">
        <v>2</v>
      </c>
      <c r="J859" s="25" t="s">
        <v>2</v>
      </c>
      <c r="K859" s="25" t="s">
        <v>2</v>
      </c>
      <c r="L859" s="25" t="s">
        <v>2</v>
      </c>
      <c r="M859" s="25" t="s">
        <v>2</v>
      </c>
      <c r="N859" s="25" t="s">
        <v>2</v>
      </c>
      <c r="O859" s="25" t="s">
        <v>2</v>
      </c>
      <c r="P859" s="25" t="s">
        <v>2</v>
      </c>
      <c r="Q859" s="25"/>
      <c r="R859" s="25"/>
      <c r="S859" s="25"/>
      <c r="T859" s="25" t="s">
        <v>2</v>
      </c>
      <c r="U859" s="25" t="s">
        <v>2</v>
      </c>
      <c r="V859" s="25" t="s">
        <v>2</v>
      </c>
      <c r="W859" s="25"/>
      <c r="X859" s="25" t="s">
        <v>2</v>
      </c>
      <c r="Y859" s="25" t="s">
        <v>2</v>
      </c>
      <c r="Z859" s="25" t="s">
        <v>2</v>
      </c>
      <c r="AA859" s="25" t="s">
        <v>2</v>
      </c>
      <c r="AB859" s="25" t="s">
        <v>2</v>
      </c>
      <c r="AC859" s="25" t="s">
        <v>2</v>
      </c>
      <c r="AD859" s="25" t="s">
        <v>2</v>
      </c>
      <c r="AE859" s="25" t="s">
        <v>2</v>
      </c>
      <c r="AF859" s="25" t="s">
        <v>2</v>
      </c>
      <c r="AG859" s="25" t="s">
        <v>2</v>
      </c>
      <c r="AH859" s="25" t="s">
        <v>2</v>
      </c>
      <c r="AI859" s="25" t="s">
        <v>2</v>
      </c>
      <c r="AJ859" s="25" t="s">
        <v>2</v>
      </c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  <c r="AX859" s="15"/>
      <c r="AY859" s="15"/>
      <c r="AZ859" s="15"/>
      <c r="BA859" s="15"/>
      <c r="BB859" s="15"/>
      <c r="BC859" s="15"/>
      <c r="BD859" s="15"/>
      <c r="BE859" s="15"/>
      <c r="BF859" s="15"/>
      <c r="BG859" s="15"/>
      <c r="BH859" s="15"/>
      <c r="BI859" s="15"/>
      <c r="BJ859" s="15"/>
      <c r="BK859" s="15"/>
      <c r="BL859" s="15"/>
      <c r="BM859" s="15"/>
      <c r="BN859" s="15"/>
      <c r="BO859" s="15"/>
      <c r="BP859" s="15"/>
      <c r="BQ859" s="15"/>
      <c r="BR859" s="15"/>
      <c r="BS859" s="15"/>
    </row>
    <row r="860" spans="1:71" x14ac:dyDescent="0.25">
      <c r="A860" s="17" t="s">
        <v>878</v>
      </c>
      <c r="B860" s="13" t="s">
        <v>1929</v>
      </c>
      <c r="C860" s="25"/>
      <c r="D860" s="25" t="s">
        <v>2</v>
      </c>
      <c r="E860" s="25" t="s">
        <v>2</v>
      </c>
      <c r="F860" s="25" t="s">
        <v>2</v>
      </c>
      <c r="G860" s="25" t="s">
        <v>2</v>
      </c>
      <c r="H860" s="25" t="s">
        <v>2</v>
      </c>
      <c r="I860" s="25" t="s">
        <v>2</v>
      </c>
      <c r="J860" s="25" t="s">
        <v>2</v>
      </c>
      <c r="K860" s="25" t="s">
        <v>2</v>
      </c>
      <c r="L860" s="25" t="s">
        <v>2</v>
      </c>
      <c r="M860" s="25" t="s">
        <v>2</v>
      </c>
      <c r="N860" s="25" t="s">
        <v>2</v>
      </c>
      <c r="O860" s="25" t="s">
        <v>2</v>
      </c>
      <c r="P860" s="25" t="s">
        <v>2</v>
      </c>
      <c r="Q860" s="25"/>
      <c r="R860" s="25"/>
      <c r="S860" s="25"/>
      <c r="T860" s="25" t="s">
        <v>2</v>
      </c>
      <c r="U860" s="25" t="s">
        <v>2</v>
      </c>
      <c r="V860" s="25" t="s">
        <v>2</v>
      </c>
      <c r="W860" s="25"/>
      <c r="X860" s="25" t="s">
        <v>2</v>
      </c>
      <c r="Y860" s="25" t="s">
        <v>2</v>
      </c>
      <c r="Z860" s="25" t="s">
        <v>2</v>
      </c>
      <c r="AA860" s="25" t="s">
        <v>2</v>
      </c>
      <c r="AB860" s="25" t="s">
        <v>2</v>
      </c>
      <c r="AC860" s="25" t="s">
        <v>2</v>
      </c>
      <c r="AD860" s="25" t="s">
        <v>2</v>
      </c>
      <c r="AE860" s="25" t="s">
        <v>2</v>
      </c>
      <c r="AF860" s="25" t="s">
        <v>2</v>
      </c>
      <c r="AG860" s="25" t="s">
        <v>2</v>
      </c>
      <c r="AH860" s="25" t="s">
        <v>2</v>
      </c>
      <c r="AI860" s="25" t="s">
        <v>2</v>
      </c>
      <c r="AJ860" s="25" t="s">
        <v>2</v>
      </c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  <c r="AX860" s="15"/>
      <c r="AY860" s="15"/>
      <c r="AZ860" s="15"/>
      <c r="BA860" s="15"/>
      <c r="BB860" s="15"/>
      <c r="BC860" s="15"/>
      <c r="BD860" s="15"/>
      <c r="BE860" s="15"/>
      <c r="BF860" s="15"/>
      <c r="BG860" s="15"/>
      <c r="BH860" s="15"/>
      <c r="BI860" s="15"/>
      <c r="BJ860" s="15"/>
      <c r="BK860" s="15"/>
      <c r="BL860" s="15"/>
      <c r="BM860" s="15"/>
      <c r="BN860" s="15"/>
      <c r="BO860" s="15"/>
      <c r="BP860" s="15"/>
      <c r="BQ860" s="15"/>
      <c r="BR860" s="15"/>
      <c r="BS860" s="15"/>
    </row>
    <row r="861" spans="1:71" x14ac:dyDescent="0.25">
      <c r="A861" s="17" t="s">
        <v>879</v>
      </c>
      <c r="B861" s="13" t="s">
        <v>1930</v>
      </c>
      <c r="C861" s="25"/>
      <c r="D861" s="25" t="s">
        <v>2</v>
      </c>
      <c r="E861" s="25" t="s">
        <v>2</v>
      </c>
      <c r="F861" s="25" t="s">
        <v>2</v>
      </c>
      <c r="G861" s="25" t="s">
        <v>2</v>
      </c>
      <c r="H861" s="25" t="s">
        <v>2</v>
      </c>
      <c r="I861" s="25" t="s">
        <v>2</v>
      </c>
      <c r="J861" s="25" t="s">
        <v>2</v>
      </c>
      <c r="K861" s="25" t="s">
        <v>2</v>
      </c>
      <c r="L861" s="25" t="s">
        <v>2</v>
      </c>
      <c r="M861" s="25" t="s">
        <v>2</v>
      </c>
      <c r="N861" s="25" t="s">
        <v>2</v>
      </c>
      <c r="O861" s="25" t="s">
        <v>2</v>
      </c>
      <c r="P861" s="25" t="s">
        <v>2</v>
      </c>
      <c r="Q861" s="25"/>
      <c r="R861" s="25"/>
      <c r="S861" s="25"/>
      <c r="T861" s="25" t="s">
        <v>2</v>
      </c>
      <c r="U861" s="25" t="s">
        <v>2</v>
      </c>
      <c r="V861" s="25" t="s">
        <v>2</v>
      </c>
      <c r="W861" s="25"/>
      <c r="X861" s="25" t="s">
        <v>2</v>
      </c>
      <c r="Y861" s="25" t="s">
        <v>2</v>
      </c>
      <c r="Z861" s="25" t="s">
        <v>2</v>
      </c>
      <c r="AA861" s="25" t="s">
        <v>2</v>
      </c>
      <c r="AB861" s="25" t="s">
        <v>2</v>
      </c>
      <c r="AC861" s="25" t="s">
        <v>2</v>
      </c>
      <c r="AD861" s="25" t="s">
        <v>2</v>
      </c>
      <c r="AE861" s="25" t="s">
        <v>2</v>
      </c>
      <c r="AF861" s="25" t="s">
        <v>2</v>
      </c>
      <c r="AG861" s="25" t="s">
        <v>2</v>
      </c>
      <c r="AH861" s="25" t="s">
        <v>2</v>
      </c>
      <c r="AI861" s="25" t="s">
        <v>2</v>
      </c>
      <c r="AJ861" s="25" t="s">
        <v>2</v>
      </c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  <c r="AX861" s="15"/>
      <c r="AY861" s="15"/>
      <c r="AZ861" s="15"/>
      <c r="BA861" s="15"/>
      <c r="BB861" s="15"/>
      <c r="BC861" s="15"/>
      <c r="BD861" s="15"/>
      <c r="BE861" s="15"/>
      <c r="BF861" s="15"/>
      <c r="BG861" s="15"/>
      <c r="BH861" s="15"/>
      <c r="BI861" s="15"/>
      <c r="BJ861" s="15"/>
      <c r="BK861" s="15"/>
      <c r="BL861" s="15"/>
      <c r="BM861" s="15"/>
      <c r="BN861" s="15"/>
      <c r="BO861" s="15"/>
      <c r="BP861" s="15"/>
      <c r="BQ861" s="15"/>
      <c r="BR861" s="15"/>
      <c r="BS861" s="15"/>
    </row>
    <row r="862" spans="1:71" x14ac:dyDescent="0.25">
      <c r="A862" s="17" t="s">
        <v>880</v>
      </c>
      <c r="B862" s="13" t="s">
        <v>2667</v>
      </c>
      <c r="C862" s="25"/>
      <c r="D862" s="25" t="s">
        <v>2</v>
      </c>
      <c r="E862" s="25" t="s">
        <v>2</v>
      </c>
      <c r="F862" s="25" t="s">
        <v>2</v>
      </c>
      <c r="G862" s="25" t="s">
        <v>2</v>
      </c>
      <c r="H862" s="25" t="s">
        <v>2</v>
      </c>
      <c r="I862" s="25" t="s">
        <v>2</v>
      </c>
      <c r="J862" s="25" t="s">
        <v>2</v>
      </c>
      <c r="K862" s="25" t="s">
        <v>2</v>
      </c>
      <c r="L862" s="25" t="s">
        <v>2</v>
      </c>
      <c r="M862" s="25" t="s">
        <v>2</v>
      </c>
      <c r="N862" s="25" t="s">
        <v>2</v>
      </c>
      <c r="O862" s="25" t="s">
        <v>2</v>
      </c>
      <c r="P862" s="25" t="s">
        <v>2</v>
      </c>
      <c r="Q862" s="25"/>
      <c r="R862" s="25"/>
      <c r="S862" s="25"/>
      <c r="T862" s="25" t="s">
        <v>2</v>
      </c>
      <c r="U862" s="25" t="s">
        <v>2</v>
      </c>
      <c r="V862" s="25" t="s">
        <v>2</v>
      </c>
      <c r="W862" s="25"/>
      <c r="X862" s="25" t="s">
        <v>2</v>
      </c>
      <c r="Y862" s="25" t="s">
        <v>2</v>
      </c>
      <c r="Z862" s="25" t="s">
        <v>2</v>
      </c>
      <c r="AA862" s="25" t="s">
        <v>2</v>
      </c>
      <c r="AB862" s="25" t="s">
        <v>2</v>
      </c>
      <c r="AC862" s="25" t="s">
        <v>2</v>
      </c>
      <c r="AD862" s="25" t="s">
        <v>2</v>
      </c>
      <c r="AE862" s="25" t="s">
        <v>2</v>
      </c>
      <c r="AF862" s="25" t="s">
        <v>2</v>
      </c>
      <c r="AG862" s="25" t="s">
        <v>2</v>
      </c>
      <c r="AH862" s="25" t="s">
        <v>2</v>
      </c>
      <c r="AI862" s="25" t="s">
        <v>2</v>
      </c>
      <c r="AJ862" s="25" t="s">
        <v>2</v>
      </c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  <c r="AX862" s="15"/>
      <c r="AY862" s="15"/>
      <c r="AZ862" s="15"/>
      <c r="BA862" s="15"/>
      <c r="BB862" s="15"/>
      <c r="BC862" s="15"/>
      <c r="BD862" s="15"/>
      <c r="BE862" s="15"/>
      <c r="BF862" s="15"/>
      <c r="BG862" s="15"/>
      <c r="BH862" s="15"/>
      <c r="BI862" s="15"/>
      <c r="BJ862" s="15"/>
      <c r="BK862" s="15"/>
      <c r="BL862" s="15"/>
      <c r="BM862" s="15"/>
      <c r="BN862" s="15"/>
      <c r="BO862" s="15"/>
      <c r="BP862" s="15"/>
      <c r="BQ862" s="15"/>
      <c r="BR862" s="15"/>
      <c r="BS862" s="15"/>
    </row>
    <row r="863" spans="1:71" x14ac:dyDescent="0.25">
      <c r="A863" s="17" t="s">
        <v>881</v>
      </c>
      <c r="B863" s="13" t="s">
        <v>2453</v>
      </c>
      <c r="C863" s="25"/>
      <c r="D863" s="25" t="s">
        <v>2</v>
      </c>
      <c r="E863" s="25" t="s">
        <v>2</v>
      </c>
      <c r="F863" s="25" t="s">
        <v>2</v>
      </c>
      <c r="G863" s="25" t="s">
        <v>2</v>
      </c>
      <c r="H863" s="25" t="s">
        <v>2</v>
      </c>
      <c r="I863" s="25" t="s">
        <v>2</v>
      </c>
      <c r="J863" s="25" t="s">
        <v>2</v>
      </c>
      <c r="K863" s="25" t="s">
        <v>2</v>
      </c>
      <c r="L863" s="25" t="s">
        <v>2</v>
      </c>
      <c r="M863" s="25" t="s">
        <v>2</v>
      </c>
      <c r="N863" s="25" t="s">
        <v>2</v>
      </c>
      <c r="O863" s="25" t="s">
        <v>2</v>
      </c>
      <c r="P863" s="25" t="s">
        <v>2</v>
      </c>
      <c r="Q863" s="25"/>
      <c r="R863" s="25"/>
      <c r="S863" s="25"/>
      <c r="T863" s="25" t="s">
        <v>2</v>
      </c>
      <c r="U863" s="25" t="s">
        <v>2</v>
      </c>
      <c r="V863" s="25" t="s">
        <v>2</v>
      </c>
      <c r="W863" s="25"/>
      <c r="X863" s="25" t="s">
        <v>2</v>
      </c>
      <c r="Y863" s="25" t="s">
        <v>2</v>
      </c>
      <c r="Z863" s="25" t="s">
        <v>2</v>
      </c>
      <c r="AA863" s="25" t="s">
        <v>2</v>
      </c>
      <c r="AB863" s="25" t="s">
        <v>2</v>
      </c>
      <c r="AC863" s="25" t="s">
        <v>2</v>
      </c>
      <c r="AD863" s="25" t="s">
        <v>2</v>
      </c>
      <c r="AE863" s="25" t="s">
        <v>2</v>
      </c>
      <c r="AF863" s="25" t="s">
        <v>2</v>
      </c>
      <c r="AG863" s="25" t="s">
        <v>2</v>
      </c>
      <c r="AH863" s="25" t="s">
        <v>2</v>
      </c>
      <c r="AI863" s="25" t="s">
        <v>2</v>
      </c>
      <c r="AJ863" s="25" t="s">
        <v>2</v>
      </c>
      <c r="AK863" s="15"/>
      <c r="AL863" s="15"/>
      <c r="AM863" s="15"/>
      <c r="AN863" s="15"/>
      <c r="AO863" s="15"/>
      <c r="AP863" s="15"/>
      <c r="AQ863" s="15"/>
      <c r="AR863" s="15"/>
      <c r="AS863" s="15"/>
      <c r="AT863" s="15"/>
      <c r="AU863" s="15"/>
      <c r="AV863" s="15"/>
      <c r="AW863" s="15"/>
      <c r="AX863" s="15"/>
      <c r="AY863" s="15"/>
      <c r="AZ863" s="15"/>
      <c r="BA863" s="15"/>
      <c r="BB863" s="15"/>
      <c r="BC863" s="15"/>
      <c r="BD863" s="15"/>
      <c r="BE863" s="15"/>
      <c r="BF863" s="15"/>
      <c r="BG863" s="15"/>
      <c r="BH863" s="15"/>
      <c r="BI863" s="15"/>
      <c r="BJ863" s="15"/>
      <c r="BK863" s="15"/>
      <c r="BL863" s="15"/>
      <c r="BM863" s="15"/>
      <c r="BN863" s="15"/>
      <c r="BO863" s="15"/>
      <c r="BP863" s="15"/>
      <c r="BQ863" s="15"/>
      <c r="BR863" s="15"/>
      <c r="BS863" s="15"/>
    </row>
    <row r="864" spans="1:71" x14ac:dyDescent="0.25">
      <c r="A864" s="17" t="s">
        <v>882</v>
      </c>
      <c r="B864" s="13" t="s">
        <v>2668</v>
      </c>
      <c r="C864" s="25"/>
      <c r="D864" s="25" t="s">
        <v>2</v>
      </c>
      <c r="E864" s="25" t="s">
        <v>2</v>
      </c>
      <c r="F864" s="25" t="s">
        <v>2</v>
      </c>
      <c r="G864" s="25" t="s">
        <v>2</v>
      </c>
      <c r="H864" s="25" t="s">
        <v>2</v>
      </c>
      <c r="I864" s="25" t="s">
        <v>2</v>
      </c>
      <c r="J864" s="25" t="s">
        <v>2</v>
      </c>
      <c r="K864" s="25" t="s">
        <v>2</v>
      </c>
      <c r="L864" s="25" t="s">
        <v>2</v>
      </c>
      <c r="M864" s="25" t="s">
        <v>2</v>
      </c>
      <c r="N864" s="25" t="s">
        <v>2</v>
      </c>
      <c r="O864" s="25" t="s">
        <v>2</v>
      </c>
      <c r="P864" s="25" t="s">
        <v>2</v>
      </c>
      <c r="Q864" s="25"/>
      <c r="R864" s="25"/>
      <c r="S864" s="25"/>
      <c r="T864" s="25" t="s">
        <v>2</v>
      </c>
      <c r="U864" s="25" t="s">
        <v>2</v>
      </c>
      <c r="V864" s="25" t="s">
        <v>2</v>
      </c>
      <c r="W864" s="25"/>
      <c r="X864" s="25" t="s">
        <v>2</v>
      </c>
      <c r="Y864" s="25" t="s">
        <v>2</v>
      </c>
      <c r="Z864" s="25" t="s">
        <v>2</v>
      </c>
      <c r="AA864" s="25" t="s">
        <v>2</v>
      </c>
      <c r="AB864" s="25" t="s">
        <v>2</v>
      </c>
      <c r="AC864" s="25" t="s">
        <v>2</v>
      </c>
      <c r="AD864" s="25" t="s">
        <v>2</v>
      </c>
      <c r="AE864" s="25" t="s">
        <v>2</v>
      </c>
      <c r="AF864" s="25" t="s">
        <v>2</v>
      </c>
      <c r="AG864" s="25" t="s">
        <v>2</v>
      </c>
      <c r="AH864" s="25" t="s">
        <v>2</v>
      </c>
      <c r="AI864" s="25" t="s">
        <v>2</v>
      </c>
      <c r="AJ864" s="25" t="s">
        <v>2</v>
      </c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  <c r="AX864" s="15"/>
      <c r="AY864" s="15"/>
      <c r="AZ864" s="15"/>
      <c r="BA864" s="15"/>
      <c r="BB864" s="15"/>
      <c r="BC864" s="15"/>
      <c r="BD864" s="15"/>
      <c r="BE864" s="15"/>
      <c r="BF864" s="15"/>
      <c r="BG864" s="15"/>
      <c r="BH864" s="15"/>
      <c r="BI864" s="15"/>
      <c r="BJ864" s="15"/>
      <c r="BK864" s="15"/>
      <c r="BL864" s="15"/>
      <c r="BM864" s="15"/>
      <c r="BN864" s="15"/>
      <c r="BO864" s="15"/>
      <c r="BP864" s="15"/>
      <c r="BQ864" s="15"/>
      <c r="BR864" s="15"/>
      <c r="BS864" s="15"/>
    </row>
    <row r="865" spans="1:71" x14ac:dyDescent="0.25">
      <c r="A865" s="17" t="s">
        <v>883</v>
      </c>
      <c r="B865" s="13" t="s">
        <v>1932</v>
      </c>
      <c r="C865" s="25"/>
      <c r="D865" s="25" t="s">
        <v>2</v>
      </c>
      <c r="E865" s="25" t="s">
        <v>2</v>
      </c>
      <c r="F865" s="25" t="s">
        <v>2</v>
      </c>
      <c r="G865" s="25" t="s">
        <v>2</v>
      </c>
      <c r="H865" s="25" t="s">
        <v>2</v>
      </c>
      <c r="I865" s="25" t="s">
        <v>2</v>
      </c>
      <c r="J865" s="25" t="s">
        <v>2</v>
      </c>
      <c r="K865" s="25" t="s">
        <v>2</v>
      </c>
      <c r="L865" s="25" t="s">
        <v>2</v>
      </c>
      <c r="M865" s="25" t="s">
        <v>2</v>
      </c>
      <c r="N865" s="25" t="s">
        <v>2</v>
      </c>
      <c r="O865" s="25" t="s">
        <v>2</v>
      </c>
      <c r="P865" s="25" t="s">
        <v>2</v>
      </c>
      <c r="Q865" s="25"/>
      <c r="R865" s="25"/>
      <c r="S865" s="25"/>
      <c r="T865" s="25" t="s">
        <v>2</v>
      </c>
      <c r="U865" s="25" t="s">
        <v>2</v>
      </c>
      <c r="V865" s="25" t="s">
        <v>2</v>
      </c>
      <c r="W865" s="25"/>
      <c r="X865" s="25" t="s">
        <v>2</v>
      </c>
      <c r="Y865" s="25" t="s">
        <v>2</v>
      </c>
      <c r="Z865" s="25" t="s">
        <v>2</v>
      </c>
      <c r="AA865" s="25" t="s">
        <v>2</v>
      </c>
      <c r="AB865" s="25" t="s">
        <v>2</v>
      </c>
      <c r="AC865" s="25" t="s">
        <v>2</v>
      </c>
      <c r="AD865" s="25" t="s">
        <v>2</v>
      </c>
      <c r="AE865" s="25" t="s">
        <v>2</v>
      </c>
      <c r="AF865" s="25" t="s">
        <v>2</v>
      </c>
      <c r="AG865" s="25" t="s">
        <v>2</v>
      </c>
      <c r="AH865" s="25" t="s">
        <v>2</v>
      </c>
      <c r="AI865" s="25" t="s">
        <v>2</v>
      </c>
      <c r="AJ865" s="25" t="s">
        <v>2</v>
      </c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  <c r="AX865" s="15"/>
      <c r="AY865" s="15"/>
      <c r="AZ865" s="15"/>
      <c r="BA865" s="15"/>
      <c r="BB865" s="15"/>
      <c r="BC865" s="15"/>
      <c r="BD865" s="15"/>
      <c r="BE865" s="15"/>
      <c r="BF865" s="15"/>
      <c r="BG865" s="15"/>
      <c r="BH865" s="15"/>
      <c r="BI865" s="15"/>
      <c r="BJ865" s="15"/>
      <c r="BK865" s="15"/>
      <c r="BL865" s="15"/>
      <c r="BM865" s="15"/>
      <c r="BN865" s="15"/>
      <c r="BO865" s="15"/>
      <c r="BP865" s="15"/>
      <c r="BQ865" s="15"/>
      <c r="BR865" s="15"/>
      <c r="BS865" s="15"/>
    </row>
    <row r="866" spans="1:71" x14ac:dyDescent="0.25">
      <c r="A866" s="17" t="s">
        <v>884</v>
      </c>
      <c r="B866" s="13" t="s">
        <v>1933</v>
      </c>
      <c r="C866" s="25"/>
      <c r="D866" s="25" t="s">
        <v>2</v>
      </c>
      <c r="E866" s="25" t="s">
        <v>2</v>
      </c>
      <c r="F866" s="25" t="s">
        <v>2</v>
      </c>
      <c r="G866" s="25" t="s">
        <v>2</v>
      </c>
      <c r="H866" s="25" t="s">
        <v>2</v>
      </c>
      <c r="I866" s="25" t="s">
        <v>2</v>
      </c>
      <c r="J866" s="25" t="s">
        <v>2</v>
      </c>
      <c r="K866" s="25" t="s">
        <v>2</v>
      </c>
      <c r="L866" s="25" t="s">
        <v>2</v>
      </c>
      <c r="M866" s="25" t="s">
        <v>2</v>
      </c>
      <c r="N866" s="25" t="s">
        <v>2</v>
      </c>
      <c r="O866" s="25" t="s">
        <v>2</v>
      </c>
      <c r="P866" s="25" t="s">
        <v>2</v>
      </c>
      <c r="Q866" s="25"/>
      <c r="R866" s="25"/>
      <c r="S866" s="25"/>
      <c r="T866" s="25" t="s">
        <v>2</v>
      </c>
      <c r="U866" s="25" t="s">
        <v>2</v>
      </c>
      <c r="V866" s="25" t="s">
        <v>2</v>
      </c>
      <c r="W866" s="25"/>
      <c r="X866" s="25" t="s">
        <v>2</v>
      </c>
      <c r="Y866" s="25" t="s">
        <v>2</v>
      </c>
      <c r="Z866" s="25" t="s">
        <v>2</v>
      </c>
      <c r="AA866" s="25" t="s">
        <v>2</v>
      </c>
      <c r="AB866" s="25" t="s">
        <v>2</v>
      </c>
      <c r="AC866" s="25" t="s">
        <v>2</v>
      </c>
      <c r="AD866" s="25" t="s">
        <v>2</v>
      </c>
      <c r="AE866" s="25" t="s">
        <v>2</v>
      </c>
      <c r="AF866" s="25" t="s">
        <v>2</v>
      </c>
      <c r="AG866" s="25" t="s">
        <v>2</v>
      </c>
      <c r="AH866" s="25" t="s">
        <v>2</v>
      </c>
      <c r="AI866" s="25" t="s">
        <v>2</v>
      </c>
      <c r="AJ866" s="25" t="s">
        <v>2</v>
      </c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  <c r="AX866" s="15"/>
      <c r="AY866" s="15"/>
      <c r="AZ866" s="15"/>
      <c r="BA866" s="15"/>
      <c r="BB866" s="15"/>
      <c r="BC866" s="15"/>
      <c r="BD866" s="15"/>
      <c r="BE866" s="15"/>
      <c r="BF866" s="15"/>
      <c r="BG866" s="15"/>
      <c r="BH866" s="15"/>
      <c r="BI866" s="15"/>
      <c r="BJ866" s="15"/>
      <c r="BK866" s="15"/>
      <c r="BL866" s="15"/>
      <c r="BM866" s="15"/>
      <c r="BN866" s="15"/>
      <c r="BO866" s="15"/>
      <c r="BP866" s="15"/>
      <c r="BQ866" s="15"/>
      <c r="BR866" s="15"/>
      <c r="BS866" s="15"/>
    </row>
    <row r="867" spans="1:71" x14ac:dyDescent="0.25">
      <c r="A867" s="17" t="s">
        <v>885</v>
      </c>
      <c r="B867" s="13" t="s">
        <v>1934</v>
      </c>
      <c r="C867" s="25"/>
      <c r="D867" s="25" t="s">
        <v>2</v>
      </c>
      <c r="E867" s="25" t="s">
        <v>2</v>
      </c>
      <c r="F867" s="25" t="s">
        <v>2</v>
      </c>
      <c r="G867" s="25" t="s">
        <v>2</v>
      </c>
      <c r="H867" s="25" t="s">
        <v>2</v>
      </c>
      <c r="I867" s="25" t="s">
        <v>2</v>
      </c>
      <c r="J867" s="25" t="s">
        <v>2</v>
      </c>
      <c r="K867" s="25" t="s">
        <v>2</v>
      </c>
      <c r="L867" s="25" t="s">
        <v>2</v>
      </c>
      <c r="M867" s="25" t="s">
        <v>2</v>
      </c>
      <c r="N867" s="25" t="s">
        <v>2</v>
      </c>
      <c r="O867" s="25" t="s">
        <v>2</v>
      </c>
      <c r="P867" s="25" t="s">
        <v>2</v>
      </c>
      <c r="Q867" s="25"/>
      <c r="R867" s="25"/>
      <c r="S867" s="25"/>
      <c r="T867" s="25" t="s">
        <v>2</v>
      </c>
      <c r="U867" s="25" t="s">
        <v>2</v>
      </c>
      <c r="V867" s="25" t="s">
        <v>2</v>
      </c>
      <c r="W867" s="25"/>
      <c r="X867" s="25" t="s">
        <v>2</v>
      </c>
      <c r="Y867" s="25" t="s">
        <v>2</v>
      </c>
      <c r="Z867" s="25" t="s">
        <v>2</v>
      </c>
      <c r="AA867" s="25" t="s">
        <v>2</v>
      </c>
      <c r="AB867" s="25" t="s">
        <v>2</v>
      </c>
      <c r="AC867" s="25" t="s">
        <v>2</v>
      </c>
      <c r="AD867" s="25" t="s">
        <v>2</v>
      </c>
      <c r="AE867" s="25" t="s">
        <v>2</v>
      </c>
      <c r="AF867" s="25" t="s">
        <v>2</v>
      </c>
      <c r="AG867" s="25" t="s">
        <v>2</v>
      </c>
      <c r="AH867" s="25" t="s">
        <v>2</v>
      </c>
      <c r="AI867" s="25" t="s">
        <v>2</v>
      </c>
      <c r="AJ867" s="25" t="s">
        <v>2</v>
      </c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  <c r="AW867" s="15"/>
      <c r="AX867" s="15"/>
      <c r="AY867" s="15"/>
      <c r="AZ867" s="15"/>
      <c r="BA867" s="15"/>
      <c r="BB867" s="15"/>
      <c r="BC867" s="15"/>
      <c r="BD867" s="15"/>
      <c r="BE867" s="15"/>
      <c r="BF867" s="15"/>
      <c r="BG867" s="15"/>
      <c r="BH867" s="15"/>
      <c r="BI867" s="15"/>
      <c r="BJ867" s="15"/>
      <c r="BK867" s="15"/>
      <c r="BL867" s="15"/>
      <c r="BM867" s="15"/>
      <c r="BN867" s="15"/>
      <c r="BO867" s="15"/>
      <c r="BP867" s="15"/>
      <c r="BQ867" s="15"/>
      <c r="BR867" s="15"/>
      <c r="BS867" s="15"/>
    </row>
    <row r="868" spans="1:71" x14ac:dyDescent="0.25">
      <c r="A868" s="17" t="s">
        <v>886</v>
      </c>
      <c r="B868" s="13" t="s">
        <v>1935</v>
      </c>
      <c r="C868" s="25"/>
      <c r="D868" s="25" t="s">
        <v>2</v>
      </c>
      <c r="E868" s="25" t="s">
        <v>2</v>
      </c>
      <c r="F868" s="25" t="s">
        <v>2</v>
      </c>
      <c r="G868" s="25" t="s">
        <v>2</v>
      </c>
      <c r="H868" s="25" t="s">
        <v>2</v>
      </c>
      <c r="I868" s="25" t="s">
        <v>2</v>
      </c>
      <c r="J868" s="25" t="s">
        <v>2</v>
      </c>
      <c r="K868" s="25" t="s">
        <v>2</v>
      </c>
      <c r="L868" s="25" t="s">
        <v>2</v>
      </c>
      <c r="M868" s="25" t="s">
        <v>2</v>
      </c>
      <c r="N868" s="25" t="s">
        <v>2</v>
      </c>
      <c r="O868" s="25" t="s">
        <v>2</v>
      </c>
      <c r="P868" s="25" t="s">
        <v>2</v>
      </c>
      <c r="Q868" s="25"/>
      <c r="R868" s="25"/>
      <c r="S868" s="25"/>
      <c r="T868" s="25" t="s">
        <v>2</v>
      </c>
      <c r="U868" s="25" t="s">
        <v>2</v>
      </c>
      <c r="V868" s="25" t="s">
        <v>2</v>
      </c>
      <c r="W868" s="25"/>
      <c r="X868" s="25" t="s">
        <v>2</v>
      </c>
      <c r="Y868" s="25" t="s">
        <v>2</v>
      </c>
      <c r="Z868" s="25" t="s">
        <v>2</v>
      </c>
      <c r="AA868" s="25" t="s">
        <v>2</v>
      </c>
      <c r="AB868" s="25" t="s">
        <v>2</v>
      </c>
      <c r="AC868" s="25" t="s">
        <v>2</v>
      </c>
      <c r="AD868" s="25" t="s">
        <v>2</v>
      </c>
      <c r="AE868" s="25" t="s">
        <v>2</v>
      </c>
      <c r="AF868" s="25" t="s">
        <v>2</v>
      </c>
      <c r="AG868" s="25" t="s">
        <v>2</v>
      </c>
      <c r="AH868" s="25" t="s">
        <v>2</v>
      </c>
      <c r="AI868" s="25" t="s">
        <v>2</v>
      </c>
      <c r="AJ868" s="25" t="s">
        <v>2</v>
      </c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  <c r="AW868" s="15"/>
      <c r="AX868" s="15"/>
      <c r="AY868" s="15"/>
      <c r="AZ868" s="15"/>
      <c r="BA868" s="15"/>
      <c r="BB868" s="15"/>
      <c r="BC868" s="15"/>
      <c r="BD868" s="15"/>
      <c r="BE868" s="15"/>
      <c r="BF868" s="15"/>
      <c r="BG868" s="15"/>
      <c r="BH868" s="15"/>
      <c r="BI868" s="15"/>
      <c r="BJ868" s="15"/>
      <c r="BK868" s="15"/>
      <c r="BL868" s="15"/>
      <c r="BM868" s="15"/>
      <c r="BN868" s="15"/>
      <c r="BO868" s="15"/>
      <c r="BP868" s="15"/>
      <c r="BQ868" s="15"/>
      <c r="BR868" s="15"/>
      <c r="BS868" s="15"/>
    </row>
    <row r="869" spans="1:71" x14ac:dyDescent="0.25">
      <c r="A869" s="17" t="s">
        <v>887</v>
      </c>
      <c r="B869" s="13" t="s">
        <v>1936</v>
      </c>
      <c r="C869" s="25"/>
      <c r="D869" s="25"/>
      <c r="E869" s="25" t="s">
        <v>2</v>
      </c>
      <c r="F869" s="25" t="s">
        <v>2</v>
      </c>
      <c r="G869" s="25" t="s">
        <v>2</v>
      </c>
      <c r="H869" s="25" t="s">
        <v>2</v>
      </c>
      <c r="I869" s="25" t="s">
        <v>2</v>
      </c>
      <c r="J869" s="25" t="s">
        <v>2</v>
      </c>
      <c r="K869" s="25" t="s">
        <v>2</v>
      </c>
      <c r="L869" s="25" t="s">
        <v>2</v>
      </c>
      <c r="M869" s="25" t="s">
        <v>2</v>
      </c>
      <c r="N869" s="25" t="s">
        <v>2</v>
      </c>
      <c r="O869" s="25" t="s">
        <v>2</v>
      </c>
      <c r="P869" s="25" t="s">
        <v>2</v>
      </c>
      <c r="Q869" s="25"/>
      <c r="R869" s="25"/>
      <c r="S869" s="25"/>
      <c r="T869" s="25" t="s">
        <v>2</v>
      </c>
      <c r="U869" s="25"/>
      <c r="V869" s="25"/>
      <c r="W869" s="25"/>
      <c r="X869" s="25"/>
      <c r="Y869" s="25"/>
      <c r="Z869" s="25"/>
      <c r="AA869" s="25" t="s">
        <v>2</v>
      </c>
      <c r="AB869" s="25" t="s">
        <v>2</v>
      </c>
      <c r="AC869" s="25" t="s">
        <v>2</v>
      </c>
      <c r="AD869" s="25" t="s">
        <v>2</v>
      </c>
      <c r="AE869" s="25"/>
      <c r="AF869" s="25"/>
      <c r="AG869" s="25"/>
      <c r="AH869" s="25"/>
      <c r="AI869" s="25"/>
      <c r="AJ869" s="2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  <c r="AW869" s="15"/>
      <c r="AX869" s="15"/>
      <c r="AY869" s="15"/>
      <c r="AZ869" s="15"/>
      <c r="BA869" s="15"/>
      <c r="BB869" s="15"/>
      <c r="BC869" s="15"/>
      <c r="BD869" s="15"/>
      <c r="BE869" s="15"/>
      <c r="BF869" s="15"/>
      <c r="BG869" s="15"/>
      <c r="BH869" s="15"/>
      <c r="BI869" s="15"/>
      <c r="BJ869" s="15"/>
      <c r="BK869" s="15"/>
      <c r="BL869" s="15"/>
      <c r="BM869" s="15"/>
      <c r="BN869" s="15"/>
      <c r="BO869" s="15"/>
      <c r="BP869" s="15"/>
      <c r="BQ869" s="15"/>
      <c r="BR869" s="15"/>
      <c r="BS869" s="15"/>
    </row>
    <row r="870" spans="1:71" x14ac:dyDescent="0.25">
      <c r="A870" s="17" t="s">
        <v>888</v>
      </c>
      <c r="B870" s="13" t="s">
        <v>1937</v>
      </c>
      <c r="C870" s="25"/>
      <c r="D870" s="25" t="s">
        <v>2</v>
      </c>
      <c r="E870" s="25" t="s">
        <v>2</v>
      </c>
      <c r="F870" s="25" t="s">
        <v>2</v>
      </c>
      <c r="G870" s="25" t="s">
        <v>2</v>
      </c>
      <c r="H870" s="25" t="s">
        <v>2</v>
      </c>
      <c r="I870" s="25" t="s">
        <v>2</v>
      </c>
      <c r="J870" s="25" t="s">
        <v>2</v>
      </c>
      <c r="K870" s="25" t="s">
        <v>2</v>
      </c>
      <c r="L870" s="25" t="s">
        <v>2</v>
      </c>
      <c r="M870" s="25" t="s">
        <v>2</v>
      </c>
      <c r="N870" s="25" t="s">
        <v>2</v>
      </c>
      <c r="O870" s="25" t="s">
        <v>2</v>
      </c>
      <c r="P870" s="25" t="s">
        <v>2</v>
      </c>
      <c r="Q870" s="25"/>
      <c r="R870" s="25"/>
      <c r="S870" s="25"/>
      <c r="T870" s="25" t="s">
        <v>2</v>
      </c>
      <c r="U870" s="25" t="s">
        <v>2</v>
      </c>
      <c r="V870" s="25" t="s">
        <v>2</v>
      </c>
      <c r="W870" s="25"/>
      <c r="X870" s="25" t="s">
        <v>2</v>
      </c>
      <c r="Y870" s="25" t="s">
        <v>2</v>
      </c>
      <c r="Z870" s="25" t="s">
        <v>2</v>
      </c>
      <c r="AA870" s="25" t="s">
        <v>2</v>
      </c>
      <c r="AB870" s="25" t="s">
        <v>2</v>
      </c>
      <c r="AC870" s="25" t="s">
        <v>2</v>
      </c>
      <c r="AD870" s="25" t="s">
        <v>2</v>
      </c>
      <c r="AE870" s="25" t="s">
        <v>2</v>
      </c>
      <c r="AF870" s="25" t="s">
        <v>2</v>
      </c>
      <c r="AG870" s="25" t="s">
        <v>2</v>
      </c>
      <c r="AH870" s="25" t="s">
        <v>2</v>
      </c>
      <c r="AI870" s="25" t="s">
        <v>2</v>
      </c>
      <c r="AJ870" s="25" t="s">
        <v>2</v>
      </c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  <c r="AX870" s="15"/>
      <c r="AY870" s="15"/>
      <c r="AZ870" s="15"/>
      <c r="BA870" s="15"/>
      <c r="BB870" s="15"/>
      <c r="BC870" s="15"/>
      <c r="BD870" s="15"/>
      <c r="BE870" s="15"/>
      <c r="BF870" s="15"/>
      <c r="BG870" s="15"/>
      <c r="BH870" s="15"/>
      <c r="BI870" s="15"/>
      <c r="BJ870" s="15"/>
      <c r="BK870" s="15"/>
      <c r="BL870" s="15"/>
      <c r="BM870" s="15"/>
      <c r="BN870" s="15"/>
      <c r="BO870" s="15"/>
      <c r="BP870" s="15"/>
      <c r="BQ870" s="15"/>
      <c r="BR870" s="15"/>
      <c r="BS870" s="15"/>
    </row>
    <row r="871" spans="1:71" x14ac:dyDescent="0.25">
      <c r="A871" s="17" t="s">
        <v>889</v>
      </c>
      <c r="B871" s="13" t="s">
        <v>2669</v>
      </c>
      <c r="C871" s="25"/>
      <c r="D871" s="25" t="s">
        <v>2</v>
      </c>
      <c r="E871" s="25" t="s">
        <v>2</v>
      </c>
      <c r="F871" s="25" t="s">
        <v>2</v>
      </c>
      <c r="G871" s="25" t="s">
        <v>2</v>
      </c>
      <c r="H871" s="25" t="s">
        <v>2</v>
      </c>
      <c r="I871" s="25" t="s">
        <v>2</v>
      </c>
      <c r="J871" s="25" t="s">
        <v>2</v>
      </c>
      <c r="K871" s="25" t="s">
        <v>2</v>
      </c>
      <c r="L871" s="25" t="s">
        <v>2</v>
      </c>
      <c r="M871" s="25" t="s">
        <v>2</v>
      </c>
      <c r="N871" s="25" t="s">
        <v>2</v>
      </c>
      <c r="O871" s="25" t="s">
        <v>2</v>
      </c>
      <c r="P871" s="25" t="s">
        <v>2</v>
      </c>
      <c r="Q871" s="25"/>
      <c r="R871" s="25"/>
      <c r="S871" s="25"/>
      <c r="T871" s="25" t="s">
        <v>2</v>
      </c>
      <c r="U871" s="25" t="s">
        <v>2</v>
      </c>
      <c r="V871" s="25" t="s">
        <v>2</v>
      </c>
      <c r="W871" s="25"/>
      <c r="X871" s="25" t="s">
        <v>2</v>
      </c>
      <c r="Y871" s="25" t="s">
        <v>2</v>
      </c>
      <c r="Z871" s="25" t="s">
        <v>2</v>
      </c>
      <c r="AA871" s="25" t="s">
        <v>2</v>
      </c>
      <c r="AB871" s="25" t="s">
        <v>2</v>
      </c>
      <c r="AC871" s="25" t="s">
        <v>2</v>
      </c>
      <c r="AD871" s="25" t="s">
        <v>2</v>
      </c>
      <c r="AE871" s="25" t="s">
        <v>2</v>
      </c>
      <c r="AF871" s="25" t="s">
        <v>2</v>
      </c>
      <c r="AG871" s="25" t="s">
        <v>2</v>
      </c>
      <c r="AH871" s="25" t="s">
        <v>2</v>
      </c>
      <c r="AI871" s="25" t="s">
        <v>2</v>
      </c>
      <c r="AJ871" s="25" t="s">
        <v>2</v>
      </c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  <c r="AW871" s="15"/>
      <c r="AX871" s="15"/>
      <c r="AY871" s="15"/>
      <c r="AZ871" s="15"/>
      <c r="BA871" s="15"/>
      <c r="BB871" s="15"/>
      <c r="BC871" s="15"/>
      <c r="BD871" s="15"/>
      <c r="BE871" s="15"/>
      <c r="BF871" s="15"/>
      <c r="BG871" s="15"/>
      <c r="BH871" s="15"/>
      <c r="BI871" s="15"/>
      <c r="BJ871" s="15"/>
      <c r="BK871" s="15"/>
      <c r="BL871" s="15"/>
      <c r="BM871" s="15"/>
      <c r="BN871" s="15"/>
      <c r="BO871" s="15"/>
      <c r="BP871" s="15"/>
      <c r="BQ871" s="15"/>
      <c r="BR871" s="15"/>
      <c r="BS871" s="15"/>
    </row>
    <row r="872" spans="1:71" x14ac:dyDescent="0.25">
      <c r="A872" s="17" t="s">
        <v>890</v>
      </c>
      <c r="B872" s="13" t="s">
        <v>1939</v>
      </c>
      <c r="C872" s="25"/>
      <c r="D872" s="25" t="s">
        <v>2</v>
      </c>
      <c r="E872" s="25" t="s">
        <v>2</v>
      </c>
      <c r="F872" s="25" t="s">
        <v>2</v>
      </c>
      <c r="G872" s="25" t="s">
        <v>2</v>
      </c>
      <c r="H872" s="25" t="s">
        <v>2</v>
      </c>
      <c r="I872" s="25" t="s">
        <v>2</v>
      </c>
      <c r="J872" s="25" t="s">
        <v>2</v>
      </c>
      <c r="K872" s="25" t="s">
        <v>2</v>
      </c>
      <c r="L872" s="25" t="s">
        <v>2</v>
      </c>
      <c r="M872" s="25" t="s">
        <v>2</v>
      </c>
      <c r="N872" s="25" t="s">
        <v>2</v>
      </c>
      <c r="O872" s="25" t="s">
        <v>2</v>
      </c>
      <c r="P872" s="25" t="s">
        <v>2</v>
      </c>
      <c r="Q872" s="25"/>
      <c r="R872" s="25"/>
      <c r="S872" s="25"/>
      <c r="T872" s="25" t="s">
        <v>2</v>
      </c>
      <c r="U872" s="25" t="s">
        <v>2</v>
      </c>
      <c r="V872" s="25" t="s">
        <v>2</v>
      </c>
      <c r="W872" s="25"/>
      <c r="X872" s="25" t="s">
        <v>2</v>
      </c>
      <c r="Y872" s="25" t="s">
        <v>2</v>
      </c>
      <c r="Z872" s="25" t="s">
        <v>2</v>
      </c>
      <c r="AA872" s="25" t="s">
        <v>2</v>
      </c>
      <c r="AB872" s="25" t="s">
        <v>2</v>
      </c>
      <c r="AC872" s="25" t="s">
        <v>2</v>
      </c>
      <c r="AD872" s="25" t="s">
        <v>2</v>
      </c>
      <c r="AE872" s="25" t="s">
        <v>2</v>
      </c>
      <c r="AF872" s="25" t="s">
        <v>2</v>
      </c>
      <c r="AG872" s="25" t="s">
        <v>2</v>
      </c>
      <c r="AH872" s="25" t="s">
        <v>2</v>
      </c>
      <c r="AI872" s="25" t="s">
        <v>2</v>
      </c>
      <c r="AJ872" s="25" t="s">
        <v>2</v>
      </c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  <c r="AX872" s="15"/>
      <c r="AY872" s="15"/>
      <c r="AZ872" s="15"/>
      <c r="BA872" s="15"/>
      <c r="BB872" s="15"/>
      <c r="BC872" s="15"/>
      <c r="BD872" s="15"/>
      <c r="BE872" s="15"/>
      <c r="BF872" s="15"/>
      <c r="BG872" s="15"/>
      <c r="BH872" s="15"/>
      <c r="BI872" s="15"/>
      <c r="BJ872" s="15"/>
      <c r="BK872" s="15"/>
      <c r="BL872" s="15"/>
      <c r="BM872" s="15"/>
      <c r="BN872" s="15"/>
      <c r="BO872" s="15"/>
      <c r="BP872" s="15"/>
      <c r="BQ872" s="15"/>
      <c r="BR872" s="15"/>
      <c r="BS872" s="15"/>
    </row>
    <row r="873" spans="1:71" x14ac:dyDescent="0.25">
      <c r="A873" s="17" t="s">
        <v>891</v>
      </c>
      <c r="B873" s="13" t="s">
        <v>2670</v>
      </c>
      <c r="C873" s="25"/>
      <c r="D873" s="25" t="s">
        <v>2</v>
      </c>
      <c r="E873" s="25" t="s">
        <v>2</v>
      </c>
      <c r="F873" s="25" t="s">
        <v>2</v>
      </c>
      <c r="G873" s="25" t="s">
        <v>2</v>
      </c>
      <c r="H873" s="25" t="s">
        <v>2</v>
      </c>
      <c r="I873" s="25" t="s">
        <v>2</v>
      </c>
      <c r="J873" s="25" t="s">
        <v>2</v>
      </c>
      <c r="K873" s="25" t="s">
        <v>2</v>
      </c>
      <c r="L873" s="25" t="s">
        <v>2</v>
      </c>
      <c r="M873" s="25" t="s">
        <v>2</v>
      </c>
      <c r="N873" s="25" t="s">
        <v>2</v>
      </c>
      <c r="O873" s="25" t="s">
        <v>2</v>
      </c>
      <c r="P873" s="25" t="s">
        <v>2</v>
      </c>
      <c r="Q873" s="25"/>
      <c r="R873" s="25"/>
      <c r="S873" s="25"/>
      <c r="T873" s="25" t="s">
        <v>2</v>
      </c>
      <c r="U873" s="25" t="s">
        <v>2</v>
      </c>
      <c r="V873" s="25" t="s">
        <v>2</v>
      </c>
      <c r="W873" s="25"/>
      <c r="X873" s="25" t="s">
        <v>2</v>
      </c>
      <c r="Y873" s="25" t="s">
        <v>2</v>
      </c>
      <c r="Z873" s="25" t="s">
        <v>2</v>
      </c>
      <c r="AA873" s="25" t="s">
        <v>2</v>
      </c>
      <c r="AB873" s="25" t="s">
        <v>2</v>
      </c>
      <c r="AC873" s="25" t="s">
        <v>2</v>
      </c>
      <c r="AD873" s="25" t="s">
        <v>2</v>
      </c>
      <c r="AE873" s="25" t="s">
        <v>2</v>
      </c>
      <c r="AF873" s="25" t="s">
        <v>2</v>
      </c>
      <c r="AG873" s="25" t="s">
        <v>2</v>
      </c>
      <c r="AH873" s="25" t="s">
        <v>2</v>
      </c>
      <c r="AI873" s="25" t="s">
        <v>2</v>
      </c>
      <c r="AJ873" s="25" t="s">
        <v>2</v>
      </c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  <c r="AX873" s="15"/>
      <c r="AY873" s="15"/>
      <c r="AZ873" s="15"/>
      <c r="BA873" s="15"/>
      <c r="BB873" s="15"/>
      <c r="BC873" s="15"/>
      <c r="BD873" s="15"/>
      <c r="BE873" s="15"/>
      <c r="BF873" s="15"/>
      <c r="BG873" s="15"/>
      <c r="BH873" s="15"/>
      <c r="BI873" s="15"/>
      <c r="BJ873" s="15"/>
      <c r="BK873" s="15"/>
      <c r="BL873" s="15"/>
      <c r="BM873" s="15"/>
      <c r="BN873" s="15"/>
      <c r="BO873" s="15"/>
      <c r="BP873" s="15"/>
      <c r="BQ873" s="15"/>
      <c r="BR873" s="15"/>
      <c r="BS873" s="15"/>
    </row>
    <row r="874" spans="1:71" x14ac:dyDescent="0.25">
      <c r="A874" s="17" t="s">
        <v>892</v>
      </c>
      <c r="B874" s="13" t="s">
        <v>1941</v>
      </c>
      <c r="C874" s="25"/>
      <c r="D874" s="25" t="s">
        <v>2</v>
      </c>
      <c r="E874" s="25" t="s">
        <v>2</v>
      </c>
      <c r="F874" s="25" t="s">
        <v>2</v>
      </c>
      <c r="G874" s="25" t="s">
        <v>2</v>
      </c>
      <c r="H874" s="25" t="s">
        <v>2</v>
      </c>
      <c r="I874" s="25" t="s">
        <v>2</v>
      </c>
      <c r="J874" s="25" t="s">
        <v>2</v>
      </c>
      <c r="K874" s="25" t="s">
        <v>2</v>
      </c>
      <c r="L874" s="25" t="s">
        <v>2</v>
      </c>
      <c r="M874" s="25" t="s">
        <v>2</v>
      </c>
      <c r="N874" s="25" t="s">
        <v>2</v>
      </c>
      <c r="O874" s="25" t="s">
        <v>2</v>
      </c>
      <c r="P874" s="25" t="s">
        <v>2</v>
      </c>
      <c r="Q874" s="25"/>
      <c r="R874" s="25"/>
      <c r="S874" s="25"/>
      <c r="T874" s="25" t="s">
        <v>2</v>
      </c>
      <c r="U874" s="25" t="s">
        <v>2</v>
      </c>
      <c r="V874" s="25" t="s">
        <v>2</v>
      </c>
      <c r="W874" s="25"/>
      <c r="X874" s="25" t="s">
        <v>2</v>
      </c>
      <c r="Y874" s="25" t="s">
        <v>2</v>
      </c>
      <c r="Z874" s="25" t="s">
        <v>2</v>
      </c>
      <c r="AA874" s="25" t="s">
        <v>2</v>
      </c>
      <c r="AB874" s="25" t="s">
        <v>2</v>
      </c>
      <c r="AC874" s="25" t="s">
        <v>2</v>
      </c>
      <c r="AD874" s="25" t="s">
        <v>2</v>
      </c>
      <c r="AE874" s="25" t="s">
        <v>2</v>
      </c>
      <c r="AF874" s="25" t="s">
        <v>2</v>
      </c>
      <c r="AG874" s="25" t="s">
        <v>2</v>
      </c>
      <c r="AH874" s="25" t="s">
        <v>2</v>
      </c>
      <c r="AI874" s="25" t="s">
        <v>2</v>
      </c>
      <c r="AJ874" s="25" t="s">
        <v>2</v>
      </c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  <c r="AX874" s="15"/>
      <c r="AY874" s="15"/>
      <c r="AZ874" s="15"/>
      <c r="BA874" s="15"/>
      <c r="BB874" s="15"/>
      <c r="BC874" s="15"/>
      <c r="BD874" s="15"/>
      <c r="BE874" s="15"/>
      <c r="BF874" s="15"/>
      <c r="BG874" s="15"/>
      <c r="BH874" s="15"/>
      <c r="BI874" s="15"/>
      <c r="BJ874" s="15"/>
      <c r="BK874" s="15"/>
      <c r="BL874" s="15"/>
      <c r="BM874" s="15"/>
      <c r="BN874" s="15"/>
      <c r="BO874" s="15"/>
      <c r="BP874" s="15"/>
      <c r="BQ874" s="15"/>
      <c r="BR874" s="15"/>
      <c r="BS874" s="15"/>
    </row>
    <row r="875" spans="1:71" x14ac:dyDescent="0.25">
      <c r="A875" s="17" t="s">
        <v>893</v>
      </c>
      <c r="B875" s="13" t="s">
        <v>1942</v>
      </c>
      <c r="C875" s="25"/>
      <c r="D875" s="25" t="s">
        <v>2</v>
      </c>
      <c r="E875" s="25" t="s">
        <v>2</v>
      </c>
      <c r="F875" s="25" t="s">
        <v>2</v>
      </c>
      <c r="G875" s="25" t="s">
        <v>2</v>
      </c>
      <c r="H875" s="25" t="s">
        <v>2</v>
      </c>
      <c r="I875" s="25" t="s">
        <v>2</v>
      </c>
      <c r="J875" s="25" t="s">
        <v>2</v>
      </c>
      <c r="K875" s="25" t="s">
        <v>2</v>
      </c>
      <c r="L875" s="25" t="s">
        <v>2</v>
      </c>
      <c r="M875" s="25" t="s">
        <v>2</v>
      </c>
      <c r="N875" s="25" t="s">
        <v>2</v>
      </c>
      <c r="O875" s="25" t="s">
        <v>2</v>
      </c>
      <c r="P875" s="25" t="s">
        <v>2</v>
      </c>
      <c r="Q875" s="25"/>
      <c r="R875" s="25"/>
      <c r="S875" s="25"/>
      <c r="T875" s="25" t="s">
        <v>2</v>
      </c>
      <c r="U875" s="25" t="s">
        <v>2</v>
      </c>
      <c r="V875" s="25" t="s">
        <v>2</v>
      </c>
      <c r="W875" s="25"/>
      <c r="X875" s="25" t="s">
        <v>2</v>
      </c>
      <c r="Y875" s="25" t="s">
        <v>2</v>
      </c>
      <c r="Z875" s="25" t="s">
        <v>2</v>
      </c>
      <c r="AA875" s="25" t="s">
        <v>2</v>
      </c>
      <c r="AB875" s="25" t="s">
        <v>2</v>
      </c>
      <c r="AC875" s="25" t="s">
        <v>2</v>
      </c>
      <c r="AD875" s="25" t="s">
        <v>2</v>
      </c>
      <c r="AE875" s="25" t="s">
        <v>2</v>
      </c>
      <c r="AF875" s="25" t="s">
        <v>2</v>
      </c>
      <c r="AG875" s="25" t="s">
        <v>2</v>
      </c>
      <c r="AH875" s="25" t="s">
        <v>2</v>
      </c>
      <c r="AI875" s="25" t="s">
        <v>2</v>
      </c>
      <c r="AJ875" s="25" t="s">
        <v>2</v>
      </c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  <c r="AX875" s="15"/>
      <c r="AY875" s="15"/>
      <c r="AZ875" s="15"/>
      <c r="BA875" s="15"/>
      <c r="BB875" s="15"/>
      <c r="BC875" s="15"/>
      <c r="BD875" s="15"/>
      <c r="BE875" s="15"/>
      <c r="BF875" s="15"/>
      <c r="BG875" s="15"/>
      <c r="BH875" s="15"/>
      <c r="BI875" s="15"/>
      <c r="BJ875" s="15"/>
      <c r="BK875" s="15"/>
      <c r="BL875" s="15"/>
      <c r="BM875" s="15"/>
      <c r="BN875" s="15"/>
      <c r="BO875" s="15"/>
      <c r="BP875" s="15"/>
      <c r="BQ875" s="15"/>
      <c r="BR875" s="15"/>
      <c r="BS875" s="15"/>
    </row>
    <row r="876" spans="1:71" x14ac:dyDescent="0.25">
      <c r="A876" s="17" t="s">
        <v>894</v>
      </c>
      <c r="B876" s="13" t="s">
        <v>1943</v>
      </c>
      <c r="C876" s="25"/>
      <c r="D876" s="25" t="s">
        <v>2</v>
      </c>
      <c r="E876" s="25" t="s">
        <v>2</v>
      </c>
      <c r="F876" s="25" t="s">
        <v>2</v>
      </c>
      <c r="G876" s="25" t="s">
        <v>2</v>
      </c>
      <c r="H876" s="25" t="s">
        <v>2</v>
      </c>
      <c r="I876" s="25" t="s">
        <v>2</v>
      </c>
      <c r="J876" s="25" t="s">
        <v>2</v>
      </c>
      <c r="K876" s="25" t="s">
        <v>2</v>
      </c>
      <c r="L876" s="25" t="s">
        <v>2</v>
      </c>
      <c r="M876" s="25" t="s">
        <v>2</v>
      </c>
      <c r="N876" s="25" t="s">
        <v>2</v>
      </c>
      <c r="O876" s="25" t="s">
        <v>2</v>
      </c>
      <c r="P876" s="25" t="s">
        <v>2</v>
      </c>
      <c r="Q876" s="25"/>
      <c r="R876" s="25"/>
      <c r="S876" s="25"/>
      <c r="T876" s="25" t="s">
        <v>2</v>
      </c>
      <c r="U876" s="25" t="s">
        <v>2</v>
      </c>
      <c r="V876" s="25" t="s">
        <v>2</v>
      </c>
      <c r="W876" s="25"/>
      <c r="X876" s="25" t="s">
        <v>2</v>
      </c>
      <c r="Y876" s="25" t="s">
        <v>2</v>
      </c>
      <c r="Z876" s="25" t="s">
        <v>2</v>
      </c>
      <c r="AA876" s="25" t="s">
        <v>2</v>
      </c>
      <c r="AB876" s="25" t="s">
        <v>2</v>
      </c>
      <c r="AC876" s="25" t="s">
        <v>2</v>
      </c>
      <c r="AD876" s="25" t="s">
        <v>2</v>
      </c>
      <c r="AE876" s="25" t="s">
        <v>2</v>
      </c>
      <c r="AF876" s="25" t="s">
        <v>2</v>
      </c>
      <c r="AG876" s="25" t="s">
        <v>2</v>
      </c>
      <c r="AH876" s="25" t="s">
        <v>2</v>
      </c>
      <c r="AI876" s="25" t="s">
        <v>2</v>
      </c>
      <c r="AJ876" s="25" t="s">
        <v>2</v>
      </c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  <c r="AX876" s="15"/>
      <c r="AY876" s="15"/>
      <c r="AZ876" s="15"/>
      <c r="BA876" s="15"/>
      <c r="BB876" s="15"/>
      <c r="BC876" s="15"/>
      <c r="BD876" s="15"/>
      <c r="BE876" s="15"/>
      <c r="BF876" s="15"/>
      <c r="BG876" s="15"/>
      <c r="BH876" s="15"/>
      <c r="BI876" s="15"/>
      <c r="BJ876" s="15"/>
      <c r="BK876" s="15"/>
      <c r="BL876" s="15"/>
      <c r="BM876" s="15"/>
      <c r="BN876" s="15"/>
      <c r="BO876" s="15"/>
      <c r="BP876" s="15"/>
      <c r="BQ876" s="15"/>
      <c r="BR876" s="15"/>
      <c r="BS876" s="15"/>
    </row>
    <row r="877" spans="1:71" x14ac:dyDescent="0.25">
      <c r="A877" s="17" t="s">
        <v>895</v>
      </c>
      <c r="B877" s="13" t="s">
        <v>1944</v>
      </c>
      <c r="C877" s="25"/>
      <c r="D877" s="25" t="s">
        <v>2</v>
      </c>
      <c r="E877" s="25" t="s">
        <v>2</v>
      </c>
      <c r="F877" s="25" t="s">
        <v>2</v>
      </c>
      <c r="G877" s="25" t="s">
        <v>2</v>
      </c>
      <c r="H877" s="25" t="s">
        <v>2</v>
      </c>
      <c r="I877" s="25" t="s">
        <v>2</v>
      </c>
      <c r="J877" s="25" t="s">
        <v>2</v>
      </c>
      <c r="K877" s="25" t="s">
        <v>2</v>
      </c>
      <c r="L877" s="25" t="s">
        <v>2</v>
      </c>
      <c r="M877" s="25" t="s">
        <v>2</v>
      </c>
      <c r="N877" s="25" t="s">
        <v>2</v>
      </c>
      <c r="O877" s="25" t="s">
        <v>2</v>
      </c>
      <c r="P877" s="25" t="s">
        <v>2</v>
      </c>
      <c r="Q877" s="25"/>
      <c r="R877" s="25"/>
      <c r="S877" s="25"/>
      <c r="T877" s="25" t="s">
        <v>2</v>
      </c>
      <c r="U877" s="25" t="s">
        <v>2</v>
      </c>
      <c r="V877" s="25" t="s">
        <v>2</v>
      </c>
      <c r="W877" s="25"/>
      <c r="X877" s="25" t="s">
        <v>2</v>
      </c>
      <c r="Y877" s="25" t="s">
        <v>2</v>
      </c>
      <c r="Z877" s="25" t="s">
        <v>2</v>
      </c>
      <c r="AA877" s="25" t="s">
        <v>2</v>
      </c>
      <c r="AB877" s="25" t="s">
        <v>2</v>
      </c>
      <c r="AC877" s="25" t="s">
        <v>2</v>
      </c>
      <c r="AD877" s="25" t="s">
        <v>2</v>
      </c>
      <c r="AE877" s="25" t="s">
        <v>2</v>
      </c>
      <c r="AF877" s="25" t="s">
        <v>2</v>
      </c>
      <c r="AG877" s="25" t="s">
        <v>2</v>
      </c>
      <c r="AH877" s="25" t="s">
        <v>2</v>
      </c>
      <c r="AI877" s="25" t="s">
        <v>2</v>
      </c>
      <c r="AJ877" s="25" t="s">
        <v>2</v>
      </c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  <c r="AX877" s="15"/>
      <c r="AY877" s="15"/>
      <c r="AZ877" s="15"/>
      <c r="BA877" s="15"/>
      <c r="BB877" s="15"/>
      <c r="BC877" s="15"/>
      <c r="BD877" s="15"/>
      <c r="BE877" s="15"/>
      <c r="BF877" s="15"/>
      <c r="BG877" s="15"/>
      <c r="BH877" s="15"/>
      <c r="BI877" s="15"/>
      <c r="BJ877" s="15"/>
      <c r="BK877" s="15"/>
      <c r="BL877" s="15"/>
      <c r="BM877" s="15"/>
      <c r="BN877" s="15"/>
      <c r="BO877" s="15"/>
      <c r="BP877" s="15"/>
      <c r="BQ877" s="15"/>
      <c r="BR877" s="15"/>
      <c r="BS877" s="15"/>
    </row>
    <row r="878" spans="1:71" x14ac:dyDescent="0.25">
      <c r="A878" s="17" t="s">
        <v>896</v>
      </c>
      <c r="B878" s="13" t="s">
        <v>1945</v>
      </c>
      <c r="C878" s="25"/>
      <c r="D878" s="25" t="s">
        <v>2</v>
      </c>
      <c r="E878" s="25" t="s">
        <v>2</v>
      </c>
      <c r="F878" s="25" t="s">
        <v>2</v>
      </c>
      <c r="G878" s="25" t="s">
        <v>2</v>
      </c>
      <c r="H878" s="25" t="s">
        <v>2</v>
      </c>
      <c r="I878" s="25" t="s">
        <v>2</v>
      </c>
      <c r="J878" s="25" t="s">
        <v>2</v>
      </c>
      <c r="K878" s="25" t="s">
        <v>2</v>
      </c>
      <c r="L878" s="25" t="s">
        <v>2</v>
      </c>
      <c r="M878" s="25" t="s">
        <v>2</v>
      </c>
      <c r="N878" s="25" t="s">
        <v>2</v>
      </c>
      <c r="O878" s="25" t="s">
        <v>2</v>
      </c>
      <c r="P878" s="25" t="s">
        <v>2</v>
      </c>
      <c r="Q878" s="25"/>
      <c r="R878" s="25"/>
      <c r="S878" s="25"/>
      <c r="T878" s="25" t="s">
        <v>2</v>
      </c>
      <c r="U878" s="25" t="s">
        <v>2</v>
      </c>
      <c r="V878" s="25" t="s">
        <v>2</v>
      </c>
      <c r="W878" s="25"/>
      <c r="X878" s="25" t="s">
        <v>2</v>
      </c>
      <c r="Y878" s="25" t="s">
        <v>2</v>
      </c>
      <c r="Z878" s="25" t="s">
        <v>2</v>
      </c>
      <c r="AA878" s="25" t="s">
        <v>2</v>
      </c>
      <c r="AB878" s="25" t="s">
        <v>2</v>
      </c>
      <c r="AC878" s="25" t="s">
        <v>2</v>
      </c>
      <c r="AD878" s="25" t="s">
        <v>2</v>
      </c>
      <c r="AE878" s="25" t="s">
        <v>2</v>
      </c>
      <c r="AF878" s="25" t="s">
        <v>2</v>
      </c>
      <c r="AG878" s="25" t="s">
        <v>2</v>
      </c>
      <c r="AH878" s="25" t="s">
        <v>2</v>
      </c>
      <c r="AI878" s="25" t="s">
        <v>2</v>
      </c>
      <c r="AJ878" s="25" t="s">
        <v>2</v>
      </c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  <c r="AX878" s="15"/>
      <c r="AY878" s="15"/>
      <c r="AZ878" s="15"/>
      <c r="BA878" s="15"/>
      <c r="BB878" s="15"/>
      <c r="BC878" s="15"/>
      <c r="BD878" s="15"/>
      <c r="BE878" s="15"/>
      <c r="BF878" s="15"/>
      <c r="BG878" s="15"/>
      <c r="BH878" s="15"/>
      <c r="BI878" s="15"/>
      <c r="BJ878" s="15"/>
      <c r="BK878" s="15"/>
      <c r="BL878" s="15"/>
      <c r="BM878" s="15"/>
      <c r="BN878" s="15"/>
      <c r="BO878" s="15"/>
      <c r="BP878" s="15"/>
      <c r="BQ878" s="15"/>
      <c r="BR878" s="15"/>
      <c r="BS878" s="15"/>
    </row>
    <row r="879" spans="1:71" x14ac:dyDescent="0.25">
      <c r="A879" s="17" t="s">
        <v>897</v>
      </c>
      <c r="B879" s="13" t="s">
        <v>1946</v>
      </c>
      <c r="C879" s="25"/>
      <c r="D879" s="25" t="s">
        <v>2</v>
      </c>
      <c r="E879" s="25" t="s">
        <v>2</v>
      </c>
      <c r="F879" s="25" t="s">
        <v>2</v>
      </c>
      <c r="G879" s="25" t="s">
        <v>2</v>
      </c>
      <c r="H879" s="25" t="s">
        <v>2</v>
      </c>
      <c r="I879" s="25" t="s">
        <v>2</v>
      </c>
      <c r="J879" s="25" t="s">
        <v>2</v>
      </c>
      <c r="K879" s="25" t="s">
        <v>2</v>
      </c>
      <c r="L879" s="25" t="s">
        <v>2</v>
      </c>
      <c r="M879" s="25" t="s">
        <v>2</v>
      </c>
      <c r="N879" s="25" t="s">
        <v>2</v>
      </c>
      <c r="O879" s="25" t="s">
        <v>2</v>
      </c>
      <c r="P879" s="25" t="s">
        <v>2</v>
      </c>
      <c r="Q879" s="25"/>
      <c r="R879" s="25"/>
      <c r="S879" s="25"/>
      <c r="T879" s="25" t="s">
        <v>2</v>
      </c>
      <c r="U879" s="25" t="s">
        <v>2</v>
      </c>
      <c r="V879" s="25" t="s">
        <v>2</v>
      </c>
      <c r="W879" s="25"/>
      <c r="X879" s="25" t="s">
        <v>2</v>
      </c>
      <c r="Y879" s="25" t="s">
        <v>2</v>
      </c>
      <c r="Z879" s="25" t="s">
        <v>2</v>
      </c>
      <c r="AA879" s="25" t="s">
        <v>2</v>
      </c>
      <c r="AB879" s="25" t="s">
        <v>2</v>
      </c>
      <c r="AC879" s="25" t="s">
        <v>2</v>
      </c>
      <c r="AD879" s="25" t="s">
        <v>2</v>
      </c>
      <c r="AE879" s="25" t="s">
        <v>2</v>
      </c>
      <c r="AF879" s="25" t="s">
        <v>2</v>
      </c>
      <c r="AG879" s="25" t="s">
        <v>2</v>
      </c>
      <c r="AH879" s="25" t="s">
        <v>2</v>
      </c>
      <c r="AI879" s="25" t="s">
        <v>2</v>
      </c>
      <c r="AJ879" s="25" t="s">
        <v>2</v>
      </c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  <c r="AX879" s="15"/>
      <c r="AY879" s="15"/>
      <c r="AZ879" s="15"/>
      <c r="BA879" s="15"/>
      <c r="BB879" s="15"/>
      <c r="BC879" s="15"/>
      <c r="BD879" s="15"/>
      <c r="BE879" s="15"/>
      <c r="BF879" s="15"/>
      <c r="BG879" s="15"/>
      <c r="BH879" s="15"/>
      <c r="BI879" s="15"/>
      <c r="BJ879" s="15"/>
      <c r="BK879" s="15"/>
      <c r="BL879" s="15"/>
      <c r="BM879" s="15"/>
      <c r="BN879" s="15"/>
      <c r="BO879" s="15"/>
      <c r="BP879" s="15"/>
      <c r="BQ879" s="15"/>
      <c r="BR879" s="15"/>
      <c r="BS879" s="15"/>
    </row>
    <row r="880" spans="1:71" x14ac:dyDescent="0.25">
      <c r="A880" s="17" t="s">
        <v>898</v>
      </c>
      <c r="B880" s="13" t="s">
        <v>2455</v>
      </c>
      <c r="C880" s="25"/>
      <c r="D880" s="25" t="s">
        <v>2</v>
      </c>
      <c r="E880" s="25" t="s">
        <v>2</v>
      </c>
      <c r="F880" s="25" t="s">
        <v>2</v>
      </c>
      <c r="G880" s="25" t="s">
        <v>2</v>
      </c>
      <c r="H880" s="25" t="s">
        <v>2</v>
      </c>
      <c r="I880" s="25" t="s">
        <v>2</v>
      </c>
      <c r="J880" s="25" t="s">
        <v>2</v>
      </c>
      <c r="K880" s="25" t="s">
        <v>2</v>
      </c>
      <c r="L880" s="25" t="s">
        <v>2</v>
      </c>
      <c r="M880" s="25" t="s">
        <v>2</v>
      </c>
      <c r="N880" s="25" t="s">
        <v>2</v>
      </c>
      <c r="O880" s="25" t="s">
        <v>2</v>
      </c>
      <c r="P880" s="25" t="s">
        <v>2</v>
      </c>
      <c r="Q880" s="25"/>
      <c r="R880" s="25"/>
      <c r="S880" s="25"/>
      <c r="T880" s="25" t="s">
        <v>2</v>
      </c>
      <c r="U880" s="25" t="s">
        <v>2</v>
      </c>
      <c r="V880" s="25" t="s">
        <v>2</v>
      </c>
      <c r="W880" s="25"/>
      <c r="X880" s="25" t="s">
        <v>2</v>
      </c>
      <c r="Y880" s="25" t="s">
        <v>2</v>
      </c>
      <c r="Z880" s="25" t="s">
        <v>2</v>
      </c>
      <c r="AA880" s="25" t="s">
        <v>2</v>
      </c>
      <c r="AB880" s="25" t="s">
        <v>2</v>
      </c>
      <c r="AC880" s="25" t="s">
        <v>2</v>
      </c>
      <c r="AD880" s="25" t="s">
        <v>2</v>
      </c>
      <c r="AE880" s="25" t="s">
        <v>2</v>
      </c>
      <c r="AF880" s="25" t="s">
        <v>2</v>
      </c>
      <c r="AG880" s="25" t="s">
        <v>2</v>
      </c>
      <c r="AH880" s="25" t="s">
        <v>2</v>
      </c>
      <c r="AI880" s="25" t="s">
        <v>2</v>
      </c>
      <c r="AJ880" s="25" t="s">
        <v>2</v>
      </c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  <c r="AX880" s="15"/>
      <c r="AY880" s="15"/>
      <c r="AZ880" s="15"/>
      <c r="BA880" s="15"/>
      <c r="BB880" s="15"/>
      <c r="BC880" s="15"/>
      <c r="BD880" s="15"/>
      <c r="BE880" s="15"/>
      <c r="BF880" s="15"/>
      <c r="BG880" s="15"/>
      <c r="BH880" s="15"/>
      <c r="BI880" s="15"/>
      <c r="BJ880" s="15"/>
      <c r="BK880" s="15"/>
      <c r="BL880" s="15"/>
      <c r="BM880" s="15"/>
      <c r="BN880" s="15"/>
      <c r="BO880" s="15"/>
      <c r="BP880" s="15"/>
      <c r="BQ880" s="15"/>
      <c r="BR880" s="15"/>
      <c r="BS880" s="15"/>
    </row>
    <row r="881" spans="1:71" x14ac:dyDescent="0.25">
      <c r="A881" s="17" t="s">
        <v>899</v>
      </c>
      <c r="B881" s="13" t="s">
        <v>1947</v>
      </c>
      <c r="C881" s="25"/>
      <c r="D881" s="25" t="s">
        <v>2</v>
      </c>
      <c r="E881" s="25" t="s">
        <v>2</v>
      </c>
      <c r="F881" s="25" t="s">
        <v>2</v>
      </c>
      <c r="G881" s="25" t="s">
        <v>2</v>
      </c>
      <c r="H881" s="25" t="s">
        <v>2</v>
      </c>
      <c r="I881" s="25" t="s">
        <v>2</v>
      </c>
      <c r="J881" s="25" t="s">
        <v>2</v>
      </c>
      <c r="K881" s="25" t="s">
        <v>2</v>
      </c>
      <c r="L881" s="25" t="s">
        <v>2</v>
      </c>
      <c r="M881" s="25" t="s">
        <v>2</v>
      </c>
      <c r="N881" s="25" t="s">
        <v>2</v>
      </c>
      <c r="O881" s="25" t="s">
        <v>2</v>
      </c>
      <c r="P881" s="25" t="s">
        <v>2</v>
      </c>
      <c r="Q881" s="25"/>
      <c r="R881" s="25"/>
      <c r="S881" s="25"/>
      <c r="T881" s="25" t="s">
        <v>2</v>
      </c>
      <c r="U881" s="25" t="s">
        <v>2</v>
      </c>
      <c r="V881" s="25" t="s">
        <v>2</v>
      </c>
      <c r="W881" s="25"/>
      <c r="X881" s="25" t="s">
        <v>2</v>
      </c>
      <c r="Y881" s="25" t="s">
        <v>2</v>
      </c>
      <c r="Z881" s="25" t="s">
        <v>2</v>
      </c>
      <c r="AA881" s="25" t="s">
        <v>2</v>
      </c>
      <c r="AB881" s="25" t="s">
        <v>2</v>
      </c>
      <c r="AC881" s="25" t="s">
        <v>2</v>
      </c>
      <c r="AD881" s="25" t="s">
        <v>2</v>
      </c>
      <c r="AE881" s="25" t="s">
        <v>2</v>
      </c>
      <c r="AF881" s="25" t="s">
        <v>2</v>
      </c>
      <c r="AG881" s="25" t="s">
        <v>2</v>
      </c>
      <c r="AH881" s="25" t="s">
        <v>2</v>
      </c>
      <c r="AI881" s="25" t="s">
        <v>2</v>
      </c>
      <c r="AJ881" s="25" t="s">
        <v>2</v>
      </c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  <c r="AX881" s="15"/>
      <c r="AY881" s="15"/>
      <c r="AZ881" s="15"/>
      <c r="BA881" s="15"/>
      <c r="BB881" s="15"/>
      <c r="BC881" s="15"/>
      <c r="BD881" s="15"/>
      <c r="BE881" s="15"/>
      <c r="BF881" s="15"/>
      <c r="BG881" s="15"/>
      <c r="BH881" s="15"/>
      <c r="BI881" s="15"/>
      <c r="BJ881" s="15"/>
      <c r="BK881" s="15"/>
      <c r="BL881" s="15"/>
      <c r="BM881" s="15"/>
      <c r="BN881" s="15"/>
      <c r="BO881" s="15"/>
      <c r="BP881" s="15"/>
      <c r="BQ881" s="15"/>
      <c r="BR881" s="15"/>
      <c r="BS881" s="15"/>
    </row>
    <row r="882" spans="1:71" x14ac:dyDescent="0.25">
      <c r="A882" s="17" t="s">
        <v>2214</v>
      </c>
      <c r="B882" s="13" t="s">
        <v>2226</v>
      </c>
      <c r="C882" s="25"/>
      <c r="D882" s="25" t="s">
        <v>2</v>
      </c>
      <c r="E882" s="25" t="s">
        <v>2</v>
      </c>
      <c r="F882" s="25" t="s">
        <v>2</v>
      </c>
      <c r="G882" s="25" t="s">
        <v>2</v>
      </c>
      <c r="H882" s="25" t="s">
        <v>2</v>
      </c>
      <c r="I882" s="25" t="s">
        <v>2</v>
      </c>
      <c r="J882" s="25" t="s">
        <v>2</v>
      </c>
      <c r="K882" s="25" t="s">
        <v>2</v>
      </c>
      <c r="L882" s="25" t="s">
        <v>2</v>
      </c>
      <c r="M882" s="25" t="s">
        <v>2</v>
      </c>
      <c r="N882" s="25" t="s">
        <v>2</v>
      </c>
      <c r="O882" s="25" t="s">
        <v>2</v>
      </c>
      <c r="P882" s="25" t="s">
        <v>2</v>
      </c>
      <c r="Q882" s="25"/>
      <c r="R882" s="25"/>
      <c r="S882" s="25"/>
      <c r="T882" s="25" t="s">
        <v>2</v>
      </c>
      <c r="U882" s="25" t="s">
        <v>2</v>
      </c>
      <c r="V882" s="25" t="s">
        <v>2</v>
      </c>
      <c r="W882" s="25"/>
      <c r="X882" s="25" t="s">
        <v>2</v>
      </c>
      <c r="Y882" s="25" t="s">
        <v>2</v>
      </c>
      <c r="Z882" s="25" t="s">
        <v>2</v>
      </c>
      <c r="AA882" s="25" t="s">
        <v>2</v>
      </c>
      <c r="AB882" s="25" t="s">
        <v>2</v>
      </c>
      <c r="AC882" s="25" t="s">
        <v>2</v>
      </c>
      <c r="AD882" s="25" t="s">
        <v>2</v>
      </c>
      <c r="AE882" s="25" t="s">
        <v>2</v>
      </c>
      <c r="AF882" s="25" t="s">
        <v>2</v>
      </c>
      <c r="AG882" s="25" t="s">
        <v>2</v>
      </c>
      <c r="AH882" s="25" t="s">
        <v>2</v>
      </c>
      <c r="AI882" s="25" t="s">
        <v>2</v>
      </c>
      <c r="AJ882" s="25" t="s">
        <v>2</v>
      </c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15"/>
      <c r="AX882" s="15"/>
      <c r="AY882" s="15"/>
      <c r="AZ882" s="15"/>
      <c r="BA882" s="15"/>
      <c r="BB882" s="15"/>
      <c r="BC882" s="15"/>
      <c r="BD882" s="15"/>
      <c r="BE882" s="15"/>
      <c r="BF882" s="15"/>
      <c r="BG882" s="15"/>
      <c r="BH882" s="15"/>
      <c r="BI882" s="15"/>
      <c r="BJ882" s="15"/>
      <c r="BK882" s="15"/>
      <c r="BL882" s="15"/>
      <c r="BM882" s="15"/>
      <c r="BN882" s="15"/>
      <c r="BO882" s="15"/>
      <c r="BP882" s="15"/>
      <c r="BQ882" s="15"/>
      <c r="BR882" s="15"/>
      <c r="BS882" s="15"/>
    </row>
    <row r="883" spans="1:71" x14ac:dyDescent="0.25">
      <c r="A883" s="17" t="s">
        <v>2215</v>
      </c>
      <c r="B883" s="13" t="s">
        <v>2227</v>
      </c>
      <c r="C883" s="25"/>
      <c r="D883" s="25" t="s">
        <v>2</v>
      </c>
      <c r="E883" s="25" t="s">
        <v>2</v>
      </c>
      <c r="F883" s="25" t="s">
        <v>2</v>
      </c>
      <c r="G883" s="25" t="s">
        <v>2</v>
      </c>
      <c r="H883" s="25" t="s">
        <v>2</v>
      </c>
      <c r="I883" s="25" t="s">
        <v>2</v>
      </c>
      <c r="J883" s="25" t="s">
        <v>2</v>
      </c>
      <c r="K883" s="25" t="s">
        <v>2</v>
      </c>
      <c r="L883" s="25" t="s">
        <v>2</v>
      </c>
      <c r="M883" s="25" t="s">
        <v>2</v>
      </c>
      <c r="N883" s="25" t="s">
        <v>2</v>
      </c>
      <c r="O883" s="25" t="s">
        <v>2</v>
      </c>
      <c r="P883" s="25" t="s">
        <v>2</v>
      </c>
      <c r="Q883" s="25"/>
      <c r="R883" s="25"/>
      <c r="S883" s="25"/>
      <c r="T883" s="25" t="s">
        <v>2</v>
      </c>
      <c r="U883" s="25" t="s">
        <v>2</v>
      </c>
      <c r="V883" s="25" t="s">
        <v>2</v>
      </c>
      <c r="W883" s="25"/>
      <c r="X883" s="25" t="s">
        <v>2</v>
      </c>
      <c r="Y883" s="25" t="s">
        <v>2</v>
      </c>
      <c r="Z883" s="25" t="s">
        <v>2</v>
      </c>
      <c r="AA883" s="25" t="s">
        <v>2</v>
      </c>
      <c r="AB883" s="25" t="s">
        <v>2</v>
      </c>
      <c r="AC883" s="25" t="s">
        <v>2</v>
      </c>
      <c r="AD883" s="25" t="s">
        <v>2</v>
      </c>
      <c r="AE883" s="25" t="s">
        <v>2</v>
      </c>
      <c r="AF883" s="25" t="s">
        <v>2</v>
      </c>
      <c r="AG883" s="25" t="s">
        <v>2</v>
      </c>
      <c r="AH883" s="25" t="s">
        <v>2</v>
      </c>
      <c r="AI883" s="25" t="s">
        <v>2</v>
      </c>
      <c r="AJ883" s="25" t="s">
        <v>2</v>
      </c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15"/>
      <c r="AX883" s="15"/>
      <c r="AY883" s="15"/>
      <c r="AZ883" s="15"/>
      <c r="BA883" s="15"/>
      <c r="BB883" s="15"/>
      <c r="BC883" s="15"/>
      <c r="BD883" s="15"/>
      <c r="BE883" s="15"/>
      <c r="BF883" s="15"/>
      <c r="BG883" s="15"/>
      <c r="BH883" s="15"/>
      <c r="BI883" s="15"/>
      <c r="BJ883" s="15"/>
      <c r="BK883" s="15"/>
      <c r="BL883" s="15"/>
      <c r="BM883" s="15"/>
      <c r="BN883" s="15"/>
      <c r="BO883" s="15"/>
      <c r="BP883" s="15"/>
      <c r="BQ883" s="15"/>
      <c r="BR883" s="15"/>
      <c r="BS883" s="15"/>
    </row>
    <row r="884" spans="1:71" x14ac:dyDescent="0.25">
      <c r="A884" s="17" t="s">
        <v>2216</v>
      </c>
      <c r="B884" s="13" t="s">
        <v>2671</v>
      </c>
      <c r="C884" s="25"/>
      <c r="D884" s="25" t="s">
        <v>2</v>
      </c>
      <c r="E884" s="25" t="s">
        <v>2</v>
      </c>
      <c r="F884" s="25" t="s">
        <v>2</v>
      </c>
      <c r="G884" s="25" t="s">
        <v>2</v>
      </c>
      <c r="H884" s="25" t="s">
        <v>2</v>
      </c>
      <c r="I884" s="25" t="s">
        <v>2</v>
      </c>
      <c r="J884" s="25" t="s">
        <v>2</v>
      </c>
      <c r="K884" s="25" t="s">
        <v>2</v>
      </c>
      <c r="L884" s="25" t="s">
        <v>2</v>
      </c>
      <c r="M884" s="25" t="s">
        <v>2</v>
      </c>
      <c r="N884" s="25" t="s">
        <v>2</v>
      </c>
      <c r="O884" s="25" t="s">
        <v>2</v>
      </c>
      <c r="P884" s="25" t="s">
        <v>2</v>
      </c>
      <c r="Q884" s="25"/>
      <c r="R884" s="25"/>
      <c r="S884" s="25"/>
      <c r="T884" s="25" t="s">
        <v>2</v>
      </c>
      <c r="U884" s="25" t="s">
        <v>2</v>
      </c>
      <c r="V884" s="25" t="s">
        <v>2</v>
      </c>
      <c r="W884" s="25"/>
      <c r="X884" s="25" t="s">
        <v>2</v>
      </c>
      <c r="Y884" s="25" t="s">
        <v>2</v>
      </c>
      <c r="Z884" s="25" t="s">
        <v>2</v>
      </c>
      <c r="AA884" s="25" t="s">
        <v>2</v>
      </c>
      <c r="AB884" s="25" t="s">
        <v>2</v>
      </c>
      <c r="AC884" s="25" t="s">
        <v>2</v>
      </c>
      <c r="AD884" s="25" t="s">
        <v>2</v>
      </c>
      <c r="AE884" s="25" t="s">
        <v>2</v>
      </c>
      <c r="AF884" s="25" t="s">
        <v>2</v>
      </c>
      <c r="AG884" s="25" t="s">
        <v>2</v>
      </c>
      <c r="AH884" s="25" t="s">
        <v>2</v>
      </c>
      <c r="AI884" s="25" t="s">
        <v>2</v>
      </c>
      <c r="AJ884" s="25" t="s">
        <v>2</v>
      </c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  <c r="AX884" s="15"/>
      <c r="AY884" s="15"/>
      <c r="AZ884" s="15"/>
      <c r="BA884" s="15"/>
      <c r="BB884" s="15"/>
      <c r="BC884" s="15"/>
      <c r="BD884" s="15"/>
      <c r="BE884" s="15"/>
      <c r="BF884" s="15"/>
      <c r="BG884" s="15"/>
      <c r="BH884" s="15"/>
      <c r="BI884" s="15"/>
      <c r="BJ884" s="15"/>
      <c r="BK884" s="15"/>
      <c r="BL884" s="15"/>
      <c r="BM884" s="15"/>
      <c r="BN884" s="15"/>
      <c r="BO884" s="15"/>
      <c r="BP884" s="15"/>
      <c r="BQ884" s="15"/>
      <c r="BR884" s="15"/>
      <c r="BS884" s="15"/>
    </row>
    <row r="885" spans="1:71" x14ac:dyDescent="0.25">
      <c r="A885" s="17" t="s">
        <v>2217</v>
      </c>
      <c r="B885" s="13" t="s">
        <v>2672</v>
      </c>
      <c r="C885" s="25"/>
      <c r="D885" s="25" t="s">
        <v>2</v>
      </c>
      <c r="E885" s="25" t="s">
        <v>2</v>
      </c>
      <c r="F885" s="25" t="s">
        <v>2</v>
      </c>
      <c r="G885" s="25" t="s">
        <v>2</v>
      </c>
      <c r="H885" s="25" t="s">
        <v>2</v>
      </c>
      <c r="I885" s="25" t="s">
        <v>2</v>
      </c>
      <c r="J885" s="25" t="s">
        <v>2</v>
      </c>
      <c r="K885" s="25" t="s">
        <v>2</v>
      </c>
      <c r="L885" s="25" t="s">
        <v>2</v>
      </c>
      <c r="M885" s="25" t="s">
        <v>2</v>
      </c>
      <c r="N885" s="25" t="s">
        <v>2</v>
      </c>
      <c r="O885" s="25" t="s">
        <v>2</v>
      </c>
      <c r="P885" s="25" t="s">
        <v>2</v>
      </c>
      <c r="Q885" s="25"/>
      <c r="R885" s="25"/>
      <c r="S885" s="25"/>
      <c r="T885" s="25" t="s">
        <v>2</v>
      </c>
      <c r="U885" s="25" t="s">
        <v>2</v>
      </c>
      <c r="V885" s="25" t="s">
        <v>2</v>
      </c>
      <c r="W885" s="25"/>
      <c r="X885" s="25" t="s">
        <v>2</v>
      </c>
      <c r="Y885" s="25" t="s">
        <v>2</v>
      </c>
      <c r="Z885" s="25" t="s">
        <v>2</v>
      </c>
      <c r="AA885" s="25" t="s">
        <v>2</v>
      </c>
      <c r="AB885" s="25" t="s">
        <v>2</v>
      </c>
      <c r="AC885" s="25" t="s">
        <v>2</v>
      </c>
      <c r="AD885" s="25" t="s">
        <v>2</v>
      </c>
      <c r="AE885" s="25" t="s">
        <v>2</v>
      </c>
      <c r="AF885" s="25" t="s">
        <v>2</v>
      </c>
      <c r="AG885" s="25" t="s">
        <v>2</v>
      </c>
      <c r="AH885" s="25" t="s">
        <v>2</v>
      </c>
      <c r="AI885" s="25" t="s">
        <v>2</v>
      </c>
      <c r="AJ885" s="25" t="s">
        <v>2</v>
      </c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  <c r="AX885" s="15"/>
      <c r="AY885" s="15"/>
      <c r="AZ885" s="15"/>
      <c r="BA885" s="15"/>
      <c r="BB885" s="15"/>
      <c r="BC885" s="15"/>
      <c r="BD885" s="15"/>
      <c r="BE885" s="15"/>
      <c r="BF885" s="15"/>
      <c r="BG885" s="15"/>
      <c r="BH885" s="15"/>
      <c r="BI885" s="15"/>
      <c r="BJ885" s="15"/>
      <c r="BK885" s="15"/>
      <c r="BL885" s="15"/>
      <c r="BM885" s="15"/>
      <c r="BN885" s="15"/>
      <c r="BO885" s="15"/>
      <c r="BP885" s="15"/>
      <c r="BQ885" s="15"/>
      <c r="BR885" s="15"/>
      <c r="BS885" s="15"/>
    </row>
    <row r="886" spans="1:71" x14ac:dyDescent="0.25">
      <c r="A886" s="17" t="s">
        <v>900</v>
      </c>
      <c r="B886" s="13" t="s">
        <v>1948</v>
      </c>
      <c r="C886" s="25"/>
      <c r="D886" s="25" t="s">
        <v>2</v>
      </c>
      <c r="E886" s="25" t="s">
        <v>2</v>
      </c>
      <c r="F886" s="25" t="s">
        <v>2</v>
      </c>
      <c r="G886" s="25" t="s">
        <v>2</v>
      </c>
      <c r="H886" s="25" t="s">
        <v>2</v>
      </c>
      <c r="I886" s="25" t="s">
        <v>2</v>
      </c>
      <c r="J886" s="25" t="s">
        <v>2</v>
      </c>
      <c r="K886" s="25" t="s">
        <v>2</v>
      </c>
      <c r="L886" s="25" t="s">
        <v>2</v>
      </c>
      <c r="M886" s="25" t="s">
        <v>2</v>
      </c>
      <c r="N886" s="25" t="s">
        <v>2</v>
      </c>
      <c r="O886" s="25" t="s">
        <v>2</v>
      </c>
      <c r="P886" s="25" t="s">
        <v>2</v>
      </c>
      <c r="Q886" s="25"/>
      <c r="R886" s="25"/>
      <c r="S886" s="25"/>
      <c r="T886" s="25" t="s">
        <v>2</v>
      </c>
      <c r="U886" s="25" t="s">
        <v>2</v>
      </c>
      <c r="V886" s="25" t="s">
        <v>2</v>
      </c>
      <c r="W886" s="25"/>
      <c r="X886" s="25" t="s">
        <v>2</v>
      </c>
      <c r="Y886" s="25" t="s">
        <v>2</v>
      </c>
      <c r="Z886" s="25" t="s">
        <v>2</v>
      </c>
      <c r="AA886" s="25" t="s">
        <v>2</v>
      </c>
      <c r="AB886" s="25" t="s">
        <v>2</v>
      </c>
      <c r="AC886" s="25" t="s">
        <v>2</v>
      </c>
      <c r="AD886" s="25" t="s">
        <v>2</v>
      </c>
      <c r="AE886" s="25" t="s">
        <v>2</v>
      </c>
      <c r="AF886" s="25" t="s">
        <v>2</v>
      </c>
      <c r="AG886" s="25" t="s">
        <v>2</v>
      </c>
      <c r="AH886" s="25" t="s">
        <v>2</v>
      </c>
      <c r="AI886" s="25" t="s">
        <v>2</v>
      </c>
      <c r="AJ886" s="25" t="s">
        <v>2</v>
      </c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  <c r="AX886" s="15"/>
      <c r="AY886" s="15"/>
      <c r="AZ886" s="15"/>
      <c r="BA886" s="15"/>
      <c r="BB886" s="15"/>
      <c r="BC886" s="15"/>
      <c r="BD886" s="15"/>
      <c r="BE886" s="15"/>
      <c r="BF886" s="15"/>
      <c r="BG886" s="15"/>
      <c r="BH886" s="15"/>
      <c r="BI886" s="15"/>
      <c r="BJ886" s="15"/>
      <c r="BK886" s="15"/>
      <c r="BL886" s="15"/>
      <c r="BM886" s="15"/>
      <c r="BN886" s="15"/>
      <c r="BO886" s="15"/>
      <c r="BP886" s="15"/>
      <c r="BQ886" s="15"/>
      <c r="BR886" s="15"/>
      <c r="BS886" s="15"/>
    </row>
    <row r="887" spans="1:71" x14ac:dyDescent="0.25">
      <c r="A887" s="17" t="s">
        <v>901</v>
      </c>
      <c r="B887" s="13" t="s">
        <v>1949</v>
      </c>
      <c r="C887" s="25"/>
      <c r="D887" s="25" t="s">
        <v>2</v>
      </c>
      <c r="E887" s="25" t="s">
        <v>2</v>
      </c>
      <c r="F887" s="25" t="s">
        <v>2</v>
      </c>
      <c r="G887" s="25" t="s">
        <v>2</v>
      </c>
      <c r="H887" s="25" t="s">
        <v>2</v>
      </c>
      <c r="I887" s="25" t="s">
        <v>2</v>
      </c>
      <c r="J887" s="25" t="s">
        <v>2</v>
      </c>
      <c r="K887" s="25" t="s">
        <v>2</v>
      </c>
      <c r="L887" s="25" t="s">
        <v>2</v>
      </c>
      <c r="M887" s="25" t="s">
        <v>2</v>
      </c>
      <c r="N887" s="25" t="s">
        <v>2</v>
      </c>
      <c r="O887" s="25" t="s">
        <v>2</v>
      </c>
      <c r="P887" s="25" t="s">
        <v>2</v>
      </c>
      <c r="Q887" s="25"/>
      <c r="R887" s="25"/>
      <c r="S887" s="25"/>
      <c r="T887" s="25" t="s">
        <v>2</v>
      </c>
      <c r="U887" s="25" t="s">
        <v>2</v>
      </c>
      <c r="V887" s="25" t="s">
        <v>2</v>
      </c>
      <c r="W887" s="25"/>
      <c r="X887" s="25" t="s">
        <v>2</v>
      </c>
      <c r="Y887" s="25" t="s">
        <v>2</v>
      </c>
      <c r="Z887" s="25" t="s">
        <v>2</v>
      </c>
      <c r="AA887" s="25" t="s">
        <v>2</v>
      </c>
      <c r="AB887" s="25" t="s">
        <v>2</v>
      </c>
      <c r="AC887" s="25" t="s">
        <v>2</v>
      </c>
      <c r="AD887" s="25" t="s">
        <v>2</v>
      </c>
      <c r="AE887" s="25" t="s">
        <v>2</v>
      </c>
      <c r="AF887" s="25" t="s">
        <v>2</v>
      </c>
      <c r="AG887" s="25" t="s">
        <v>2</v>
      </c>
      <c r="AH887" s="25" t="s">
        <v>2</v>
      </c>
      <c r="AI887" s="25" t="s">
        <v>2</v>
      </c>
      <c r="AJ887" s="25" t="s">
        <v>2</v>
      </c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  <c r="AX887" s="15"/>
      <c r="AY887" s="15"/>
      <c r="AZ887" s="15"/>
      <c r="BA887" s="15"/>
      <c r="BB887" s="15"/>
      <c r="BC887" s="15"/>
      <c r="BD887" s="15"/>
      <c r="BE887" s="15"/>
      <c r="BF887" s="15"/>
      <c r="BG887" s="15"/>
      <c r="BH887" s="15"/>
      <c r="BI887" s="15"/>
      <c r="BJ887" s="15"/>
      <c r="BK887" s="15"/>
      <c r="BL887" s="15"/>
      <c r="BM887" s="15"/>
      <c r="BN887" s="15"/>
      <c r="BO887" s="15"/>
      <c r="BP887" s="15"/>
      <c r="BQ887" s="15"/>
      <c r="BR887" s="15"/>
      <c r="BS887" s="15"/>
    </row>
    <row r="888" spans="1:71" x14ac:dyDescent="0.25">
      <c r="A888" s="17" t="s">
        <v>902</v>
      </c>
      <c r="B888" s="13" t="s">
        <v>1950</v>
      </c>
      <c r="C888" s="25"/>
      <c r="D888" s="25" t="s">
        <v>2</v>
      </c>
      <c r="E888" s="25" t="s">
        <v>2</v>
      </c>
      <c r="F888" s="25" t="s">
        <v>2</v>
      </c>
      <c r="G888" s="25" t="s">
        <v>2</v>
      </c>
      <c r="H888" s="25" t="s">
        <v>2</v>
      </c>
      <c r="I888" s="25" t="s">
        <v>2</v>
      </c>
      <c r="J888" s="25" t="s">
        <v>2</v>
      </c>
      <c r="K888" s="25" t="s">
        <v>2</v>
      </c>
      <c r="L888" s="25" t="s">
        <v>2</v>
      </c>
      <c r="M888" s="25" t="s">
        <v>2</v>
      </c>
      <c r="N888" s="25" t="s">
        <v>2</v>
      </c>
      <c r="O888" s="25" t="s">
        <v>2</v>
      </c>
      <c r="P888" s="25" t="s">
        <v>2</v>
      </c>
      <c r="Q888" s="25"/>
      <c r="R888" s="25"/>
      <c r="S888" s="25"/>
      <c r="T888" s="25" t="s">
        <v>2</v>
      </c>
      <c r="U888" s="25" t="s">
        <v>2</v>
      </c>
      <c r="V888" s="25" t="s">
        <v>2</v>
      </c>
      <c r="W888" s="25"/>
      <c r="X888" s="25" t="s">
        <v>2</v>
      </c>
      <c r="Y888" s="25" t="s">
        <v>2</v>
      </c>
      <c r="Z888" s="25" t="s">
        <v>2</v>
      </c>
      <c r="AA888" s="25" t="s">
        <v>2</v>
      </c>
      <c r="AB888" s="25" t="s">
        <v>2</v>
      </c>
      <c r="AC888" s="25" t="s">
        <v>2</v>
      </c>
      <c r="AD888" s="25" t="s">
        <v>2</v>
      </c>
      <c r="AE888" s="25" t="s">
        <v>2</v>
      </c>
      <c r="AF888" s="25" t="s">
        <v>2</v>
      </c>
      <c r="AG888" s="25" t="s">
        <v>2</v>
      </c>
      <c r="AH888" s="25" t="s">
        <v>2</v>
      </c>
      <c r="AI888" s="25" t="s">
        <v>2</v>
      </c>
      <c r="AJ888" s="25" t="s">
        <v>2</v>
      </c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  <c r="AX888" s="15"/>
      <c r="AY888" s="15"/>
      <c r="AZ888" s="15"/>
      <c r="BA888" s="15"/>
      <c r="BB888" s="15"/>
      <c r="BC888" s="15"/>
      <c r="BD888" s="15"/>
      <c r="BE888" s="15"/>
      <c r="BF888" s="15"/>
      <c r="BG888" s="15"/>
      <c r="BH888" s="15"/>
      <c r="BI888" s="15"/>
      <c r="BJ888" s="15"/>
      <c r="BK888" s="15"/>
      <c r="BL888" s="15"/>
      <c r="BM888" s="15"/>
      <c r="BN888" s="15"/>
      <c r="BO888" s="15"/>
      <c r="BP888" s="15"/>
      <c r="BQ888" s="15"/>
      <c r="BR888" s="15"/>
      <c r="BS888" s="15"/>
    </row>
    <row r="889" spans="1:71" x14ac:dyDescent="0.25">
      <c r="A889" s="17" t="s">
        <v>903</v>
      </c>
      <c r="B889" s="13" t="s">
        <v>2673</v>
      </c>
      <c r="C889" s="25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  <c r="AA889" s="25"/>
      <c r="AB889" s="25"/>
      <c r="AC889" s="25"/>
      <c r="AD889" s="25"/>
      <c r="AE889" s="25" t="s">
        <v>2</v>
      </c>
      <c r="AF889" s="25" t="s">
        <v>2</v>
      </c>
      <c r="AG889" s="25" t="s">
        <v>2</v>
      </c>
      <c r="AH889" s="25" t="s">
        <v>2</v>
      </c>
      <c r="AI889" s="25" t="s">
        <v>2</v>
      </c>
      <c r="AJ889" s="25" t="s">
        <v>2</v>
      </c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  <c r="AX889" s="15"/>
      <c r="AY889" s="15"/>
      <c r="AZ889" s="15"/>
      <c r="BA889" s="15"/>
      <c r="BB889" s="15"/>
      <c r="BC889" s="15"/>
      <c r="BD889" s="15"/>
      <c r="BE889" s="15"/>
      <c r="BF889" s="15"/>
      <c r="BG889" s="15"/>
      <c r="BH889" s="15"/>
      <c r="BI889" s="15"/>
      <c r="BJ889" s="15"/>
      <c r="BK889" s="15"/>
      <c r="BL889" s="15"/>
      <c r="BM889" s="15"/>
      <c r="BN889" s="15"/>
      <c r="BO889" s="15"/>
      <c r="BP889" s="15"/>
      <c r="BQ889" s="15"/>
      <c r="BR889" s="15"/>
      <c r="BS889" s="15"/>
    </row>
    <row r="890" spans="1:71" x14ac:dyDescent="0.25">
      <c r="A890" s="17" t="s">
        <v>904</v>
      </c>
      <c r="B890" s="13" t="s">
        <v>2674</v>
      </c>
      <c r="C890" s="25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  <c r="AA890" s="25"/>
      <c r="AB890" s="25"/>
      <c r="AC890" s="25"/>
      <c r="AD890" s="25"/>
      <c r="AE890" s="25" t="s">
        <v>2</v>
      </c>
      <c r="AF890" s="25" t="s">
        <v>2</v>
      </c>
      <c r="AG890" s="25" t="s">
        <v>2</v>
      </c>
      <c r="AH890" s="25" t="s">
        <v>2</v>
      </c>
      <c r="AI890" s="25" t="s">
        <v>2</v>
      </c>
      <c r="AJ890" s="25" t="s">
        <v>2</v>
      </c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  <c r="AX890" s="15"/>
      <c r="AY890" s="15"/>
      <c r="AZ890" s="15"/>
      <c r="BA890" s="15"/>
      <c r="BB890" s="15"/>
      <c r="BC890" s="15"/>
      <c r="BD890" s="15"/>
      <c r="BE890" s="15"/>
      <c r="BF890" s="15"/>
      <c r="BG890" s="15"/>
      <c r="BH890" s="15"/>
      <c r="BI890" s="15"/>
      <c r="BJ890" s="15"/>
      <c r="BK890" s="15"/>
      <c r="BL890" s="15"/>
      <c r="BM890" s="15"/>
      <c r="BN890" s="15"/>
      <c r="BO890" s="15"/>
      <c r="BP890" s="15"/>
      <c r="BQ890" s="15"/>
      <c r="BR890" s="15"/>
      <c r="BS890" s="15"/>
    </row>
    <row r="891" spans="1:71" x14ac:dyDescent="0.25">
      <c r="A891" s="17" t="s">
        <v>905</v>
      </c>
      <c r="B891" s="13" t="s">
        <v>1953</v>
      </c>
      <c r="C891" s="25"/>
      <c r="D891" s="25" t="s">
        <v>2</v>
      </c>
      <c r="E891" s="25" t="s">
        <v>2</v>
      </c>
      <c r="F891" s="25" t="s">
        <v>2</v>
      </c>
      <c r="G891" s="25" t="s">
        <v>2</v>
      </c>
      <c r="H891" s="25" t="s">
        <v>2</v>
      </c>
      <c r="I891" s="25" t="s">
        <v>2</v>
      </c>
      <c r="J891" s="25" t="s">
        <v>2</v>
      </c>
      <c r="K891" s="25" t="s">
        <v>2</v>
      </c>
      <c r="L891" s="25" t="s">
        <v>2</v>
      </c>
      <c r="M891" s="25" t="s">
        <v>2</v>
      </c>
      <c r="N891" s="25" t="s">
        <v>2</v>
      </c>
      <c r="O891" s="25" t="s">
        <v>2</v>
      </c>
      <c r="P891" s="25" t="s">
        <v>2</v>
      </c>
      <c r="Q891" s="25"/>
      <c r="R891" s="25"/>
      <c r="S891" s="25"/>
      <c r="T891" s="25" t="s">
        <v>2</v>
      </c>
      <c r="U891" s="25" t="s">
        <v>2</v>
      </c>
      <c r="V891" s="25" t="s">
        <v>2</v>
      </c>
      <c r="W891" s="25"/>
      <c r="X891" s="25" t="s">
        <v>2</v>
      </c>
      <c r="Y891" s="25" t="s">
        <v>2</v>
      </c>
      <c r="Z891" s="25" t="s">
        <v>2</v>
      </c>
      <c r="AA891" s="25" t="s">
        <v>2</v>
      </c>
      <c r="AB891" s="25" t="s">
        <v>2</v>
      </c>
      <c r="AC891" s="25" t="s">
        <v>2</v>
      </c>
      <c r="AD891" s="25" t="s">
        <v>2</v>
      </c>
      <c r="AE891" s="25" t="s">
        <v>2</v>
      </c>
      <c r="AF891" s="25" t="s">
        <v>2</v>
      </c>
      <c r="AG891" s="25" t="s">
        <v>2</v>
      </c>
      <c r="AH891" s="25" t="s">
        <v>2</v>
      </c>
      <c r="AI891" s="25" t="s">
        <v>2</v>
      </c>
      <c r="AJ891" s="25" t="s">
        <v>2</v>
      </c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  <c r="AX891" s="15"/>
      <c r="AY891" s="15"/>
      <c r="AZ891" s="15"/>
      <c r="BA891" s="15"/>
      <c r="BB891" s="15"/>
      <c r="BC891" s="15"/>
      <c r="BD891" s="15"/>
      <c r="BE891" s="15"/>
      <c r="BF891" s="15"/>
      <c r="BG891" s="15"/>
      <c r="BH891" s="15"/>
      <c r="BI891" s="15"/>
      <c r="BJ891" s="15"/>
      <c r="BK891" s="15"/>
      <c r="BL891" s="15"/>
      <c r="BM891" s="15"/>
      <c r="BN891" s="15"/>
      <c r="BO891" s="15"/>
      <c r="BP891" s="15"/>
      <c r="BQ891" s="15"/>
      <c r="BR891" s="15"/>
      <c r="BS891" s="15"/>
    </row>
    <row r="892" spans="1:71" x14ac:dyDescent="0.25">
      <c r="A892" s="17" t="s">
        <v>906</v>
      </c>
      <c r="B892" s="13" t="s">
        <v>1954</v>
      </c>
      <c r="C892" s="25"/>
      <c r="D892" s="25" t="s">
        <v>2</v>
      </c>
      <c r="E892" s="25" t="s">
        <v>2</v>
      </c>
      <c r="F892" s="25" t="s">
        <v>2</v>
      </c>
      <c r="G892" s="25" t="s">
        <v>2</v>
      </c>
      <c r="H892" s="25" t="s">
        <v>2</v>
      </c>
      <c r="I892" s="25" t="s">
        <v>2</v>
      </c>
      <c r="J892" s="25" t="s">
        <v>2</v>
      </c>
      <c r="K892" s="25" t="s">
        <v>2</v>
      </c>
      <c r="L892" s="25" t="s">
        <v>2</v>
      </c>
      <c r="M892" s="25" t="s">
        <v>2</v>
      </c>
      <c r="N892" s="25" t="s">
        <v>2</v>
      </c>
      <c r="O892" s="25" t="s">
        <v>2</v>
      </c>
      <c r="P892" s="25" t="s">
        <v>2</v>
      </c>
      <c r="Q892" s="25"/>
      <c r="R892" s="25"/>
      <c r="S892" s="25"/>
      <c r="T892" s="25" t="s">
        <v>2</v>
      </c>
      <c r="U892" s="25" t="s">
        <v>2</v>
      </c>
      <c r="V892" s="25" t="s">
        <v>2</v>
      </c>
      <c r="W892" s="25"/>
      <c r="X892" s="25" t="s">
        <v>2</v>
      </c>
      <c r="Y892" s="25" t="s">
        <v>2</v>
      </c>
      <c r="Z892" s="25" t="s">
        <v>2</v>
      </c>
      <c r="AA892" s="25" t="s">
        <v>2</v>
      </c>
      <c r="AB892" s="25" t="s">
        <v>2</v>
      </c>
      <c r="AC892" s="25" t="s">
        <v>2</v>
      </c>
      <c r="AD892" s="25" t="s">
        <v>2</v>
      </c>
      <c r="AE892" s="25" t="s">
        <v>2</v>
      </c>
      <c r="AF892" s="25" t="s">
        <v>2</v>
      </c>
      <c r="AG892" s="25" t="s">
        <v>2</v>
      </c>
      <c r="AH892" s="25" t="s">
        <v>2</v>
      </c>
      <c r="AI892" s="25" t="s">
        <v>2</v>
      </c>
      <c r="AJ892" s="25" t="s">
        <v>2</v>
      </c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  <c r="AX892" s="15"/>
      <c r="AY892" s="15"/>
      <c r="AZ892" s="15"/>
      <c r="BA892" s="15"/>
      <c r="BB892" s="15"/>
      <c r="BC892" s="15"/>
      <c r="BD892" s="15"/>
      <c r="BE892" s="15"/>
      <c r="BF892" s="15"/>
      <c r="BG892" s="15"/>
      <c r="BH892" s="15"/>
      <c r="BI892" s="15"/>
      <c r="BJ892" s="15"/>
      <c r="BK892" s="15"/>
      <c r="BL892" s="15"/>
      <c r="BM892" s="15"/>
      <c r="BN892" s="15"/>
      <c r="BO892" s="15"/>
      <c r="BP892" s="15"/>
      <c r="BQ892" s="15"/>
      <c r="BR892" s="15"/>
      <c r="BS892" s="15"/>
    </row>
    <row r="893" spans="1:71" x14ac:dyDescent="0.25">
      <c r="A893" s="17" t="s">
        <v>907</v>
      </c>
      <c r="B893" s="13" t="s">
        <v>1955</v>
      </c>
      <c r="C893" s="25"/>
      <c r="D893" s="25" t="s">
        <v>2</v>
      </c>
      <c r="E893" s="25" t="s">
        <v>2</v>
      </c>
      <c r="F893" s="25" t="s">
        <v>2</v>
      </c>
      <c r="G893" s="25" t="s">
        <v>2</v>
      </c>
      <c r="H893" s="25" t="s">
        <v>2</v>
      </c>
      <c r="I893" s="25" t="s">
        <v>2</v>
      </c>
      <c r="J893" s="25" t="s">
        <v>2</v>
      </c>
      <c r="K893" s="25" t="s">
        <v>2</v>
      </c>
      <c r="L893" s="25" t="s">
        <v>2</v>
      </c>
      <c r="M893" s="25" t="s">
        <v>2</v>
      </c>
      <c r="N893" s="25" t="s">
        <v>2</v>
      </c>
      <c r="O893" s="25" t="s">
        <v>2</v>
      </c>
      <c r="P893" s="25" t="s">
        <v>2</v>
      </c>
      <c r="Q893" s="25"/>
      <c r="R893" s="25"/>
      <c r="S893" s="25"/>
      <c r="T893" s="25" t="s">
        <v>2</v>
      </c>
      <c r="U893" s="25" t="s">
        <v>2</v>
      </c>
      <c r="V893" s="25" t="s">
        <v>2</v>
      </c>
      <c r="W893" s="25"/>
      <c r="X893" s="25" t="s">
        <v>2</v>
      </c>
      <c r="Y893" s="25" t="s">
        <v>2</v>
      </c>
      <c r="Z893" s="25" t="s">
        <v>2</v>
      </c>
      <c r="AA893" s="25" t="s">
        <v>2</v>
      </c>
      <c r="AB893" s="25" t="s">
        <v>2</v>
      </c>
      <c r="AC893" s="25" t="s">
        <v>2</v>
      </c>
      <c r="AD893" s="25" t="s">
        <v>2</v>
      </c>
      <c r="AE893" s="25" t="s">
        <v>2</v>
      </c>
      <c r="AF893" s="25" t="s">
        <v>2</v>
      </c>
      <c r="AG893" s="25" t="s">
        <v>2</v>
      </c>
      <c r="AH893" s="25" t="s">
        <v>2</v>
      </c>
      <c r="AI893" s="25" t="s">
        <v>2</v>
      </c>
      <c r="AJ893" s="25" t="s">
        <v>2</v>
      </c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  <c r="AX893" s="15"/>
      <c r="AY893" s="15"/>
      <c r="AZ893" s="15"/>
      <c r="BA893" s="15"/>
      <c r="BB893" s="15"/>
      <c r="BC893" s="15"/>
      <c r="BD893" s="15"/>
      <c r="BE893" s="15"/>
      <c r="BF893" s="15"/>
      <c r="BG893" s="15"/>
      <c r="BH893" s="15"/>
      <c r="BI893" s="15"/>
      <c r="BJ893" s="15"/>
      <c r="BK893" s="15"/>
      <c r="BL893" s="15"/>
      <c r="BM893" s="15"/>
      <c r="BN893" s="15"/>
      <c r="BO893" s="15"/>
      <c r="BP893" s="15"/>
      <c r="BQ893" s="15"/>
      <c r="BR893" s="15"/>
      <c r="BS893" s="15"/>
    </row>
    <row r="894" spans="1:71" x14ac:dyDescent="0.25">
      <c r="A894" s="17" t="s">
        <v>908</v>
      </c>
      <c r="B894" s="13" t="s">
        <v>1956</v>
      </c>
      <c r="C894" s="25"/>
      <c r="D894" s="25" t="s">
        <v>2</v>
      </c>
      <c r="E894" s="25" t="s">
        <v>2</v>
      </c>
      <c r="F894" s="25" t="s">
        <v>2</v>
      </c>
      <c r="G894" s="25" t="s">
        <v>2</v>
      </c>
      <c r="H894" s="25" t="s">
        <v>2</v>
      </c>
      <c r="I894" s="25" t="s">
        <v>2</v>
      </c>
      <c r="J894" s="25" t="s">
        <v>2</v>
      </c>
      <c r="K894" s="25" t="s">
        <v>2</v>
      </c>
      <c r="L894" s="25" t="s">
        <v>2</v>
      </c>
      <c r="M894" s="25" t="s">
        <v>2</v>
      </c>
      <c r="N894" s="25" t="s">
        <v>2</v>
      </c>
      <c r="O894" s="25" t="s">
        <v>2</v>
      </c>
      <c r="P894" s="25" t="s">
        <v>2</v>
      </c>
      <c r="Q894" s="25"/>
      <c r="R894" s="25"/>
      <c r="S894" s="25"/>
      <c r="T894" s="25" t="s">
        <v>2</v>
      </c>
      <c r="U894" s="25" t="s">
        <v>2</v>
      </c>
      <c r="V894" s="25" t="s">
        <v>2</v>
      </c>
      <c r="W894" s="25"/>
      <c r="X894" s="25" t="s">
        <v>2</v>
      </c>
      <c r="Y894" s="25" t="s">
        <v>2</v>
      </c>
      <c r="Z894" s="25" t="s">
        <v>2</v>
      </c>
      <c r="AA894" s="25" t="s">
        <v>2</v>
      </c>
      <c r="AB894" s="25" t="s">
        <v>2</v>
      </c>
      <c r="AC894" s="25" t="s">
        <v>2</v>
      </c>
      <c r="AD894" s="25" t="s">
        <v>2</v>
      </c>
      <c r="AE894" s="25" t="s">
        <v>2</v>
      </c>
      <c r="AF894" s="25" t="s">
        <v>2</v>
      </c>
      <c r="AG894" s="25" t="s">
        <v>2</v>
      </c>
      <c r="AH894" s="25" t="s">
        <v>2</v>
      </c>
      <c r="AI894" s="25" t="s">
        <v>2</v>
      </c>
      <c r="AJ894" s="25" t="s">
        <v>2</v>
      </c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  <c r="AX894" s="15"/>
      <c r="AY894" s="15"/>
      <c r="AZ894" s="15"/>
      <c r="BA894" s="15"/>
      <c r="BB894" s="15"/>
      <c r="BC894" s="15"/>
      <c r="BD894" s="15"/>
      <c r="BE894" s="15"/>
      <c r="BF894" s="15"/>
      <c r="BG894" s="15"/>
      <c r="BH894" s="15"/>
      <c r="BI894" s="15"/>
      <c r="BJ894" s="15"/>
      <c r="BK894" s="15"/>
      <c r="BL894" s="15"/>
      <c r="BM894" s="15"/>
      <c r="BN894" s="15"/>
      <c r="BO894" s="15"/>
      <c r="BP894" s="15"/>
      <c r="BQ894" s="15"/>
      <c r="BR894" s="15"/>
      <c r="BS894" s="15"/>
    </row>
    <row r="895" spans="1:71" x14ac:dyDescent="0.25">
      <c r="A895" s="17" t="s">
        <v>909</v>
      </c>
      <c r="B895" s="13" t="s">
        <v>1957</v>
      </c>
      <c r="C895" s="25"/>
      <c r="D895" s="25" t="s">
        <v>2</v>
      </c>
      <c r="E895" s="25" t="s">
        <v>2</v>
      </c>
      <c r="F895" s="25" t="s">
        <v>2</v>
      </c>
      <c r="G895" s="25" t="s">
        <v>2</v>
      </c>
      <c r="H895" s="25" t="s">
        <v>2</v>
      </c>
      <c r="I895" s="25" t="s">
        <v>2</v>
      </c>
      <c r="J895" s="25" t="s">
        <v>2</v>
      </c>
      <c r="K895" s="25" t="s">
        <v>2</v>
      </c>
      <c r="L895" s="25" t="s">
        <v>2</v>
      </c>
      <c r="M895" s="25" t="s">
        <v>2</v>
      </c>
      <c r="N895" s="25" t="s">
        <v>2</v>
      </c>
      <c r="O895" s="25" t="s">
        <v>2</v>
      </c>
      <c r="P895" s="25" t="s">
        <v>2</v>
      </c>
      <c r="Q895" s="25"/>
      <c r="R895" s="25"/>
      <c r="S895" s="25"/>
      <c r="T895" s="25" t="s">
        <v>2</v>
      </c>
      <c r="U895" s="25" t="s">
        <v>2</v>
      </c>
      <c r="V895" s="25" t="s">
        <v>2</v>
      </c>
      <c r="W895" s="25"/>
      <c r="X895" s="25" t="s">
        <v>2</v>
      </c>
      <c r="Y895" s="25" t="s">
        <v>2</v>
      </c>
      <c r="Z895" s="25" t="s">
        <v>2</v>
      </c>
      <c r="AA895" s="25" t="s">
        <v>2</v>
      </c>
      <c r="AB895" s="25" t="s">
        <v>2</v>
      </c>
      <c r="AC895" s="25" t="s">
        <v>2</v>
      </c>
      <c r="AD895" s="25" t="s">
        <v>2</v>
      </c>
      <c r="AE895" s="25" t="s">
        <v>2</v>
      </c>
      <c r="AF895" s="25" t="s">
        <v>2</v>
      </c>
      <c r="AG895" s="25" t="s">
        <v>2</v>
      </c>
      <c r="AH895" s="25" t="s">
        <v>2</v>
      </c>
      <c r="AI895" s="25" t="s">
        <v>2</v>
      </c>
      <c r="AJ895" s="25" t="s">
        <v>2</v>
      </c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  <c r="AX895" s="15"/>
      <c r="AY895" s="15"/>
      <c r="AZ895" s="15"/>
      <c r="BA895" s="15"/>
      <c r="BB895" s="15"/>
      <c r="BC895" s="15"/>
      <c r="BD895" s="15"/>
      <c r="BE895" s="15"/>
      <c r="BF895" s="15"/>
      <c r="BG895" s="15"/>
      <c r="BH895" s="15"/>
      <c r="BI895" s="15"/>
      <c r="BJ895" s="15"/>
      <c r="BK895" s="15"/>
      <c r="BL895" s="15"/>
      <c r="BM895" s="15"/>
      <c r="BN895" s="15"/>
      <c r="BO895" s="15"/>
      <c r="BP895" s="15"/>
      <c r="BQ895" s="15"/>
      <c r="BR895" s="15"/>
      <c r="BS895" s="15"/>
    </row>
    <row r="896" spans="1:71" x14ac:dyDescent="0.25">
      <c r="A896" s="17" t="s">
        <v>910</v>
      </c>
      <c r="B896" s="13" t="s">
        <v>1958</v>
      </c>
      <c r="C896" s="25"/>
      <c r="D896" s="25" t="s">
        <v>2</v>
      </c>
      <c r="E896" s="25" t="s">
        <v>2</v>
      </c>
      <c r="F896" s="25" t="s">
        <v>2</v>
      </c>
      <c r="G896" s="25" t="s">
        <v>2</v>
      </c>
      <c r="H896" s="25" t="s">
        <v>2</v>
      </c>
      <c r="I896" s="25" t="s">
        <v>2</v>
      </c>
      <c r="J896" s="25" t="s">
        <v>2</v>
      </c>
      <c r="K896" s="25" t="s">
        <v>2</v>
      </c>
      <c r="L896" s="25" t="s">
        <v>2</v>
      </c>
      <c r="M896" s="25" t="s">
        <v>2</v>
      </c>
      <c r="N896" s="25" t="s">
        <v>2</v>
      </c>
      <c r="O896" s="25" t="s">
        <v>2</v>
      </c>
      <c r="P896" s="25" t="s">
        <v>2</v>
      </c>
      <c r="Q896" s="25"/>
      <c r="R896" s="25"/>
      <c r="S896" s="25"/>
      <c r="T896" s="25" t="s">
        <v>2</v>
      </c>
      <c r="U896" s="25" t="s">
        <v>2</v>
      </c>
      <c r="V896" s="25" t="s">
        <v>2</v>
      </c>
      <c r="W896" s="25"/>
      <c r="X896" s="25" t="s">
        <v>2</v>
      </c>
      <c r="Y896" s="25" t="s">
        <v>2</v>
      </c>
      <c r="Z896" s="25" t="s">
        <v>2</v>
      </c>
      <c r="AA896" s="25" t="s">
        <v>2</v>
      </c>
      <c r="AB896" s="25" t="s">
        <v>2</v>
      </c>
      <c r="AC896" s="25" t="s">
        <v>2</v>
      </c>
      <c r="AD896" s="25" t="s">
        <v>2</v>
      </c>
      <c r="AE896" s="25" t="s">
        <v>2</v>
      </c>
      <c r="AF896" s="25" t="s">
        <v>2</v>
      </c>
      <c r="AG896" s="25" t="s">
        <v>2</v>
      </c>
      <c r="AH896" s="25" t="s">
        <v>2</v>
      </c>
      <c r="AI896" s="25" t="s">
        <v>2</v>
      </c>
      <c r="AJ896" s="25" t="s">
        <v>2</v>
      </c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  <c r="AX896" s="15"/>
      <c r="AY896" s="15"/>
      <c r="AZ896" s="15"/>
      <c r="BA896" s="15"/>
      <c r="BB896" s="15"/>
      <c r="BC896" s="15"/>
      <c r="BD896" s="15"/>
      <c r="BE896" s="15"/>
      <c r="BF896" s="15"/>
      <c r="BG896" s="15"/>
      <c r="BH896" s="15"/>
      <c r="BI896" s="15"/>
      <c r="BJ896" s="15"/>
      <c r="BK896" s="15"/>
      <c r="BL896" s="15"/>
      <c r="BM896" s="15"/>
      <c r="BN896" s="15"/>
      <c r="BO896" s="15"/>
      <c r="BP896" s="15"/>
      <c r="BQ896" s="15"/>
      <c r="BR896" s="15"/>
      <c r="BS896" s="15"/>
    </row>
    <row r="897" spans="1:71" x14ac:dyDescent="0.25">
      <c r="A897" s="17" t="s">
        <v>911</v>
      </c>
      <c r="B897" s="13" t="s">
        <v>1959</v>
      </c>
      <c r="C897" s="25"/>
      <c r="D897" s="25" t="s">
        <v>2</v>
      </c>
      <c r="E897" s="25" t="s">
        <v>2</v>
      </c>
      <c r="F897" s="25" t="s">
        <v>2</v>
      </c>
      <c r="G897" s="25" t="s">
        <v>2</v>
      </c>
      <c r="H897" s="25" t="s">
        <v>2</v>
      </c>
      <c r="I897" s="25" t="s">
        <v>2</v>
      </c>
      <c r="J897" s="25" t="s">
        <v>2</v>
      </c>
      <c r="K897" s="25" t="s">
        <v>2</v>
      </c>
      <c r="L897" s="25" t="s">
        <v>2</v>
      </c>
      <c r="M897" s="25" t="s">
        <v>2</v>
      </c>
      <c r="N897" s="25" t="s">
        <v>2</v>
      </c>
      <c r="O897" s="25" t="s">
        <v>2</v>
      </c>
      <c r="P897" s="25" t="s">
        <v>2</v>
      </c>
      <c r="Q897" s="25"/>
      <c r="R897" s="25"/>
      <c r="S897" s="25"/>
      <c r="T897" s="25" t="s">
        <v>2</v>
      </c>
      <c r="U897" s="25" t="s">
        <v>2</v>
      </c>
      <c r="V897" s="25" t="s">
        <v>2</v>
      </c>
      <c r="W897" s="25"/>
      <c r="X897" s="25" t="s">
        <v>2</v>
      </c>
      <c r="Y897" s="25" t="s">
        <v>2</v>
      </c>
      <c r="Z897" s="25" t="s">
        <v>2</v>
      </c>
      <c r="AA897" s="25" t="s">
        <v>2</v>
      </c>
      <c r="AB897" s="25" t="s">
        <v>2</v>
      </c>
      <c r="AC897" s="25" t="s">
        <v>2</v>
      </c>
      <c r="AD897" s="25" t="s">
        <v>2</v>
      </c>
      <c r="AE897" s="25" t="s">
        <v>2</v>
      </c>
      <c r="AF897" s="25" t="s">
        <v>2</v>
      </c>
      <c r="AG897" s="25" t="s">
        <v>2</v>
      </c>
      <c r="AH897" s="25" t="s">
        <v>2</v>
      </c>
      <c r="AI897" s="25" t="s">
        <v>2</v>
      </c>
      <c r="AJ897" s="25" t="s">
        <v>2</v>
      </c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  <c r="AX897" s="15"/>
      <c r="AY897" s="15"/>
      <c r="AZ897" s="15"/>
      <c r="BA897" s="15"/>
      <c r="BB897" s="15"/>
      <c r="BC897" s="15"/>
      <c r="BD897" s="15"/>
      <c r="BE897" s="15"/>
      <c r="BF897" s="15"/>
      <c r="BG897" s="15"/>
      <c r="BH897" s="15"/>
      <c r="BI897" s="15"/>
      <c r="BJ897" s="15"/>
      <c r="BK897" s="15"/>
      <c r="BL897" s="15"/>
      <c r="BM897" s="15"/>
      <c r="BN897" s="15"/>
      <c r="BO897" s="15"/>
      <c r="BP897" s="15"/>
      <c r="BQ897" s="15"/>
      <c r="BR897" s="15"/>
      <c r="BS897" s="15"/>
    </row>
    <row r="898" spans="1:71" x14ac:dyDescent="0.25">
      <c r="A898" s="17" t="s">
        <v>912</v>
      </c>
      <c r="B898" s="13" t="s">
        <v>1960</v>
      </c>
      <c r="C898" s="25"/>
      <c r="D898" s="25" t="s">
        <v>2</v>
      </c>
      <c r="E898" s="25" t="s">
        <v>2</v>
      </c>
      <c r="F898" s="25" t="s">
        <v>2</v>
      </c>
      <c r="G898" s="25" t="s">
        <v>2</v>
      </c>
      <c r="H898" s="25" t="s">
        <v>2</v>
      </c>
      <c r="I898" s="25" t="s">
        <v>2</v>
      </c>
      <c r="J898" s="25" t="s">
        <v>2</v>
      </c>
      <c r="K898" s="25" t="s">
        <v>2</v>
      </c>
      <c r="L898" s="25" t="s">
        <v>2</v>
      </c>
      <c r="M898" s="25" t="s">
        <v>2</v>
      </c>
      <c r="N898" s="25" t="s">
        <v>2</v>
      </c>
      <c r="O898" s="25" t="s">
        <v>2</v>
      </c>
      <c r="P898" s="25" t="s">
        <v>2</v>
      </c>
      <c r="Q898" s="25"/>
      <c r="R898" s="25"/>
      <c r="S898" s="25"/>
      <c r="T898" s="25" t="s">
        <v>2</v>
      </c>
      <c r="U898" s="25" t="s">
        <v>2</v>
      </c>
      <c r="V898" s="25" t="s">
        <v>2</v>
      </c>
      <c r="W898" s="25"/>
      <c r="X898" s="25" t="s">
        <v>2</v>
      </c>
      <c r="Y898" s="25" t="s">
        <v>2</v>
      </c>
      <c r="Z898" s="25" t="s">
        <v>2</v>
      </c>
      <c r="AA898" s="25" t="s">
        <v>2</v>
      </c>
      <c r="AB898" s="25" t="s">
        <v>2</v>
      </c>
      <c r="AC898" s="25" t="s">
        <v>2</v>
      </c>
      <c r="AD898" s="25" t="s">
        <v>2</v>
      </c>
      <c r="AE898" s="25" t="s">
        <v>2</v>
      </c>
      <c r="AF898" s="25" t="s">
        <v>2</v>
      </c>
      <c r="AG898" s="25" t="s">
        <v>2</v>
      </c>
      <c r="AH898" s="25" t="s">
        <v>2</v>
      </c>
      <c r="AI898" s="25" t="s">
        <v>2</v>
      </c>
      <c r="AJ898" s="25" t="s">
        <v>2</v>
      </c>
      <c r="AK898" s="15"/>
      <c r="AL898" s="15"/>
      <c r="AM898" s="15"/>
      <c r="AN898" s="15"/>
      <c r="AO898" s="15"/>
      <c r="AP898" s="15"/>
      <c r="AQ898" s="15"/>
      <c r="AR898" s="15"/>
      <c r="AS898" s="15"/>
      <c r="AT898" s="15"/>
      <c r="AU898" s="15"/>
      <c r="AV898" s="15"/>
      <c r="AW898" s="15"/>
      <c r="AX898" s="15"/>
      <c r="AY898" s="15"/>
      <c r="AZ898" s="15"/>
      <c r="BA898" s="15"/>
      <c r="BB898" s="15"/>
      <c r="BC898" s="15"/>
      <c r="BD898" s="15"/>
      <c r="BE898" s="15"/>
      <c r="BF898" s="15"/>
      <c r="BG898" s="15"/>
      <c r="BH898" s="15"/>
      <c r="BI898" s="15"/>
      <c r="BJ898" s="15"/>
      <c r="BK898" s="15"/>
      <c r="BL898" s="15"/>
      <c r="BM898" s="15"/>
      <c r="BN898" s="15"/>
      <c r="BO898" s="15"/>
      <c r="BP898" s="15"/>
      <c r="BQ898" s="15"/>
      <c r="BR898" s="15"/>
      <c r="BS898" s="15"/>
    </row>
    <row r="899" spans="1:71" x14ac:dyDescent="0.25">
      <c r="A899" s="17" t="s">
        <v>913</v>
      </c>
      <c r="B899" s="13" t="s">
        <v>1961</v>
      </c>
      <c r="C899" s="25"/>
      <c r="D899" s="25" t="s">
        <v>2</v>
      </c>
      <c r="E899" s="25" t="s">
        <v>2</v>
      </c>
      <c r="F899" s="25" t="s">
        <v>2</v>
      </c>
      <c r="G899" s="25" t="s">
        <v>2</v>
      </c>
      <c r="H899" s="25" t="s">
        <v>2</v>
      </c>
      <c r="I899" s="25" t="s">
        <v>2</v>
      </c>
      <c r="J899" s="25" t="s">
        <v>2</v>
      </c>
      <c r="K899" s="25" t="s">
        <v>2</v>
      </c>
      <c r="L899" s="25" t="s">
        <v>2</v>
      </c>
      <c r="M899" s="25" t="s">
        <v>2</v>
      </c>
      <c r="N899" s="25" t="s">
        <v>2</v>
      </c>
      <c r="O899" s="25" t="s">
        <v>2</v>
      </c>
      <c r="P899" s="25" t="s">
        <v>2</v>
      </c>
      <c r="Q899" s="25"/>
      <c r="R899" s="25"/>
      <c r="S899" s="25"/>
      <c r="T899" s="25" t="s">
        <v>2</v>
      </c>
      <c r="U899" s="25" t="s">
        <v>2</v>
      </c>
      <c r="V899" s="25" t="s">
        <v>2</v>
      </c>
      <c r="W899" s="25"/>
      <c r="X899" s="25" t="s">
        <v>2</v>
      </c>
      <c r="Y899" s="25" t="s">
        <v>2</v>
      </c>
      <c r="Z899" s="25" t="s">
        <v>2</v>
      </c>
      <c r="AA899" s="25" t="s">
        <v>2</v>
      </c>
      <c r="AB899" s="25" t="s">
        <v>2</v>
      </c>
      <c r="AC899" s="25" t="s">
        <v>2</v>
      </c>
      <c r="AD899" s="25" t="s">
        <v>2</v>
      </c>
      <c r="AE899" s="25" t="s">
        <v>2</v>
      </c>
      <c r="AF899" s="25" t="s">
        <v>2</v>
      </c>
      <c r="AG899" s="25" t="s">
        <v>2</v>
      </c>
      <c r="AH899" s="25" t="s">
        <v>2</v>
      </c>
      <c r="AI899" s="25" t="s">
        <v>2</v>
      </c>
      <c r="AJ899" s="25" t="s">
        <v>2</v>
      </c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  <c r="AX899" s="15"/>
      <c r="AY899" s="15"/>
      <c r="AZ899" s="15"/>
      <c r="BA899" s="15"/>
      <c r="BB899" s="15"/>
      <c r="BC899" s="15"/>
      <c r="BD899" s="15"/>
      <c r="BE899" s="15"/>
      <c r="BF899" s="15"/>
      <c r="BG899" s="15"/>
      <c r="BH899" s="15"/>
      <c r="BI899" s="15"/>
      <c r="BJ899" s="15"/>
      <c r="BK899" s="15"/>
      <c r="BL899" s="15"/>
      <c r="BM899" s="15"/>
      <c r="BN899" s="15"/>
      <c r="BO899" s="15"/>
      <c r="BP899" s="15"/>
      <c r="BQ899" s="15"/>
      <c r="BR899" s="15"/>
      <c r="BS899" s="15"/>
    </row>
    <row r="900" spans="1:71" x14ac:dyDescent="0.25">
      <c r="A900" s="17" t="s">
        <v>914</v>
      </c>
      <c r="B900" s="13" t="s">
        <v>1962</v>
      </c>
      <c r="C900" s="25"/>
      <c r="D900" s="25" t="s">
        <v>2</v>
      </c>
      <c r="E900" s="25" t="s">
        <v>2</v>
      </c>
      <c r="F900" s="25" t="s">
        <v>2</v>
      </c>
      <c r="G900" s="25" t="s">
        <v>2</v>
      </c>
      <c r="H900" s="25" t="s">
        <v>2</v>
      </c>
      <c r="I900" s="25" t="s">
        <v>2</v>
      </c>
      <c r="J900" s="25" t="s">
        <v>2</v>
      </c>
      <c r="K900" s="25" t="s">
        <v>2</v>
      </c>
      <c r="L900" s="25" t="s">
        <v>2</v>
      </c>
      <c r="M900" s="25" t="s">
        <v>2</v>
      </c>
      <c r="N900" s="25" t="s">
        <v>2</v>
      </c>
      <c r="O900" s="25" t="s">
        <v>2</v>
      </c>
      <c r="P900" s="25" t="s">
        <v>2</v>
      </c>
      <c r="Q900" s="25"/>
      <c r="R900" s="25"/>
      <c r="S900" s="25"/>
      <c r="T900" s="25" t="s">
        <v>2</v>
      </c>
      <c r="U900" s="25" t="s">
        <v>2</v>
      </c>
      <c r="V900" s="25" t="s">
        <v>2</v>
      </c>
      <c r="W900" s="25"/>
      <c r="X900" s="25" t="s">
        <v>2</v>
      </c>
      <c r="Y900" s="25" t="s">
        <v>2</v>
      </c>
      <c r="Z900" s="25" t="s">
        <v>2</v>
      </c>
      <c r="AA900" s="25" t="s">
        <v>2</v>
      </c>
      <c r="AB900" s="25" t="s">
        <v>2</v>
      </c>
      <c r="AC900" s="25" t="s">
        <v>2</v>
      </c>
      <c r="AD900" s="25" t="s">
        <v>2</v>
      </c>
      <c r="AE900" s="25" t="s">
        <v>2</v>
      </c>
      <c r="AF900" s="25" t="s">
        <v>2</v>
      </c>
      <c r="AG900" s="25" t="s">
        <v>2</v>
      </c>
      <c r="AH900" s="25" t="s">
        <v>2</v>
      </c>
      <c r="AI900" s="25" t="s">
        <v>2</v>
      </c>
      <c r="AJ900" s="25" t="s">
        <v>2</v>
      </c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  <c r="AX900" s="15"/>
      <c r="AY900" s="15"/>
      <c r="AZ900" s="15"/>
      <c r="BA900" s="15"/>
      <c r="BB900" s="15"/>
      <c r="BC900" s="15"/>
      <c r="BD900" s="15"/>
      <c r="BE900" s="15"/>
      <c r="BF900" s="15"/>
      <c r="BG900" s="15"/>
      <c r="BH900" s="15"/>
      <c r="BI900" s="15"/>
      <c r="BJ900" s="15"/>
      <c r="BK900" s="15"/>
      <c r="BL900" s="15"/>
      <c r="BM900" s="15"/>
      <c r="BN900" s="15"/>
      <c r="BO900" s="15"/>
      <c r="BP900" s="15"/>
      <c r="BQ900" s="15"/>
      <c r="BR900" s="15"/>
      <c r="BS900" s="15"/>
    </row>
    <row r="901" spans="1:71" x14ac:dyDescent="0.25">
      <c r="A901" s="17" t="s">
        <v>915</v>
      </c>
      <c r="B901" s="13" t="s">
        <v>1963</v>
      </c>
      <c r="C901" s="25"/>
      <c r="D901" s="25" t="s">
        <v>2</v>
      </c>
      <c r="E901" s="25" t="s">
        <v>2</v>
      </c>
      <c r="F901" s="25" t="s">
        <v>2</v>
      </c>
      <c r="G901" s="25" t="s">
        <v>2</v>
      </c>
      <c r="H901" s="25" t="s">
        <v>2</v>
      </c>
      <c r="I901" s="25" t="s">
        <v>2</v>
      </c>
      <c r="J901" s="25" t="s">
        <v>2</v>
      </c>
      <c r="K901" s="25" t="s">
        <v>2</v>
      </c>
      <c r="L901" s="25" t="s">
        <v>2</v>
      </c>
      <c r="M901" s="25" t="s">
        <v>2</v>
      </c>
      <c r="N901" s="25" t="s">
        <v>2</v>
      </c>
      <c r="O901" s="25" t="s">
        <v>2</v>
      </c>
      <c r="P901" s="25" t="s">
        <v>2</v>
      </c>
      <c r="Q901" s="25"/>
      <c r="R901" s="25"/>
      <c r="S901" s="25"/>
      <c r="T901" s="25" t="s">
        <v>2</v>
      </c>
      <c r="U901" s="25" t="s">
        <v>2</v>
      </c>
      <c r="V901" s="25" t="s">
        <v>2</v>
      </c>
      <c r="W901" s="25"/>
      <c r="X901" s="25" t="s">
        <v>2</v>
      </c>
      <c r="Y901" s="25" t="s">
        <v>2</v>
      </c>
      <c r="Z901" s="25" t="s">
        <v>2</v>
      </c>
      <c r="AA901" s="25" t="s">
        <v>2</v>
      </c>
      <c r="AB901" s="25" t="s">
        <v>2</v>
      </c>
      <c r="AC901" s="25" t="s">
        <v>2</v>
      </c>
      <c r="AD901" s="25" t="s">
        <v>2</v>
      </c>
      <c r="AE901" s="25" t="s">
        <v>2</v>
      </c>
      <c r="AF901" s="25" t="s">
        <v>2</v>
      </c>
      <c r="AG901" s="25" t="s">
        <v>2</v>
      </c>
      <c r="AH901" s="25" t="s">
        <v>2</v>
      </c>
      <c r="AI901" s="25" t="s">
        <v>2</v>
      </c>
      <c r="AJ901" s="25" t="s">
        <v>2</v>
      </c>
      <c r="AK901" s="15"/>
      <c r="AL901" s="15"/>
      <c r="AM901" s="15"/>
      <c r="AN901" s="15"/>
      <c r="AO901" s="15"/>
      <c r="AP901" s="15"/>
      <c r="AQ901" s="15"/>
      <c r="AR901" s="15"/>
      <c r="AS901" s="15"/>
      <c r="AT901" s="15"/>
      <c r="AU901" s="15"/>
      <c r="AV901" s="15"/>
      <c r="AW901" s="15"/>
      <c r="AX901" s="15"/>
      <c r="AY901" s="15"/>
      <c r="AZ901" s="15"/>
      <c r="BA901" s="15"/>
      <c r="BB901" s="15"/>
      <c r="BC901" s="15"/>
      <c r="BD901" s="15"/>
      <c r="BE901" s="15"/>
      <c r="BF901" s="15"/>
      <c r="BG901" s="15"/>
      <c r="BH901" s="15"/>
      <c r="BI901" s="15"/>
      <c r="BJ901" s="15"/>
      <c r="BK901" s="15"/>
      <c r="BL901" s="15"/>
      <c r="BM901" s="15"/>
      <c r="BN901" s="15"/>
      <c r="BO901" s="15"/>
      <c r="BP901" s="15"/>
      <c r="BQ901" s="15"/>
      <c r="BR901" s="15"/>
      <c r="BS901" s="15"/>
    </row>
    <row r="902" spans="1:71" x14ac:dyDescent="0.25">
      <c r="A902" s="17" t="s">
        <v>916</v>
      </c>
      <c r="B902" s="13" t="s">
        <v>1964</v>
      </c>
      <c r="C902" s="25"/>
      <c r="D902" s="25" t="s">
        <v>2</v>
      </c>
      <c r="E902" s="25" t="s">
        <v>2</v>
      </c>
      <c r="F902" s="25" t="s">
        <v>2</v>
      </c>
      <c r="G902" s="25" t="s">
        <v>2</v>
      </c>
      <c r="H902" s="25" t="s">
        <v>2</v>
      </c>
      <c r="I902" s="25" t="s">
        <v>2</v>
      </c>
      <c r="J902" s="25" t="s">
        <v>2</v>
      </c>
      <c r="K902" s="25" t="s">
        <v>2</v>
      </c>
      <c r="L902" s="25" t="s">
        <v>2</v>
      </c>
      <c r="M902" s="25" t="s">
        <v>2</v>
      </c>
      <c r="N902" s="25" t="s">
        <v>2</v>
      </c>
      <c r="O902" s="25" t="s">
        <v>2</v>
      </c>
      <c r="P902" s="25" t="s">
        <v>2</v>
      </c>
      <c r="Q902" s="25"/>
      <c r="R902" s="25"/>
      <c r="S902" s="25"/>
      <c r="T902" s="25" t="s">
        <v>2</v>
      </c>
      <c r="U902" s="25" t="s">
        <v>2</v>
      </c>
      <c r="V902" s="25" t="s">
        <v>2</v>
      </c>
      <c r="W902" s="25"/>
      <c r="X902" s="25" t="s">
        <v>2</v>
      </c>
      <c r="Y902" s="25" t="s">
        <v>2</v>
      </c>
      <c r="Z902" s="25" t="s">
        <v>2</v>
      </c>
      <c r="AA902" s="25" t="s">
        <v>2</v>
      </c>
      <c r="AB902" s="25" t="s">
        <v>2</v>
      </c>
      <c r="AC902" s="25" t="s">
        <v>2</v>
      </c>
      <c r="AD902" s="25" t="s">
        <v>2</v>
      </c>
      <c r="AE902" s="25" t="s">
        <v>2</v>
      </c>
      <c r="AF902" s="25" t="s">
        <v>2</v>
      </c>
      <c r="AG902" s="25" t="s">
        <v>2</v>
      </c>
      <c r="AH902" s="25" t="s">
        <v>2</v>
      </c>
      <c r="AI902" s="25" t="s">
        <v>2</v>
      </c>
      <c r="AJ902" s="25" t="s">
        <v>2</v>
      </c>
      <c r="AK902" s="15"/>
      <c r="AL902" s="15"/>
      <c r="AM902" s="15"/>
      <c r="AN902" s="15"/>
      <c r="AO902" s="15"/>
      <c r="AP902" s="15"/>
      <c r="AQ902" s="15"/>
      <c r="AR902" s="15"/>
      <c r="AS902" s="15"/>
      <c r="AT902" s="15"/>
      <c r="AU902" s="15"/>
      <c r="AV902" s="15"/>
      <c r="AW902" s="15"/>
      <c r="AX902" s="15"/>
      <c r="AY902" s="15"/>
      <c r="AZ902" s="15"/>
      <c r="BA902" s="15"/>
      <c r="BB902" s="15"/>
      <c r="BC902" s="15"/>
      <c r="BD902" s="15"/>
      <c r="BE902" s="15"/>
      <c r="BF902" s="15"/>
      <c r="BG902" s="15"/>
      <c r="BH902" s="15"/>
      <c r="BI902" s="15"/>
      <c r="BJ902" s="15"/>
      <c r="BK902" s="15"/>
      <c r="BL902" s="15"/>
      <c r="BM902" s="15"/>
      <c r="BN902" s="15"/>
      <c r="BO902" s="15"/>
      <c r="BP902" s="15"/>
      <c r="BQ902" s="15"/>
      <c r="BR902" s="15"/>
      <c r="BS902" s="15"/>
    </row>
    <row r="903" spans="1:71" x14ac:dyDescent="0.25">
      <c r="A903" s="17" t="s">
        <v>917</v>
      </c>
      <c r="B903" s="13" t="s">
        <v>1965</v>
      </c>
      <c r="C903" s="25"/>
      <c r="D903" s="25" t="s">
        <v>2</v>
      </c>
      <c r="E903" s="25" t="s">
        <v>2</v>
      </c>
      <c r="F903" s="25" t="s">
        <v>2</v>
      </c>
      <c r="G903" s="25" t="s">
        <v>2</v>
      </c>
      <c r="H903" s="25" t="s">
        <v>2</v>
      </c>
      <c r="I903" s="25" t="s">
        <v>2</v>
      </c>
      <c r="J903" s="25" t="s">
        <v>2</v>
      </c>
      <c r="K903" s="25" t="s">
        <v>2</v>
      </c>
      <c r="L903" s="25" t="s">
        <v>2</v>
      </c>
      <c r="M903" s="25" t="s">
        <v>2</v>
      </c>
      <c r="N903" s="25" t="s">
        <v>2</v>
      </c>
      <c r="O903" s="25" t="s">
        <v>2</v>
      </c>
      <c r="P903" s="25" t="s">
        <v>2</v>
      </c>
      <c r="Q903" s="25"/>
      <c r="R903" s="25"/>
      <c r="S903" s="25"/>
      <c r="T903" s="25" t="s">
        <v>2</v>
      </c>
      <c r="U903" s="25" t="s">
        <v>2</v>
      </c>
      <c r="V903" s="25" t="s">
        <v>2</v>
      </c>
      <c r="W903" s="25"/>
      <c r="X903" s="25" t="s">
        <v>2</v>
      </c>
      <c r="Y903" s="25" t="s">
        <v>2</v>
      </c>
      <c r="Z903" s="25" t="s">
        <v>2</v>
      </c>
      <c r="AA903" s="25" t="s">
        <v>2</v>
      </c>
      <c r="AB903" s="25" t="s">
        <v>2</v>
      </c>
      <c r="AC903" s="25" t="s">
        <v>2</v>
      </c>
      <c r="AD903" s="25" t="s">
        <v>2</v>
      </c>
      <c r="AE903" s="25" t="s">
        <v>2</v>
      </c>
      <c r="AF903" s="25" t="s">
        <v>2</v>
      </c>
      <c r="AG903" s="25" t="s">
        <v>2</v>
      </c>
      <c r="AH903" s="25" t="s">
        <v>2</v>
      </c>
      <c r="AI903" s="25" t="s">
        <v>2</v>
      </c>
      <c r="AJ903" s="25" t="s">
        <v>2</v>
      </c>
      <c r="AK903" s="15"/>
      <c r="AL903" s="15"/>
      <c r="AM903" s="15"/>
      <c r="AN903" s="15"/>
      <c r="AO903" s="15"/>
      <c r="AP903" s="15"/>
      <c r="AQ903" s="15"/>
      <c r="AR903" s="15"/>
      <c r="AS903" s="15"/>
      <c r="AT903" s="15"/>
      <c r="AU903" s="15"/>
      <c r="AV903" s="15"/>
      <c r="AW903" s="15"/>
      <c r="AX903" s="15"/>
      <c r="AY903" s="15"/>
      <c r="AZ903" s="15"/>
      <c r="BA903" s="15"/>
      <c r="BB903" s="15"/>
      <c r="BC903" s="15"/>
      <c r="BD903" s="15"/>
      <c r="BE903" s="15"/>
      <c r="BF903" s="15"/>
      <c r="BG903" s="15"/>
      <c r="BH903" s="15"/>
      <c r="BI903" s="15"/>
      <c r="BJ903" s="15"/>
      <c r="BK903" s="15"/>
      <c r="BL903" s="15"/>
      <c r="BM903" s="15"/>
      <c r="BN903" s="15"/>
      <c r="BO903" s="15"/>
      <c r="BP903" s="15"/>
      <c r="BQ903" s="15"/>
      <c r="BR903" s="15"/>
      <c r="BS903" s="15"/>
    </row>
    <row r="904" spans="1:71" x14ac:dyDescent="0.25">
      <c r="A904" s="17" t="s">
        <v>918</v>
      </c>
      <c r="B904" s="13" t="s">
        <v>1966</v>
      </c>
      <c r="C904" s="25"/>
      <c r="D904" s="25" t="s">
        <v>2</v>
      </c>
      <c r="E904" s="25" t="s">
        <v>2</v>
      </c>
      <c r="F904" s="25" t="s">
        <v>2</v>
      </c>
      <c r="G904" s="25" t="s">
        <v>2</v>
      </c>
      <c r="H904" s="25" t="s">
        <v>2</v>
      </c>
      <c r="I904" s="25" t="s">
        <v>2</v>
      </c>
      <c r="J904" s="25" t="s">
        <v>2</v>
      </c>
      <c r="K904" s="25" t="s">
        <v>2</v>
      </c>
      <c r="L904" s="25" t="s">
        <v>2</v>
      </c>
      <c r="M904" s="25" t="s">
        <v>2</v>
      </c>
      <c r="N904" s="25" t="s">
        <v>2</v>
      </c>
      <c r="O904" s="25" t="s">
        <v>2</v>
      </c>
      <c r="P904" s="25" t="s">
        <v>2</v>
      </c>
      <c r="Q904" s="25"/>
      <c r="R904" s="25"/>
      <c r="S904" s="25"/>
      <c r="T904" s="25" t="s">
        <v>2</v>
      </c>
      <c r="U904" s="25" t="s">
        <v>2</v>
      </c>
      <c r="V904" s="25" t="s">
        <v>2</v>
      </c>
      <c r="W904" s="25"/>
      <c r="X904" s="25" t="s">
        <v>2</v>
      </c>
      <c r="Y904" s="25" t="s">
        <v>2</v>
      </c>
      <c r="Z904" s="25" t="s">
        <v>2</v>
      </c>
      <c r="AA904" s="25" t="s">
        <v>2</v>
      </c>
      <c r="AB904" s="25" t="s">
        <v>2</v>
      </c>
      <c r="AC904" s="25" t="s">
        <v>2</v>
      </c>
      <c r="AD904" s="25" t="s">
        <v>2</v>
      </c>
      <c r="AE904" s="25" t="s">
        <v>2</v>
      </c>
      <c r="AF904" s="25" t="s">
        <v>2</v>
      </c>
      <c r="AG904" s="25" t="s">
        <v>2</v>
      </c>
      <c r="AH904" s="25" t="s">
        <v>2</v>
      </c>
      <c r="AI904" s="25" t="s">
        <v>2</v>
      </c>
      <c r="AJ904" s="25" t="s">
        <v>2</v>
      </c>
      <c r="AK904" s="15"/>
      <c r="AL904" s="15"/>
      <c r="AM904" s="15"/>
      <c r="AN904" s="15"/>
      <c r="AO904" s="15"/>
      <c r="AP904" s="15"/>
      <c r="AQ904" s="15"/>
      <c r="AR904" s="15"/>
      <c r="AS904" s="15"/>
      <c r="AT904" s="15"/>
      <c r="AU904" s="15"/>
      <c r="AV904" s="15"/>
      <c r="AW904" s="15"/>
      <c r="AX904" s="15"/>
      <c r="AY904" s="15"/>
      <c r="AZ904" s="15"/>
      <c r="BA904" s="15"/>
      <c r="BB904" s="15"/>
      <c r="BC904" s="15"/>
      <c r="BD904" s="15"/>
      <c r="BE904" s="15"/>
      <c r="BF904" s="15"/>
      <c r="BG904" s="15"/>
      <c r="BH904" s="15"/>
      <c r="BI904" s="15"/>
      <c r="BJ904" s="15"/>
      <c r="BK904" s="15"/>
      <c r="BL904" s="15"/>
      <c r="BM904" s="15"/>
      <c r="BN904" s="15"/>
      <c r="BO904" s="15"/>
      <c r="BP904" s="15"/>
      <c r="BQ904" s="15"/>
      <c r="BR904" s="15"/>
      <c r="BS904" s="15"/>
    </row>
    <row r="905" spans="1:71" x14ac:dyDescent="0.25">
      <c r="A905" s="17" t="s">
        <v>919</v>
      </c>
      <c r="B905" s="13" t="s">
        <v>1967</v>
      </c>
      <c r="C905" s="25"/>
      <c r="D905" s="25" t="s">
        <v>2</v>
      </c>
      <c r="E905" s="25" t="s">
        <v>2</v>
      </c>
      <c r="F905" s="25" t="s">
        <v>2</v>
      </c>
      <c r="G905" s="25" t="s">
        <v>2</v>
      </c>
      <c r="H905" s="25" t="s">
        <v>2</v>
      </c>
      <c r="I905" s="25" t="s">
        <v>2</v>
      </c>
      <c r="J905" s="25" t="s">
        <v>2</v>
      </c>
      <c r="K905" s="25" t="s">
        <v>2</v>
      </c>
      <c r="L905" s="25" t="s">
        <v>2</v>
      </c>
      <c r="M905" s="25" t="s">
        <v>2</v>
      </c>
      <c r="N905" s="25" t="s">
        <v>2</v>
      </c>
      <c r="O905" s="25" t="s">
        <v>2</v>
      </c>
      <c r="P905" s="25" t="s">
        <v>2</v>
      </c>
      <c r="Q905" s="25"/>
      <c r="R905" s="25"/>
      <c r="S905" s="25"/>
      <c r="T905" s="25" t="s">
        <v>2</v>
      </c>
      <c r="U905" s="25" t="s">
        <v>2</v>
      </c>
      <c r="V905" s="25" t="s">
        <v>2</v>
      </c>
      <c r="W905" s="25"/>
      <c r="X905" s="25" t="s">
        <v>2</v>
      </c>
      <c r="Y905" s="25" t="s">
        <v>2</v>
      </c>
      <c r="Z905" s="25" t="s">
        <v>2</v>
      </c>
      <c r="AA905" s="25" t="s">
        <v>2</v>
      </c>
      <c r="AB905" s="25" t="s">
        <v>2</v>
      </c>
      <c r="AC905" s="25" t="s">
        <v>2</v>
      </c>
      <c r="AD905" s="25" t="s">
        <v>2</v>
      </c>
      <c r="AE905" s="25" t="s">
        <v>2</v>
      </c>
      <c r="AF905" s="25" t="s">
        <v>2</v>
      </c>
      <c r="AG905" s="25" t="s">
        <v>2</v>
      </c>
      <c r="AH905" s="25" t="s">
        <v>2</v>
      </c>
      <c r="AI905" s="25" t="s">
        <v>2</v>
      </c>
      <c r="AJ905" s="25" t="s">
        <v>2</v>
      </c>
      <c r="AK905" s="15"/>
      <c r="AL905" s="15"/>
      <c r="AM905" s="15"/>
      <c r="AN905" s="15"/>
      <c r="AO905" s="15"/>
      <c r="AP905" s="15"/>
      <c r="AQ905" s="15"/>
      <c r="AR905" s="15"/>
      <c r="AS905" s="15"/>
      <c r="AT905" s="15"/>
      <c r="AU905" s="15"/>
      <c r="AV905" s="15"/>
      <c r="AW905" s="15"/>
      <c r="AX905" s="15"/>
      <c r="AY905" s="15"/>
      <c r="AZ905" s="15"/>
      <c r="BA905" s="15"/>
      <c r="BB905" s="15"/>
      <c r="BC905" s="15"/>
      <c r="BD905" s="15"/>
      <c r="BE905" s="15"/>
      <c r="BF905" s="15"/>
      <c r="BG905" s="15"/>
      <c r="BH905" s="15"/>
      <c r="BI905" s="15"/>
      <c r="BJ905" s="15"/>
      <c r="BK905" s="15"/>
      <c r="BL905" s="15"/>
      <c r="BM905" s="15"/>
      <c r="BN905" s="15"/>
      <c r="BO905" s="15"/>
      <c r="BP905" s="15"/>
      <c r="BQ905" s="15"/>
      <c r="BR905" s="15"/>
      <c r="BS905" s="15"/>
    </row>
    <row r="906" spans="1:71" x14ac:dyDescent="0.25">
      <c r="A906" s="17" t="s">
        <v>920</v>
      </c>
      <c r="B906" s="13" t="s">
        <v>1968</v>
      </c>
      <c r="C906" s="25"/>
      <c r="D906" s="25" t="s">
        <v>2</v>
      </c>
      <c r="E906" s="25" t="s">
        <v>2</v>
      </c>
      <c r="F906" s="25" t="s">
        <v>2</v>
      </c>
      <c r="G906" s="25" t="s">
        <v>2</v>
      </c>
      <c r="H906" s="25" t="s">
        <v>2</v>
      </c>
      <c r="I906" s="25" t="s">
        <v>2</v>
      </c>
      <c r="J906" s="25" t="s">
        <v>2</v>
      </c>
      <c r="K906" s="25" t="s">
        <v>2</v>
      </c>
      <c r="L906" s="25" t="s">
        <v>2</v>
      </c>
      <c r="M906" s="25" t="s">
        <v>2</v>
      </c>
      <c r="N906" s="25" t="s">
        <v>2</v>
      </c>
      <c r="O906" s="25" t="s">
        <v>2</v>
      </c>
      <c r="P906" s="25" t="s">
        <v>2</v>
      </c>
      <c r="Q906" s="25"/>
      <c r="R906" s="25"/>
      <c r="S906" s="25"/>
      <c r="T906" s="25" t="s">
        <v>2</v>
      </c>
      <c r="U906" s="25" t="s">
        <v>2</v>
      </c>
      <c r="V906" s="25" t="s">
        <v>2</v>
      </c>
      <c r="W906" s="25"/>
      <c r="X906" s="25" t="s">
        <v>2</v>
      </c>
      <c r="Y906" s="25" t="s">
        <v>2</v>
      </c>
      <c r="Z906" s="25" t="s">
        <v>2</v>
      </c>
      <c r="AA906" s="25" t="s">
        <v>2</v>
      </c>
      <c r="AB906" s="25" t="s">
        <v>2</v>
      </c>
      <c r="AC906" s="25" t="s">
        <v>2</v>
      </c>
      <c r="AD906" s="25" t="s">
        <v>2</v>
      </c>
      <c r="AE906" s="25" t="s">
        <v>2</v>
      </c>
      <c r="AF906" s="25" t="s">
        <v>2</v>
      </c>
      <c r="AG906" s="25" t="s">
        <v>2</v>
      </c>
      <c r="AH906" s="25" t="s">
        <v>2</v>
      </c>
      <c r="AI906" s="25" t="s">
        <v>2</v>
      </c>
      <c r="AJ906" s="25" t="s">
        <v>2</v>
      </c>
      <c r="AK906" s="15"/>
      <c r="AL906" s="15"/>
      <c r="AM906" s="15"/>
      <c r="AN906" s="15"/>
      <c r="AO906" s="15"/>
      <c r="AP906" s="15"/>
      <c r="AQ906" s="15"/>
      <c r="AR906" s="15"/>
      <c r="AS906" s="15"/>
      <c r="AT906" s="15"/>
      <c r="AU906" s="15"/>
      <c r="AV906" s="15"/>
      <c r="AW906" s="15"/>
      <c r="AX906" s="15"/>
      <c r="AY906" s="15"/>
      <c r="AZ906" s="15"/>
      <c r="BA906" s="15"/>
      <c r="BB906" s="15"/>
      <c r="BC906" s="15"/>
      <c r="BD906" s="15"/>
      <c r="BE906" s="15"/>
      <c r="BF906" s="15"/>
      <c r="BG906" s="15"/>
      <c r="BH906" s="15"/>
      <c r="BI906" s="15"/>
      <c r="BJ906" s="15"/>
      <c r="BK906" s="15"/>
      <c r="BL906" s="15"/>
      <c r="BM906" s="15"/>
      <c r="BN906" s="15"/>
      <c r="BO906" s="15"/>
      <c r="BP906" s="15"/>
      <c r="BQ906" s="15"/>
      <c r="BR906" s="15"/>
      <c r="BS906" s="15"/>
    </row>
    <row r="907" spans="1:71" x14ac:dyDescent="0.25">
      <c r="A907" s="17" t="s">
        <v>921</v>
      </c>
      <c r="B907" s="13" t="s">
        <v>2059</v>
      </c>
      <c r="C907" s="25"/>
      <c r="D907" s="25"/>
      <c r="E907" s="25" t="s">
        <v>2</v>
      </c>
      <c r="F907" s="25" t="s">
        <v>2</v>
      </c>
      <c r="G907" s="25" t="s">
        <v>2</v>
      </c>
      <c r="H907" s="25" t="s">
        <v>2</v>
      </c>
      <c r="I907" s="25" t="s">
        <v>2</v>
      </c>
      <c r="J907" s="25" t="s">
        <v>2</v>
      </c>
      <c r="K907" s="25" t="s">
        <v>2</v>
      </c>
      <c r="L907" s="25" t="s">
        <v>2</v>
      </c>
      <c r="M907" s="25" t="s">
        <v>2</v>
      </c>
      <c r="N907" s="25" t="s">
        <v>2</v>
      </c>
      <c r="O907" s="25" t="s">
        <v>2</v>
      </c>
      <c r="P907" s="25"/>
      <c r="Q907" s="25"/>
      <c r="R907" s="25"/>
      <c r="S907" s="25"/>
      <c r="T907" s="25" t="s">
        <v>2</v>
      </c>
      <c r="U907" s="25" t="s">
        <v>2</v>
      </c>
      <c r="V907" s="25" t="s">
        <v>2</v>
      </c>
      <c r="W907" s="25"/>
      <c r="X907" s="25" t="s">
        <v>2</v>
      </c>
      <c r="Y907" s="25" t="s">
        <v>2</v>
      </c>
      <c r="Z907" s="25"/>
      <c r="AA907" s="25" t="s">
        <v>2</v>
      </c>
      <c r="AB907" s="25" t="s">
        <v>2</v>
      </c>
      <c r="AC907" s="25" t="s">
        <v>2</v>
      </c>
      <c r="AD907" s="25" t="s">
        <v>2</v>
      </c>
      <c r="AE907" s="25"/>
      <c r="AF907" s="25"/>
      <c r="AG907" s="25"/>
      <c r="AH907" s="25"/>
      <c r="AI907" s="25"/>
      <c r="AJ907" s="25"/>
      <c r="AK907" s="15"/>
      <c r="AL907" s="15"/>
      <c r="AM907" s="15"/>
      <c r="AN907" s="15"/>
      <c r="AO907" s="15"/>
      <c r="AP907" s="15"/>
      <c r="AQ907" s="15"/>
      <c r="AR907" s="15"/>
      <c r="AS907" s="15"/>
      <c r="AT907" s="15"/>
      <c r="AU907" s="15"/>
      <c r="AV907" s="15"/>
      <c r="AW907" s="15"/>
      <c r="AX907" s="15"/>
      <c r="AY907" s="15"/>
      <c r="AZ907" s="15"/>
      <c r="BA907" s="15"/>
      <c r="BB907" s="15"/>
      <c r="BC907" s="15"/>
      <c r="BD907" s="15"/>
      <c r="BE907" s="15"/>
      <c r="BF907" s="15"/>
      <c r="BG907" s="15"/>
      <c r="BH907" s="15"/>
      <c r="BI907" s="15"/>
      <c r="BJ907" s="15"/>
      <c r="BK907" s="15"/>
      <c r="BL907" s="15"/>
      <c r="BM907" s="15"/>
      <c r="BN907" s="15"/>
      <c r="BO907" s="15"/>
      <c r="BP907" s="15"/>
      <c r="BQ907" s="15"/>
      <c r="BR907" s="15"/>
      <c r="BS907" s="15"/>
    </row>
    <row r="908" spans="1:71" x14ac:dyDescent="0.25">
      <c r="A908" s="17" t="s">
        <v>922</v>
      </c>
      <c r="B908" s="13" t="s">
        <v>1969</v>
      </c>
      <c r="C908" s="25"/>
      <c r="D908" s="25"/>
      <c r="E908" s="25" t="s">
        <v>2</v>
      </c>
      <c r="F908" s="25" t="s">
        <v>2</v>
      </c>
      <c r="G908" s="25" t="s">
        <v>2</v>
      </c>
      <c r="H908" s="25" t="s">
        <v>2</v>
      </c>
      <c r="I908" s="25" t="s">
        <v>2</v>
      </c>
      <c r="J908" s="25" t="s">
        <v>2</v>
      </c>
      <c r="K908" s="25" t="s">
        <v>2</v>
      </c>
      <c r="L908" s="25" t="s">
        <v>2</v>
      </c>
      <c r="M908" s="25" t="s">
        <v>2</v>
      </c>
      <c r="N908" s="25" t="s">
        <v>2</v>
      </c>
      <c r="O908" s="25" t="s">
        <v>2</v>
      </c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  <c r="AA908" s="25" t="s">
        <v>2</v>
      </c>
      <c r="AB908" s="25" t="s">
        <v>2</v>
      </c>
      <c r="AC908" s="25" t="s">
        <v>2</v>
      </c>
      <c r="AD908" s="25" t="s">
        <v>2</v>
      </c>
      <c r="AE908" s="25"/>
      <c r="AF908" s="25"/>
      <c r="AG908" s="25"/>
      <c r="AH908" s="25"/>
      <c r="AI908" s="25"/>
      <c r="AJ908" s="25"/>
      <c r="AK908" s="15"/>
      <c r="AL908" s="15"/>
      <c r="AM908" s="15"/>
      <c r="AN908" s="15"/>
      <c r="AO908" s="15"/>
      <c r="AP908" s="15"/>
      <c r="AQ908" s="15"/>
      <c r="AR908" s="15"/>
      <c r="AS908" s="15"/>
      <c r="AT908" s="15"/>
      <c r="AU908" s="15"/>
      <c r="AV908" s="15"/>
      <c r="AW908" s="15"/>
      <c r="AX908" s="15"/>
      <c r="AY908" s="15"/>
      <c r="AZ908" s="15"/>
      <c r="BA908" s="15"/>
      <c r="BB908" s="15"/>
      <c r="BC908" s="15"/>
      <c r="BD908" s="15"/>
      <c r="BE908" s="15"/>
      <c r="BF908" s="15"/>
      <c r="BG908" s="15"/>
      <c r="BH908" s="15"/>
      <c r="BI908" s="15"/>
      <c r="BJ908" s="15"/>
      <c r="BK908" s="15"/>
      <c r="BL908" s="15"/>
      <c r="BM908" s="15"/>
      <c r="BN908" s="15"/>
      <c r="BO908" s="15"/>
      <c r="BP908" s="15"/>
      <c r="BQ908" s="15"/>
      <c r="BR908" s="15"/>
      <c r="BS908" s="15"/>
    </row>
    <row r="909" spans="1:71" x14ac:dyDescent="0.25">
      <c r="A909" s="17" t="s">
        <v>923</v>
      </c>
      <c r="B909" s="13" t="s">
        <v>1970</v>
      </c>
      <c r="C909" s="25"/>
      <c r="D909" s="25"/>
      <c r="E909" s="25" t="s">
        <v>2</v>
      </c>
      <c r="F909" s="25" t="s">
        <v>2</v>
      </c>
      <c r="G909" s="25" t="s">
        <v>2</v>
      </c>
      <c r="H909" s="25" t="s">
        <v>2</v>
      </c>
      <c r="I909" s="25" t="s">
        <v>2</v>
      </c>
      <c r="J909" s="25" t="s">
        <v>2</v>
      </c>
      <c r="K909" s="25" t="s">
        <v>2</v>
      </c>
      <c r="L909" s="25" t="s">
        <v>2</v>
      </c>
      <c r="M909" s="25" t="s">
        <v>2</v>
      </c>
      <c r="N909" s="25" t="s">
        <v>2</v>
      </c>
      <c r="O909" s="25" t="s">
        <v>2</v>
      </c>
      <c r="P909" s="25"/>
      <c r="Q909" s="25"/>
      <c r="R909" s="25"/>
      <c r="S909" s="25"/>
      <c r="T909" s="25" t="s">
        <v>2</v>
      </c>
      <c r="U909" s="25" t="s">
        <v>2</v>
      </c>
      <c r="V909" s="25" t="s">
        <v>2</v>
      </c>
      <c r="W909" s="25"/>
      <c r="X909" s="25" t="s">
        <v>2</v>
      </c>
      <c r="Y909" s="25" t="s">
        <v>2</v>
      </c>
      <c r="Z909" s="25" t="s">
        <v>2</v>
      </c>
      <c r="AA909" s="25" t="s">
        <v>2</v>
      </c>
      <c r="AB909" s="25" t="s">
        <v>2</v>
      </c>
      <c r="AC909" s="25" t="s">
        <v>2</v>
      </c>
      <c r="AD909" s="25" t="s">
        <v>2</v>
      </c>
      <c r="AE909" s="25" t="s">
        <v>2</v>
      </c>
      <c r="AF909" s="25" t="s">
        <v>2</v>
      </c>
      <c r="AG909" s="25" t="s">
        <v>2</v>
      </c>
      <c r="AH909" s="25" t="s">
        <v>2</v>
      </c>
      <c r="AI909" s="25" t="s">
        <v>2</v>
      </c>
      <c r="AJ909" s="25" t="s">
        <v>2</v>
      </c>
      <c r="AK909" s="15"/>
      <c r="AL909" s="15"/>
      <c r="AM909" s="15"/>
      <c r="AN909" s="15"/>
      <c r="AO909" s="15"/>
      <c r="AP909" s="15"/>
      <c r="AQ909" s="15"/>
      <c r="AR909" s="15"/>
      <c r="AS909" s="15"/>
      <c r="AT909" s="15"/>
      <c r="AU909" s="15"/>
      <c r="AV909" s="15"/>
      <c r="AW909" s="15"/>
      <c r="AX909" s="15"/>
      <c r="AY909" s="15"/>
      <c r="AZ909" s="15"/>
      <c r="BA909" s="15"/>
      <c r="BB909" s="15"/>
      <c r="BC909" s="15"/>
      <c r="BD909" s="15"/>
      <c r="BE909" s="15"/>
      <c r="BF909" s="15"/>
      <c r="BG909" s="15"/>
      <c r="BH909" s="15"/>
      <c r="BI909" s="15"/>
      <c r="BJ909" s="15"/>
      <c r="BK909" s="15"/>
      <c r="BL909" s="15"/>
      <c r="BM909" s="15"/>
      <c r="BN909" s="15"/>
      <c r="BO909" s="15"/>
      <c r="BP909" s="15"/>
      <c r="BQ909" s="15"/>
      <c r="BR909" s="15"/>
      <c r="BS909" s="15"/>
    </row>
    <row r="910" spans="1:71" x14ac:dyDescent="0.25">
      <c r="A910" s="17" t="s">
        <v>924</v>
      </c>
      <c r="B910" s="13" t="s">
        <v>1971</v>
      </c>
      <c r="C910" s="25"/>
      <c r="D910" s="25" t="s">
        <v>2</v>
      </c>
      <c r="E910" s="25" t="s">
        <v>2</v>
      </c>
      <c r="F910" s="25" t="s">
        <v>2</v>
      </c>
      <c r="G910" s="25" t="s">
        <v>2</v>
      </c>
      <c r="H910" s="25" t="s">
        <v>2</v>
      </c>
      <c r="I910" s="25" t="s">
        <v>2</v>
      </c>
      <c r="J910" s="25" t="s">
        <v>2</v>
      </c>
      <c r="K910" s="25" t="s">
        <v>2</v>
      </c>
      <c r="L910" s="25" t="s">
        <v>2</v>
      </c>
      <c r="M910" s="25" t="s">
        <v>2</v>
      </c>
      <c r="N910" s="25" t="s">
        <v>2</v>
      </c>
      <c r="O910" s="25" t="s">
        <v>2</v>
      </c>
      <c r="P910" s="25" t="s">
        <v>2</v>
      </c>
      <c r="Q910" s="25"/>
      <c r="R910" s="25"/>
      <c r="S910" s="25"/>
      <c r="T910" s="25" t="s">
        <v>2</v>
      </c>
      <c r="U910" s="25" t="s">
        <v>2</v>
      </c>
      <c r="V910" s="25" t="s">
        <v>2</v>
      </c>
      <c r="W910" s="25"/>
      <c r="X910" s="25" t="s">
        <v>2</v>
      </c>
      <c r="Y910" s="25" t="s">
        <v>2</v>
      </c>
      <c r="Z910" s="25" t="s">
        <v>2</v>
      </c>
      <c r="AA910" s="25" t="s">
        <v>2</v>
      </c>
      <c r="AB910" s="25" t="s">
        <v>2</v>
      </c>
      <c r="AC910" s="25" t="s">
        <v>2</v>
      </c>
      <c r="AD910" s="25" t="s">
        <v>2</v>
      </c>
      <c r="AE910" s="25" t="s">
        <v>2</v>
      </c>
      <c r="AF910" s="25" t="s">
        <v>2</v>
      </c>
      <c r="AG910" s="25" t="s">
        <v>2</v>
      </c>
      <c r="AH910" s="25" t="s">
        <v>2</v>
      </c>
      <c r="AI910" s="25" t="s">
        <v>2</v>
      </c>
      <c r="AJ910" s="25" t="s">
        <v>2</v>
      </c>
      <c r="AK910" s="15"/>
      <c r="AL910" s="15"/>
      <c r="AM910" s="15"/>
      <c r="AN910" s="15"/>
      <c r="AO910" s="15"/>
      <c r="AP910" s="15"/>
      <c r="AQ910" s="15"/>
      <c r="AR910" s="15"/>
      <c r="AS910" s="15"/>
      <c r="AT910" s="15"/>
      <c r="AU910" s="15"/>
      <c r="AV910" s="15"/>
      <c r="AW910" s="15"/>
      <c r="AX910" s="15"/>
      <c r="AY910" s="15"/>
      <c r="AZ910" s="15"/>
      <c r="BA910" s="15"/>
      <c r="BB910" s="15"/>
      <c r="BC910" s="15"/>
      <c r="BD910" s="15"/>
      <c r="BE910" s="15"/>
      <c r="BF910" s="15"/>
      <c r="BG910" s="15"/>
      <c r="BH910" s="15"/>
      <c r="BI910" s="15"/>
      <c r="BJ910" s="15"/>
      <c r="BK910" s="15"/>
      <c r="BL910" s="15"/>
      <c r="BM910" s="15"/>
      <c r="BN910" s="15"/>
      <c r="BO910" s="15"/>
      <c r="BP910" s="15"/>
      <c r="BQ910" s="15"/>
      <c r="BR910" s="15"/>
      <c r="BS910" s="15"/>
    </row>
    <row r="911" spans="1:71" x14ac:dyDescent="0.25">
      <c r="A911" s="17" t="s">
        <v>925</v>
      </c>
      <c r="B911" s="13" t="s">
        <v>1972</v>
      </c>
      <c r="C911" s="25"/>
      <c r="D911" s="25"/>
      <c r="E911" s="25" t="s">
        <v>2</v>
      </c>
      <c r="F911" s="25" t="s">
        <v>2</v>
      </c>
      <c r="G911" s="25" t="s">
        <v>2</v>
      </c>
      <c r="H911" s="25" t="s">
        <v>2</v>
      </c>
      <c r="I911" s="25" t="s">
        <v>2</v>
      </c>
      <c r="J911" s="25" t="s">
        <v>2</v>
      </c>
      <c r="K911" s="25" t="s">
        <v>2</v>
      </c>
      <c r="L911" s="25" t="s">
        <v>2</v>
      </c>
      <c r="M911" s="25" t="s">
        <v>2</v>
      </c>
      <c r="N911" s="25" t="s">
        <v>2</v>
      </c>
      <c r="O911" s="25" t="s">
        <v>2</v>
      </c>
      <c r="P911" s="25" t="s">
        <v>2</v>
      </c>
      <c r="Q911" s="25"/>
      <c r="R911" s="25"/>
      <c r="S911" s="25"/>
      <c r="T911" s="25"/>
      <c r="U911" s="25"/>
      <c r="V911" s="25"/>
      <c r="W911" s="25"/>
      <c r="X911" s="25"/>
      <c r="Y911" s="25"/>
      <c r="Z911" s="25"/>
      <c r="AA911" s="25" t="s">
        <v>2</v>
      </c>
      <c r="AB911" s="25" t="s">
        <v>2</v>
      </c>
      <c r="AC911" s="25" t="s">
        <v>2</v>
      </c>
      <c r="AD911" s="25" t="s">
        <v>2</v>
      </c>
      <c r="AE911" s="25"/>
      <c r="AF911" s="25"/>
      <c r="AG911" s="25"/>
      <c r="AH911" s="25"/>
      <c r="AI911" s="25"/>
      <c r="AJ911" s="25"/>
      <c r="AK911" s="15"/>
      <c r="AL911" s="15"/>
      <c r="AM911" s="15"/>
      <c r="AN911" s="15"/>
      <c r="AO911" s="15"/>
      <c r="AP911" s="15"/>
      <c r="AQ911" s="15"/>
      <c r="AR911" s="15"/>
      <c r="AS911" s="15"/>
      <c r="AT911" s="15"/>
      <c r="AU911" s="15"/>
      <c r="AV911" s="15"/>
      <c r="AW911" s="15"/>
      <c r="AX911" s="15"/>
      <c r="AY911" s="15"/>
      <c r="AZ911" s="15"/>
      <c r="BA911" s="15"/>
      <c r="BB911" s="15"/>
      <c r="BC911" s="15"/>
      <c r="BD911" s="15"/>
      <c r="BE911" s="15"/>
      <c r="BF911" s="15"/>
      <c r="BG911" s="15"/>
      <c r="BH911" s="15"/>
      <c r="BI911" s="15"/>
      <c r="BJ911" s="15"/>
      <c r="BK911" s="15"/>
      <c r="BL911" s="15"/>
      <c r="BM911" s="15"/>
      <c r="BN911" s="15"/>
      <c r="BO911" s="15"/>
      <c r="BP911" s="15"/>
      <c r="BQ911" s="15"/>
      <c r="BR911" s="15"/>
      <c r="BS911" s="15"/>
    </row>
    <row r="912" spans="1:71" x14ac:dyDescent="0.25">
      <c r="A912" s="17" t="s">
        <v>926</v>
      </c>
      <c r="B912" s="13" t="s">
        <v>2675</v>
      </c>
      <c r="C912" s="25"/>
      <c r="D912" s="25"/>
      <c r="E912" s="25" t="s">
        <v>2</v>
      </c>
      <c r="F912" s="25" t="s">
        <v>2</v>
      </c>
      <c r="G912" s="25" t="s">
        <v>2</v>
      </c>
      <c r="H912" s="25" t="s">
        <v>2</v>
      </c>
      <c r="I912" s="25" t="s">
        <v>2</v>
      </c>
      <c r="J912" s="25" t="s">
        <v>2</v>
      </c>
      <c r="K912" s="25" t="s">
        <v>2</v>
      </c>
      <c r="L912" s="25" t="s">
        <v>2</v>
      </c>
      <c r="M912" s="25" t="s">
        <v>2</v>
      </c>
      <c r="N912" s="25" t="s">
        <v>2</v>
      </c>
      <c r="O912" s="25" t="s">
        <v>2</v>
      </c>
      <c r="P912" s="25" t="s">
        <v>2</v>
      </c>
      <c r="Q912" s="25"/>
      <c r="R912" s="25"/>
      <c r="S912" s="25"/>
      <c r="T912" s="25" t="s">
        <v>2</v>
      </c>
      <c r="U912" s="25" t="s">
        <v>2</v>
      </c>
      <c r="V912" s="25" t="s">
        <v>2</v>
      </c>
      <c r="W912" s="25"/>
      <c r="X912" s="25" t="s">
        <v>2</v>
      </c>
      <c r="Y912" s="25" t="s">
        <v>2</v>
      </c>
      <c r="Z912" s="25"/>
      <c r="AA912" s="25" t="s">
        <v>2</v>
      </c>
      <c r="AB912" s="25" t="s">
        <v>2</v>
      </c>
      <c r="AC912" s="25" t="s">
        <v>2</v>
      </c>
      <c r="AD912" s="25" t="s">
        <v>2</v>
      </c>
      <c r="AE912" s="25"/>
      <c r="AF912" s="25"/>
      <c r="AG912" s="25"/>
      <c r="AH912" s="25"/>
      <c r="AI912" s="25"/>
      <c r="AJ912" s="25"/>
      <c r="AK912" s="15"/>
      <c r="AL912" s="15"/>
      <c r="AM912" s="15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  <c r="AX912" s="15"/>
      <c r="AY912" s="15"/>
      <c r="AZ912" s="15"/>
      <c r="BA912" s="15"/>
      <c r="BB912" s="15"/>
      <c r="BC912" s="15"/>
      <c r="BD912" s="15"/>
      <c r="BE912" s="15"/>
      <c r="BF912" s="15"/>
      <c r="BG912" s="15"/>
      <c r="BH912" s="15"/>
      <c r="BI912" s="15"/>
      <c r="BJ912" s="15"/>
      <c r="BK912" s="15"/>
      <c r="BL912" s="15"/>
      <c r="BM912" s="15"/>
      <c r="BN912" s="15"/>
      <c r="BO912" s="15"/>
      <c r="BP912" s="15"/>
      <c r="BQ912" s="15"/>
      <c r="BR912" s="15"/>
      <c r="BS912" s="15"/>
    </row>
    <row r="913" spans="1:71" x14ac:dyDescent="0.25">
      <c r="A913" s="17" t="s">
        <v>927</v>
      </c>
      <c r="B913" s="13" t="s">
        <v>1974</v>
      </c>
      <c r="C913" s="25"/>
      <c r="D913" s="25"/>
      <c r="E913" s="25" t="s">
        <v>2</v>
      </c>
      <c r="F913" s="25" t="s">
        <v>2</v>
      </c>
      <c r="G913" s="25" t="s">
        <v>2</v>
      </c>
      <c r="H913" s="25" t="s">
        <v>2</v>
      </c>
      <c r="I913" s="25" t="s">
        <v>2</v>
      </c>
      <c r="J913" s="25" t="s">
        <v>2</v>
      </c>
      <c r="K913" s="25" t="s">
        <v>2</v>
      </c>
      <c r="L913" s="25" t="s">
        <v>2</v>
      </c>
      <c r="M913" s="25" t="s">
        <v>2</v>
      </c>
      <c r="N913" s="25" t="s">
        <v>2</v>
      </c>
      <c r="O913" s="25" t="s">
        <v>2</v>
      </c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 t="s">
        <v>2</v>
      </c>
      <c r="AA913" s="25" t="s">
        <v>2</v>
      </c>
      <c r="AB913" s="25" t="s">
        <v>2</v>
      </c>
      <c r="AC913" s="25" t="s">
        <v>2</v>
      </c>
      <c r="AD913" s="25" t="s">
        <v>2</v>
      </c>
      <c r="AE913" s="25"/>
      <c r="AF913" s="25"/>
      <c r="AG913" s="25"/>
      <c r="AH913" s="25"/>
      <c r="AI913" s="25"/>
      <c r="AJ913" s="2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5"/>
      <c r="AU913" s="15"/>
      <c r="AV913" s="15"/>
      <c r="AW913" s="15"/>
      <c r="AX913" s="15"/>
      <c r="AY913" s="15"/>
      <c r="AZ913" s="15"/>
      <c r="BA913" s="15"/>
      <c r="BB913" s="15"/>
      <c r="BC913" s="15"/>
      <c r="BD913" s="15"/>
      <c r="BE913" s="15"/>
      <c r="BF913" s="15"/>
      <c r="BG913" s="15"/>
      <c r="BH913" s="15"/>
      <c r="BI913" s="15"/>
      <c r="BJ913" s="15"/>
      <c r="BK913" s="15"/>
      <c r="BL913" s="15"/>
      <c r="BM913" s="15"/>
      <c r="BN913" s="15"/>
      <c r="BO913" s="15"/>
      <c r="BP913" s="15"/>
      <c r="BQ913" s="15"/>
      <c r="BR913" s="15"/>
      <c r="BS913" s="15"/>
    </row>
    <row r="914" spans="1:71" x14ac:dyDescent="0.25">
      <c r="A914" s="17" t="s">
        <v>928</v>
      </c>
      <c r="B914" s="13" t="s">
        <v>2676</v>
      </c>
      <c r="C914" s="25"/>
      <c r="D914" s="25" t="s">
        <v>2</v>
      </c>
      <c r="E914" s="25" t="s">
        <v>2</v>
      </c>
      <c r="F914" s="25" t="s">
        <v>2</v>
      </c>
      <c r="G914" s="25" t="s">
        <v>2</v>
      </c>
      <c r="H914" s="25" t="s">
        <v>2</v>
      </c>
      <c r="I914" s="25" t="s">
        <v>2</v>
      </c>
      <c r="J914" s="25" t="s">
        <v>2</v>
      </c>
      <c r="K914" s="25" t="s">
        <v>2</v>
      </c>
      <c r="L914" s="25" t="s">
        <v>2</v>
      </c>
      <c r="M914" s="25" t="s">
        <v>2</v>
      </c>
      <c r="N914" s="25" t="s">
        <v>2</v>
      </c>
      <c r="O914" s="25" t="s">
        <v>2</v>
      </c>
      <c r="P914" s="25" t="s">
        <v>2</v>
      </c>
      <c r="Q914" s="25"/>
      <c r="R914" s="25"/>
      <c r="S914" s="25"/>
      <c r="T914" s="25" t="s">
        <v>2</v>
      </c>
      <c r="U914" s="25" t="s">
        <v>2</v>
      </c>
      <c r="V914" s="25" t="s">
        <v>2</v>
      </c>
      <c r="W914" s="25"/>
      <c r="X914" s="25" t="s">
        <v>2</v>
      </c>
      <c r="Y914" s="25" t="s">
        <v>2</v>
      </c>
      <c r="Z914" s="25" t="s">
        <v>2</v>
      </c>
      <c r="AA914" s="25" t="s">
        <v>2</v>
      </c>
      <c r="AB914" s="25" t="s">
        <v>2</v>
      </c>
      <c r="AC914" s="25" t="s">
        <v>2</v>
      </c>
      <c r="AD914" s="25" t="s">
        <v>2</v>
      </c>
      <c r="AE914" s="25" t="s">
        <v>2</v>
      </c>
      <c r="AF914" s="25" t="s">
        <v>2</v>
      </c>
      <c r="AG914" s="25" t="s">
        <v>2</v>
      </c>
      <c r="AH914" s="25" t="s">
        <v>2</v>
      </c>
      <c r="AI914" s="25" t="s">
        <v>2</v>
      </c>
      <c r="AJ914" s="25" t="s">
        <v>2</v>
      </c>
      <c r="AK914" s="15"/>
      <c r="AL914" s="15"/>
      <c r="AM914" s="15"/>
      <c r="AN914" s="15"/>
      <c r="AO914" s="15"/>
      <c r="AP914" s="15"/>
      <c r="AQ914" s="15"/>
      <c r="AR914" s="15"/>
      <c r="AS914" s="15"/>
      <c r="AT914" s="15"/>
      <c r="AU914" s="15"/>
      <c r="AV914" s="15"/>
      <c r="AW914" s="15"/>
      <c r="AX914" s="15"/>
      <c r="AY914" s="15"/>
      <c r="AZ914" s="15"/>
      <c r="BA914" s="15"/>
      <c r="BB914" s="15"/>
      <c r="BC914" s="15"/>
      <c r="BD914" s="15"/>
      <c r="BE914" s="15"/>
      <c r="BF914" s="15"/>
      <c r="BG914" s="15"/>
      <c r="BH914" s="15"/>
      <c r="BI914" s="15"/>
      <c r="BJ914" s="15"/>
      <c r="BK914" s="15"/>
      <c r="BL914" s="15"/>
      <c r="BM914" s="15"/>
      <c r="BN914" s="15"/>
      <c r="BO914" s="15"/>
      <c r="BP914" s="15"/>
      <c r="BQ914" s="15"/>
      <c r="BR914" s="15"/>
      <c r="BS914" s="15"/>
    </row>
    <row r="915" spans="1:71" x14ac:dyDescent="0.25">
      <c r="A915" s="17" t="s">
        <v>929</v>
      </c>
      <c r="B915" s="13" t="s">
        <v>1976</v>
      </c>
      <c r="C915" s="25"/>
      <c r="D915" s="25" t="s">
        <v>2</v>
      </c>
      <c r="E915" s="25" t="s">
        <v>2</v>
      </c>
      <c r="F915" s="25" t="s">
        <v>2</v>
      </c>
      <c r="G915" s="25" t="s">
        <v>2</v>
      </c>
      <c r="H915" s="25" t="s">
        <v>2</v>
      </c>
      <c r="I915" s="25" t="s">
        <v>2</v>
      </c>
      <c r="J915" s="25" t="s">
        <v>2</v>
      </c>
      <c r="K915" s="25" t="s">
        <v>2</v>
      </c>
      <c r="L915" s="25" t="s">
        <v>2</v>
      </c>
      <c r="M915" s="25" t="s">
        <v>2</v>
      </c>
      <c r="N915" s="25" t="s">
        <v>2</v>
      </c>
      <c r="O915" s="25" t="s">
        <v>2</v>
      </c>
      <c r="P915" s="25" t="s">
        <v>2</v>
      </c>
      <c r="Q915" s="25"/>
      <c r="R915" s="25"/>
      <c r="S915" s="25"/>
      <c r="T915" s="25" t="s">
        <v>2</v>
      </c>
      <c r="U915" s="25" t="s">
        <v>2</v>
      </c>
      <c r="V915" s="25" t="s">
        <v>2</v>
      </c>
      <c r="W915" s="25"/>
      <c r="X915" s="25" t="s">
        <v>2</v>
      </c>
      <c r="Y915" s="25" t="s">
        <v>2</v>
      </c>
      <c r="Z915" s="25" t="s">
        <v>2</v>
      </c>
      <c r="AA915" s="25" t="s">
        <v>2</v>
      </c>
      <c r="AB915" s="25" t="s">
        <v>2</v>
      </c>
      <c r="AC915" s="25" t="s">
        <v>2</v>
      </c>
      <c r="AD915" s="25" t="s">
        <v>2</v>
      </c>
      <c r="AE915" s="25" t="s">
        <v>2</v>
      </c>
      <c r="AF915" s="25" t="s">
        <v>2</v>
      </c>
      <c r="AG915" s="25" t="s">
        <v>2</v>
      </c>
      <c r="AH915" s="25" t="s">
        <v>2</v>
      </c>
      <c r="AI915" s="25" t="s">
        <v>2</v>
      </c>
      <c r="AJ915" s="25" t="s">
        <v>2</v>
      </c>
      <c r="AK915" s="15"/>
      <c r="AL915" s="15"/>
      <c r="AM915" s="15"/>
      <c r="AN915" s="15"/>
      <c r="AO915" s="15"/>
      <c r="AP915" s="15"/>
      <c r="AQ915" s="15"/>
      <c r="AR915" s="15"/>
      <c r="AS915" s="15"/>
      <c r="AT915" s="15"/>
      <c r="AU915" s="15"/>
      <c r="AV915" s="15"/>
      <c r="AW915" s="15"/>
      <c r="AX915" s="15"/>
      <c r="AY915" s="15"/>
      <c r="AZ915" s="15"/>
      <c r="BA915" s="15"/>
      <c r="BB915" s="15"/>
      <c r="BC915" s="15"/>
      <c r="BD915" s="15"/>
      <c r="BE915" s="15"/>
      <c r="BF915" s="15"/>
      <c r="BG915" s="15"/>
      <c r="BH915" s="15"/>
      <c r="BI915" s="15"/>
      <c r="BJ915" s="15"/>
      <c r="BK915" s="15"/>
      <c r="BL915" s="15"/>
      <c r="BM915" s="15"/>
      <c r="BN915" s="15"/>
      <c r="BO915" s="15"/>
      <c r="BP915" s="15"/>
      <c r="BQ915" s="15"/>
      <c r="BR915" s="15"/>
      <c r="BS915" s="15"/>
    </row>
    <row r="916" spans="1:71" x14ac:dyDescent="0.25">
      <c r="A916" s="17" t="s">
        <v>930</v>
      </c>
      <c r="B916" s="13" t="s">
        <v>1977</v>
      </c>
      <c r="C916" s="25"/>
      <c r="D916" s="25"/>
      <c r="E916" s="25" t="s">
        <v>2</v>
      </c>
      <c r="F916" s="25" t="s">
        <v>2</v>
      </c>
      <c r="G916" s="25" t="s">
        <v>2</v>
      </c>
      <c r="H916" s="25" t="s">
        <v>2</v>
      </c>
      <c r="I916" s="25" t="s">
        <v>2</v>
      </c>
      <c r="J916" s="25" t="s">
        <v>2</v>
      </c>
      <c r="K916" s="25" t="s">
        <v>2</v>
      </c>
      <c r="L916" s="25" t="s">
        <v>2</v>
      </c>
      <c r="M916" s="25" t="s">
        <v>2</v>
      </c>
      <c r="N916" s="25" t="s">
        <v>2</v>
      </c>
      <c r="O916" s="25" t="s">
        <v>2</v>
      </c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  <c r="AA916" s="25" t="s">
        <v>2</v>
      </c>
      <c r="AB916" s="25" t="s">
        <v>2</v>
      </c>
      <c r="AC916" s="25" t="s">
        <v>2</v>
      </c>
      <c r="AD916" s="25" t="s">
        <v>2</v>
      </c>
      <c r="AE916" s="25"/>
      <c r="AF916" s="25"/>
      <c r="AG916" s="25"/>
      <c r="AH916" s="25"/>
      <c r="AI916" s="25"/>
      <c r="AJ916" s="25"/>
      <c r="AK916" s="15"/>
      <c r="AL916" s="15"/>
      <c r="AM916" s="15"/>
      <c r="AN916" s="15"/>
      <c r="AO916" s="15"/>
      <c r="AP916" s="15"/>
      <c r="AQ916" s="15"/>
      <c r="AR916" s="15"/>
      <c r="AS916" s="15"/>
      <c r="AT916" s="15"/>
      <c r="AU916" s="15"/>
      <c r="AV916" s="15"/>
      <c r="AW916" s="15"/>
      <c r="AX916" s="15"/>
      <c r="AY916" s="15"/>
      <c r="AZ916" s="15"/>
      <c r="BA916" s="15"/>
      <c r="BB916" s="15"/>
      <c r="BC916" s="15"/>
      <c r="BD916" s="15"/>
      <c r="BE916" s="15"/>
      <c r="BF916" s="15"/>
      <c r="BG916" s="15"/>
      <c r="BH916" s="15"/>
      <c r="BI916" s="15"/>
      <c r="BJ916" s="15"/>
      <c r="BK916" s="15"/>
      <c r="BL916" s="15"/>
      <c r="BM916" s="15"/>
      <c r="BN916" s="15"/>
      <c r="BO916" s="15"/>
      <c r="BP916" s="15"/>
      <c r="BQ916" s="15"/>
      <c r="BR916" s="15"/>
      <c r="BS916" s="15"/>
    </row>
    <row r="917" spans="1:71" x14ac:dyDescent="0.25">
      <c r="A917" s="17" t="s">
        <v>931</v>
      </c>
      <c r="B917" s="13" t="s">
        <v>1978</v>
      </c>
      <c r="C917" s="25"/>
      <c r="D917" s="25" t="s">
        <v>2</v>
      </c>
      <c r="E917" s="25" t="s">
        <v>2</v>
      </c>
      <c r="F917" s="25" t="s">
        <v>2</v>
      </c>
      <c r="G917" s="25" t="s">
        <v>2</v>
      </c>
      <c r="H917" s="25" t="s">
        <v>2</v>
      </c>
      <c r="I917" s="25" t="s">
        <v>2</v>
      </c>
      <c r="J917" s="25" t="s">
        <v>2</v>
      </c>
      <c r="K917" s="25" t="s">
        <v>2</v>
      </c>
      <c r="L917" s="25" t="s">
        <v>2</v>
      </c>
      <c r="M917" s="25" t="s">
        <v>2</v>
      </c>
      <c r="N917" s="25" t="s">
        <v>2</v>
      </c>
      <c r="O917" s="25" t="s">
        <v>2</v>
      </c>
      <c r="P917" s="25" t="s">
        <v>2</v>
      </c>
      <c r="Q917" s="25"/>
      <c r="R917" s="25"/>
      <c r="S917" s="25"/>
      <c r="T917" s="25" t="s">
        <v>2</v>
      </c>
      <c r="U917" s="25" t="s">
        <v>2</v>
      </c>
      <c r="V917" s="25" t="s">
        <v>2</v>
      </c>
      <c r="W917" s="25"/>
      <c r="X917" s="25" t="s">
        <v>2</v>
      </c>
      <c r="Y917" s="25" t="s">
        <v>2</v>
      </c>
      <c r="Z917" s="25" t="s">
        <v>2</v>
      </c>
      <c r="AA917" s="25" t="s">
        <v>2</v>
      </c>
      <c r="AB917" s="25" t="s">
        <v>2</v>
      </c>
      <c r="AC917" s="25" t="s">
        <v>2</v>
      </c>
      <c r="AD917" s="25" t="s">
        <v>2</v>
      </c>
      <c r="AE917" s="25" t="s">
        <v>2</v>
      </c>
      <c r="AF917" s="25" t="s">
        <v>2</v>
      </c>
      <c r="AG917" s="25" t="s">
        <v>2</v>
      </c>
      <c r="AH917" s="25" t="s">
        <v>2</v>
      </c>
      <c r="AI917" s="25" t="s">
        <v>2</v>
      </c>
      <c r="AJ917" s="25" t="s">
        <v>2</v>
      </c>
      <c r="AK917" s="15"/>
      <c r="AL917" s="15"/>
      <c r="AM917" s="15"/>
      <c r="AN917" s="15"/>
      <c r="AO917" s="15"/>
      <c r="AP917" s="15"/>
      <c r="AQ917" s="15"/>
      <c r="AR917" s="15"/>
      <c r="AS917" s="15"/>
      <c r="AT917" s="15"/>
      <c r="AU917" s="15"/>
      <c r="AV917" s="15"/>
      <c r="AW917" s="15"/>
      <c r="AX917" s="15"/>
      <c r="AY917" s="15"/>
      <c r="AZ917" s="15"/>
      <c r="BA917" s="15"/>
      <c r="BB917" s="15"/>
      <c r="BC917" s="15"/>
      <c r="BD917" s="15"/>
      <c r="BE917" s="15"/>
      <c r="BF917" s="15"/>
      <c r="BG917" s="15"/>
      <c r="BH917" s="15"/>
      <c r="BI917" s="15"/>
      <c r="BJ917" s="15"/>
      <c r="BK917" s="15"/>
      <c r="BL917" s="15"/>
      <c r="BM917" s="15"/>
      <c r="BN917" s="15"/>
      <c r="BO917" s="15"/>
      <c r="BP917" s="15"/>
      <c r="BQ917" s="15"/>
      <c r="BR917" s="15"/>
      <c r="BS917" s="15"/>
    </row>
    <row r="918" spans="1:71" x14ac:dyDescent="0.25">
      <c r="A918" s="17" t="s">
        <v>932</v>
      </c>
      <c r="B918" s="13" t="s">
        <v>1979</v>
      </c>
      <c r="C918" s="25"/>
      <c r="D918" s="25" t="s">
        <v>2</v>
      </c>
      <c r="E918" s="25" t="s">
        <v>2</v>
      </c>
      <c r="F918" s="25" t="s">
        <v>2</v>
      </c>
      <c r="G918" s="25" t="s">
        <v>2</v>
      </c>
      <c r="H918" s="25" t="s">
        <v>2</v>
      </c>
      <c r="I918" s="25" t="s">
        <v>2</v>
      </c>
      <c r="J918" s="25" t="s">
        <v>2</v>
      </c>
      <c r="K918" s="25" t="s">
        <v>2</v>
      </c>
      <c r="L918" s="25" t="s">
        <v>2</v>
      </c>
      <c r="M918" s="25" t="s">
        <v>2</v>
      </c>
      <c r="N918" s="25" t="s">
        <v>2</v>
      </c>
      <c r="O918" s="25" t="s">
        <v>2</v>
      </c>
      <c r="P918" s="25" t="s">
        <v>2</v>
      </c>
      <c r="Q918" s="25"/>
      <c r="R918" s="25"/>
      <c r="S918" s="25"/>
      <c r="T918" s="25" t="s">
        <v>2</v>
      </c>
      <c r="U918" s="25" t="s">
        <v>2</v>
      </c>
      <c r="V918" s="25" t="s">
        <v>2</v>
      </c>
      <c r="W918" s="25"/>
      <c r="X918" s="25" t="s">
        <v>2</v>
      </c>
      <c r="Y918" s="25" t="s">
        <v>2</v>
      </c>
      <c r="Z918" s="25" t="s">
        <v>2</v>
      </c>
      <c r="AA918" s="25" t="s">
        <v>2</v>
      </c>
      <c r="AB918" s="25" t="s">
        <v>2</v>
      </c>
      <c r="AC918" s="25" t="s">
        <v>2</v>
      </c>
      <c r="AD918" s="25" t="s">
        <v>2</v>
      </c>
      <c r="AE918" s="25" t="s">
        <v>2</v>
      </c>
      <c r="AF918" s="25" t="s">
        <v>2</v>
      </c>
      <c r="AG918" s="25" t="s">
        <v>2</v>
      </c>
      <c r="AH918" s="25" t="s">
        <v>2</v>
      </c>
      <c r="AI918" s="25" t="s">
        <v>2</v>
      </c>
      <c r="AJ918" s="25" t="s">
        <v>2</v>
      </c>
      <c r="AK918" s="15"/>
      <c r="AL918" s="15"/>
      <c r="AM918" s="15"/>
      <c r="AN918" s="15"/>
      <c r="AO918" s="15"/>
      <c r="AP918" s="15"/>
      <c r="AQ918" s="15"/>
      <c r="AR918" s="15"/>
      <c r="AS918" s="15"/>
      <c r="AT918" s="15"/>
      <c r="AU918" s="15"/>
      <c r="AV918" s="15"/>
      <c r="AW918" s="15"/>
      <c r="AX918" s="15"/>
      <c r="AY918" s="15"/>
      <c r="AZ918" s="15"/>
      <c r="BA918" s="15"/>
      <c r="BB918" s="15"/>
      <c r="BC918" s="15"/>
      <c r="BD918" s="15"/>
      <c r="BE918" s="15"/>
      <c r="BF918" s="15"/>
      <c r="BG918" s="15"/>
      <c r="BH918" s="15"/>
      <c r="BI918" s="15"/>
      <c r="BJ918" s="15"/>
      <c r="BK918" s="15"/>
      <c r="BL918" s="15"/>
      <c r="BM918" s="15"/>
      <c r="BN918" s="15"/>
      <c r="BO918" s="15"/>
      <c r="BP918" s="15"/>
      <c r="BQ918" s="15"/>
      <c r="BR918" s="15"/>
      <c r="BS918" s="15"/>
    </row>
    <row r="919" spans="1:71" x14ac:dyDescent="0.25">
      <c r="A919" s="17" t="s">
        <v>933</v>
      </c>
      <c r="B919" s="13" t="s">
        <v>2677</v>
      </c>
      <c r="C919" s="25"/>
      <c r="D919" s="25" t="s">
        <v>2</v>
      </c>
      <c r="E919" s="25" t="s">
        <v>2</v>
      </c>
      <c r="F919" s="25" t="s">
        <v>2</v>
      </c>
      <c r="G919" s="25" t="s">
        <v>2</v>
      </c>
      <c r="H919" s="25" t="s">
        <v>2</v>
      </c>
      <c r="I919" s="25" t="s">
        <v>2</v>
      </c>
      <c r="J919" s="25" t="s">
        <v>2</v>
      </c>
      <c r="K919" s="25" t="s">
        <v>2</v>
      </c>
      <c r="L919" s="25" t="s">
        <v>2</v>
      </c>
      <c r="M919" s="25" t="s">
        <v>2</v>
      </c>
      <c r="N919" s="25" t="s">
        <v>2</v>
      </c>
      <c r="O919" s="25" t="s">
        <v>2</v>
      </c>
      <c r="P919" s="25" t="s">
        <v>2</v>
      </c>
      <c r="Q919" s="25"/>
      <c r="R919" s="25"/>
      <c r="S919" s="25"/>
      <c r="T919" s="25" t="s">
        <v>2</v>
      </c>
      <c r="U919" s="25" t="s">
        <v>2</v>
      </c>
      <c r="V919" s="25" t="s">
        <v>2</v>
      </c>
      <c r="W919" s="25"/>
      <c r="X919" s="25" t="s">
        <v>2</v>
      </c>
      <c r="Y919" s="25" t="s">
        <v>2</v>
      </c>
      <c r="Z919" s="25" t="s">
        <v>2</v>
      </c>
      <c r="AA919" s="25" t="s">
        <v>2</v>
      </c>
      <c r="AB919" s="25" t="s">
        <v>2</v>
      </c>
      <c r="AC919" s="25" t="s">
        <v>2</v>
      </c>
      <c r="AD919" s="25" t="s">
        <v>2</v>
      </c>
      <c r="AE919" s="25" t="s">
        <v>2</v>
      </c>
      <c r="AF919" s="25" t="s">
        <v>2</v>
      </c>
      <c r="AG919" s="25" t="s">
        <v>2</v>
      </c>
      <c r="AH919" s="25" t="s">
        <v>2</v>
      </c>
      <c r="AI919" s="25" t="s">
        <v>2</v>
      </c>
      <c r="AJ919" s="25" t="s">
        <v>2</v>
      </c>
      <c r="AK919" s="15"/>
      <c r="AL919" s="15"/>
      <c r="AM919" s="15"/>
      <c r="AN919" s="15"/>
      <c r="AO919" s="15"/>
      <c r="AP919" s="15"/>
      <c r="AQ919" s="15"/>
      <c r="AR919" s="15"/>
      <c r="AS919" s="15"/>
      <c r="AT919" s="15"/>
      <c r="AU919" s="15"/>
      <c r="AV919" s="15"/>
      <c r="AW919" s="15"/>
      <c r="AX919" s="15"/>
      <c r="AY919" s="15"/>
      <c r="AZ919" s="15"/>
      <c r="BA919" s="15"/>
      <c r="BB919" s="15"/>
      <c r="BC919" s="15"/>
      <c r="BD919" s="15"/>
      <c r="BE919" s="15"/>
      <c r="BF919" s="15"/>
      <c r="BG919" s="15"/>
      <c r="BH919" s="15"/>
      <c r="BI919" s="15"/>
      <c r="BJ919" s="15"/>
      <c r="BK919" s="15"/>
      <c r="BL919" s="15"/>
      <c r="BM919" s="15"/>
      <c r="BN919" s="15"/>
      <c r="BO919" s="15"/>
      <c r="BP919" s="15"/>
      <c r="BQ919" s="15"/>
      <c r="BR919" s="15"/>
      <c r="BS919" s="15"/>
    </row>
    <row r="920" spans="1:71" x14ac:dyDescent="0.25">
      <c r="A920" s="17" t="s">
        <v>934</v>
      </c>
      <c r="B920" s="13" t="s">
        <v>1981</v>
      </c>
      <c r="C920" s="25"/>
      <c r="D920" s="25" t="s">
        <v>2</v>
      </c>
      <c r="E920" s="25" t="s">
        <v>2</v>
      </c>
      <c r="F920" s="25" t="s">
        <v>2</v>
      </c>
      <c r="G920" s="25" t="s">
        <v>2</v>
      </c>
      <c r="H920" s="25" t="s">
        <v>2</v>
      </c>
      <c r="I920" s="25" t="s">
        <v>2</v>
      </c>
      <c r="J920" s="25" t="s">
        <v>2</v>
      </c>
      <c r="K920" s="25" t="s">
        <v>2</v>
      </c>
      <c r="L920" s="25" t="s">
        <v>2</v>
      </c>
      <c r="M920" s="25" t="s">
        <v>2</v>
      </c>
      <c r="N920" s="25" t="s">
        <v>2</v>
      </c>
      <c r="O920" s="25" t="s">
        <v>2</v>
      </c>
      <c r="P920" s="25" t="s">
        <v>2</v>
      </c>
      <c r="Q920" s="25"/>
      <c r="R920" s="25"/>
      <c r="S920" s="25"/>
      <c r="T920" s="25" t="s">
        <v>2</v>
      </c>
      <c r="U920" s="25" t="s">
        <v>2</v>
      </c>
      <c r="V920" s="25" t="s">
        <v>2</v>
      </c>
      <c r="W920" s="25"/>
      <c r="X920" s="25" t="s">
        <v>2</v>
      </c>
      <c r="Y920" s="25" t="s">
        <v>2</v>
      </c>
      <c r="Z920" s="25" t="s">
        <v>2</v>
      </c>
      <c r="AA920" s="25" t="s">
        <v>2</v>
      </c>
      <c r="AB920" s="25" t="s">
        <v>2</v>
      </c>
      <c r="AC920" s="25" t="s">
        <v>2</v>
      </c>
      <c r="AD920" s="25" t="s">
        <v>2</v>
      </c>
      <c r="AE920" s="25" t="s">
        <v>2</v>
      </c>
      <c r="AF920" s="25" t="s">
        <v>2</v>
      </c>
      <c r="AG920" s="25" t="s">
        <v>2</v>
      </c>
      <c r="AH920" s="25" t="s">
        <v>2</v>
      </c>
      <c r="AI920" s="25" t="s">
        <v>2</v>
      </c>
      <c r="AJ920" s="25" t="s">
        <v>2</v>
      </c>
      <c r="AK920" s="15"/>
      <c r="AL920" s="15"/>
      <c r="AM920" s="15"/>
      <c r="AN920" s="15"/>
      <c r="AO920" s="15"/>
      <c r="AP920" s="15"/>
      <c r="AQ920" s="15"/>
      <c r="AR920" s="15"/>
      <c r="AS920" s="15"/>
      <c r="AT920" s="15"/>
      <c r="AU920" s="15"/>
      <c r="AV920" s="15"/>
      <c r="AW920" s="15"/>
      <c r="AX920" s="15"/>
      <c r="AY920" s="15"/>
      <c r="AZ920" s="15"/>
      <c r="BA920" s="15"/>
      <c r="BB920" s="15"/>
      <c r="BC920" s="15"/>
      <c r="BD920" s="15"/>
      <c r="BE920" s="15"/>
      <c r="BF920" s="15"/>
      <c r="BG920" s="15"/>
      <c r="BH920" s="15"/>
      <c r="BI920" s="15"/>
      <c r="BJ920" s="15"/>
      <c r="BK920" s="15"/>
      <c r="BL920" s="15"/>
      <c r="BM920" s="15"/>
      <c r="BN920" s="15"/>
      <c r="BO920" s="15"/>
      <c r="BP920" s="15"/>
      <c r="BQ920" s="15"/>
      <c r="BR920" s="15"/>
      <c r="BS920" s="15"/>
    </row>
    <row r="921" spans="1:71" x14ac:dyDescent="0.25">
      <c r="A921" s="17" t="s">
        <v>935</v>
      </c>
      <c r="B921" s="13" t="s">
        <v>1982</v>
      </c>
      <c r="C921" s="25"/>
      <c r="D921" s="25" t="s">
        <v>2</v>
      </c>
      <c r="E921" s="25" t="s">
        <v>2</v>
      </c>
      <c r="F921" s="25" t="s">
        <v>2</v>
      </c>
      <c r="G921" s="25" t="s">
        <v>2</v>
      </c>
      <c r="H921" s="25" t="s">
        <v>2</v>
      </c>
      <c r="I921" s="25" t="s">
        <v>2</v>
      </c>
      <c r="J921" s="25" t="s">
        <v>2</v>
      </c>
      <c r="K921" s="25" t="s">
        <v>2</v>
      </c>
      <c r="L921" s="25" t="s">
        <v>2</v>
      </c>
      <c r="M921" s="25" t="s">
        <v>2</v>
      </c>
      <c r="N921" s="25" t="s">
        <v>2</v>
      </c>
      <c r="O921" s="25" t="s">
        <v>2</v>
      </c>
      <c r="P921" s="25" t="s">
        <v>2</v>
      </c>
      <c r="Q921" s="25"/>
      <c r="R921" s="25"/>
      <c r="S921" s="25"/>
      <c r="T921" s="25" t="s">
        <v>2</v>
      </c>
      <c r="U921" s="25" t="s">
        <v>2</v>
      </c>
      <c r="V921" s="25" t="s">
        <v>2</v>
      </c>
      <c r="W921" s="25"/>
      <c r="X921" s="25" t="s">
        <v>2</v>
      </c>
      <c r="Y921" s="25" t="s">
        <v>2</v>
      </c>
      <c r="Z921" s="25" t="s">
        <v>2</v>
      </c>
      <c r="AA921" s="25" t="s">
        <v>2</v>
      </c>
      <c r="AB921" s="25" t="s">
        <v>2</v>
      </c>
      <c r="AC921" s="25" t="s">
        <v>2</v>
      </c>
      <c r="AD921" s="25" t="s">
        <v>2</v>
      </c>
      <c r="AE921" s="25" t="s">
        <v>2</v>
      </c>
      <c r="AF921" s="25" t="s">
        <v>2</v>
      </c>
      <c r="AG921" s="25" t="s">
        <v>2</v>
      </c>
      <c r="AH921" s="25" t="s">
        <v>2</v>
      </c>
      <c r="AI921" s="25" t="s">
        <v>2</v>
      </c>
      <c r="AJ921" s="25" t="s">
        <v>2</v>
      </c>
      <c r="AK921" s="15"/>
      <c r="AL921" s="15"/>
      <c r="AM921" s="15"/>
      <c r="AN921" s="15"/>
      <c r="AO921" s="15"/>
      <c r="AP921" s="15"/>
      <c r="AQ921" s="15"/>
      <c r="AR921" s="15"/>
      <c r="AS921" s="15"/>
      <c r="AT921" s="15"/>
      <c r="AU921" s="15"/>
      <c r="AV921" s="15"/>
      <c r="AW921" s="15"/>
      <c r="AX921" s="15"/>
      <c r="AY921" s="15"/>
      <c r="AZ921" s="15"/>
      <c r="BA921" s="15"/>
      <c r="BB921" s="15"/>
      <c r="BC921" s="15"/>
      <c r="BD921" s="15"/>
      <c r="BE921" s="15"/>
      <c r="BF921" s="15"/>
      <c r="BG921" s="15"/>
      <c r="BH921" s="15"/>
      <c r="BI921" s="15"/>
      <c r="BJ921" s="15"/>
      <c r="BK921" s="15"/>
      <c r="BL921" s="15"/>
      <c r="BM921" s="15"/>
      <c r="BN921" s="15"/>
      <c r="BO921" s="15"/>
      <c r="BP921" s="15"/>
      <c r="BQ921" s="15"/>
      <c r="BR921" s="15"/>
      <c r="BS921" s="15"/>
    </row>
    <row r="922" spans="1:71" x14ac:dyDescent="0.25">
      <c r="A922" s="17" t="s">
        <v>936</v>
      </c>
      <c r="B922" s="13" t="s">
        <v>1983</v>
      </c>
      <c r="C922" s="25"/>
      <c r="D922" s="25" t="s">
        <v>2</v>
      </c>
      <c r="E922" s="25" t="s">
        <v>2</v>
      </c>
      <c r="F922" s="25" t="s">
        <v>2</v>
      </c>
      <c r="G922" s="25" t="s">
        <v>2</v>
      </c>
      <c r="H922" s="25" t="s">
        <v>2</v>
      </c>
      <c r="I922" s="25" t="s">
        <v>2</v>
      </c>
      <c r="J922" s="25" t="s">
        <v>2</v>
      </c>
      <c r="K922" s="25" t="s">
        <v>2</v>
      </c>
      <c r="L922" s="25" t="s">
        <v>2</v>
      </c>
      <c r="M922" s="25" t="s">
        <v>2</v>
      </c>
      <c r="N922" s="25" t="s">
        <v>2</v>
      </c>
      <c r="O922" s="25" t="s">
        <v>2</v>
      </c>
      <c r="P922" s="25" t="s">
        <v>2</v>
      </c>
      <c r="Q922" s="25"/>
      <c r="R922" s="25"/>
      <c r="S922" s="25"/>
      <c r="T922" s="25" t="s">
        <v>2</v>
      </c>
      <c r="U922" s="25" t="s">
        <v>2</v>
      </c>
      <c r="V922" s="25" t="s">
        <v>2</v>
      </c>
      <c r="W922" s="25"/>
      <c r="X922" s="25" t="s">
        <v>2</v>
      </c>
      <c r="Y922" s="25" t="s">
        <v>2</v>
      </c>
      <c r="Z922" s="25" t="s">
        <v>2</v>
      </c>
      <c r="AA922" s="25" t="s">
        <v>2</v>
      </c>
      <c r="AB922" s="25" t="s">
        <v>2</v>
      </c>
      <c r="AC922" s="25" t="s">
        <v>2</v>
      </c>
      <c r="AD922" s="25" t="s">
        <v>2</v>
      </c>
      <c r="AE922" s="25" t="s">
        <v>2</v>
      </c>
      <c r="AF922" s="25" t="s">
        <v>2</v>
      </c>
      <c r="AG922" s="25" t="s">
        <v>2</v>
      </c>
      <c r="AH922" s="25" t="s">
        <v>2</v>
      </c>
      <c r="AI922" s="25" t="s">
        <v>2</v>
      </c>
      <c r="AJ922" s="25" t="s">
        <v>2</v>
      </c>
      <c r="AK922" s="15"/>
      <c r="AL922" s="15"/>
      <c r="AM922" s="15"/>
      <c r="AN922" s="15"/>
      <c r="AO922" s="15"/>
      <c r="AP922" s="15"/>
      <c r="AQ922" s="15"/>
      <c r="AR922" s="15"/>
      <c r="AS922" s="15"/>
      <c r="AT922" s="15"/>
      <c r="AU922" s="15"/>
      <c r="AV922" s="15"/>
      <c r="AW922" s="15"/>
      <c r="AX922" s="15"/>
      <c r="AY922" s="15"/>
      <c r="AZ922" s="15"/>
      <c r="BA922" s="15"/>
      <c r="BB922" s="15"/>
      <c r="BC922" s="15"/>
      <c r="BD922" s="15"/>
      <c r="BE922" s="15"/>
      <c r="BF922" s="15"/>
      <c r="BG922" s="15"/>
      <c r="BH922" s="15"/>
      <c r="BI922" s="15"/>
      <c r="BJ922" s="15"/>
      <c r="BK922" s="15"/>
      <c r="BL922" s="15"/>
      <c r="BM922" s="15"/>
      <c r="BN922" s="15"/>
      <c r="BO922" s="15"/>
      <c r="BP922" s="15"/>
      <c r="BQ922" s="15"/>
      <c r="BR922" s="15"/>
      <c r="BS922" s="15"/>
    </row>
    <row r="923" spans="1:71" x14ac:dyDescent="0.25">
      <c r="A923" s="17" t="s">
        <v>937</v>
      </c>
      <c r="B923" s="13" t="s">
        <v>1984</v>
      </c>
      <c r="C923" s="25"/>
      <c r="D923" s="25" t="s">
        <v>2</v>
      </c>
      <c r="E923" s="25" t="s">
        <v>2</v>
      </c>
      <c r="F923" s="25" t="s">
        <v>2</v>
      </c>
      <c r="G923" s="25" t="s">
        <v>2</v>
      </c>
      <c r="H923" s="25" t="s">
        <v>2</v>
      </c>
      <c r="I923" s="25" t="s">
        <v>2</v>
      </c>
      <c r="J923" s="25" t="s">
        <v>2</v>
      </c>
      <c r="K923" s="25" t="s">
        <v>2</v>
      </c>
      <c r="L923" s="25" t="s">
        <v>2</v>
      </c>
      <c r="M923" s="25" t="s">
        <v>2</v>
      </c>
      <c r="N923" s="25" t="s">
        <v>2</v>
      </c>
      <c r="O923" s="25" t="s">
        <v>2</v>
      </c>
      <c r="P923" s="25" t="s">
        <v>2</v>
      </c>
      <c r="Q923" s="25"/>
      <c r="R923" s="25"/>
      <c r="S923" s="25"/>
      <c r="T923" s="25" t="s">
        <v>2</v>
      </c>
      <c r="U923" s="25" t="s">
        <v>2</v>
      </c>
      <c r="V923" s="25" t="s">
        <v>2</v>
      </c>
      <c r="W923" s="25"/>
      <c r="X923" s="25" t="s">
        <v>2</v>
      </c>
      <c r="Y923" s="25" t="s">
        <v>2</v>
      </c>
      <c r="Z923" s="25" t="s">
        <v>2</v>
      </c>
      <c r="AA923" s="25" t="s">
        <v>2</v>
      </c>
      <c r="AB923" s="25" t="s">
        <v>2</v>
      </c>
      <c r="AC923" s="25" t="s">
        <v>2</v>
      </c>
      <c r="AD923" s="25" t="s">
        <v>2</v>
      </c>
      <c r="AE923" s="25" t="s">
        <v>2</v>
      </c>
      <c r="AF923" s="25" t="s">
        <v>2</v>
      </c>
      <c r="AG923" s="25" t="s">
        <v>2</v>
      </c>
      <c r="AH923" s="25" t="s">
        <v>2</v>
      </c>
      <c r="AI923" s="25" t="s">
        <v>2</v>
      </c>
      <c r="AJ923" s="25" t="s">
        <v>2</v>
      </c>
      <c r="AK923" s="15"/>
      <c r="AL923" s="15"/>
      <c r="AM923" s="15"/>
      <c r="AN923" s="15"/>
      <c r="AO923" s="15"/>
      <c r="AP923" s="15"/>
      <c r="AQ923" s="15"/>
      <c r="AR923" s="15"/>
      <c r="AS923" s="15"/>
      <c r="AT923" s="15"/>
      <c r="AU923" s="15"/>
      <c r="AV923" s="15"/>
      <c r="AW923" s="15"/>
      <c r="AX923" s="15"/>
      <c r="AY923" s="15"/>
      <c r="AZ923" s="15"/>
      <c r="BA923" s="15"/>
      <c r="BB923" s="15"/>
      <c r="BC923" s="15"/>
      <c r="BD923" s="15"/>
      <c r="BE923" s="15"/>
      <c r="BF923" s="15"/>
      <c r="BG923" s="15"/>
      <c r="BH923" s="15"/>
      <c r="BI923" s="15"/>
      <c r="BJ923" s="15"/>
      <c r="BK923" s="15"/>
      <c r="BL923" s="15"/>
      <c r="BM923" s="15"/>
      <c r="BN923" s="15"/>
      <c r="BO923" s="15"/>
      <c r="BP923" s="15"/>
      <c r="BQ923" s="15"/>
      <c r="BR923" s="15"/>
      <c r="BS923" s="15"/>
    </row>
    <row r="924" spans="1:71" x14ac:dyDescent="0.25">
      <c r="A924" s="17" t="s">
        <v>938</v>
      </c>
      <c r="B924" s="13" t="s">
        <v>1985</v>
      </c>
      <c r="C924" s="25"/>
      <c r="D924" s="25" t="s">
        <v>2</v>
      </c>
      <c r="E924" s="25" t="s">
        <v>2</v>
      </c>
      <c r="F924" s="25" t="s">
        <v>2</v>
      </c>
      <c r="G924" s="25" t="s">
        <v>2</v>
      </c>
      <c r="H924" s="25" t="s">
        <v>2</v>
      </c>
      <c r="I924" s="25" t="s">
        <v>2</v>
      </c>
      <c r="J924" s="25" t="s">
        <v>2</v>
      </c>
      <c r="K924" s="25" t="s">
        <v>2</v>
      </c>
      <c r="L924" s="25" t="s">
        <v>2</v>
      </c>
      <c r="M924" s="25" t="s">
        <v>2</v>
      </c>
      <c r="N924" s="25" t="s">
        <v>2</v>
      </c>
      <c r="O924" s="25" t="s">
        <v>2</v>
      </c>
      <c r="P924" s="25" t="s">
        <v>2</v>
      </c>
      <c r="Q924" s="25"/>
      <c r="R924" s="25"/>
      <c r="S924" s="25"/>
      <c r="T924" s="25" t="s">
        <v>2</v>
      </c>
      <c r="U924" s="25" t="s">
        <v>2</v>
      </c>
      <c r="V924" s="25" t="s">
        <v>2</v>
      </c>
      <c r="W924" s="25"/>
      <c r="X924" s="25" t="s">
        <v>2</v>
      </c>
      <c r="Y924" s="25" t="s">
        <v>2</v>
      </c>
      <c r="Z924" s="25" t="s">
        <v>2</v>
      </c>
      <c r="AA924" s="25" t="s">
        <v>2</v>
      </c>
      <c r="AB924" s="25" t="s">
        <v>2</v>
      </c>
      <c r="AC924" s="25" t="s">
        <v>2</v>
      </c>
      <c r="AD924" s="25" t="s">
        <v>2</v>
      </c>
      <c r="AE924" s="25" t="s">
        <v>2</v>
      </c>
      <c r="AF924" s="25" t="s">
        <v>2</v>
      </c>
      <c r="AG924" s="25" t="s">
        <v>2</v>
      </c>
      <c r="AH924" s="25" t="s">
        <v>2</v>
      </c>
      <c r="AI924" s="25" t="s">
        <v>2</v>
      </c>
      <c r="AJ924" s="25" t="s">
        <v>2</v>
      </c>
      <c r="AK924" s="15"/>
      <c r="AL924" s="15"/>
      <c r="AM924" s="15"/>
      <c r="AN924" s="15"/>
      <c r="AO924" s="15"/>
      <c r="AP924" s="15"/>
      <c r="AQ924" s="15"/>
      <c r="AR924" s="15"/>
      <c r="AS924" s="15"/>
      <c r="AT924" s="15"/>
      <c r="AU924" s="15"/>
      <c r="AV924" s="15"/>
      <c r="AW924" s="15"/>
      <c r="AX924" s="15"/>
      <c r="AY924" s="15"/>
      <c r="AZ924" s="15"/>
      <c r="BA924" s="15"/>
      <c r="BB924" s="15"/>
      <c r="BC924" s="15"/>
      <c r="BD924" s="15"/>
      <c r="BE924" s="15"/>
      <c r="BF924" s="15"/>
      <c r="BG924" s="15"/>
      <c r="BH924" s="15"/>
      <c r="BI924" s="15"/>
      <c r="BJ924" s="15"/>
      <c r="BK924" s="15"/>
      <c r="BL924" s="15"/>
      <c r="BM924" s="15"/>
      <c r="BN924" s="15"/>
      <c r="BO924" s="15"/>
      <c r="BP924" s="15"/>
      <c r="BQ924" s="15"/>
      <c r="BR924" s="15"/>
      <c r="BS924" s="15"/>
    </row>
    <row r="925" spans="1:71" x14ac:dyDescent="0.25">
      <c r="A925" s="17" t="s">
        <v>939</v>
      </c>
      <c r="B925" s="13" t="s">
        <v>1986</v>
      </c>
      <c r="C925" s="25"/>
      <c r="D925" s="25" t="s">
        <v>2</v>
      </c>
      <c r="E925" s="25" t="s">
        <v>2</v>
      </c>
      <c r="F925" s="25" t="s">
        <v>2</v>
      </c>
      <c r="G925" s="25" t="s">
        <v>2</v>
      </c>
      <c r="H925" s="25" t="s">
        <v>2</v>
      </c>
      <c r="I925" s="25" t="s">
        <v>2</v>
      </c>
      <c r="J925" s="25" t="s">
        <v>2</v>
      </c>
      <c r="K925" s="25" t="s">
        <v>2</v>
      </c>
      <c r="L925" s="25" t="s">
        <v>2</v>
      </c>
      <c r="M925" s="25" t="s">
        <v>2</v>
      </c>
      <c r="N925" s="25" t="s">
        <v>2</v>
      </c>
      <c r="O925" s="25" t="s">
        <v>2</v>
      </c>
      <c r="P925" s="25" t="s">
        <v>2</v>
      </c>
      <c r="Q925" s="25"/>
      <c r="R925" s="25"/>
      <c r="S925" s="25"/>
      <c r="T925" s="25" t="s">
        <v>2</v>
      </c>
      <c r="U925" s="25" t="s">
        <v>2</v>
      </c>
      <c r="V925" s="25" t="s">
        <v>2</v>
      </c>
      <c r="W925" s="25"/>
      <c r="X925" s="25" t="s">
        <v>2</v>
      </c>
      <c r="Y925" s="25" t="s">
        <v>2</v>
      </c>
      <c r="Z925" s="25" t="s">
        <v>2</v>
      </c>
      <c r="AA925" s="25" t="s">
        <v>2</v>
      </c>
      <c r="AB925" s="25" t="s">
        <v>2</v>
      </c>
      <c r="AC925" s="25" t="s">
        <v>2</v>
      </c>
      <c r="AD925" s="25" t="s">
        <v>2</v>
      </c>
      <c r="AE925" s="25" t="s">
        <v>2</v>
      </c>
      <c r="AF925" s="25" t="s">
        <v>2</v>
      </c>
      <c r="AG925" s="25" t="s">
        <v>2</v>
      </c>
      <c r="AH925" s="25" t="s">
        <v>2</v>
      </c>
      <c r="AI925" s="25" t="s">
        <v>2</v>
      </c>
      <c r="AJ925" s="25" t="s">
        <v>2</v>
      </c>
      <c r="AK925" s="15"/>
      <c r="AL925" s="15"/>
      <c r="AM925" s="15"/>
      <c r="AN925" s="15"/>
      <c r="AO925" s="15"/>
      <c r="AP925" s="15"/>
      <c r="AQ925" s="15"/>
      <c r="AR925" s="15"/>
      <c r="AS925" s="15"/>
      <c r="AT925" s="15"/>
      <c r="AU925" s="15"/>
      <c r="AV925" s="15"/>
      <c r="AW925" s="15"/>
      <c r="AX925" s="15"/>
      <c r="AY925" s="15"/>
      <c r="AZ925" s="15"/>
      <c r="BA925" s="15"/>
      <c r="BB925" s="15"/>
      <c r="BC925" s="15"/>
      <c r="BD925" s="15"/>
      <c r="BE925" s="15"/>
      <c r="BF925" s="15"/>
      <c r="BG925" s="15"/>
      <c r="BH925" s="15"/>
      <c r="BI925" s="15"/>
      <c r="BJ925" s="15"/>
      <c r="BK925" s="15"/>
      <c r="BL925" s="15"/>
      <c r="BM925" s="15"/>
      <c r="BN925" s="15"/>
      <c r="BO925" s="15"/>
      <c r="BP925" s="15"/>
      <c r="BQ925" s="15"/>
      <c r="BR925" s="15"/>
      <c r="BS925" s="15"/>
    </row>
    <row r="926" spans="1:71" x14ac:dyDescent="0.25">
      <c r="A926" s="17" t="s">
        <v>940</v>
      </c>
      <c r="B926" s="13" t="s">
        <v>1987</v>
      </c>
      <c r="C926" s="25"/>
      <c r="D926" s="25" t="s">
        <v>2</v>
      </c>
      <c r="E926" s="25" t="s">
        <v>2</v>
      </c>
      <c r="F926" s="25" t="s">
        <v>2</v>
      </c>
      <c r="G926" s="25" t="s">
        <v>2</v>
      </c>
      <c r="H926" s="25" t="s">
        <v>2</v>
      </c>
      <c r="I926" s="25" t="s">
        <v>2</v>
      </c>
      <c r="J926" s="25" t="s">
        <v>2</v>
      </c>
      <c r="K926" s="25" t="s">
        <v>2</v>
      </c>
      <c r="L926" s="25" t="s">
        <v>2</v>
      </c>
      <c r="M926" s="25" t="s">
        <v>2</v>
      </c>
      <c r="N926" s="25" t="s">
        <v>2</v>
      </c>
      <c r="O926" s="25" t="s">
        <v>2</v>
      </c>
      <c r="P926" s="25" t="s">
        <v>2</v>
      </c>
      <c r="Q926" s="25"/>
      <c r="R926" s="25"/>
      <c r="S926" s="25"/>
      <c r="T926" s="25" t="s">
        <v>2</v>
      </c>
      <c r="U926" s="25" t="s">
        <v>2</v>
      </c>
      <c r="V926" s="25" t="s">
        <v>2</v>
      </c>
      <c r="W926" s="25"/>
      <c r="X926" s="25" t="s">
        <v>2</v>
      </c>
      <c r="Y926" s="25" t="s">
        <v>2</v>
      </c>
      <c r="Z926" s="25" t="s">
        <v>2</v>
      </c>
      <c r="AA926" s="25" t="s">
        <v>2</v>
      </c>
      <c r="AB926" s="25" t="s">
        <v>2</v>
      </c>
      <c r="AC926" s="25" t="s">
        <v>2</v>
      </c>
      <c r="AD926" s="25" t="s">
        <v>2</v>
      </c>
      <c r="AE926" s="25" t="s">
        <v>2</v>
      </c>
      <c r="AF926" s="25" t="s">
        <v>2</v>
      </c>
      <c r="AG926" s="25" t="s">
        <v>2</v>
      </c>
      <c r="AH926" s="25" t="s">
        <v>2</v>
      </c>
      <c r="AI926" s="25" t="s">
        <v>2</v>
      </c>
      <c r="AJ926" s="25" t="s">
        <v>2</v>
      </c>
      <c r="AK926" s="15"/>
      <c r="AL926" s="15"/>
      <c r="AM926" s="15"/>
      <c r="AN926" s="15"/>
      <c r="AO926" s="15"/>
      <c r="AP926" s="15"/>
      <c r="AQ926" s="15"/>
      <c r="AR926" s="15"/>
      <c r="AS926" s="15"/>
      <c r="AT926" s="15"/>
      <c r="AU926" s="15"/>
      <c r="AV926" s="15"/>
      <c r="AW926" s="15"/>
      <c r="AX926" s="15"/>
      <c r="AY926" s="15"/>
      <c r="AZ926" s="15"/>
      <c r="BA926" s="15"/>
      <c r="BB926" s="15"/>
      <c r="BC926" s="15"/>
      <c r="BD926" s="15"/>
      <c r="BE926" s="15"/>
      <c r="BF926" s="15"/>
      <c r="BG926" s="15"/>
      <c r="BH926" s="15"/>
      <c r="BI926" s="15"/>
      <c r="BJ926" s="15"/>
      <c r="BK926" s="15"/>
      <c r="BL926" s="15"/>
      <c r="BM926" s="15"/>
      <c r="BN926" s="15"/>
      <c r="BO926" s="15"/>
      <c r="BP926" s="15"/>
      <c r="BQ926" s="15"/>
      <c r="BR926" s="15"/>
      <c r="BS926" s="15"/>
    </row>
    <row r="927" spans="1:71" x14ac:dyDescent="0.25">
      <c r="A927" s="17" t="s">
        <v>941</v>
      </c>
      <c r="B927" s="13" t="s">
        <v>1988</v>
      </c>
      <c r="C927" s="25"/>
      <c r="D927" s="25" t="s">
        <v>2</v>
      </c>
      <c r="E927" s="25" t="s">
        <v>2</v>
      </c>
      <c r="F927" s="25" t="s">
        <v>2</v>
      </c>
      <c r="G927" s="25" t="s">
        <v>2</v>
      </c>
      <c r="H927" s="25" t="s">
        <v>2</v>
      </c>
      <c r="I927" s="25" t="s">
        <v>2</v>
      </c>
      <c r="J927" s="25" t="s">
        <v>2</v>
      </c>
      <c r="K927" s="25" t="s">
        <v>2</v>
      </c>
      <c r="L927" s="25" t="s">
        <v>2</v>
      </c>
      <c r="M927" s="25" t="s">
        <v>2</v>
      </c>
      <c r="N927" s="25" t="s">
        <v>2</v>
      </c>
      <c r="O927" s="25" t="s">
        <v>2</v>
      </c>
      <c r="P927" s="25" t="s">
        <v>2</v>
      </c>
      <c r="Q927" s="25"/>
      <c r="R927" s="25"/>
      <c r="S927" s="25"/>
      <c r="T927" s="25" t="s">
        <v>2</v>
      </c>
      <c r="U927" s="25" t="s">
        <v>2</v>
      </c>
      <c r="V927" s="25" t="s">
        <v>2</v>
      </c>
      <c r="W927" s="25"/>
      <c r="X927" s="25" t="s">
        <v>2</v>
      </c>
      <c r="Y927" s="25" t="s">
        <v>2</v>
      </c>
      <c r="Z927" s="25" t="s">
        <v>2</v>
      </c>
      <c r="AA927" s="25" t="s">
        <v>2</v>
      </c>
      <c r="AB927" s="25" t="s">
        <v>2</v>
      </c>
      <c r="AC927" s="25" t="s">
        <v>2</v>
      </c>
      <c r="AD927" s="25" t="s">
        <v>2</v>
      </c>
      <c r="AE927" s="25" t="s">
        <v>2</v>
      </c>
      <c r="AF927" s="25" t="s">
        <v>2</v>
      </c>
      <c r="AG927" s="25" t="s">
        <v>2</v>
      </c>
      <c r="AH927" s="25" t="s">
        <v>2</v>
      </c>
      <c r="AI927" s="25" t="s">
        <v>2</v>
      </c>
      <c r="AJ927" s="25" t="s">
        <v>2</v>
      </c>
      <c r="AK927" s="15"/>
      <c r="AL927" s="15"/>
      <c r="AM927" s="15"/>
      <c r="AN927" s="15"/>
      <c r="AO927" s="15"/>
      <c r="AP927" s="15"/>
      <c r="AQ927" s="15"/>
      <c r="AR927" s="15"/>
      <c r="AS927" s="15"/>
      <c r="AT927" s="15"/>
      <c r="AU927" s="15"/>
      <c r="AV927" s="15"/>
      <c r="AW927" s="15"/>
      <c r="AX927" s="15"/>
      <c r="AY927" s="15"/>
      <c r="AZ927" s="15"/>
      <c r="BA927" s="15"/>
      <c r="BB927" s="15"/>
      <c r="BC927" s="15"/>
      <c r="BD927" s="15"/>
      <c r="BE927" s="15"/>
      <c r="BF927" s="15"/>
      <c r="BG927" s="15"/>
      <c r="BH927" s="15"/>
      <c r="BI927" s="15"/>
      <c r="BJ927" s="15"/>
      <c r="BK927" s="15"/>
      <c r="BL927" s="15"/>
      <c r="BM927" s="15"/>
      <c r="BN927" s="15"/>
      <c r="BO927" s="15"/>
      <c r="BP927" s="15"/>
      <c r="BQ927" s="15"/>
      <c r="BR927" s="15"/>
      <c r="BS927" s="15"/>
    </row>
    <row r="928" spans="1:71" x14ac:dyDescent="0.25">
      <c r="A928" s="17" t="s">
        <v>942</v>
      </c>
      <c r="B928" s="13" t="s">
        <v>1989</v>
      </c>
      <c r="C928" s="25"/>
      <c r="D928" s="25" t="s">
        <v>2</v>
      </c>
      <c r="E928" s="25" t="s">
        <v>2</v>
      </c>
      <c r="F928" s="25" t="s">
        <v>2</v>
      </c>
      <c r="G928" s="25" t="s">
        <v>2</v>
      </c>
      <c r="H928" s="25" t="s">
        <v>2</v>
      </c>
      <c r="I928" s="25" t="s">
        <v>2</v>
      </c>
      <c r="J928" s="25" t="s">
        <v>2</v>
      </c>
      <c r="K928" s="25" t="s">
        <v>2</v>
      </c>
      <c r="L928" s="25" t="s">
        <v>2</v>
      </c>
      <c r="M928" s="25" t="s">
        <v>2</v>
      </c>
      <c r="N928" s="25" t="s">
        <v>2</v>
      </c>
      <c r="O928" s="25" t="s">
        <v>2</v>
      </c>
      <c r="P928" s="25" t="s">
        <v>2</v>
      </c>
      <c r="Q928" s="25"/>
      <c r="R928" s="25"/>
      <c r="S928" s="25"/>
      <c r="T928" s="25" t="s">
        <v>2</v>
      </c>
      <c r="U928" s="25" t="s">
        <v>2</v>
      </c>
      <c r="V928" s="25" t="s">
        <v>2</v>
      </c>
      <c r="W928" s="25"/>
      <c r="X928" s="25" t="s">
        <v>2</v>
      </c>
      <c r="Y928" s="25" t="s">
        <v>2</v>
      </c>
      <c r="Z928" s="25" t="s">
        <v>2</v>
      </c>
      <c r="AA928" s="25" t="s">
        <v>2</v>
      </c>
      <c r="AB928" s="25" t="s">
        <v>2</v>
      </c>
      <c r="AC928" s="25" t="s">
        <v>2</v>
      </c>
      <c r="AD928" s="25" t="s">
        <v>2</v>
      </c>
      <c r="AE928" s="25" t="s">
        <v>2</v>
      </c>
      <c r="AF928" s="25" t="s">
        <v>2</v>
      </c>
      <c r="AG928" s="25" t="s">
        <v>2</v>
      </c>
      <c r="AH928" s="25" t="s">
        <v>2</v>
      </c>
      <c r="AI928" s="25" t="s">
        <v>2</v>
      </c>
      <c r="AJ928" s="25" t="s">
        <v>2</v>
      </c>
      <c r="AK928" s="15"/>
      <c r="AL928" s="15"/>
      <c r="AM928" s="15"/>
      <c r="AN928" s="15"/>
      <c r="AO928" s="15"/>
      <c r="AP928" s="15"/>
      <c r="AQ928" s="15"/>
      <c r="AR928" s="15"/>
      <c r="AS928" s="15"/>
      <c r="AT928" s="15"/>
      <c r="AU928" s="15"/>
      <c r="AV928" s="15"/>
      <c r="AW928" s="15"/>
      <c r="AX928" s="15"/>
      <c r="AY928" s="15"/>
      <c r="AZ928" s="15"/>
      <c r="BA928" s="15"/>
      <c r="BB928" s="15"/>
      <c r="BC928" s="15"/>
      <c r="BD928" s="15"/>
      <c r="BE928" s="15"/>
      <c r="BF928" s="15"/>
      <c r="BG928" s="15"/>
      <c r="BH928" s="15"/>
      <c r="BI928" s="15"/>
      <c r="BJ928" s="15"/>
      <c r="BK928" s="15"/>
      <c r="BL928" s="15"/>
      <c r="BM928" s="15"/>
      <c r="BN928" s="15"/>
      <c r="BO928" s="15"/>
      <c r="BP928" s="15"/>
      <c r="BQ928" s="15"/>
      <c r="BR928" s="15"/>
      <c r="BS928" s="15"/>
    </row>
    <row r="929" spans="1:71" x14ac:dyDescent="0.25">
      <c r="A929" s="17" t="s">
        <v>943</v>
      </c>
      <c r="B929" s="13" t="s">
        <v>2678</v>
      </c>
      <c r="C929" s="25"/>
      <c r="D929" s="25" t="s">
        <v>2</v>
      </c>
      <c r="E929" s="25" t="s">
        <v>2</v>
      </c>
      <c r="F929" s="25" t="s">
        <v>2</v>
      </c>
      <c r="G929" s="25" t="s">
        <v>2</v>
      </c>
      <c r="H929" s="25" t="s">
        <v>2</v>
      </c>
      <c r="I929" s="25" t="s">
        <v>2</v>
      </c>
      <c r="J929" s="25" t="s">
        <v>2</v>
      </c>
      <c r="K929" s="25" t="s">
        <v>2</v>
      </c>
      <c r="L929" s="25" t="s">
        <v>2</v>
      </c>
      <c r="M929" s="25" t="s">
        <v>2</v>
      </c>
      <c r="N929" s="25" t="s">
        <v>2</v>
      </c>
      <c r="O929" s="25" t="s">
        <v>2</v>
      </c>
      <c r="P929" s="25" t="s">
        <v>2</v>
      </c>
      <c r="Q929" s="25"/>
      <c r="R929" s="25"/>
      <c r="S929" s="25"/>
      <c r="T929" s="25" t="s">
        <v>2</v>
      </c>
      <c r="U929" s="25" t="s">
        <v>2</v>
      </c>
      <c r="V929" s="25" t="s">
        <v>2</v>
      </c>
      <c r="W929" s="25"/>
      <c r="X929" s="25" t="s">
        <v>2</v>
      </c>
      <c r="Y929" s="25" t="s">
        <v>2</v>
      </c>
      <c r="Z929" s="25" t="s">
        <v>2</v>
      </c>
      <c r="AA929" s="25" t="s">
        <v>2</v>
      </c>
      <c r="AB929" s="25" t="s">
        <v>2</v>
      </c>
      <c r="AC929" s="25" t="s">
        <v>2</v>
      </c>
      <c r="AD929" s="25" t="s">
        <v>2</v>
      </c>
      <c r="AE929" s="25" t="s">
        <v>2</v>
      </c>
      <c r="AF929" s="25" t="s">
        <v>2</v>
      </c>
      <c r="AG929" s="25" t="s">
        <v>2</v>
      </c>
      <c r="AH929" s="25" t="s">
        <v>2</v>
      </c>
      <c r="AI929" s="25" t="s">
        <v>2</v>
      </c>
      <c r="AJ929" s="25" t="s">
        <v>2</v>
      </c>
      <c r="AK929" s="15"/>
      <c r="AL929" s="15"/>
      <c r="AM929" s="15"/>
      <c r="AN929" s="15"/>
      <c r="AO929" s="15"/>
      <c r="AP929" s="15"/>
      <c r="AQ929" s="15"/>
      <c r="AR929" s="15"/>
      <c r="AS929" s="15"/>
      <c r="AT929" s="15"/>
      <c r="AU929" s="15"/>
      <c r="AV929" s="15"/>
      <c r="AW929" s="15"/>
      <c r="AX929" s="15"/>
      <c r="AY929" s="15"/>
      <c r="AZ929" s="15"/>
      <c r="BA929" s="15"/>
      <c r="BB929" s="15"/>
      <c r="BC929" s="15"/>
      <c r="BD929" s="15"/>
      <c r="BE929" s="15"/>
      <c r="BF929" s="15"/>
      <c r="BG929" s="15"/>
      <c r="BH929" s="15"/>
      <c r="BI929" s="15"/>
      <c r="BJ929" s="15"/>
      <c r="BK929" s="15"/>
      <c r="BL929" s="15"/>
      <c r="BM929" s="15"/>
      <c r="BN929" s="15"/>
      <c r="BO929" s="15"/>
      <c r="BP929" s="15"/>
      <c r="BQ929" s="15"/>
      <c r="BR929" s="15"/>
      <c r="BS929" s="15"/>
    </row>
    <row r="930" spans="1:71" x14ac:dyDescent="0.25">
      <c r="A930" s="17" t="s">
        <v>944</v>
      </c>
      <c r="B930" s="13" t="s">
        <v>1991</v>
      </c>
      <c r="C930" s="25"/>
      <c r="D930" s="25" t="s">
        <v>2</v>
      </c>
      <c r="E930" s="25" t="s">
        <v>2</v>
      </c>
      <c r="F930" s="25" t="s">
        <v>2</v>
      </c>
      <c r="G930" s="25" t="s">
        <v>2</v>
      </c>
      <c r="H930" s="25" t="s">
        <v>2</v>
      </c>
      <c r="I930" s="25" t="s">
        <v>2</v>
      </c>
      <c r="J930" s="25" t="s">
        <v>2</v>
      </c>
      <c r="K930" s="25" t="s">
        <v>2</v>
      </c>
      <c r="L930" s="25" t="s">
        <v>2</v>
      </c>
      <c r="M930" s="25" t="s">
        <v>2</v>
      </c>
      <c r="N930" s="25" t="s">
        <v>2</v>
      </c>
      <c r="O930" s="25" t="s">
        <v>2</v>
      </c>
      <c r="P930" s="25" t="s">
        <v>2</v>
      </c>
      <c r="Q930" s="25"/>
      <c r="R930" s="25"/>
      <c r="S930" s="25"/>
      <c r="T930" s="25" t="s">
        <v>2</v>
      </c>
      <c r="U930" s="25" t="s">
        <v>2</v>
      </c>
      <c r="V930" s="25" t="s">
        <v>2</v>
      </c>
      <c r="W930" s="25"/>
      <c r="X930" s="25" t="s">
        <v>2</v>
      </c>
      <c r="Y930" s="25" t="s">
        <v>2</v>
      </c>
      <c r="Z930" s="25" t="s">
        <v>2</v>
      </c>
      <c r="AA930" s="25" t="s">
        <v>2</v>
      </c>
      <c r="AB930" s="25" t="s">
        <v>2</v>
      </c>
      <c r="AC930" s="25" t="s">
        <v>2</v>
      </c>
      <c r="AD930" s="25" t="s">
        <v>2</v>
      </c>
      <c r="AE930" s="25" t="s">
        <v>2</v>
      </c>
      <c r="AF930" s="25" t="s">
        <v>2</v>
      </c>
      <c r="AG930" s="25" t="s">
        <v>2</v>
      </c>
      <c r="AH930" s="25" t="s">
        <v>2</v>
      </c>
      <c r="AI930" s="25" t="s">
        <v>2</v>
      </c>
      <c r="AJ930" s="25" t="s">
        <v>2</v>
      </c>
      <c r="AK930" s="15"/>
      <c r="AL930" s="15"/>
      <c r="AM930" s="15"/>
      <c r="AN930" s="15"/>
      <c r="AO930" s="15"/>
      <c r="AP930" s="15"/>
      <c r="AQ930" s="15"/>
      <c r="AR930" s="15"/>
      <c r="AS930" s="15"/>
      <c r="AT930" s="15"/>
      <c r="AU930" s="15"/>
      <c r="AV930" s="15"/>
      <c r="AW930" s="15"/>
      <c r="AX930" s="15"/>
      <c r="AY930" s="15"/>
      <c r="AZ930" s="15"/>
      <c r="BA930" s="15"/>
      <c r="BB930" s="15"/>
      <c r="BC930" s="15"/>
      <c r="BD930" s="15"/>
      <c r="BE930" s="15"/>
      <c r="BF930" s="15"/>
      <c r="BG930" s="15"/>
      <c r="BH930" s="15"/>
      <c r="BI930" s="15"/>
      <c r="BJ930" s="15"/>
      <c r="BK930" s="15"/>
      <c r="BL930" s="15"/>
      <c r="BM930" s="15"/>
      <c r="BN930" s="15"/>
      <c r="BO930" s="15"/>
      <c r="BP930" s="15"/>
      <c r="BQ930" s="15"/>
      <c r="BR930" s="15"/>
      <c r="BS930" s="15"/>
    </row>
    <row r="931" spans="1:71" x14ac:dyDescent="0.25">
      <c r="A931" s="17" t="s">
        <v>945</v>
      </c>
      <c r="B931" s="13" t="s">
        <v>1992</v>
      </c>
      <c r="C931" s="25"/>
      <c r="D931" s="25" t="s">
        <v>2</v>
      </c>
      <c r="E931" s="25" t="s">
        <v>2</v>
      </c>
      <c r="F931" s="25" t="s">
        <v>2</v>
      </c>
      <c r="G931" s="25" t="s">
        <v>2</v>
      </c>
      <c r="H931" s="25" t="s">
        <v>2</v>
      </c>
      <c r="I931" s="25" t="s">
        <v>2</v>
      </c>
      <c r="J931" s="25" t="s">
        <v>2</v>
      </c>
      <c r="K931" s="25" t="s">
        <v>2</v>
      </c>
      <c r="L931" s="25" t="s">
        <v>2</v>
      </c>
      <c r="M931" s="25" t="s">
        <v>2</v>
      </c>
      <c r="N931" s="25" t="s">
        <v>2</v>
      </c>
      <c r="O931" s="25" t="s">
        <v>2</v>
      </c>
      <c r="P931" s="25" t="s">
        <v>2</v>
      </c>
      <c r="Q931" s="25"/>
      <c r="R931" s="25"/>
      <c r="S931" s="25"/>
      <c r="T931" s="25" t="s">
        <v>2</v>
      </c>
      <c r="U931" s="25" t="s">
        <v>2</v>
      </c>
      <c r="V931" s="25" t="s">
        <v>2</v>
      </c>
      <c r="W931" s="25"/>
      <c r="X931" s="25" t="s">
        <v>2</v>
      </c>
      <c r="Y931" s="25" t="s">
        <v>2</v>
      </c>
      <c r="Z931" s="25" t="s">
        <v>2</v>
      </c>
      <c r="AA931" s="25" t="s">
        <v>2</v>
      </c>
      <c r="AB931" s="25" t="s">
        <v>2</v>
      </c>
      <c r="AC931" s="25" t="s">
        <v>2</v>
      </c>
      <c r="AD931" s="25" t="s">
        <v>2</v>
      </c>
      <c r="AE931" s="25" t="s">
        <v>2</v>
      </c>
      <c r="AF931" s="25" t="s">
        <v>2</v>
      </c>
      <c r="AG931" s="25" t="s">
        <v>2</v>
      </c>
      <c r="AH931" s="25" t="s">
        <v>2</v>
      </c>
      <c r="AI931" s="25" t="s">
        <v>2</v>
      </c>
      <c r="AJ931" s="25" t="s">
        <v>2</v>
      </c>
      <c r="AK931" s="15"/>
      <c r="AL931" s="15"/>
      <c r="AM931" s="15"/>
      <c r="AN931" s="15"/>
      <c r="AO931" s="15"/>
      <c r="AP931" s="15"/>
      <c r="AQ931" s="15"/>
      <c r="AR931" s="15"/>
      <c r="AS931" s="15"/>
      <c r="AT931" s="15"/>
      <c r="AU931" s="15"/>
      <c r="AV931" s="15"/>
      <c r="AW931" s="15"/>
      <c r="AX931" s="15"/>
      <c r="AY931" s="15"/>
      <c r="AZ931" s="15"/>
      <c r="BA931" s="15"/>
      <c r="BB931" s="15"/>
      <c r="BC931" s="15"/>
      <c r="BD931" s="15"/>
      <c r="BE931" s="15"/>
      <c r="BF931" s="15"/>
      <c r="BG931" s="15"/>
      <c r="BH931" s="15"/>
      <c r="BI931" s="15"/>
      <c r="BJ931" s="15"/>
      <c r="BK931" s="15"/>
      <c r="BL931" s="15"/>
      <c r="BM931" s="15"/>
      <c r="BN931" s="15"/>
      <c r="BO931" s="15"/>
      <c r="BP931" s="15"/>
      <c r="BQ931" s="15"/>
      <c r="BR931" s="15"/>
      <c r="BS931" s="15"/>
    </row>
    <row r="932" spans="1:71" x14ac:dyDescent="0.25">
      <c r="A932" s="17" t="s">
        <v>946</v>
      </c>
      <c r="B932" s="13" t="s">
        <v>1993</v>
      </c>
      <c r="C932" s="25"/>
      <c r="D932" s="25" t="s">
        <v>2</v>
      </c>
      <c r="E932" s="25" t="s">
        <v>2</v>
      </c>
      <c r="F932" s="25" t="s">
        <v>2</v>
      </c>
      <c r="G932" s="25" t="s">
        <v>2</v>
      </c>
      <c r="H932" s="25" t="s">
        <v>2</v>
      </c>
      <c r="I932" s="25" t="s">
        <v>2</v>
      </c>
      <c r="J932" s="25" t="s">
        <v>2</v>
      </c>
      <c r="K932" s="25" t="s">
        <v>2</v>
      </c>
      <c r="L932" s="25" t="s">
        <v>2</v>
      </c>
      <c r="M932" s="25" t="s">
        <v>2</v>
      </c>
      <c r="N932" s="25" t="s">
        <v>2</v>
      </c>
      <c r="O932" s="25" t="s">
        <v>2</v>
      </c>
      <c r="P932" s="25" t="s">
        <v>2</v>
      </c>
      <c r="Q932" s="25"/>
      <c r="R932" s="25"/>
      <c r="S932" s="25"/>
      <c r="T932" s="25" t="s">
        <v>2</v>
      </c>
      <c r="U932" s="25" t="s">
        <v>2</v>
      </c>
      <c r="V932" s="25" t="s">
        <v>2</v>
      </c>
      <c r="W932" s="25"/>
      <c r="X932" s="25" t="s">
        <v>2</v>
      </c>
      <c r="Y932" s="25" t="s">
        <v>2</v>
      </c>
      <c r="Z932" s="25" t="s">
        <v>2</v>
      </c>
      <c r="AA932" s="25" t="s">
        <v>2</v>
      </c>
      <c r="AB932" s="25" t="s">
        <v>2</v>
      </c>
      <c r="AC932" s="25" t="s">
        <v>2</v>
      </c>
      <c r="AD932" s="25" t="s">
        <v>2</v>
      </c>
      <c r="AE932" s="25" t="s">
        <v>2</v>
      </c>
      <c r="AF932" s="25" t="s">
        <v>2</v>
      </c>
      <c r="AG932" s="25" t="s">
        <v>2</v>
      </c>
      <c r="AH932" s="25" t="s">
        <v>2</v>
      </c>
      <c r="AI932" s="25" t="s">
        <v>2</v>
      </c>
      <c r="AJ932" s="25" t="s">
        <v>2</v>
      </c>
      <c r="AK932" s="15"/>
      <c r="AL932" s="15"/>
      <c r="AM932" s="15"/>
      <c r="AN932" s="15"/>
      <c r="AO932" s="15"/>
      <c r="AP932" s="15"/>
      <c r="AQ932" s="15"/>
      <c r="AR932" s="15"/>
      <c r="AS932" s="15"/>
      <c r="AT932" s="15"/>
      <c r="AU932" s="15"/>
      <c r="AV932" s="15"/>
      <c r="AW932" s="15"/>
      <c r="AX932" s="15"/>
      <c r="AY932" s="15"/>
      <c r="AZ932" s="15"/>
      <c r="BA932" s="15"/>
      <c r="BB932" s="15"/>
      <c r="BC932" s="15"/>
      <c r="BD932" s="15"/>
      <c r="BE932" s="15"/>
      <c r="BF932" s="15"/>
      <c r="BG932" s="15"/>
      <c r="BH932" s="15"/>
      <c r="BI932" s="15"/>
      <c r="BJ932" s="15"/>
      <c r="BK932" s="15"/>
      <c r="BL932" s="15"/>
      <c r="BM932" s="15"/>
      <c r="BN932" s="15"/>
      <c r="BO932" s="15"/>
      <c r="BP932" s="15"/>
      <c r="BQ932" s="15"/>
      <c r="BR932" s="15"/>
      <c r="BS932" s="15"/>
    </row>
    <row r="933" spans="1:71" x14ac:dyDescent="0.25">
      <c r="A933" s="17" t="s">
        <v>947</v>
      </c>
      <c r="B933" s="13" t="s">
        <v>1994</v>
      </c>
      <c r="C933" s="25"/>
      <c r="D933" s="25" t="s">
        <v>2</v>
      </c>
      <c r="E933" s="25" t="s">
        <v>2</v>
      </c>
      <c r="F933" s="25" t="s">
        <v>2</v>
      </c>
      <c r="G933" s="25" t="s">
        <v>2</v>
      </c>
      <c r="H933" s="25" t="s">
        <v>2</v>
      </c>
      <c r="I933" s="25" t="s">
        <v>2</v>
      </c>
      <c r="J933" s="25" t="s">
        <v>2</v>
      </c>
      <c r="K933" s="25" t="s">
        <v>2</v>
      </c>
      <c r="L933" s="25" t="s">
        <v>2</v>
      </c>
      <c r="M933" s="25" t="s">
        <v>2</v>
      </c>
      <c r="N933" s="25" t="s">
        <v>2</v>
      </c>
      <c r="O933" s="25" t="s">
        <v>2</v>
      </c>
      <c r="P933" s="25" t="s">
        <v>2</v>
      </c>
      <c r="Q933" s="25"/>
      <c r="R933" s="25"/>
      <c r="S933" s="25"/>
      <c r="T933" s="25" t="s">
        <v>2</v>
      </c>
      <c r="U933" s="25" t="s">
        <v>2</v>
      </c>
      <c r="V933" s="25" t="s">
        <v>2</v>
      </c>
      <c r="W933" s="25"/>
      <c r="X933" s="25" t="s">
        <v>2</v>
      </c>
      <c r="Y933" s="25" t="s">
        <v>2</v>
      </c>
      <c r="Z933" s="25" t="s">
        <v>2</v>
      </c>
      <c r="AA933" s="25" t="s">
        <v>2</v>
      </c>
      <c r="AB933" s="25" t="s">
        <v>2</v>
      </c>
      <c r="AC933" s="25" t="s">
        <v>2</v>
      </c>
      <c r="AD933" s="25" t="s">
        <v>2</v>
      </c>
      <c r="AE933" s="25" t="s">
        <v>2</v>
      </c>
      <c r="AF933" s="25" t="s">
        <v>2</v>
      </c>
      <c r="AG933" s="25" t="s">
        <v>2</v>
      </c>
      <c r="AH933" s="25" t="s">
        <v>2</v>
      </c>
      <c r="AI933" s="25" t="s">
        <v>2</v>
      </c>
      <c r="AJ933" s="25" t="s">
        <v>2</v>
      </c>
      <c r="AK933" s="15"/>
      <c r="AL933" s="15"/>
      <c r="AM933" s="15"/>
      <c r="AN933" s="15"/>
      <c r="AO933" s="15"/>
      <c r="AP933" s="15"/>
      <c r="AQ933" s="15"/>
      <c r="AR933" s="15"/>
      <c r="AS933" s="15"/>
      <c r="AT933" s="15"/>
      <c r="AU933" s="15"/>
      <c r="AV933" s="15"/>
      <c r="AW933" s="15"/>
      <c r="AX933" s="15"/>
      <c r="AY933" s="15"/>
      <c r="AZ933" s="15"/>
      <c r="BA933" s="15"/>
      <c r="BB933" s="15"/>
      <c r="BC933" s="15"/>
      <c r="BD933" s="15"/>
      <c r="BE933" s="15"/>
      <c r="BF933" s="15"/>
      <c r="BG933" s="15"/>
      <c r="BH933" s="15"/>
      <c r="BI933" s="15"/>
      <c r="BJ933" s="15"/>
      <c r="BK933" s="15"/>
      <c r="BL933" s="15"/>
      <c r="BM933" s="15"/>
      <c r="BN933" s="15"/>
      <c r="BO933" s="15"/>
      <c r="BP933" s="15"/>
      <c r="BQ933" s="15"/>
      <c r="BR933" s="15"/>
      <c r="BS933" s="15"/>
    </row>
    <row r="934" spans="1:71" x14ac:dyDescent="0.25">
      <c r="A934" s="17" t="s">
        <v>948</v>
      </c>
      <c r="B934" s="13" t="s">
        <v>1995</v>
      </c>
      <c r="C934" s="25"/>
      <c r="D934" s="25" t="s">
        <v>2</v>
      </c>
      <c r="E934" s="25" t="s">
        <v>2</v>
      </c>
      <c r="F934" s="25" t="s">
        <v>2</v>
      </c>
      <c r="G934" s="25" t="s">
        <v>2</v>
      </c>
      <c r="H934" s="25" t="s">
        <v>2</v>
      </c>
      <c r="I934" s="25" t="s">
        <v>2</v>
      </c>
      <c r="J934" s="25" t="s">
        <v>2</v>
      </c>
      <c r="K934" s="25" t="s">
        <v>2</v>
      </c>
      <c r="L934" s="25" t="s">
        <v>2</v>
      </c>
      <c r="M934" s="25" t="s">
        <v>2</v>
      </c>
      <c r="N934" s="25" t="s">
        <v>2</v>
      </c>
      <c r="O934" s="25" t="s">
        <v>2</v>
      </c>
      <c r="P934" s="25" t="s">
        <v>2</v>
      </c>
      <c r="Q934" s="25"/>
      <c r="R934" s="25"/>
      <c r="S934" s="25"/>
      <c r="T934" s="25" t="s">
        <v>2</v>
      </c>
      <c r="U934" s="25" t="s">
        <v>2</v>
      </c>
      <c r="V934" s="25" t="s">
        <v>2</v>
      </c>
      <c r="W934" s="25"/>
      <c r="X934" s="25" t="s">
        <v>2</v>
      </c>
      <c r="Y934" s="25" t="s">
        <v>2</v>
      </c>
      <c r="Z934" s="25" t="s">
        <v>2</v>
      </c>
      <c r="AA934" s="25" t="s">
        <v>2</v>
      </c>
      <c r="AB934" s="25" t="s">
        <v>2</v>
      </c>
      <c r="AC934" s="25" t="s">
        <v>2</v>
      </c>
      <c r="AD934" s="25" t="s">
        <v>2</v>
      </c>
      <c r="AE934" s="25" t="s">
        <v>2</v>
      </c>
      <c r="AF934" s="25" t="s">
        <v>2</v>
      </c>
      <c r="AG934" s="25" t="s">
        <v>2</v>
      </c>
      <c r="AH934" s="25" t="s">
        <v>2</v>
      </c>
      <c r="AI934" s="25" t="s">
        <v>2</v>
      </c>
      <c r="AJ934" s="25" t="s">
        <v>2</v>
      </c>
      <c r="AK934" s="15"/>
      <c r="AL934" s="15"/>
      <c r="AM934" s="15"/>
      <c r="AN934" s="15"/>
      <c r="AO934" s="15"/>
      <c r="AP934" s="15"/>
      <c r="AQ934" s="15"/>
      <c r="AR934" s="15"/>
      <c r="AS934" s="15"/>
      <c r="AT934" s="15"/>
      <c r="AU934" s="15"/>
      <c r="AV934" s="15"/>
      <c r="AW934" s="15"/>
      <c r="AX934" s="15"/>
      <c r="AY934" s="15"/>
      <c r="AZ934" s="15"/>
      <c r="BA934" s="15"/>
      <c r="BB934" s="15"/>
      <c r="BC934" s="15"/>
      <c r="BD934" s="15"/>
      <c r="BE934" s="15"/>
      <c r="BF934" s="15"/>
      <c r="BG934" s="15"/>
      <c r="BH934" s="15"/>
      <c r="BI934" s="15"/>
      <c r="BJ934" s="15"/>
      <c r="BK934" s="15"/>
      <c r="BL934" s="15"/>
      <c r="BM934" s="15"/>
      <c r="BN934" s="15"/>
      <c r="BO934" s="15"/>
      <c r="BP934" s="15"/>
      <c r="BQ934" s="15"/>
      <c r="BR934" s="15"/>
      <c r="BS934" s="15"/>
    </row>
    <row r="935" spans="1:71" x14ac:dyDescent="0.25">
      <c r="A935" s="17" t="s">
        <v>949</v>
      </c>
      <c r="B935" s="13" t="s">
        <v>2679</v>
      </c>
      <c r="C935" s="25"/>
      <c r="D935" s="25" t="s">
        <v>2</v>
      </c>
      <c r="E935" s="25" t="s">
        <v>2</v>
      </c>
      <c r="F935" s="25" t="s">
        <v>2</v>
      </c>
      <c r="G935" s="25" t="s">
        <v>2</v>
      </c>
      <c r="H935" s="25" t="s">
        <v>2</v>
      </c>
      <c r="I935" s="25" t="s">
        <v>2</v>
      </c>
      <c r="J935" s="25" t="s">
        <v>2</v>
      </c>
      <c r="K935" s="25" t="s">
        <v>2</v>
      </c>
      <c r="L935" s="25" t="s">
        <v>2</v>
      </c>
      <c r="M935" s="25" t="s">
        <v>2</v>
      </c>
      <c r="N935" s="25" t="s">
        <v>2</v>
      </c>
      <c r="O935" s="25" t="s">
        <v>2</v>
      </c>
      <c r="P935" s="25" t="s">
        <v>2</v>
      </c>
      <c r="Q935" s="25"/>
      <c r="R935" s="25"/>
      <c r="S935" s="25"/>
      <c r="T935" s="25" t="s">
        <v>2</v>
      </c>
      <c r="U935" s="25" t="s">
        <v>2</v>
      </c>
      <c r="V935" s="25" t="s">
        <v>2</v>
      </c>
      <c r="W935" s="25"/>
      <c r="X935" s="25" t="s">
        <v>2</v>
      </c>
      <c r="Y935" s="25" t="s">
        <v>2</v>
      </c>
      <c r="Z935" s="25" t="s">
        <v>2</v>
      </c>
      <c r="AA935" s="25" t="s">
        <v>2</v>
      </c>
      <c r="AB935" s="25" t="s">
        <v>2</v>
      </c>
      <c r="AC935" s="25" t="s">
        <v>2</v>
      </c>
      <c r="AD935" s="25" t="s">
        <v>2</v>
      </c>
      <c r="AE935" s="25" t="s">
        <v>2</v>
      </c>
      <c r="AF935" s="25" t="s">
        <v>2</v>
      </c>
      <c r="AG935" s="25" t="s">
        <v>2</v>
      </c>
      <c r="AH935" s="25" t="s">
        <v>2</v>
      </c>
      <c r="AI935" s="25" t="s">
        <v>2</v>
      </c>
      <c r="AJ935" s="25" t="s">
        <v>2</v>
      </c>
      <c r="AK935" s="15"/>
      <c r="AL935" s="15"/>
      <c r="AM935" s="15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  <c r="AX935" s="15"/>
      <c r="AY935" s="15"/>
      <c r="AZ935" s="15"/>
      <c r="BA935" s="15"/>
      <c r="BB935" s="15"/>
      <c r="BC935" s="15"/>
      <c r="BD935" s="15"/>
      <c r="BE935" s="15"/>
      <c r="BF935" s="15"/>
      <c r="BG935" s="15"/>
      <c r="BH935" s="15"/>
      <c r="BI935" s="15"/>
      <c r="BJ935" s="15"/>
      <c r="BK935" s="15"/>
      <c r="BL935" s="15"/>
      <c r="BM935" s="15"/>
      <c r="BN935" s="15"/>
      <c r="BO935" s="15"/>
      <c r="BP935" s="15"/>
      <c r="BQ935" s="15"/>
      <c r="BR935" s="15"/>
      <c r="BS935" s="15"/>
    </row>
    <row r="936" spans="1:71" x14ac:dyDescent="0.25">
      <c r="A936" s="17" t="s">
        <v>950</v>
      </c>
      <c r="B936" s="13" t="s">
        <v>2680</v>
      </c>
      <c r="C936" s="25"/>
      <c r="D936" s="25" t="s">
        <v>2</v>
      </c>
      <c r="E936" s="25" t="s">
        <v>2</v>
      </c>
      <c r="F936" s="25" t="s">
        <v>2</v>
      </c>
      <c r="G936" s="25" t="s">
        <v>2</v>
      </c>
      <c r="H936" s="25" t="s">
        <v>2</v>
      </c>
      <c r="I936" s="25" t="s">
        <v>2</v>
      </c>
      <c r="J936" s="25" t="s">
        <v>2</v>
      </c>
      <c r="K936" s="25" t="s">
        <v>2</v>
      </c>
      <c r="L936" s="25" t="s">
        <v>2</v>
      </c>
      <c r="M936" s="25" t="s">
        <v>2</v>
      </c>
      <c r="N936" s="25" t="s">
        <v>2</v>
      </c>
      <c r="O936" s="25" t="s">
        <v>2</v>
      </c>
      <c r="P936" s="25" t="s">
        <v>2</v>
      </c>
      <c r="Q936" s="25"/>
      <c r="R936" s="25"/>
      <c r="S936" s="25"/>
      <c r="T936" s="25" t="s">
        <v>2</v>
      </c>
      <c r="U936" s="25" t="s">
        <v>2</v>
      </c>
      <c r="V936" s="25" t="s">
        <v>2</v>
      </c>
      <c r="W936" s="25"/>
      <c r="X936" s="25" t="s">
        <v>2</v>
      </c>
      <c r="Y936" s="25" t="s">
        <v>2</v>
      </c>
      <c r="Z936" s="25" t="s">
        <v>2</v>
      </c>
      <c r="AA936" s="25" t="s">
        <v>2</v>
      </c>
      <c r="AB936" s="25" t="s">
        <v>2</v>
      </c>
      <c r="AC936" s="25" t="s">
        <v>2</v>
      </c>
      <c r="AD936" s="25" t="s">
        <v>2</v>
      </c>
      <c r="AE936" s="25" t="s">
        <v>2</v>
      </c>
      <c r="AF936" s="25" t="s">
        <v>2</v>
      </c>
      <c r="AG936" s="25" t="s">
        <v>2</v>
      </c>
      <c r="AH936" s="25" t="s">
        <v>2</v>
      </c>
      <c r="AI936" s="25" t="s">
        <v>2</v>
      </c>
      <c r="AJ936" s="25" t="s">
        <v>2</v>
      </c>
      <c r="AK936" s="15"/>
      <c r="AL936" s="15"/>
      <c r="AM936" s="15"/>
      <c r="AN936" s="15"/>
      <c r="AO936" s="15"/>
      <c r="AP936" s="15"/>
      <c r="AQ936" s="15"/>
      <c r="AR936" s="15"/>
      <c r="AS936" s="15"/>
      <c r="AT936" s="15"/>
      <c r="AU936" s="15"/>
      <c r="AV936" s="15"/>
      <c r="AW936" s="15"/>
      <c r="AX936" s="15"/>
      <c r="AY936" s="15"/>
      <c r="AZ936" s="15"/>
      <c r="BA936" s="15"/>
      <c r="BB936" s="15"/>
      <c r="BC936" s="15"/>
      <c r="BD936" s="15"/>
      <c r="BE936" s="15"/>
      <c r="BF936" s="15"/>
      <c r="BG936" s="15"/>
      <c r="BH936" s="15"/>
      <c r="BI936" s="15"/>
      <c r="BJ936" s="15"/>
      <c r="BK936" s="15"/>
      <c r="BL936" s="15"/>
      <c r="BM936" s="15"/>
      <c r="BN936" s="15"/>
      <c r="BO936" s="15"/>
      <c r="BP936" s="15"/>
      <c r="BQ936" s="15"/>
      <c r="BR936" s="15"/>
      <c r="BS936" s="15"/>
    </row>
    <row r="937" spans="1:71" x14ac:dyDescent="0.25">
      <c r="A937" s="17" t="s">
        <v>2456</v>
      </c>
      <c r="B937" s="13" t="s">
        <v>2681</v>
      </c>
      <c r="C937" s="25"/>
      <c r="D937" s="25" t="s">
        <v>2</v>
      </c>
      <c r="E937" s="25" t="s">
        <v>2</v>
      </c>
      <c r="F937" s="25" t="s">
        <v>2</v>
      </c>
      <c r="G937" s="25" t="s">
        <v>2</v>
      </c>
      <c r="H937" s="25" t="s">
        <v>2</v>
      </c>
      <c r="I937" s="25" t="s">
        <v>2</v>
      </c>
      <c r="J937" s="25" t="s">
        <v>2</v>
      </c>
      <c r="K937" s="25" t="s">
        <v>2</v>
      </c>
      <c r="L937" s="25" t="s">
        <v>2</v>
      </c>
      <c r="M937" s="25" t="s">
        <v>2</v>
      </c>
      <c r="N937" s="25" t="s">
        <v>2</v>
      </c>
      <c r="O937" s="25" t="s">
        <v>2</v>
      </c>
      <c r="P937" s="25" t="s">
        <v>2</v>
      </c>
      <c r="Q937" s="25"/>
      <c r="R937" s="25"/>
      <c r="S937" s="25"/>
      <c r="T937" s="25" t="s">
        <v>2</v>
      </c>
      <c r="U937" s="25" t="s">
        <v>2</v>
      </c>
      <c r="V937" s="25" t="s">
        <v>2</v>
      </c>
      <c r="W937" s="25"/>
      <c r="X937" s="25" t="s">
        <v>2</v>
      </c>
      <c r="Y937" s="25" t="s">
        <v>2</v>
      </c>
      <c r="Z937" s="25" t="s">
        <v>2</v>
      </c>
      <c r="AA937" s="25" t="s">
        <v>2</v>
      </c>
      <c r="AB937" s="25" t="s">
        <v>2</v>
      </c>
      <c r="AC937" s="25" t="s">
        <v>2</v>
      </c>
      <c r="AD937" s="25" t="s">
        <v>2</v>
      </c>
      <c r="AE937" s="25" t="s">
        <v>2</v>
      </c>
      <c r="AF937" s="25" t="s">
        <v>2</v>
      </c>
      <c r="AG937" s="25" t="s">
        <v>2</v>
      </c>
      <c r="AH937" s="25" t="s">
        <v>2</v>
      </c>
      <c r="AI937" s="25" t="s">
        <v>2</v>
      </c>
      <c r="AJ937" s="25" t="s">
        <v>2</v>
      </c>
      <c r="AK937" s="15"/>
      <c r="AL937" s="15"/>
      <c r="AM937" s="15"/>
      <c r="AN937" s="15"/>
      <c r="AO937" s="15"/>
      <c r="AP937" s="15"/>
      <c r="AQ937" s="15"/>
      <c r="AR937" s="15"/>
      <c r="AS937" s="15"/>
      <c r="AT937" s="15"/>
      <c r="AU937" s="15"/>
      <c r="AV937" s="15"/>
      <c r="AW937" s="15"/>
      <c r="AX937" s="15"/>
      <c r="AY937" s="15"/>
      <c r="AZ937" s="15"/>
      <c r="BA937" s="15"/>
      <c r="BB937" s="15"/>
      <c r="BC937" s="15"/>
      <c r="BD937" s="15"/>
      <c r="BE937" s="15"/>
      <c r="BF937" s="15"/>
      <c r="BG937" s="15"/>
      <c r="BH937" s="15"/>
      <c r="BI937" s="15"/>
      <c r="BJ937" s="15"/>
      <c r="BK937" s="15"/>
      <c r="BL937" s="15"/>
      <c r="BM937" s="15"/>
      <c r="BN937" s="15"/>
      <c r="BO937" s="15"/>
      <c r="BP937" s="15"/>
      <c r="BQ937" s="15"/>
      <c r="BR937" s="15"/>
      <c r="BS937" s="15"/>
    </row>
    <row r="938" spans="1:71" x14ac:dyDescent="0.25">
      <c r="A938" s="17" t="s">
        <v>951</v>
      </c>
      <c r="B938" s="13" t="s">
        <v>2682</v>
      </c>
      <c r="C938" s="25"/>
      <c r="D938" s="25" t="s">
        <v>2</v>
      </c>
      <c r="E938" s="25" t="s">
        <v>2</v>
      </c>
      <c r="F938" s="25" t="s">
        <v>2</v>
      </c>
      <c r="G938" s="25" t="s">
        <v>2</v>
      </c>
      <c r="H938" s="25" t="s">
        <v>2</v>
      </c>
      <c r="I938" s="25" t="s">
        <v>2</v>
      </c>
      <c r="J938" s="25" t="s">
        <v>2</v>
      </c>
      <c r="K938" s="25" t="s">
        <v>2</v>
      </c>
      <c r="L938" s="25" t="s">
        <v>2</v>
      </c>
      <c r="M938" s="25" t="s">
        <v>2</v>
      </c>
      <c r="N938" s="25" t="s">
        <v>2</v>
      </c>
      <c r="O938" s="25" t="s">
        <v>2</v>
      </c>
      <c r="P938" s="25" t="s">
        <v>2</v>
      </c>
      <c r="Q938" s="25"/>
      <c r="R938" s="25"/>
      <c r="S938" s="25"/>
      <c r="T938" s="25" t="s">
        <v>2</v>
      </c>
      <c r="U938" s="25" t="s">
        <v>2</v>
      </c>
      <c r="V938" s="25" t="s">
        <v>2</v>
      </c>
      <c r="W938" s="25"/>
      <c r="X938" s="25" t="s">
        <v>2</v>
      </c>
      <c r="Y938" s="25" t="s">
        <v>2</v>
      </c>
      <c r="Z938" s="25" t="s">
        <v>2</v>
      </c>
      <c r="AA938" s="25" t="s">
        <v>2</v>
      </c>
      <c r="AB938" s="25" t="s">
        <v>2</v>
      </c>
      <c r="AC938" s="25" t="s">
        <v>2</v>
      </c>
      <c r="AD938" s="25" t="s">
        <v>2</v>
      </c>
      <c r="AE938" s="25" t="s">
        <v>2</v>
      </c>
      <c r="AF938" s="25" t="s">
        <v>2</v>
      </c>
      <c r="AG938" s="25" t="s">
        <v>2</v>
      </c>
      <c r="AH938" s="25" t="s">
        <v>2</v>
      </c>
      <c r="AI938" s="25" t="s">
        <v>2</v>
      </c>
      <c r="AJ938" s="25" t="s">
        <v>2</v>
      </c>
      <c r="AK938" s="15"/>
      <c r="AL938" s="15"/>
      <c r="AM938" s="15"/>
      <c r="AN938" s="15"/>
      <c r="AO938" s="15"/>
      <c r="AP938" s="15"/>
      <c r="AQ938" s="15"/>
      <c r="AR938" s="15"/>
      <c r="AS938" s="15"/>
      <c r="AT938" s="15"/>
      <c r="AU938" s="15"/>
      <c r="AV938" s="15"/>
      <c r="AW938" s="15"/>
      <c r="AX938" s="15"/>
      <c r="AY938" s="15"/>
      <c r="AZ938" s="15"/>
      <c r="BA938" s="15"/>
      <c r="BB938" s="15"/>
      <c r="BC938" s="15"/>
      <c r="BD938" s="15"/>
      <c r="BE938" s="15"/>
      <c r="BF938" s="15"/>
      <c r="BG938" s="15"/>
      <c r="BH938" s="15"/>
      <c r="BI938" s="15"/>
      <c r="BJ938" s="15"/>
      <c r="BK938" s="15"/>
      <c r="BL938" s="15"/>
      <c r="BM938" s="15"/>
      <c r="BN938" s="15"/>
      <c r="BO938" s="15"/>
      <c r="BP938" s="15"/>
      <c r="BQ938" s="15"/>
      <c r="BR938" s="15"/>
      <c r="BS938" s="15"/>
    </row>
    <row r="939" spans="1:71" x14ac:dyDescent="0.25">
      <c r="A939" s="17" t="s">
        <v>952</v>
      </c>
      <c r="B939" s="13" t="s">
        <v>1999</v>
      </c>
      <c r="C939" s="25"/>
      <c r="D939" s="25" t="s">
        <v>2</v>
      </c>
      <c r="E939" s="25" t="s">
        <v>2</v>
      </c>
      <c r="F939" s="25" t="s">
        <v>2</v>
      </c>
      <c r="G939" s="25" t="s">
        <v>2</v>
      </c>
      <c r="H939" s="25" t="s">
        <v>2</v>
      </c>
      <c r="I939" s="25" t="s">
        <v>2</v>
      </c>
      <c r="J939" s="25" t="s">
        <v>2</v>
      </c>
      <c r="K939" s="25" t="s">
        <v>2</v>
      </c>
      <c r="L939" s="25" t="s">
        <v>2</v>
      </c>
      <c r="M939" s="25" t="s">
        <v>2</v>
      </c>
      <c r="N939" s="25" t="s">
        <v>2</v>
      </c>
      <c r="O939" s="25" t="s">
        <v>2</v>
      </c>
      <c r="P939" s="25" t="s">
        <v>2</v>
      </c>
      <c r="Q939" s="25"/>
      <c r="R939" s="25"/>
      <c r="S939" s="25"/>
      <c r="T939" s="25" t="s">
        <v>2</v>
      </c>
      <c r="U939" s="25" t="s">
        <v>2</v>
      </c>
      <c r="V939" s="25" t="s">
        <v>2</v>
      </c>
      <c r="W939" s="25"/>
      <c r="X939" s="25" t="s">
        <v>2</v>
      </c>
      <c r="Y939" s="25" t="s">
        <v>2</v>
      </c>
      <c r="Z939" s="25" t="s">
        <v>2</v>
      </c>
      <c r="AA939" s="25" t="s">
        <v>2</v>
      </c>
      <c r="AB939" s="25" t="s">
        <v>2</v>
      </c>
      <c r="AC939" s="25" t="s">
        <v>2</v>
      </c>
      <c r="AD939" s="25" t="s">
        <v>2</v>
      </c>
      <c r="AE939" s="25" t="s">
        <v>2</v>
      </c>
      <c r="AF939" s="25" t="s">
        <v>2</v>
      </c>
      <c r="AG939" s="25" t="s">
        <v>2</v>
      </c>
      <c r="AH939" s="25" t="s">
        <v>2</v>
      </c>
      <c r="AI939" s="25" t="s">
        <v>2</v>
      </c>
      <c r="AJ939" s="25" t="s">
        <v>2</v>
      </c>
      <c r="AK939" s="15"/>
      <c r="AL939" s="15"/>
      <c r="AM939" s="15"/>
      <c r="AN939" s="15"/>
      <c r="AO939" s="15"/>
      <c r="AP939" s="15"/>
      <c r="AQ939" s="15"/>
      <c r="AR939" s="15"/>
      <c r="AS939" s="15"/>
      <c r="AT939" s="15"/>
      <c r="AU939" s="15"/>
      <c r="AV939" s="15"/>
      <c r="AW939" s="15"/>
      <c r="AX939" s="15"/>
      <c r="AY939" s="15"/>
      <c r="AZ939" s="15"/>
      <c r="BA939" s="15"/>
      <c r="BB939" s="15"/>
      <c r="BC939" s="15"/>
      <c r="BD939" s="15"/>
      <c r="BE939" s="15"/>
      <c r="BF939" s="15"/>
      <c r="BG939" s="15"/>
      <c r="BH939" s="15"/>
      <c r="BI939" s="15"/>
      <c r="BJ939" s="15"/>
      <c r="BK939" s="15"/>
      <c r="BL939" s="15"/>
      <c r="BM939" s="15"/>
      <c r="BN939" s="15"/>
      <c r="BO939" s="15"/>
      <c r="BP939" s="15"/>
      <c r="BQ939" s="15"/>
      <c r="BR939" s="15"/>
      <c r="BS939" s="15"/>
    </row>
    <row r="940" spans="1:71" x14ac:dyDescent="0.25">
      <c r="A940" s="17" t="s">
        <v>953</v>
      </c>
      <c r="B940" s="13" t="s">
        <v>2000</v>
      </c>
      <c r="C940" s="25"/>
      <c r="D940" s="25" t="s">
        <v>2</v>
      </c>
      <c r="E940" s="25" t="s">
        <v>2</v>
      </c>
      <c r="F940" s="25" t="s">
        <v>2</v>
      </c>
      <c r="G940" s="25" t="s">
        <v>2</v>
      </c>
      <c r="H940" s="25" t="s">
        <v>2</v>
      </c>
      <c r="I940" s="25" t="s">
        <v>2</v>
      </c>
      <c r="J940" s="25" t="s">
        <v>2</v>
      </c>
      <c r="K940" s="25" t="s">
        <v>2</v>
      </c>
      <c r="L940" s="25" t="s">
        <v>2</v>
      </c>
      <c r="M940" s="25" t="s">
        <v>2</v>
      </c>
      <c r="N940" s="25" t="s">
        <v>2</v>
      </c>
      <c r="O940" s="25" t="s">
        <v>2</v>
      </c>
      <c r="P940" s="25" t="s">
        <v>2</v>
      </c>
      <c r="Q940" s="25"/>
      <c r="R940" s="25"/>
      <c r="S940" s="25"/>
      <c r="T940" s="25" t="s">
        <v>2</v>
      </c>
      <c r="U940" s="25" t="s">
        <v>2</v>
      </c>
      <c r="V940" s="25" t="s">
        <v>2</v>
      </c>
      <c r="W940" s="25"/>
      <c r="X940" s="25" t="s">
        <v>2</v>
      </c>
      <c r="Y940" s="25" t="s">
        <v>2</v>
      </c>
      <c r="Z940" s="25" t="s">
        <v>2</v>
      </c>
      <c r="AA940" s="25" t="s">
        <v>2</v>
      </c>
      <c r="AB940" s="25" t="s">
        <v>2</v>
      </c>
      <c r="AC940" s="25" t="s">
        <v>2</v>
      </c>
      <c r="AD940" s="25" t="s">
        <v>2</v>
      </c>
      <c r="AE940" s="25" t="s">
        <v>2</v>
      </c>
      <c r="AF940" s="25" t="s">
        <v>2</v>
      </c>
      <c r="AG940" s="25" t="s">
        <v>2</v>
      </c>
      <c r="AH940" s="25" t="s">
        <v>2</v>
      </c>
      <c r="AI940" s="25" t="s">
        <v>2</v>
      </c>
      <c r="AJ940" s="25" t="s">
        <v>2</v>
      </c>
      <c r="AK940" s="15"/>
      <c r="AL940" s="15"/>
      <c r="AM940" s="15"/>
      <c r="AN940" s="15"/>
      <c r="AO940" s="15"/>
      <c r="AP940" s="15"/>
      <c r="AQ940" s="15"/>
      <c r="AR940" s="15"/>
      <c r="AS940" s="15"/>
      <c r="AT940" s="15"/>
      <c r="AU940" s="15"/>
      <c r="AV940" s="15"/>
      <c r="AW940" s="15"/>
      <c r="AX940" s="15"/>
      <c r="AY940" s="15"/>
      <c r="AZ940" s="15"/>
      <c r="BA940" s="15"/>
      <c r="BB940" s="15"/>
      <c r="BC940" s="15"/>
      <c r="BD940" s="15"/>
      <c r="BE940" s="15"/>
      <c r="BF940" s="15"/>
      <c r="BG940" s="15"/>
      <c r="BH940" s="15"/>
      <c r="BI940" s="15"/>
      <c r="BJ940" s="15"/>
      <c r="BK940" s="15"/>
      <c r="BL940" s="15"/>
      <c r="BM940" s="15"/>
      <c r="BN940" s="15"/>
      <c r="BO940" s="15"/>
      <c r="BP940" s="15"/>
      <c r="BQ940" s="15"/>
      <c r="BR940" s="15"/>
      <c r="BS940" s="15"/>
    </row>
    <row r="941" spans="1:71" x14ac:dyDescent="0.25">
      <c r="A941" s="17" t="s">
        <v>954</v>
      </c>
      <c r="B941" s="13" t="s">
        <v>2001</v>
      </c>
      <c r="C941" s="25"/>
      <c r="D941" s="25" t="s">
        <v>2</v>
      </c>
      <c r="E941" s="25" t="s">
        <v>2</v>
      </c>
      <c r="F941" s="25" t="s">
        <v>2</v>
      </c>
      <c r="G941" s="25" t="s">
        <v>2</v>
      </c>
      <c r="H941" s="25" t="s">
        <v>2</v>
      </c>
      <c r="I941" s="25" t="s">
        <v>2</v>
      </c>
      <c r="J941" s="25" t="s">
        <v>2</v>
      </c>
      <c r="K941" s="25" t="s">
        <v>2</v>
      </c>
      <c r="L941" s="25" t="s">
        <v>2</v>
      </c>
      <c r="M941" s="25" t="s">
        <v>2</v>
      </c>
      <c r="N941" s="25" t="s">
        <v>2</v>
      </c>
      <c r="O941" s="25" t="s">
        <v>2</v>
      </c>
      <c r="P941" s="25" t="s">
        <v>2</v>
      </c>
      <c r="Q941" s="25"/>
      <c r="R941" s="25"/>
      <c r="S941" s="25"/>
      <c r="T941" s="25" t="s">
        <v>2</v>
      </c>
      <c r="U941" s="25" t="s">
        <v>2</v>
      </c>
      <c r="V941" s="25" t="s">
        <v>2</v>
      </c>
      <c r="W941" s="25"/>
      <c r="X941" s="25" t="s">
        <v>2</v>
      </c>
      <c r="Y941" s="25" t="s">
        <v>2</v>
      </c>
      <c r="Z941" s="25" t="s">
        <v>2</v>
      </c>
      <c r="AA941" s="25" t="s">
        <v>2</v>
      </c>
      <c r="AB941" s="25" t="s">
        <v>2</v>
      </c>
      <c r="AC941" s="25" t="s">
        <v>2</v>
      </c>
      <c r="AD941" s="25" t="s">
        <v>2</v>
      </c>
      <c r="AE941" s="25" t="s">
        <v>2</v>
      </c>
      <c r="AF941" s="25" t="s">
        <v>2</v>
      </c>
      <c r="AG941" s="25" t="s">
        <v>2</v>
      </c>
      <c r="AH941" s="25" t="s">
        <v>2</v>
      </c>
      <c r="AI941" s="25" t="s">
        <v>2</v>
      </c>
      <c r="AJ941" s="25" t="s">
        <v>2</v>
      </c>
      <c r="AK941" s="15"/>
      <c r="AL941" s="15"/>
      <c r="AM941" s="15"/>
      <c r="AN941" s="15"/>
      <c r="AO941" s="15"/>
      <c r="AP941" s="15"/>
      <c r="AQ941" s="15"/>
      <c r="AR941" s="15"/>
      <c r="AS941" s="15"/>
      <c r="AT941" s="15"/>
      <c r="AU941" s="15"/>
      <c r="AV941" s="15"/>
      <c r="AW941" s="15"/>
      <c r="AX941" s="15"/>
      <c r="AY941" s="15"/>
      <c r="AZ941" s="15"/>
      <c r="BA941" s="15"/>
      <c r="BB941" s="15"/>
      <c r="BC941" s="15"/>
      <c r="BD941" s="15"/>
      <c r="BE941" s="15"/>
      <c r="BF941" s="15"/>
      <c r="BG941" s="15"/>
      <c r="BH941" s="15"/>
      <c r="BI941" s="15"/>
      <c r="BJ941" s="15"/>
      <c r="BK941" s="15"/>
      <c r="BL941" s="15"/>
      <c r="BM941" s="15"/>
      <c r="BN941" s="15"/>
      <c r="BO941" s="15"/>
      <c r="BP941" s="15"/>
      <c r="BQ941" s="15"/>
      <c r="BR941" s="15"/>
      <c r="BS941" s="15"/>
    </row>
    <row r="942" spans="1:71" x14ac:dyDescent="0.25">
      <c r="A942" s="17" t="s">
        <v>955</v>
      </c>
      <c r="B942" s="13" t="s">
        <v>2002</v>
      </c>
      <c r="C942" s="25"/>
      <c r="D942" s="25" t="s">
        <v>2</v>
      </c>
      <c r="E942" s="25" t="s">
        <v>2</v>
      </c>
      <c r="F942" s="25" t="s">
        <v>2</v>
      </c>
      <c r="G942" s="25" t="s">
        <v>2</v>
      </c>
      <c r="H942" s="25" t="s">
        <v>2</v>
      </c>
      <c r="I942" s="25" t="s">
        <v>2</v>
      </c>
      <c r="J942" s="25" t="s">
        <v>2</v>
      </c>
      <c r="K942" s="25" t="s">
        <v>2</v>
      </c>
      <c r="L942" s="25" t="s">
        <v>2</v>
      </c>
      <c r="M942" s="25" t="s">
        <v>2</v>
      </c>
      <c r="N942" s="25" t="s">
        <v>2</v>
      </c>
      <c r="O942" s="25" t="s">
        <v>2</v>
      </c>
      <c r="P942" s="25" t="s">
        <v>2</v>
      </c>
      <c r="Q942" s="25"/>
      <c r="R942" s="25"/>
      <c r="S942" s="25"/>
      <c r="T942" s="25" t="s">
        <v>2</v>
      </c>
      <c r="U942" s="25" t="s">
        <v>2</v>
      </c>
      <c r="V942" s="25" t="s">
        <v>2</v>
      </c>
      <c r="W942" s="25"/>
      <c r="X942" s="25" t="s">
        <v>2</v>
      </c>
      <c r="Y942" s="25" t="s">
        <v>2</v>
      </c>
      <c r="Z942" s="25" t="s">
        <v>2</v>
      </c>
      <c r="AA942" s="25" t="s">
        <v>2</v>
      </c>
      <c r="AB942" s="25" t="s">
        <v>2</v>
      </c>
      <c r="AC942" s="25" t="s">
        <v>2</v>
      </c>
      <c r="AD942" s="25" t="s">
        <v>2</v>
      </c>
      <c r="AE942" s="25" t="s">
        <v>2</v>
      </c>
      <c r="AF942" s="25" t="s">
        <v>2</v>
      </c>
      <c r="AG942" s="25" t="s">
        <v>2</v>
      </c>
      <c r="AH942" s="25" t="s">
        <v>2</v>
      </c>
      <c r="AI942" s="25" t="s">
        <v>2</v>
      </c>
      <c r="AJ942" s="25" t="s">
        <v>2</v>
      </c>
      <c r="AK942" s="15"/>
      <c r="AL942" s="15"/>
      <c r="AM942" s="15"/>
      <c r="AN942" s="15"/>
      <c r="AO942" s="15"/>
      <c r="AP942" s="15"/>
      <c r="AQ942" s="15"/>
      <c r="AR942" s="15"/>
      <c r="AS942" s="15"/>
      <c r="AT942" s="15"/>
      <c r="AU942" s="15"/>
      <c r="AV942" s="15"/>
      <c r="AW942" s="15"/>
      <c r="AX942" s="15"/>
      <c r="AY942" s="15"/>
      <c r="AZ942" s="15"/>
      <c r="BA942" s="15"/>
      <c r="BB942" s="15"/>
      <c r="BC942" s="15"/>
      <c r="BD942" s="15"/>
      <c r="BE942" s="15"/>
      <c r="BF942" s="15"/>
      <c r="BG942" s="15"/>
      <c r="BH942" s="15"/>
      <c r="BI942" s="15"/>
      <c r="BJ942" s="15"/>
      <c r="BK942" s="15"/>
      <c r="BL942" s="15"/>
      <c r="BM942" s="15"/>
      <c r="BN942" s="15"/>
      <c r="BO942" s="15"/>
      <c r="BP942" s="15"/>
      <c r="BQ942" s="15"/>
      <c r="BR942" s="15"/>
      <c r="BS942" s="15"/>
    </row>
    <row r="943" spans="1:71" x14ac:dyDescent="0.25">
      <c r="A943" s="17" t="s">
        <v>956</v>
      </c>
      <c r="B943" s="13" t="s">
        <v>2683</v>
      </c>
      <c r="C943" s="25"/>
      <c r="D943" s="25" t="s">
        <v>2</v>
      </c>
      <c r="E943" s="25" t="s">
        <v>2</v>
      </c>
      <c r="F943" s="25" t="s">
        <v>2</v>
      </c>
      <c r="G943" s="25" t="s">
        <v>2</v>
      </c>
      <c r="H943" s="25" t="s">
        <v>2</v>
      </c>
      <c r="I943" s="25" t="s">
        <v>2</v>
      </c>
      <c r="J943" s="25" t="s">
        <v>2</v>
      </c>
      <c r="K943" s="25" t="s">
        <v>2</v>
      </c>
      <c r="L943" s="25" t="s">
        <v>2</v>
      </c>
      <c r="M943" s="25" t="s">
        <v>2</v>
      </c>
      <c r="N943" s="25" t="s">
        <v>2</v>
      </c>
      <c r="O943" s="25" t="s">
        <v>2</v>
      </c>
      <c r="P943" s="25" t="s">
        <v>2</v>
      </c>
      <c r="Q943" s="25"/>
      <c r="R943" s="25"/>
      <c r="S943" s="25"/>
      <c r="T943" s="25" t="s">
        <v>2</v>
      </c>
      <c r="U943" s="25" t="s">
        <v>2</v>
      </c>
      <c r="V943" s="25" t="s">
        <v>2</v>
      </c>
      <c r="W943" s="25"/>
      <c r="X943" s="25" t="s">
        <v>2</v>
      </c>
      <c r="Y943" s="25" t="s">
        <v>2</v>
      </c>
      <c r="Z943" s="25" t="s">
        <v>2</v>
      </c>
      <c r="AA943" s="25" t="s">
        <v>2</v>
      </c>
      <c r="AB943" s="25" t="s">
        <v>2</v>
      </c>
      <c r="AC943" s="25" t="s">
        <v>2</v>
      </c>
      <c r="AD943" s="25" t="s">
        <v>2</v>
      </c>
      <c r="AE943" s="25" t="s">
        <v>2</v>
      </c>
      <c r="AF943" s="25" t="s">
        <v>2</v>
      </c>
      <c r="AG943" s="25" t="s">
        <v>2</v>
      </c>
      <c r="AH943" s="25" t="s">
        <v>2</v>
      </c>
      <c r="AI943" s="25" t="s">
        <v>2</v>
      </c>
      <c r="AJ943" s="25" t="s">
        <v>2</v>
      </c>
      <c r="AK943" s="15"/>
      <c r="AL943" s="15"/>
      <c r="AM943" s="15"/>
      <c r="AN943" s="15"/>
      <c r="AO943" s="15"/>
      <c r="AP943" s="15"/>
      <c r="AQ943" s="15"/>
      <c r="AR943" s="15"/>
      <c r="AS943" s="15"/>
      <c r="AT943" s="15"/>
      <c r="AU943" s="15"/>
      <c r="AV943" s="15"/>
      <c r="AW943" s="15"/>
      <c r="AX943" s="15"/>
      <c r="AY943" s="15"/>
      <c r="AZ943" s="15"/>
      <c r="BA943" s="15"/>
      <c r="BB943" s="15"/>
      <c r="BC943" s="15"/>
      <c r="BD943" s="15"/>
      <c r="BE943" s="15"/>
      <c r="BF943" s="15"/>
      <c r="BG943" s="15"/>
      <c r="BH943" s="15"/>
      <c r="BI943" s="15"/>
      <c r="BJ943" s="15"/>
      <c r="BK943" s="15"/>
      <c r="BL943" s="15"/>
      <c r="BM943" s="15"/>
      <c r="BN943" s="15"/>
      <c r="BO943" s="15"/>
      <c r="BP943" s="15"/>
      <c r="BQ943" s="15"/>
      <c r="BR943" s="15"/>
      <c r="BS943" s="15"/>
    </row>
    <row r="944" spans="1:71" x14ac:dyDescent="0.25">
      <c r="A944" s="17" t="s">
        <v>957</v>
      </c>
      <c r="B944" s="13" t="s">
        <v>2004</v>
      </c>
      <c r="C944" s="25"/>
      <c r="D944" s="25" t="s">
        <v>2</v>
      </c>
      <c r="E944" s="25" t="s">
        <v>2</v>
      </c>
      <c r="F944" s="25" t="s">
        <v>2</v>
      </c>
      <c r="G944" s="25" t="s">
        <v>2</v>
      </c>
      <c r="H944" s="25" t="s">
        <v>2</v>
      </c>
      <c r="I944" s="25" t="s">
        <v>2</v>
      </c>
      <c r="J944" s="25" t="s">
        <v>2</v>
      </c>
      <c r="K944" s="25" t="s">
        <v>2</v>
      </c>
      <c r="L944" s="25" t="s">
        <v>2</v>
      </c>
      <c r="M944" s="25" t="s">
        <v>2</v>
      </c>
      <c r="N944" s="25" t="s">
        <v>2</v>
      </c>
      <c r="O944" s="25" t="s">
        <v>2</v>
      </c>
      <c r="P944" s="25" t="s">
        <v>2</v>
      </c>
      <c r="Q944" s="25"/>
      <c r="R944" s="25"/>
      <c r="S944" s="25"/>
      <c r="T944" s="25" t="s">
        <v>2</v>
      </c>
      <c r="U944" s="25" t="s">
        <v>2</v>
      </c>
      <c r="V944" s="25" t="s">
        <v>2</v>
      </c>
      <c r="W944" s="25"/>
      <c r="X944" s="25" t="s">
        <v>2</v>
      </c>
      <c r="Y944" s="25" t="s">
        <v>2</v>
      </c>
      <c r="Z944" s="25" t="s">
        <v>2</v>
      </c>
      <c r="AA944" s="25" t="s">
        <v>2</v>
      </c>
      <c r="AB944" s="25" t="s">
        <v>2</v>
      </c>
      <c r="AC944" s="25" t="s">
        <v>2</v>
      </c>
      <c r="AD944" s="25" t="s">
        <v>2</v>
      </c>
      <c r="AE944" s="25" t="s">
        <v>2</v>
      </c>
      <c r="AF944" s="25" t="s">
        <v>2</v>
      </c>
      <c r="AG944" s="25" t="s">
        <v>2</v>
      </c>
      <c r="AH944" s="25" t="s">
        <v>2</v>
      </c>
      <c r="AI944" s="25" t="s">
        <v>2</v>
      </c>
      <c r="AJ944" s="25" t="s">
        <v>2</v>
      </c>
      <c r="AK944" s="15"/>
      <c r="AL944" s="15"/>
      <c r="AM944" s="15"/>
      <c r="AN944" s="15"/>
      <c r="AO944" s="15"/>
      <c r="AP944" s="15"/>
      <c r="AQ944" s="15"/>
      <c r="AR944" s="15"/>
      <c r="AS944" s="15"/>
      <c r="AT944" s="15"/>
      <c r="AU944" s="15"/>
      <c r="AV944" s="15"/>
      <c r="AW944" s="15"/>
      <c r="AX944" s="15"/>
      <c r="AY944" s="15"/>
      <c r="AZ944" s="15"/>
      <c r="BA944" s="15"/>
      <c r="BB944" s="15"/>
      <c r="BC944" s="15"/>
      <c r="BD944" s="15"/>
      <c r="BE944" s="15"/>
      <c r="BF944" s="15"/>
      <c r="BG944" s="15"/>
      <c r="BH944" s="15"/>
      <c r="BI944" s="15"/>
      <c r="BJ944" s="15"/>
      <c r="BK944" s="15"/>
      <c r="BL944" s="15"/>
      <c r="BM944" s="15"/>
      <c r="BN944" s="15"/>
      <c r="BO944" s="15"/>
      <c r="BP944" s="15"/>
      <c r="BQ944" s="15"/>
      <c r="BR944" s="15"/>
      <c r="BS944" s="15"/>
    </row>
    <row r="945" spans="1:71" x14ac:dyDescent="0.25">
      <c r="A945" s="17" t="s">
        <v>958</v>
      </c>
      <c r="B945" s="13" t="s">
        <v>2005</v>
      </c>
      <c r="C945" s="25"/>
      <c r="D945" s="25" t="s">
        <v>2</v>
      </c>
      <c r="E945" s="25" t="s">
        <v>2</v>
      </c>
      <c r="F945" s="25" t="s">
        <v>2</v>
      </c>
      <c r="G945" s="25" t="s">
        <v>2</v>
      </c>
      <c r="H945" s="25" t="s">
        <v>2</v>
      </c>
      <c r="I945" s="25" t="s">
        <v>2</v>
      </c>
      <c r="J945" s="25" t="s">
        <v>2</v>
      </c>
      <c r="K945" s="25" t="s">
        <v>2</v>
      </c>
      <c r="L945" s="25" t="s">
        <v>2</v>
      </c>
      <c r="M945" s="25" t="s">
        <v>2</v>
      </c>
      <c r="N945" s="25" t="s">
        <v>2</v>
      </c>
      <c r="O945" s="25" t="s">
        <v>2</v>
      </c>
      <c r="P945" s="25" t="s">
        <v>2</v>
      </c>
      <c r="Q945" s="25"/>
      <c r="R945" s="25"/>
      <c r="S945" s="25"/>
      <c r="T945" s="25" t="s">
        <v>2</v>
      </c>
      <c r="U945" s="25" t="s">
        <v>2</v>
      </c>
      <c r="V945" s="25" t="s">
        <v>2</v>
      </c>
      <c r="W945" s="25"/>
      <c r="X945" s="25" t="s">
        <v>2</v>
      </c>
      <c r="Y945" s="25" t="s">
        <v>2</v>
      </c>
      <c r="Z945" s="25" t="s">
        <v>2</v>
      </c>
      <c r="AA945" s="25" t="s">
        <v>2</v>
      </c>
      <c r="AB945" s="25" t="s">
        <v>2</v>
      </c>
      <c r="AC945" s="25" t="s">
        <v>2</v>
      </c>
      <c r="AD945" s="25" t="s">
        <v>2</v>
      </c>
      <c r="AE945" s="25" t="s">
        <v>2</v>
      </c>
      <c r="AF945" s="25" t="s">
        <v>2</v>
      </c>
      <c r="AG945" s="25" t="s">
        <v>2</v>
      </c>
      <c r="AH945" s="25" t="s">
        <v>2</v>
      </c>
      <c r="AI945" s="25" t="s">
        <v>2</v>
      </c>
      <c r="AJ945" s="25" t="s">
        <v>2</v>
      </c>
      <c r="AK945" s="15"/>
      <c r="AL945" s="15"/>
      <c r="AM945" s="15"/>
      <c r="AN945" s="15"/>
      <c r="AO945" s="15"/>
      <c r="AP945" s="15"/>
      <c r="AQ945" s="15"/>
      <c r="AR945" s="15"/>
      <c r="AS945" s="15"/>
      <c r="AT945" s="15"/>
      <c r="AU945" s="15"/>
      <c r="AV945" s="15"/>
      <c r="AW945" s="15"/>
      <c r="AX945" s="15"/>
      <c r="AY945" s="15"/>
      <c r="AZ945" s="15"/>
      <c r="BA945" s="15"/>
      <c r="BB945" s="15"/>
      <c r="BC945" s="15"/>
      <c r="BD945" s="15"/>
      <c r="BE945" s="15"/>
      <c r="BF945" s="15"/>
      <c r="BG945" s="15"/>
      <c r="BH945" s="15"/>
      <c r="BI945" s="15"/>
      <c r="BJ945" s="15"/>
      <c r="BK945" s="15"/>
      <c r="BL945" s="15"/>
      <c r="BM945" s="15"/>
      <c r="BN945" s="15"/>
      <c r="BO945" s="15"/>
      <c r="BP945" s="15"/>
      <c r="BQ945" s="15"/>
      <c r="BR945" s="15"/>
      <c r="BS945" s="15"/>
    </row>
    <row r="946" spans="1:71" x14ac:dyDescent="0.25">
      <c r="A946" s="17" t="s">
        <v>959</v>
      </c>
      <c r="B946" s="13" t="s">
        <v>2006</v>
      </c>
      <c r="C946" s="25"/>
      <c r="D946" s="25" t="s">
        <v>2</v>
      </c>
      <c r="E946" s="25" t="s">
        <v>2</v>
      </c>
      <c r="F946" s="25" t="s">
        <v>2</v>
      </c>
      <c r="G946" s="25" t="s">
        <v>2</v>
      </c>
      <c r="H946" s="25" t="s">
        <v>2</v>
      </c>
      <c r="I946" s="25" t="s">
        <v>2</v>
      </c>
      <c r="J946" s="25" t="s">
        <v>2</v>
      </c>
      <c r="K946" s="25" t="s">
        <v>2</v>
      </c>
      <c r="L946" s="25" t="s">
        <v>2</v>
      </c>
      <c r="M946" s="25" t="s">
        <v>2</v>
      </c>
      <c r="N946" s="25" t="s">
        <v>2</v>
      </c>
      <c r="O946" s="25" t="s">
        <v>2</v>
      </c>
      <c r="P946" s="25" t="s">
        <v>2</v>
      </c>
      <c r="Q946" s="25"/>
      <c r="R946" s="25"/>
      <c r="S946" s="25"/>
      <c r="T946" s="25" t="s">
        <v>2</v>
      </c>
      <c r="U946" s="25" t="s">
        <v>2</v>
      </c>
      <c r="V946" s="25" t="s">
        <v>2</v>
      </c>
      <c r="W946" s="25"/>
      <c r="X946" s="25" t="s">
        <v>2</v>
      </c>
      <c r="Y946" s="25" t="s">
        <v>2</v>
      </c>
      <c r="Z946" s="25" t="s">
        <v>2</v>
      </c>
      <c r="AA946" s="25" t="s">
        <v>2</v>
      </c>
      <c r="AB946" s="25" t="s">
        <v>2</v>
      </c>
      <c r="AC946" s="25" t="s">
        <v>2</v>
      </c>
      <c r="AD946" s="25" t="s">
        <v>2</v>
      </c>
      <c r="AE946" s="25" t="s">
        <v>2</v>
      </c>
      <c r="AF946" s="25" t="s">
        <v>2</v>
      </c>
      <c r="AG946" s="25" t="s">
        <v>2</v>
      </c>
      <c r="AH946" s="25" t="s">
        <v>2</v>
      </c>
      <c r="AI946" s="25" t="s">
        <v>2</v>
      </c>
      <c r="AJ946" s="25" t="s">
        <v>2</v>
      </c>
      <c r="AK946" s="15"/>
      <c r="AL946" s="15"/>
      <c r="AM946" s="15"/>
      <c r="AN946" s="15"/>
      <c r="AO946" s="15"/>
      <c r="AP946" s="15"/>
      <c r="AQ946" s="15"/>
      <c r="AR946" s="15"/>
      <c r="AS946" s="15"/>
      <c r="AT946" s="15"/>
      <c r="AU946" s="15"/>
      <c r="AV946" s="15"/>
      <c r="AW946" s="15"/>
      <c r="AX946" s="15"/>
      <c r="AY946" s="15"/>
      <c r="AZ946" s="15"/>
      <c r="BA946" s="15"/>
      <c r="BB946" s="15"/>
      <c r="BC946" s="15"/>
      <c r="BD946" s="15"/>
      <c r="BE946" s="15"/>
      <c r="BF946" s="15"/>
      <c r="BG946" s="15"/>
      <c r="BH946" s="15"/>
      <c r="BI946" s="15"/>
      <c r="BJ946" s="15"/>
      <c r="BK946" s="15"/>
      <c r="BL946" s="15"/>
      <c r="BM946" s="15"/>
      <c r="BN946" s="15"/>
      <c r="BO946" s="15"/>
      <c r="BP946" s="15"/>
      <c r="BQ946" s="15"/>
      <c r="BR946" s="15"/>
      <c r="BS946" s="15"/>
    </row>
    <row r="947" spans="1:71" x14ac:dyDescent="0.25">
      <c r="A947" s="17" t="s">
        <v>960</v>
      </c>
      <c r="B947" s="13" t="s">
        <v>2007</v>
      </c>
      <c r="C947" s="25"/>
      <c r="D947" s="25" t="s">
        <v>2</v>
      </c>
      <c r="E947" s="25" t="s">
        <v>2</v>
      </c>
      <c r="F947" s="25" t="s">
        <v>2</v>
      </c>
      <c r="G947" s="25" t="s">
        <v>2</v>
      </c>
      <c r="H947" s="25" t="s">
        <v>2</v>
      </c>
      <c r="I947" s="25" t="s">
        <v>2</v>
      </c>
      <c r="J947" s="25" t="s">
        <v>2</v>
      </c>
      <c r="K947" s="25" t="s">
        <v>2</v>
      </c>
      <c r="L947" s="25" t="s">
        <v>2</v>
      </c>
      <c r="M947" s="25" t="s">
        <v>2</v>
      </c>
      <c r="N947" s="25" t="s">
        <v>2</v>
      </c>
      <c r="O947" s="25" t="s">
        <v>2</v>
      </c>
      <c r="P947" s="25" t="s">
        <v>2</v>
      </c>
      <c r="Q947" s="25"/>
      <c r="R947" s="25"/>
      <c r="S947" s="25"/>
      <c r="T947" s="25" t="s">
        <v>2</v>
      </c>
      <c r="U947" s="25" t="s">
        <v>2</v>
      </c>
      <c r="V947" s="25" t="s">
        <v>2</v>
      </c>
      <c r="W947" s="25"/>
      <c r="X947" s="25" t="s">
        <v>2</v>
      </c>
      <c r="Y947" s="25" t="s">
        <v>2</v>
      </c>
      <c r="Z947" s="25" t="s">
        <v>2</v>
      </c>
      <c r="AA947" s="25" t="s">
        <v>2</v>
      </c>
      <c r="AB947" s="25" t="s">
        <v>2</v>
      </c>
      <c r="AC947" s="25" t="s">
        <v>2</v>
      </c>
      <c r="AD947" s="25" t="s">
        <v>2</v>
      </c>
      <c r="AE947" s="25" t="s">
        <v>2</v>
      </c>
      <c r="AF947" s="25" t="s">
        <v>2</v>
      </c>
      <c r="AG947" s="25" t="s">
        <v>2</v>
      </c>
      <c r="AH947" s="25" t="s">
        <v>2</v>
      </c>
      <c r="AI947" s="25" t="s">
        <v>2</v>
      </c>
      <c r="AJ947" s="25" t="s">
        <v>2</v>
      </c>
      <c r="AK947" s="15"/>
      <c r="AL947" s="15"/>
      <c r="AM947" s="15"/>
      <c r="AN947" s="15"/>
      <c r="AO947" s="15"/>
      <c r="AP947" s="15"/>
      <c r="AQ947" s="15"/>
      <c r="AR947" s="15"/>
      <c r="AS947" s="15"/>
      <c r="AT947" s="15"/>
      <c r="AU947" s="15"/>
      <c r="AV947" s="15"/>
      <c r="AW947" s="15"/>
      <c r="AX947" s="15"/>
      <c r="AY947" s="15"/>
      <c r="AZ947" s="15"/>
      <c r="BA947" s="15"/>
      <c r="BB947" s="15"/>
      <c r="BC947" s="15"/>
      <c r="BD947" s="15"/>
      <c r="BE947" s="15"/>
      <c r="BF947" s="15"/>
      <c r="BG947" s="15"/>
      <c r="BH947" s="15"/>
      <c r="BI947" s="15"/>
      <c r="BJ947" s="15"/>
      <c r="BK947" s="15"/>
      <c r="BL947" s="15"/>
      <c r="BM947" s="15"/>
      <c r="BN947" s="15"/>
      <c r="BO947" s="15"/>
      <c r="BP947" s="15"/>
      <c r="BQ947" s="15"/>
      <c r="BR947" s="15"/>
      <c r="BS947" s="15"/>
    </row>
    <row r="948" spans="1:71" x14ac:dyDescent="0.25">
      <c r="A948" s="17" t="s">
        <v>961</v>
      </c>
      <c r="B948" s="13" t="s">
        <v>2684</v>
      </c>
      <c r="C948" s="25"/>
      <c r="D948" s="25" t="s">
        <v>2</v>
      </c>
      <c r="E948" s="25" t="s">
        <v>2</v>
      </c>
      <c r="F948" s="25" t="s">
        <v>2</v>
      </c>
      <c r="G948" s="25" t="s">
        <v>2</v>
      </c>
      <c r="H948" s="25" t="s">
        <v>2</v>
      </c>
      <c r="I948" s="25" t="s">
        <v>2</v>
      </c>
      <c r="J948" s="25" t="s">
        <v>2</v>
      </c>
      <c r="K948" s="25" t="s">
        <v>2</v>
      </c>
      <c r="L948" s="25" t="s">
        <v>2</v>
      </c>
      <c r="M948" s="25" t="s">
        <v>2</v>
      </c>
      <c r="N948" s="25" t="s">
        <v>2</v>
      </c>
      <c r="O948" s="25" t="s">
        <v>2</v>
      </c>
      <c r="P948" s="25" t="s">
        <v>2</v>
      </c>
      <c r="Q948" s="25"/>
      <c r="R948" s="25"/>
      <c r="S948" s="25"/>
      <c r="T948" s="25" t="s">
        <v>2</v>
      </c>
      <c r="U948" s="25" t="s">
        <v>2</v>
      </c>
      <c r="V948" s="25" t="s">
        <v>2</v>
      </c>
      <c r="W948" s="25"/>
      <c r="X948" s="25" t="s">
        <v>2</v>
      </c>
      <c r="Y948" s="25" t="s">
        <v>2</v>
      </c>
      <c r="Z948" s="25" t="s">
        <v>2</v>
      </c>
      <c r="AA948" s="25" t="s">
        <v>2</v>
      </c>
      <c r="AB948" s="25" t="s">
        <v>2</v>
      </c>
      <c r="AC948" s="25" t="s">
        <v>2</v>
      </c>
      <c r="AD948" s="25" t="s">
        <v>2</v>
      </c>
      <c r="AE948" s="25" t="s">
        <v>2</v>
      </c>
      <c r="AF948" s="25" t="s">
        <v>2</v>
      </c>
      <c r="AG948" s="25" t="s">
        <v>2</v>
      </c>
      <c r="AH948" s="25" t="s">
        <v>2</v>
      </c>
      <c r="AI948" s="25" t="s">
        <v>2</v>
      </c>
      <c r="AJ948" s="25" t="s">
        <v>2</v>
      </c>
      <c r="AK948" s="15"/>
      <c r="AL948" s="15"/>
      <c r="AM948" s="15"/>
      <c r="AN948" s="15"/>
      <c r="AO948" s="15"/>
      <c r="AP948" s="15"/>
      <c r="AQ948" s="15"/>
      <c r="AR948" s="15"/>
      <c r="AS948" s="15"/>
      <c r="AT948" s="15"/>
      <c r="AU948" s="15"/>
      <c r="AV948" s="15"/>
      <c r="AW948" s="15"/>
      <c r="AX948" s="15"/>
      <c r="AY948" s="15"/>
      <c r="AZ948" s="15"/>
      <c r="BA948" s="15"/>
      <c r="BB948" s="15"/>
      <c r="BC948" s="15"/>
      <c r="BD948" s="15"/>
      <c r="BE948" s="15"/>
      <c r="BF948" s="15"/>
      <c r="BG948" s="15"/>
      <c r="BH948" s="15"/>
      <c r="BI948" s="15"/>
      <c r="BJ948" s="15"/>
      <c r="BK948" s="15"/>
      <c r="BL948" s="15"/>
      <c r="BM948" s="15"/>
      <c r="BN948" s="15"/>
      <c r="BO948" s="15"/>
      <c r="BP948" s="15"/>
      <c r="BQ948" s="15"/>
      <c r="BR948" s="15"/>
      <c r="BS948" s="15"/>
    </row>
    <row r="949" spans="1:71" x14ac:dyDescent="0.25">
      <c r="A949" s="17" t="s">
        <v>962</v>
      </c>
      <c r="B949" s="13" t="s">
        <v>2009</v>
      </c>
      <c r="C949" s="25"/>
      <c r="D949" s="25" t="s">
        <v>2</v>
      </c>
      <c r="E949" s="25" t="s">
        <v>2</v>
      </c>
      <c r="F949" s="25" t="s">
        <v>2</v>
      </c>
      <c r="G949" s="25" t="s">
        <v>2</v>
      </c>
      <c r="H949" s="25" t="s">
        <v>2</v>
      </c>
      <c r="I949" s="25" t="s">
        <v>2</v>
      </c>
      <c r="J949" s="25" t="s">
        <v>2</v>
      </c>
      <c r="K949" s="25" t="s">
        <v>2</v>
      </c>
      <c r="L949" s="25" t="s">
        <v>2</v>
      </c>
      <c r="M949" s="25" t="s">
        <v>2</v>
      </c>
      <c r="N949" s="25" t="s">
        <v>2</v>
      </c>
      <c r="O949" s="25" t="s">
        <v>2</v>
      </c>
      <c r="P949" s="25" t="s">
        <v>2</v>
      </c>
      <c r="Q949" s="25"/>
      <c r="R949" s="25"/>
      <c r="S949" s="25"/>
      <c r="T949" s="25" t="s">
        <v>2</v>
      </c>
      <c r="U949" s="25" t="s">
        <v>2</v>
      </c>
      <c r="V949" s="25" t="s">
        <v>2</v>
      </c>
      <c r="W949" s="25"/>
      <c r="X949" s="25" t="s">
        <v>2</v>
      </c>
      <c r="Y949" s="25" t="s">
        <v>2</v>
      </c>
      <c r="Z949" s="25" t="s">
        <v>2</v>
      </c>
      <c r="AA949" s="25" t="s">
        <v>2</v>
      </c>
      <c r="AB949" s="25" t="s">
        <v>2</v>
      </c>
      <c r="AC949" s="25" t="s">
        <v>2</v>
      </c>
      <c r="AD949" s="25" t="s">
        <v>2</v>
      </c>
      <c r="AE949" s="25" t="s">
        <v>2</v>
      </c>
      <c r="AF949" s="25" t="s">
        <v>2</v>
      </c>
      <c r="AG949" s="25" t="s">
        <v>2</v>
      </c>
      <c r="AH949" s="25" t="s">
        <v>2</v>
      </c>
      <c r="AI949" s="25" t="s">
        <v>2</v>
      </c>
      <c r="AJ949" s="25" t="s">
        <v>2</v>
      </c>
      <c r="AK949" s="15"/>
      <c r="AL949" s="15"/>
      <c r="AM949" s="15"/>
      <c r="AN949" s="15"/>
      <c r="AO949" s="15"/>
      <c r="AP949" s="15"/>
      <c r="AQ949" s="15"/>
      <c r="AR949" s="15"/>
      <c r="AS949" s="15"/>
      <c r="AT949" s="15"/>
      <c r="AU949" s="15"/>
      <c r="AV949" s="15"/>
      <c r="AW949" s="15"/>
      <c r="AX949" s="15"/>
      <c r="AY949" s="15"/>
      <c r="AZ949" s="15"/>
      <c r="BA949" s="15"/>
      <c r="BB949" s="15"/>
      <c r="BC949" s="15"/>
      <c r="BD949" s="15"/>
      <c r="BE949" s="15"/>
      <c r="BF949" s="15"/>
      <c r="BG949" s="15"/>
      <c r="BH949" s="15"/>
      <c r="BI949" s="15"/>
      <c r="BJ949" s="15"/>
      <c r="BK949" s="15"/>
      <c r="BL949" s="15"/>
      <c r="BM949" s="15"/>
      <c r="BN949" s="15"/>
      <c r="BO949" s="15"/>
      <c r="BP949" s="15"/>
      <c r="BQ949" s="15"/>
      <c r="BR949" s="15"/>
      <c r="BS949" s="15"/>
    </row>
    <row r="950" spans="1:71" x14ac:dyDescent="0.25">
      <c r="A950" s="17" t="s">
        <v>963</v>
      </c>
      <c r="B950" s="13" t="s">
        <v>2685</v>
      </c>
      <c r="C950" s="25"/>
      <c r="D950" s="25" t="s">
        <v>2</v>
      </c>
      <c r="E950" s="25" t="s">
        <v>2</v>
      </c>
      <c r="F950" s="25" t="s">
        <v>2</v>
      </c>
      <c r="G950" s="25" t="s">
        <v>2</v>
      </c>
      <c r="H950" s="25" t="s">
        <v>2</v>
      </c>
      <c r="I950" s="25" t="s">
        <v>2</v>
      </c>
      <c r="J950" s="25" t="s">
        <v>2</v>
      </c>
      <c r="K950" s="25" t="s">
        <v>2</v>
      </c>
      <c r="L950" s="25" t="s">
        <v>2</v>
      </c>
      <c r="M950" s="25" t="s">
        <v>2</v>
      </c>
      <c r="N950" s="25" t="s">
        <v>2</v>
      </c>
      <c r="O950" s="25" t="s">
        <v>2</v>
      </c>
      <c r="P950" s="25" t="s">
        <v>2</v>
      </c>
      <c r="Q950" s="25"/>
      <c r="R950" s="25"/>
      <c r="S950" s="25"/>
      <c r="T950" s="25" t="s">
        <v>2</v>
      </c>
      <c r="U950" s="25" t="s">
        <v>2</v>
      </c>
      <c r="V950" s="25" t="s">
        <v>2</v>
      </c>
      <c r="W950" s="25"/>
      <c r="X950" s="25" t="s">
        <v>2</v>
      </c>
      <c r="Y950" s="25" t="s">
        <v>2</v>
      </c>
      <c r="Z950" s="25" t="s">
        <v>2</v>
      </c>
      <c r="AA950" s="25" t="s">
        <v>2</v>
      </c>
      <c r="AB950" s="25" t="s">
        <v>2</v>
      </c>
      <c r="AC950" s="25" t="s">
        <v>2</v>
      </c>
      <c r="AD950" s="25" t="s">
        <v>2</v>
      </c>
      <c r="AE950" s="25" t="s">
        <v>2</v>
      </c>
      <c r="AF950" s="25" t="s">
        <v>2</v>
      </c>
      <c r="AG950" s="25" t="s">
        <v>2</v>
      </c>
      <c r="AH950" s="25" t="s">
        <v>2</v>
      </c>
      <c r="AI950" s="25" t="s">
        <v>2</v>
      </c>
      <c r="AJ950" s="25" t="s">
        <v>2</v>
      </c>
      <c r="AK950" s="15"/>
      <c r="AL950" s="15"/>
      <c r="AM950" s="15"/>
      <c r="AN950" s="15"/>
      <c r="AO950" s="15"/>
      <c r="AP950" s="15"/>
      <c r="AQ950" s="15"/>
      <c r="AR950" s="15"/>
      <c r="AS950" s="15"/>
      <c r="AT950" s="15"/>
      <c r="AU950" s="15"/>
      <c r="AV950" s="15"/>
      <c r="AW950" s="15"/>
      <c r="AX950" s="15"/>
      <c r="AY950" s="15"/>
      <c r="AZ950" s="15"/>
      <c r="BA950" s="15"/>
      <c r="BB950" s="15"/>
      <c r="BC950" s="15"/>
      <c r="BD950" s="15"/>
      <c r="BE950" s="15"/>
      <c r="BF950" s="15"/>
      <c r="BG950" s="15"/>
      <c r="BH950" s="15"/>
      <c r="BI950" s="15"/>
      <c r="BJ950" s="15"/>
      <c r="BK950" s="15"/>
      <c r="BL950" s="15"/>
      <c r="BM950" s="15"/>
      <c r="BN950" s="15"/>
      <c r="BO950" s="15"/>
      <c r="BP950" s="15"/>
      <c r="BQ950" s="15"/>
      <c r="BR950" s="15"/>
      <c r="BS950" s="15"/>
    </row>
    <row r="951" spans="1:71" x14ac:dyDescent="0.25">
      <c r="A951" s="17" t="s">
        <v>964</v>
      </c>
      <c r="B951" s="13" t="s">
        <v>2011</v>
      </c>
      <c r="C951" s="25"/>
      <c r="D951" s="25" t="s">
        <v>2</v>
      </c>
      <c r="E951" s="25" t="s">
        <v>2</v>
      </c>
      <c r="F951" s="25" t="s">
        <v>2</v>
      </c>
      <c r="G951" s="25" t="s">
        <v>2</v>
      </c>
      <c r="H951" s="25" t="s">
        <v>2</v>
      </c>
      <c r="I951" s="25" t="s">
        <v>2</v>
      </c>
      <c r="J951" s="25" t="s">
        <v>2</v>
      </c>
      <c r="K951" s="25" t="s">
        <v>2</v>
      </c>
      <c r="L951" s="25" t="s">
        <v>2</v>
      </c>
      <c r="M951" s="25" t="s">
        <v>2</v>
      </c>
      <c r="N951" s="25" t="s">
        <v>2</v>
      </c>
      <c r="O951" s="25" t="s">
        <v>2</v>
      </c>
      <c r="P951" s="25" t="s">
        <v>2</v>
      </c>
      <c r="Q951" s="25"/>
      <c r="R951" s="25"/>
      <c r="S951" s="25"/>
      <c r="T951" s="25" t="s">
        <v>2</v>
      </c>
      <c r="U951" s="25" t="s">
        <v>2</v>
      </c>
      <c r="V951" s="25" t="s">
        <v>2</v>
      </c>
      <c r="W951" s="25"/>
      <c r="X951" s="25" t="s">
        <v>2</v>
      </c>
      <c r="Y951" s="25" t="s">
        <v>2</v>
      </c>
      <c r="Z951" s="25" t="s">
        <v>2</v>
      </c>
      <c r="AA951" s="25" t="s">
        <v>2</v>
      </c>
      <c r="AB951" s="25" t="s">
        <v>2</v>
      </c>
      <c r="AC951" s="25" t="s">
        <v>2</v>
      </c>
      <c r="AD951" s="25" t="s">
        <v>2</v>
      </c>
      <c r="AE951" s="25" t="s">
        <v>2</v>
      </c>
      <c r="AF951" s="25" t="s">
        <v>2</v>
      </c>
      <c r="AG951" s="25" t="s">
        <v>2</v>
      </c>
      <c r="AH951" s="25" t="s">
        <v>2</v>
      </c>
      <c r="AI951" s="25" t="s">
        <v>2</v>
      </c>
      <c r="AJ951" s="25" t="s">
        <v>2</v>
      </c>
      <c r="AK951" s="15"/>
      <c r="AL951" s="15"/>
      <c r="AM951" s="15"/>
      <c r="AN951" s="15"/>
      <c r="AO951" s="15"/>
      <c r="AP951" s="15"/>
      <c r="AQ951" s="15"/>
      <c r="AR951" s="15"/>
      <c r="AS951" s="15"/>
      <c r="AT951" s="15"/>
      <c r="AU951" s="15"/>
      <c r="AV951" s="15"/>
      <c r="AW951" s="15"/>
      <c r="AX951" s="15"/>
      <c r="AY951" s="15"/>
      <c r="AZ951" s="15"/>
      <c r="BA951" s="15"/>
      <c r="BB951" s="15"/>
      <c r="BC951" s="15"/>
      <c r="BD951" s="15"/>
      <c r="BE951" s="15"/>
      <c r="BF951" s="15"/>
      <c r="BG951" s="15"/>
      <c r="BH951" s="15"/>
      <c r="BI951" s="15"/>
      <c r="BJ951" s="15"/>
      <c r="BK951" s="15"/>
      <c r="BL951" s="15"/>
      <c r="BM951" s="15"/>
      <c r="BN951" s="15"/>
      <c r="BO951" s="15"/>
      <c r="BP951" s="15"/>
      <c r="BQ951" s="15"/>
      <c r="BR951" s="15"/>
      <c r="BS951" s="15"/>
    </row>
    <row r="952" spans="1:71" x14ac:dyDescent="0.25">
      <c r="A952" s="17" t="s">
        <v>965</v>
      </c>
      <c r="B952" s="13" t="s">
        <v>2686</v>
      </c>
      <c r="C952" s="25"/>
      <c r="D952" s="25" t="s">
        <v>2</v>
      </c>
      <c r="E952" s="25" t="s">
        <v>2</v>
      </c>
      <c r="F952" s="25" t="s">
        <v>2</v>
      </c>
      <c r="G952" s="25" t="s">
        <v>2</v>
      </c>
      <c r="H952" s="25" t="s">
        <v>2</v>
      </c>
      <c r="I952" s="25" t="s">
        <v>2</v>
      </c>
      <c r="J952" s="25" t="s">
        <v>2</v>
      </c>
      <c r="K952" s="25" t="s">
        <v>2</v>
      </c>
      <c r="L952" s="25" t="s">
        <v>2</v>
      </c>
      <c r="M952" s="25" t="s">
        <v>2</v>
      </c>
      <c r="N952" s="25" t="s">
        <v>2</v>
      </c>
      <c r="O952" s="25" t="s">
        <v>2</v>
      </c>
      <c r="P952" s="25" t="s">
        <v>2</v>
      </c>
      <c r="Q952" s="25"/>
      <c r="R952" s="25"/>
      <c r="S952" s="25"/>
      <c r="T952" s="25" t="s">
        <v>2</v>
      </c>
      <c r="U952" s="25" t="s">
        <v>2</v>
      </c>
      <c r="V952" s="25" t="s">
        <v>2</v>
      </c>
      <c r="W952" s="25"/>
      <c r="X952" s="25" t="s">
        <v>2</v>
      </c>
      <c r="Y952" s="25" t="s">
        <v>2</v>
      </c>
      <c r="Z952" s="25" t="s">
        <v>2</v>
      </c>
      <c r="AA952" s="25" t="s">
        <v>2</v>
      </c>
      <c r="AB952" s="25" t="s">
        <v>2</v>
      </c>
      <c r="AC952" s="25" t="s">
        <v>2</v>
      </c>
      <c r="AD952" s="25" t="s">
        <v>2</v>
      </c>
      <c r="AE952" s="25" t="s">
        <v>2</v>
      </c>
      <c r="AF952" s="25" t="s">
        <v>2</v>
      </c>
      <c r="AG952" s="25" t="s">
        <v>2</v>
      </c>
      <c r="AH952" s="25" t="s">
        <v>2</v>
      </c>
      <c r="AI952" s="25" t="s">
        <v>2</v>
      </c>
      <c r="AJ952" s="25" t="s">
        <v>2</v>
      </c>
      <c r="AK952" s="15"/>
      <c r="AL952" s="15"/>
      <c r="AM952" s="15"/>
      <c r="AN952" s="15"/>
      <c r="AO952" s="15"/>
      <c r="AP952" s="15"/>
      <c r="AQ952" s="15"/>
      <c r="AR952" s="15"/>
      <c r="AS952" s="15"/>
      <c r="AT952" s="15"/>
      <c r="AU952" s="15"/>
      <c r="AV952" s="15"/>
      <c r="AW952" s="15"/>
      <c r="AX952" s="15"/>
      <c r="AY952" s="15"/>
      <c r="AZ952" s="15"/>
      <c r="BA952" s="15"/>
      <c r="BB952" s="15"/>
      <c r="BC952" s="15"/>
      <c r="BD952" s="15"/>
      <c r="BE952" s="15"/>
      <c r="BF952" s="15"/>
      <c r="BG952" s="15"/>
      <c r="BH952" s="15"/>
      <c r="BI952" s="15"/>
      <c r="BJ952" s="15"/>
      <c r="BK952" s="15"/>
      <c r="BL952" s="15"/>
      <c r="BM952" s="15"/>
      <c r="BN952" s="15"/>
      <c r="BO952" s="15"/>
      <c r="BP952" s="15"/>
      <c r="BQ952" s="15"/>
      <c r="BR952" s="15"/>
      <c r="BS952" s="15"/>
    </row>
    <row r="953" spans="1:71" x14ac:dyDescent="0.25">
      <c r="A953" s="17" t="s">
        <v>966</v>
      </c>
      <c r="B953" s="13" t="s">
        <v>2687</v>
      </c>
      <c r="C953" s="25"/>
      <c r="D953" s="25" t="s">
        <v>2</v>
      </c>
      <c r="E953" s="25" t="s">
        <v>2</v>
      </c>
      <c r="F953" s="25" t="s">
        <v>2</v>
      </c>
      <c r="G953" s="25" t="s">
        <v>2</v>
      </c>
      <c r="H953" s="25" t="s">
        <v>2</v>
      </c>
      <c r="I953" s="25" t="s">
        <v>2</v>
      </c>
      <c r="J953" s="25" t="s">
        <v>2</v>
      </c>
      <c r="K953" s="25" t="s">
        <v>2</v>
      </c>
      <c r="L953" s="25" t="s">
        <v>2</v>
      </c>
      <c r="M953" s="25" t="s">
        <v>2</v>
      </c>
      <c r="N953" s="25" t="s">
        <v>2</v>
      </c>
      <c r="O953" s="25" t="s">
        <v>2</v>
      </c>
      <c r="P953" s="25" t="s">
        <v>2</v>
      </c>
      <c r="Q953" s="25"/>
      <c r="R953" s="25"/>
      <c r="S953" s="25"/>
      <c r="T953" s="25" t="s">
        <v>2</v>
      </c>
      <c r="U953" s="25" t="s">
        <v>2</v>
      </c>
      <c r="V953" s="25" t="s">
        <v>2</v>
      </c>
      <c r="W953" s="25"/>
      <c r="X953" s="25" t="s">
        <v>2</v>
      </c>
      <c r="Y953" s="25" t="s">
        <v>2</v>
      </c>
      <c r="Z953" s="25" t="s">
        <v>2</v>
      </c>
      <c r="AA953" s="25" t="s">
        <v>2</v>
      </c>
      <c r="AB953" s="25" t="s">
        <v>2</v>
      </c>
      <c r="AC953" s="25" t="s">
        <v>2</v>
      </c>
      <c r="AD953" s="25" t="s">
        <v>2</v>
      </c>
      <c r="AE953" s="25" t="s">
        <v>2</v>
      </c>
      <c r="AF953" s="25" t="s">
        <v>2</v>
      </c>
      <c r="AG953" s="25" t="s">
        <v>2</v>
      </c>
      <c r="AH953" s="25" t="s">
        <v>2</v>
      </c>
      <c r="AI953" s="25" t="s">
        <v>2</v>
      </c>
      <c r="AJ953" s="25" t="s">
        <v>2</v>
      </c>
      <c r="AK953" s="15"/>
      <c r="AL953" s="15"/>
      <c r="AM953" s="15"/>
      <c r="AN953" s="15"/>
      <c r="AO953" s="15"/>
      <c r="AP953" s="15"/>
      <c r="AQ953" s="15"/>
      <c r="AR953" s="15"/>
      <c r="AS953" s="15"/>
      <c r="AT953" s="15"/>
      <c r="AU953" s="15"/>
      <c r="AV953" s="15"/>
      <c r="AW953" s="15"/>
      <c r="AX953" s="15"/>
      <c r="AY953" s="15"/>
      <c r="AZ953" s="15"/>
      <c r="BA953" s="15"/>
      <c r="BB953" s="15"/>
      <c r="BC953" s="15"/>
      <c r="BD953" s="15"/>
      <c r="BE953" s="15"/>
      <c r="BF953" s="15"/>
      <c r="BG953" s="15"/>
      <c r="BH953" s="15"/>
      <c r="BI953" s="15"/>
      <c r="BJ953" s="15"/>
      <c r="BK953" s="15"/>
      <c r="BL953" s="15"/>
      <c r="BM953" s="15"/>
      <c r="BN953" s="15"/>
      <c r="BO953" s="15"/>
      <c r="BP953" s="15"/>
      <c r="BQ953" s="15"/>
      <c r="BR953" s="15"/>
      <c r="BS953" s="15"/>
    </row>
    <row r="954" spans="1:71" x14ac:dyDescent="0.25">
      <c r="A954" s="17" t="s">
        <v>967</v>
      </c>
      <c r="B954" s="13" t="s">
        <v>2013</v>
      </c>
      <c r="C954" s="25"/>
      <c r="D954" s="25" t="s">
        <v>2</v>
      </c>
      <c r="E954" s="25" t="s">
        <v>2</v>
      </c>
      <c r="F954" s="25" t="s">
        <v>2</v>
      </c>
      <c r="G954" s="25" t="s">
        <v>2</v>
      </c>
      <c r="H954" s="25" t="s">
        <v>2</v>
      </c>
      <c r="I954" s="25" t="s">
        <v>2</v>
      </c>
      <c r="J954" s="25" t="s">
        <v>2</v>
      </c>
      <c r="K954" s="25" t="s">
        <v>2</v>
      </c>
      <c r="L954" s="25" t="s">
        <v>2</v>
      </c>
      <c r="M954" s="25" t="s">
        <v>2</v>
      </c>
      <c r="N954" s="25" t="s">
        <v>2</v>
      </c>
      <c r="O954" s="25" t="s">
        <v>2</v>
      </c>
      <c r="P954" s="25" t="s">
        <v>2</v>
      </c>
      <c r="Q954" s="25"/>
      <c r="R954" s="25"/>
      <c r="S954" s="25"/>
      <c r="T954" s="25" t="s">
        <v>2</v>
      </c>
      <c r="U954" s="25" t="s">
        <v>2</v>
      </c>
      <c r="V954" s="25" t="s">
        <v>2</v>
      </c>
      <c r="W954" s="25"/>
      <c r="X954" s="25" t="s">
        <v>2</v>
      </c>
      <c r="Y954" s="25" t="s">
        <v>2</v>
      </c>
      <c r="Z954" s="25" t="s">
        <v>2</v>
      </c>
      <c r="AA954" s="25" t="s">
        <v>2</v>
      </c>
      <c r="AB954" s="25" t="s">
        <v>2</v>
      </c>
      <c r="AC954" s="25" t="s">
        <v>2</v>
      </c>
      <c r="AD954" s="25" t="s">
        <v>2</v>
      </c>
      <c r="AE954" s="25" t="s">
        <v>2</v>
      </c>
      <c r="AF954" s="25" t="s">
        <v>2</v>
      </c>
      <c r="AG954" s="25" t="s">
        <v>2</v>
      </c>
      <c r="AH954" s="25" t="s">
        <v>2</v>
      </c>
      <c r="AI954" s="25" t="s">
        <v>2</v>
      </c>
      <c r="AJ954" s="25" t="s">
        <v>2</v>
      </c>
      <c r="AK954" s="15"/>
      <c r="AL954" s="15"/>
      <c r="AM954" s="15"/>
      <c r="AN954" s="15"/>
      <c r="AO954" s="15"/>
      <c r="AP954" s="15"/>
      <c r="AQ954" s="15"/>
      <c r="AR954" s="15"/>
      <c r="AS954" s="15"/>
      <c r="AT954" s="15"/>
      <c r="AU954" s="15"/>
      <c r="AV954" s="15"/>
      <c r="AW954" s="15"/>
      <c r="AX954" s="15"/>
      <c r="AY954" s="15"/>
      <c r="AZ954" s="15"/>
      <c r="BA954" s="15"/>
      <c r="BB954" s="15"/>
      <c r="BC954" s="15"/>
      <c r="BD954" s="15"/>
      <c r="BE954" s="15"/>
      <c r="BF954" s="15"/>
      <c r="BG954" s="15"/>
      <c r="BH954" s="15"/>
      <c r="BI954" s="15"/>
      <c r="BJ954" s="15"/>
      <c r="BK954" s="15"/>
      <c r="BL954" s="15"/>
      <c r="BM954" s="15"/>
      <c r="BN954" s="15"/>
      <c r="BO954" s="15"/>
      <c r="BP954" s="15"/>
      <c r="BQ954" s="15"/>
      <c r="BR954" s="15"/>
      <c r="BS954" s="15"/>
    </row>
    <row r="955" spans="1:71" x14ac:dyDescent="0.25">
      <c r="A955" s="17" t="s">
        <v>968</v>
      </c>
      <c r="B955" s="13" t="s">
        <v>2014</v>
      </c>
      <c r="C955" s="25"/>
      <c r="D955" s="25" t="s">
        <v>2</v>
      </c>
      <c r="E955" s="25" t="s">
        <v>2</v>
      </c>
      <c r="F955" s="25" t="s">
        <v>2</v>
      </c>
      <c r="G955" s="25" t="s">
        <v>2</v>
      </c>
      <c r="H955" s="25" t="s">
        <v>2</v>
      </c>
      <c r="I955" s="25" t="s">
        <v>2</v>
      </c>
      <c r="J955" s="25" t="s">
        <v>2</v>
      </c>
      <c r="K955" s="25" t="s">
        <v>2</v>
      </c>
      <c r="L955" s="25" t="s">
        <v>2</v>
      </c>
      <c r="M955" s="25" t="s">
        <v>2</v>
      </c>
      <c r="N955" s="25" t="s">
        <v>2</v>
      </c>
      <c r="O955" s="25" t="s">
        <v>2</v>
      </c>
      <c r="P955" s="25" t="s">
        <v>2</v>
      </c>
      <c r="Q955" s="25"/>
      <c r="R955" s="25"/>
      <c r="S955" s="25"/>
      <c r="T955" s="25" t="s">
        <v>2</v>
      </c>
      <c r="U955" s="25" t="s">
        <v>2</v>
      </c>
      <c r="V955" s="25" t="s">
        <v>2</v>
      </c>
      <c r="W955" s="25"/>
      <c r="X955" s="25" t="s">
        <v>2</v>
      </c>
      <c r="Y955" s="25" t="s">
        <v>2</v>
      </c>
      <c r="Z955" s="25" t="s">
        <v>2</v>
      </c>
      <c r="AA955" s="25" t="s">
        <v>2</v>
      </c>
      <c r="AB955" s="25" t="s">
        <v>2</v>
      </c>
      <c r="AC955" s="25" t="s">
        <v>2</v>
      </c>
      <c r="AD955" s="25" t="s">
        <v>2</v>
      </c>
      <c r="AE955" s="25" t="s">
        <v>2</v>
      </c>
      <c r="AF955" s="25" t="s">
        <v>2</v>
      </c>
      <c r="AG955" s="25" t="s">
        <v>2</v>
      </c>
      <c r="AH955" s="25" t="s">
        <v>2</v>
      </c>
      <c r="AI955" s="25" t="s">
        <v>2</v>
      </c>
      <c r="AJ955" s="25" t="s">
        <v>2</v>
      </c>
      <c r="AK955" s="15"/>
      <c r="AL955" s="15"/>
      <c r="AM955" s="15"/>
      <c r="AN955" s="15"/>
      <c r="AO955" s="15"/>
      <c r="AP955" s="15"/>
      <c r="AQ955" s="15"/>
      <c r="AR955" s="15"/>
      <c r="AS955" s="15"/>
      <c r="AT955" s="15"/>
      <c r="AU955" s="15"/>
      <c r="AV955" s="15"/>
      <c r="AW955" s="15"/>
      <c r="AX955" s="15"/>
      <c r="AY955" s="15"/>
      <c r="AZ955" s="15"/>
      <c r="BA955" s="15"/>
      <c r="BB955" s="15"/>
      <c r="BC955" s="15"/>
      <c r="BD955" s="15"/>
      <c r="BE955" s="15"/>
      <c r="BF955" s="15"/>
      <c r="BG955" s="15"/>
      <c r="BH955" s="15"/>
      <c r="BI955" s="15"/>
      <c r="BJ955" s="15"/>
      <c r="BK955" s="15"/>
      <c r="BL955" s="15"/>
      <c r="BM955" s="15"/>
      <c r="BN955" s="15"/>
      <c r="BO955" s="15"/>
      <c r="BP955" s="15"/>
      <c r="BQ955" s="15"/>
      <c r="BR955" s="15"/>
      <c r="BS955" s="15"/>
    </row>
    <row r="956" spans="1:71" x14ac:dyDescent="0.25">
      <c r="A956" s="17" t="s">
        <v>969</v>
      </c>
      <c r="B956" s="13" t="s">
        <v>2358</v>
      </c>
      <c r="C956" s="25"/>
      <c r="D956" s="25" t="s">
        <v>2</v>
      </c>
      <c r="E956" s="25" t="s">
        <v>2</v>
      </c>
      <c r="F956" s="25" t="s">
        <v>2</v>
      </c>
      <c r="G956" s="25" t="s">
        <v>2</v>
      </c>
      <c r="H956" s="25" t="s">
        <v>2</v>
      </c>
      <c r="I956" s="25" t="s">
        <v>2</v>
      </c>
      <c r="J956" s="25" t="s">
        <v>2</v>
      </c>
      <c r="K956" s="25" t="s">
        <v>2</v>
      </c>
      <c r="L956" s="25" t="s">
        <v>2</v>
      </c>
      <c r="M956" s="25" t="s">
        <v>2</v>
      </c>
      <c r="N956" s="25" t="s">
        <v>2</v>
      </c>
      <c r="O956" s="25" t="s">
        <v>2</v>
      </c>
      <c r="P956" s="25" t="s">
        <v>2</v>
      </c>
      <c r="Q956" s="25"/>
      <c r="R956" s="25"/>
      <c r="S956" s="25"/>
      <c r="T956" s="25" t="s">
        <v>2</v>
      </c>
      <c r="U956" s="25" t="s">
        <v>2</v>
      </c>
      <c r="V956" s="25" t="s">
        <v>2</v>
      </c>
      <c r="W956" s="25"/>
      <c r="X956" s="25" t="s">
        <v>2</v>
      </c>
      <c r="Y956" s="25" t="s">
        <v>2</v>
      </c>
      <c r="Z956" s="25" t="s">
        <v>2</v>
      </c>
      <c r="AA956" s="25" t="s">
        <v>2</v>
      </c>
      <c r="AB956" s="25" t="s">
        <v>2</v>
      </c>
      <c r="AC956" s="25" t="s">
        <v>2</v>
      </c>
      <c r="AD956" s="25" t="s">
        <v>2</v>
      </c>
      <c r="AE956" s="25" t="s">
        <v>2</v>
      </c>
      <c r="AF956" s="25" t="s">
        <v>2</v>
      </c>
      <c r="AG956" s="25" t="s">
        <v>2</v>
      </c>
      <c r="AH956" s="25" t="s">
        <v>2</v>
      </c>
      <c r="AI956" s="25" t="s">
        <v>2</v>
      </c>
      <c r="AJ956" s="25" t="s">
        <v>2</v>
      </c>
      <c r="AK956" s="15"/>
      <c r="AL956" s="15"/>
      <c r="AM956" s="15"/>
      <c r="AN956" s="15"/>
      <c r="AO956" s="15"/>
      <c r="AP956" s="15"/>
      <c r="AQ956" s="15"/>
      <c r="AR956" s="15"/>
      <c r="AS956" s="15"/>
      <c r="AT956" s="15"/>
      <c r="AU956" s="15"/>
      <c r="AV956" s="15"/>
      <c r="AW956" s="15"/>
      <c r="AX956" s="15"/>
      <c r="AY956" s="15"/>
      <c r="AZ956" s="15"/>
      <c r="BA956" s="15"/>
      <c r="BB956" s="15"/>
      <c r="BC956" s="15"/>
      <c r="BD956" s="15"/>
      <c r="BE956" s="15"/>
      <c r="BF956" s="15"/>
      <c r="BG956" s="15"/>
      <c r="BH956" s="15"/>
      <c r="BI956" s="15"/>
      <c r="BJ956" s="15"/>
      <c r="BK956" s="15"/>
      <c r="BL956" s="15"/>
      <c r="BM956" s="15"/>
      <c r="BN956" s="15"/>
      <c r="BO956" s="15"/>
      <c r="BP956" s="15"/>
      <c r="BQ956" s="15"/>
      <c r="BR956" s="15"/>
      <c r="BS956" s="15"/>
    </row>
    <row r="957" spans="1:71" x14ac:dyDescent="0.25">
      <c r="A957" s="17" t="s">
        <v>970</v>
      </c>
      <c r="B957" s="13" t="s">
        <v>2016</v>
      </c>
      <c r="C957" s="25"/>
      <c r="D957" s="25" t="s">
        <v>2</v>
      </c>
      <c r="E957" s="25" t="s">
        <v>2</v>
      </c>
      <c r="F957" s="25" t="s">
        <v>2</v>
      </c>
      <c r="G957" s="25" t="s">
        <v>2</v>
      </c>
      <c r="H957" s="25" t="s">
        <v>2</v>
      </c>
      <c r="I957" s="25" t="s">
        <v>2</v>
      </c>
      <c r="J957" s="25" t="s">
        <v>2</v>
      </c>
      <c r="K957" s="25" t="s">
        <v>2</v>
      </c>
      <c r="L957" s="25" t="s">
        <v>2</v>
      </c>
      <c r="M957" s="25" t="s">
        <v>2</v>
      </c>
      <c r="N957" s="25" t="s">
        <v>2</v>
      </c>
      <c r="O957" s="25" t="s">
        <v>2</v>
      </c>
      <c r="P957" s="25" t="s">
        <v>2</v>
      </c>
      <c r="Q957" s="25"/>
      <c r="R957" s="25"/>
      <c r="S957" s="25"/>
      <c r="T957" s="25" t="s">
        <v>2</v>
      </c>
      <c r="U957" s="25" t="s">
        <v>2</v>
      </c>
      <c r="V957" s="25" t="s">
        <v>2</v>
      </c>
      <c r="W957" s="25"/>
      <c r="X957" s="25" t="s">
        <v>2</v>
      </c>
      <c r="Y957" s="25" t="s">
        <v>2</v>
      </c>
      <c r="Z957" s="25" t="s">
        <v>2</v>
      </c>
      <c r="AA957" s="25" t="s">
        <v>2</v>
      </c>
      <c r="AB957" s="25" t="s">
        <v>2</v>
      </c>
      <c r="AC957" s="25" t="s">
        <v>2</v>
      </c>
      <c r="AD957" s="25" t="s">
        <v>2</v>
      </c>
      <c r="AE957" s="25" t="s">
        <v>2</v>
      </c>
      <c r="AF957" s="25" t="s">
        <v>2</v>
      </c>
      <c r="AG957" s="25" t="s">
        <v>2</v>
      </c>
      <c r="AH957" s="25" t="s">
        <v>2</v>
      </c>
      <c r="AI957" s="25" t="s">
        <v>2</v>
      </c>
      <c r="AJ957" s="25" t="s">
        <v>2</v>
      </c>
      <c r="AK957" s="15"/>
      <c r="AL957" s="15"/>
      <c r="AM957" s="15"/>
      <c r="AN957" s="15"/>
      <c r="AO957" s="15"/>
      <c r="AP957" s="15"/>
      <c r="AQ957" s="15"/>
      <c r="AR957" s="15"/>
      <c r="AS957" s="15"/>
      <c r="AT957" s="15"/>
      <c r="AU957" s="15"/>
      <c r="AV957" s="15"/>
      <c r="AW957" s="15"/>
      <c r="AX957" s="15"/>
      <c r="AY957" s="15"/>
      <c r="AZ957" s="15"/>
      <c r="BA957" s="15"/>
      <c r="BB957" s="15"/>
      <c r="BC957" s="15"/>
      <c r="BD957" s="15"/>
      <c r="BE957" s="15"/>
      <c r="BF957" s="15"/>
      <c r="BG957" s="15"/>
      <c r="BH957" s="15"/>
      <c r="BI957" s="15"/>
      <c r="BJ957" s="15"/>
      <c r="BK957" s="15"/>
      <c r="BL957" s="15"/>
      <c r="BM957" s="15"/>
      <c r="BN957" s="15"/>
      <c r="BO957" s="15"/>
      <c r="BP957" s="15"/>
      <c r="BQ957" s="15"/>
      <c r="BR957" s="15"/>
      <c r="BS957" s="15"/>
    </row>
    <row r="958" spans="1:71" x14ac:dyDescent="0.25">
      <c r="A958" s="17" t="s">
        <v>971</v>
      </c>
      <c r="B958" s="13" t="s">
        <v>2017</v>
      </c>
      <c r="C958" s="25"/>
      <c r="D958" s="25" t="s">
        <v>2</v>
      </c>
      <c r="E958" s="25" t="s">
        <v>2</v>
      </c>
      <c r="F958" s="25" t="s">
        <v>2</v>
      </c>
      <c r="G958" s="25" t="s">
        <v>2</v>
      </c>
      <c r="H958" s="25" t="s">
        <v>2</v>
      </c>
      <c r="I958" s="25" t="s">
        <v>2</v>
      </c>
      <c r="J958" s="25" t="s">
        <v>2</v>
      </c>
      <c r="K958" s="25" t="s">
        <v>2</v>
      </c>
      <c r="L958" s="25" t="s">
        <v>2</v>
      </c>
      <c r="M958" s="25" t="s">
        <v>2</v>
      </c>
      <c r="N958" s="25" t="s">
        <v>2</v>
      </c>
      <c r="O958" s="25" t="s">
        <v>2</v>
      </c>
      <c r="P958" s="25" t="s">
        <v>2</v>
      </c>
      <c r="Q958" s="25"/>
      <c r="R958" s="25"/>
      <c r="S958" s="25"/>
      <c r="T958" s="25" t="s">
        <v>2</v>
      </c>
      <c r="U958" s="25" t="s">
        <v>2</v>
      </c>
      <c r="V958" s="25" t="s">
        <v>2</v>
      </c>
      <c r="W958" s="25"/>
      <c r="X958" s="25" t="s">
        <v>2</v>
      </c>
      <c r="Y958" s="25" t="s">
        <v>2</v>
      </c>
      <c r="Z958" s="25" t="s">
        <v>2</v>
      </c>
      <c r="AA958" s="25" t="s">
        <v>2</v>
      </c>
      <c r="AB958" s="25" t="s">
        <v>2</v>
      </c>
      <c r="AC958" s="25" t="s">
        <v>2</v>
      </c>
      <c r="AD958" s="25" t="s">
        <v>2</v>
      </c>
      <c r="AE958" s="25" t="s">
        <v>2</v>
      </c>
      <c r="AF958" s="25" t="s">
        <v>2</v>
      </c>
      <c r="AG958" s="25" t="s">
        <v>2</v>
      </c>
      <c r="AH958" s="25" t="s">
        <v>2</v>
      </c>
      <c r="AI958" s="25" t="s">
        <v>2</v>
      </c>
      <c r="AJ958" s="25" t="s">
        <v>2</v>
      </c>
      <c r="AK958" s="15"/>
      <c r="AL958" s="15"/>
      <c r="AM958" s="15"/>
      <c r="AN958" s="15"/>
      <c r="AO958" s="15"/>
      <c r="AP958" s="15"/>
      <c r="AQ958" s="15"/>
      <c r="AR958" s="15"/>
      <c r="AS958" s="15"/>
      <c r="AT958" s="15"/>
      <c r="AU958" s="15"/>
      <c r="AV958" s="15"/>
      <c r="AW958" s="15"/>
      <c r="AX958" s="15"/>
      <c r="AY958" s="15"/>
      <c r="AZ958" s="15"/>
      <c r="BA958" s="15"/>
      <c r="BB958" s="15"/>
      <c r="BC958" s="15"/>
      <c r="BD958" s="15"/>
      <c r="BE958" s="15"/>
      <c r="BF958" s="15"/>
      <c r="BG958" s="15"/>
      <c r="BH958" s="15"/>
      <c r="BI958" s="15"/>
      <c r="BJ958" s="15"/>
      <c r="BK958" s="15"/>
      <c r="BL958" s="15"/>
      <c r="BM958" s="15"/>
      <c r="BN958" s="15"/>
      <c r="BO958" s="15"/>
      <c r="BP958" s="15"/>
      <c r="BQ958" s="15"/>
      <c r="BR958" s="15"/>
      <c r="BS958" s="15"/>
    </row>
    <row r="959" spans="1:71" x14ac:dyDescent="0.25">
      <c r="A959" s="17" t="s">
        <v>972</v>
      </c>
      <c r="B959" s="13" t="s">
        <v>2018</v>
      </c>
      <c r="C959" s="25"/>
      <c r="D959" s="25" t="s">
        <v>2</v>
      </c>
      <c r="E959" s="25" t="s">
        <v>2</v>
      </c>
      <c r="F959" s="25" t="s">
        <v>2</v>
      </c>
      <c r="G959" s="25" t="s">
        <v>2</v>
      </c>
      <c r="H959" s="25" t="s">
        <v>2</v>
      </c>
      <c r="I959" s="25" t="s">
        <v>2</v>
      </c>
      <c r="J959" s="25" t="s">
        <v>2</v>
      </c>
      <c r="K959" s="25" t="s">
        <v>2</v>
      </c>
      <c r="L959" s="25" t="s">
        <v>2</v>
      </c>
      <c r="M959" s="25" t="s">
        <v>2</v>
      </c>
      <c r="N959" s="25" t="s">
        <v>2</v>
      </c>
      <c r="O959" s="25" t="s">
        <v>2</v>
      </c>
      <c r="P959" s="25" t="s">
        <v>2</v>
      </c>
      <c r="Q959" s="25"/>
      <c r="R959" s="25"/>
      <c r="S959" s="25"/>
      <c r="T959" s="25" t="s">
        <v>2</v>
      </c>
      <c r="U959" s="25" t="s">
        <v>2</v>
      </c>
      <c r="V959" s="25" t="s">
        <v>2</v>
      </c>
      <c r="W959" s="25"/>
      <c r="X959" s="25" t="s">
        <v>2</v>
      </c>
      <c r="Y959" s="25" t="s">
        <v>2</v>
      </c>
      <c r="Z959" s="25" t="s">
        <v>2</v>
      </c>
      <c r="AA959" s="25" t="s">
        <v>2</v>
      </c>
      <c r="AB959" s="25" t="s">
        <v>2</v>
      </c>
      <c r="AC959" s="25" t="s">
        <v>2</v>
      </c>
      <c r="AD959" s="25" t="s">
        <v>2</v>
      </c>
      <c r="AE959" s="25" t="s">
        <v>2</v>
      </c>
      <c r="AF959" s="25" t="s">
        <v>2</v>
      </c>
      <c r="AG959" s="25" t="s">
        <v>2</v>
      </c>
      <c r="AH959" s="25" t="s">
        <v>2</v>
      </c>
      <c r="AI959" s="25" t="s">
        <v>2</v>
      </c>
      <c r="AJ959" s="25" t="s">
        <v>2</v>
      </c>
      <c r="AK959" s="15"/>
      <c r="AL959" s="15"/>
      <c r="AM959" s="15"/>
      <c r="AN959" s="15"/>
      <c r="AO959" s="15"/>
      <c r="AP959" s="15"/>
      <c r="AQ959" s="15"/>
      <c r="AR959" s="15"/>
      <c r="AS959" s="15"/>
      <c r="AT959" s="15"/>
      <c r="AU959" s="15"/>
      <c r="AV959" s="15"/>
      <c r="AW959" s="15"/>
      <c r="AX959" s="15"/>
      <c r="AY959" s="15"/>
      <c r="AZ959" s="15"/>
      <c r="BA959" s="15"/>
      <c r="BB959" s="15"/>
      <c r="BC959" s="15"/>
      <c r="BD959" s="15"/>
      <c r="BE959" s="15"/>
      <c r="BF959" s="15"/>
      <c r="BG959" s="15"/>
      <c r="BH959" s="15"/>
      <c r="BI959" s="15"/>
      <c r="BJ959" s="15"/>
      <c r="BK959" s="15"/>
      <c r="BL959" s="15"/>
      <c r="BM959" s="15"/>
      <c r="BN959" s="15"/>
      <c r="BO959" s="15"/>
      <c r="BP959" s="15"/>
      <c r="BQ959" s="15"/>
      <c r="BR959" s="15"/>
      <c r="BS959" s="15"/>
    </row>
    <row r="960" spans="1:71" x14ac:dyDescent="0.25">
      <c r="A960" s="17" t="s">
        <v>973</v>
      </c>
      <c r="B960" s="13" t="s">
        <v>2019</v>
      </c>
      <c r="C960" s="25"/>
      <c r="D960" s="25" t="s">
        <v>2</v>
      </c>
      <c r="E960" s="25" t="s">
        <v>2</v>
      </c>
      <c r="F960" s="25" t="s">
        <v>2</v>
      </c>
      <c r="G960" s="25" t="s">
        <v>2</v>
      </c>
      <c r="H960" s="25" t="s">
        <v>2</v>
      </c>
      <c r="I960" s="25" t="s">
        <v>2</v>
      </c>
      <c r="J960" s="25" t="s">
        <v>2</v>
      </c>
      <c r="K960" s="25" t="s">
        <v>2</v>
      </c>
      <c r="L960" s="25" t="s">
        <v>2</v>
      </c>
      <c r="M960" s="25" t="s">
        <v>2</v>
      </c>
      <c r="N960" s="25" t="s">
        <v>2</v>
      </c>
      <c r="O960" s="25" t="s">
        <v>2</v>
      </c>
      <c r="P960" s="25" t="s">
        <v>2</v>
      </c>
      <c r="Q960" s="25"/>
      <c r="R960" s="25"/>
      <c r="S960" s="25"/>
      <c r="T960" s="25" t="s">
        <v>2</v>
      </c>
      <c r="U960" s="25" t="s">
        <v>2</v>
      </c>
      <c r="V960" s="25" t="s">
        <v>2</v>
      </c>
      <c r="W960" s="25"/>
      <c r="X960" s="25" t="s">
        <v>2</v>
      </c>
      <c r="Y960" s="25" t="s">
        <v>2</v>
      </c>
      <c r="Z960" s="25" t="s">
        <v>2</v>
      </c>
      <c r="AA960" s="25" t="s">
        <v>2</v>
      </c>
      <c r="AB960" s="25" t="s">
        <v>2</v>
      </c>
      <c r="AC960" s="25" t="s">
        <v>2</v>
      </c>
      <c r="AD960" s="25" t="s">
        <v>2</v>
      </c>
      <c r="AE960" s="25" t="s">
        <v>2</v>
      </c>
      <c r="AF960" s="25" t="s">
        <v>2</v>
      </c>
      <c r="AG960" s="25" t="s">
        <v>2</v>
      </c>
      <c r="AH960" s="25" t="s">
        <v>2</v>
      </c>
      <c r="AI960" s="25" t="s">
        <v>2</v>
      </c>
      <c r="AJ960" s="25" t="s">
        <v>2</v>
      </c>
      <c r="AK960" s="15"/>
      <c r="AL960" s="15"/>
      <c r="AM960" s="15"/>
      <c r="AN960" s="15"/>
      <c r="AO960" s="15"/>
      <c r="AP960" s="15"/>
      <c r="AQ960" s="15"/>
      <c r="AR960" s="15"/>
      <c r="AS960" s="15"/>
      <c r="AT960" s="15"/>
      <c r="AU960" s="15"/>
      <c r="AV960" s="15"/>
      <c r="AW960" s="15"/>
      <c r="AX960" s="15"/>
      <c r="AY960" s="15"/>
      <c r="AZ960" s="15"/>
      <c r="BA960" s="15"/>
      <c r="BB960" s="15"/>
      <c r="BC960" s="15"/>
      <c r="BD960" s="15"/>
      <c r="BE960" s="15"/>
      <c r="BF960" s="15"/>
      <c r="BG960" s="15"/>
      <c r="BH960" s="15"/>
      <c r="BI960" s="15"/>
      <c r="BJ960" s="15"/>
      <c r="BK960" s="15"/>
      <c r="BL960" s="15"/>
      <c r="BM960" s="15"/>
      <c r="BN960" s="15"/>
      <c r="BO960" s="15"/>
      <c r="BP960" s="15"/>
      <c r="BQ960" s="15"/>
      <c r="BR960" s="15"/>
      <c r="BS960" s="15"/>
    </row>
    <row r="961" spans="1:71" x14ac:dyDescent="0.25">
      <c r="A961" s="17" t="s">
        <v>974</v>
      </c>
      <c r="B961" s="13" t="s">
        <v>2020</v>
      </c>
      <c r="C961" s="25"/>
      <c r="D961" s="25" t="s">
        <v>2</v>
      </c>
      <c r="E961" s="25" t="s">
        <v>2</v>
      </c>
      <c r="F961" s="25" t="s">
        <v>2</v>
      </c>
      <c r="G961" s="25" t="s">
        <v>2</v>
      </c>
      <c r="H961" s="25" t="s">
        <v>2</v>
      </c>
      <c r="I961" s="25" t="s">
        <v>2</v>
      </c>
      <c r="J961" s="25" t="s">
        <v>2</v>
      </c>
      <c r="K961" s="25" t="s">
        <v>2</v>
      </c>
      <c r="L961" s="25" t="s">
        <v>2</v>
      </c>
      <c r="M961" s="25" t="s">
        <v>2</v>
      </c>
      <c r="N961" s="25" t="s">
        <v>2</v>
      </c>
      <c r="O961" s="25" t="s">
        <v>2</v>
      </c>
      <c r="P961" s="25" t="s">
        <v>2</v>
      </c>
      <c r="Q961" s="25"/>
      <c r="R961" s="25"/>
      <c r="S961" s="25"/>
      <c r="T961" s="25" t="s">
        <v>2</v>
      </c>
      <c r="U961" s="25" t="s">
        <v>2</v>
      </c>
      <c r="V961" s="25" t="s">
        <v>2</v>
      </c>
      <c r="W961" s="25"/>
      <c r="X961" s="25" t="s">
        <v>2</v>
      </c>
      <c r="Y961" s="25" t="s">
        <v>2</v>
      </c>
      <c r="Z961" s="25" t="s">
        <v>2</v>
      </c>
      <c r="AA961" s="25" t="s">
        <v>2</v>
      </c>
      <c r="AB961" s="25" t="s">
        <v>2</v>
      </c>
      <c r="AC961" s="25" t="s">
        <v>2</v>
      </c>
      <c r="AD961" s="25" t="s">
        <v>2</v>
      </c>
      <c r="AE961" s="25" t="s">
        <v>2</v>
      </c>
      <c r="AF961" s="25" t="s">
        <v>2</v>
      </c>
      <c r="AG961" s="25" t="s">
        <v>2</v>
      </c>
      <c r="AH961" s="25" t="s">
        <v>2</v>
      </c>
      <c r="AI961" s="25" t="s">
        <v>2</v>
      </c>
      <c r="AJ961" s="25" t="s">
        <v>2</v>
      </c>
      <c r="AK961" s="15"/>
      <c r="AL961" s="15"/>
      <c r="AM961" s="15"/>
      <c r="AN961" s="15"/>
      <c r="AO961" s="15"/>
      <c r="AP961" s="15"/>
      <c r="AQ961" s="15"/>
      <c r="AR961" s="15"/>
      <c r="AS961" s="15"/>
      <c r="AT961" s="15"/>
      <c r="AU961" s="15"/>
      <c r="AV961" s="15"/>
      <c r="AW961" s="15"/>
      <c r="AX961" s="15"/>
      <c r="AY961" s="15"/>
      <c r="AZ961" s="15"/>
      <c r="BA961" s="15"/>
      <c r="BB961" s="15"/>
      <c r="BC961" s="15"/>
      <c r="BD961" s="15"/>
      <c r="BE961" s="15"/>
      <c r="BF961" s="15"/>
      <c r="BG961" s="15"/>
      <c r="BH961" s="15"/>
      <c r="BI961" s="15"/>
      <c r="BJ961" s="15"/>
      <c r="BK961" s="15"/>
      <c r="BL961" s="15"/>
      <c r="BM961" s="15"/>
      <c r="BN961" s="15"/>
      <c r="BO961" s="15"/>
      <c r="BP961" s="15"/>
      <c r="BQ961" s="15"/>
      <c r="BR961" s="15"/>
      <c r="BS961" s="15"/>
    </row>
    <row r="962" spans="1:71" x14ac:dyDescent="0.25">
      <c r="A962" s="17" t="s">
        <v>975</v>
      </c>
      <c r="B962" s="13" t="s">
        <v>2021</v>
      </c>
      <c r="C962" s="25"/>
      <c r="D962" s="25" t="s">
        <v>2</v>
      </c>
      <c r="E962" s="25" t="s">
        <v>2</v>
      </c>
      <c r="F962" s="25" t="s">
        <v>2</v>
      </c>
      <c r="G962" s="25" t="s">
        <v>2</v>
      </c>
      <c r="H962" s="25" t="s">
        <v>2</v>
      </c>
      <c r="I962" s="25" t="s">
        <v>2</v>
      </c>
      <c r="J962" s="25" t="s">
        <v>2</v>
      </c>
      <c r="K962" s="25" t="s">
        <v>2</v>
      </c>
      <c r="L962" s="25" t="s">
        <v>2</v>
      </c>
      <c r="M962" s="25" t="s">
        <v>2</v>
      </c>
      <c r="N962" s="25" t="s">
        <v>2</v>
      </c>
      <c r="O962" s="25" t="s">
        <v>2</v>
      </c>
      <c r="P962" s="25" t="s">
        <v>2</v>
      </c>
      <c r="Q962" s="25"/>
      <c r="R962" s="25"/>
      <c r="S962" s="25"/>
      <c r="T962" s="25" t="s">
        <v>2</v>
      </c>
      <c r="U962" s="25" t="s">
        <v>2</v>
      </c>
      <c r="V962" s="25" t="s">
        <v>2</v>
      </c>
      <c r="W962" s="25"/>
      <c r="X962" s="25" t="s">
        <v>2</v>
      </c>
      <c r="Y962" s="25" t="s">
        <v>2</v>
      </c>
      <c r="Z962" s="25" t="s">
        <v>2</v>
      </c>
      <c r="AA962" s="25" t="s">
        <v>2</v>
      </c>
      <c r="AB962" s="25" t="s">
        <v>2</v>
      </c>
      <c r="AC962" s="25" t="s">
        <v>2</v>
      </c>
      <c r="AD962" s="25" t="s">
        <v>2</v>
      </c>
      <c r="AE962" s="25" t="s">
        <v>2</v>
      </c>
      <c r="AF962" s="25" t="s">
        <v>2</v>
      </c>
      <c r="AG962" s="25" t="s">
        <v>2</v>
      </c>
      <c r="AH962" s="25" t="s">
        <v>2</v>
      </c>
      <c r="AI962" s="25" t="s">
        <v>2</v>
      </c>
      <c r="AJ962" s="25" t="s">
        <v>2</v>
      </c>
      <c r="AK962" s="15"/>
      <c r="AL962" s="15"/>
      <c r="AM962" s="15"/>
      <c r="AN962" s="15"/>
      <c r="AO962" s="15"/>
      <c r="AP962" s="15"/>
      <c r="AQ962" s="15"/>
      <c r="AR962" s="15"/>
      <c r="AS962" s="15"/>
      <c r="AT962" s="15"/>
      <c r="AU962" s="15"/>
      <c r="AV962" s="15"/>
      <c r="AW962" s="15"/>
      <c r="AX962" s="15"/>
      <c r="AY962" s="15"/>
      <c r="AZ962" s="15"/>
      <c r="BA962" s="15"/>
      <c r="BB962" s="15"/>
      <c r="BC962" s="15"/>
      <c r="BD962" s="15"/>
      <c r="BE962" s="15"/>
      <c r="BF962" s="15"/>
      <c r="BG962" s="15"/>
      <c r="BH962" s="15"/>
      <c r="BI962" s="15"/>
      <c r="BJ962" s="15"/>
      <c r="BK962" s="15"/>
      <c r="BL962" s="15"/>
      <c r="BM962" s="15"/>
      <c r="BN962" s="15"/>
      <c r="BO962" s="15"/>
      <c r="BP962" s="15"/>
      <c r="BQ962" s="15"/>
      <c r="BR962" s="15"/>
      <c r="BS962" s="15"/>
    </row>
    <row r="963" spans="1:71" x14ac:dyDescent="0.25">
      <c r="A963" s="17" t="s">
        <v>976</v>
      </c>
      <c r="B963" s="13" t="s">
        <v>2022</v>
      </c>
      <c r="C963" s="25"/>
      <c r="D963" s="25" t="s">
        <v>2</v>
      </c>
      <c r="E963" s="25" t="s">
        <v>2</v>
      </c>
      <c r="F963" s="25" t="s">
        <v>2</v>
      </c>
      <c r="G963" s="25" t="s">
        <v>2</v>
      </c>
      <c r="H963" s="25" t="s">
        <v>2</v>
      </c>
      <c r="I963" s="25" t="s">
        <v>2</v>
      </c>
      <c r="J963" s="25" t="s">
        <v>2</v>
      </c>
      <c r="K963" s="25" t="s">
        <v>2</v>
      </c>
      <c r="L963" s="25" t="s">
        <v>2</v>
      </c>
      <c r="M963" s="25" t="s">
        <v>2</v>
      </c>
      <c r="N963" s="25" t="s">
        <v>2</v>
      </c>
      <c r="O963" s="25" t="s">
        <v>2</v>
      </c>
      <c r="P963" s="25" t="s">
        <v>2</v>
      </c>
      <c r="Q963" s="25"/>
      <c r="R963" s="25"/>
      <c r="S963" s="25"/>
      <c r="T963" s="25" t="s">
        <v>2</v>
      </c>
      <c r="U963" s="25" t="s">
        <v>2</v>
      </c>
      <c r="V963" s="25" t="s">
        <v>2</v>
      </c>
      <c r="W963" s="25"/>
      <c r="X963" s="25" t="s">
        <v>2</v>
      </c>
      <c r="Y963" s="25" t="s">
        <v>2</v>
      </c>
      <c r="Z963" s="25" t="s">
        <v>2</v>
      </c>
      <c r="AA963" s="25" t="s">
        <v>2</v>
      </c>
      <c r="AB963" s="25" t="s">
        <v>2</v>
      </c>
      <c r="AC963" s="25" t="s">
        <v>2</v>
      </c>
      <c r="AD963" s="25" t="s">
        <v>2</v>
      </c>
      <c r="AE963" s="25" t="s">
        <v>2</v>
      </c>
      <c r="AF963" s="25" t="s">
        <v>2</v>
      </c>
      <c r="AG963" s="25" t="s">
        <v>2</v>
      </c>
      <c r="AH963" s="25" t="s">
        <v>2</v>
      </c>
      <c r="AI963" s="25" t="s">
        <v>2</v>
      </c>
      <c r="AJ963" s="25" t="s">
        <v>2</v>
      </c>
      <c r="AK963" s="15"/>
      <c r="AL963" s="15"/>
      <c r="AM963" s="15"/>
      <c r="AN963" s="15"/>
      <c r="AO963" s="15"/>
      <c r="AP963" s="15"/>
      <c r="AQ963" s="15"/>
      <c r="AR963" s="15"/>
      <c r="AS963" s="15"/>
      <c r="AT963" s="15"/>
      <c r="AU963" s="15"/>
      <c r="AV963" s="15"/>
      <c r="AW963" s="15"/>
      <c r="AX963" s="15"/>
      <c r="AY963" s="15"/>
      <c r="AZ963" s="15"/>
      <c r="BA963" s="15"/>
      <c r="BB963" s="15"/>
      <c r="BC963" s="15"/>
      <c r="BD963" s="15"/>
      <c r="BE963" s="15"/>
      <c r="BF963" s="15"/>
      <c r="BG963" s="15"/>
      <c r="BH963" s="15"/>
      <c r="BI963" s="15"/>
      <c r="BJ963" s="15"/>
      <c r="BK963" s="15"/>
      <c r="BL963" s="15"/>
      <c r="BM963" s="15"/>
      <c r="BN963" s="15"/>
      <c r="BO963" s="15"/>
      <c r="BP963" s="15"/>
      <c r="BQ963" s="15"/>
      <c r="BR963" s="15"/>
      <c r="BS963" s="15"/>
    </row>
    <row r="964" spans="1:71" x14ac:dyDescent="0.25">
      <c r="A964" s="17" t="s">
        <v>977</v>
      </c>
      <c r="B964" s="13" t="s">
        <v>2023</v>
      </c>
      <c r="C964" s="25"/>
      <c r="D964" s="25" t="s">
        <v>2</v>
      </c>
      <c r="E964" s="25" t="s">
        <v>2</v>
      </c>
      <c r="F964" s="25" t="s">
        <v>2</v>
      </c>
      <c r="G964" s="25" t="s">
        <v>2</v>
      </c>
      <c r="H964" s="25" t="s">
        <v>2</v>
      </c>
      <c r="I964" s="25" t="s">
        <v>2</v>
      </c>
      <c r="J964" s="25" t="s">
        <v>2</v>
      </c>
      <c r="K964" s="25" t="s">
        <v>2</v>
      </c>
      <c r="L964" s="25" t="s">
        <v>2</v>
      </c>
      <c r="M964" s="25" t="s">
        <v>2</v>
      </c>
      <c r="N964" s="25" t="s">
        <v>2</v>
      </c>
      <c r="O964" s="25" t="s">
        <v>2</v>
      </c>
      <c r="P964" s="25" t="s">
        <v>2</v>
      </c>
      <c r="Q964" s="25"/>
      <c r="R964" s="25"/>
      <c r="S964" s="25"/>
      <c r="T964" s="25" t="s">
        <v>2</v>
      </c>
      <c r="U964" s="25" t="s">
        <v>2</v>
      </c>
      <c r="V964" s="25" t="s">
        <v>2</v>
      </c>
      <c r="W964" s="25"/>
      <c r="X964" s="25" t="s">
        <v>2</v>
      </c>
      <c r="Y964" s="25" t="s">
        <v>2</v>
      </c>
      <c r="Z964" s="25" t="s">
        <v>2</v>
      </c>
      <c r="AA964" s="25" t="s">
        <v>2</v>
      </c>
      <c r="AB964" s="25" t="s">
        <v>2</v>
      </c>
      <c r="AC964" s="25" t="s">
        <v>2</v>
      </c>
      <c r="AD964" s="25" t="s">
        <v>2</v>
      </c>
      <c r="AE964" s="25" t="s">
        <v>2</v>
      </c>
      <c r="AF964" s="25" t="s">
        <v>2</v>
      </c>
      <c r="AG964" s="25" t="s">
        <v>2</v>
      </c>
      <c r="AH964" s="25" t="s">
        <v>2</v>
      </c>
      <c r="AI964" s="25" t="s">
        <v>2</v>
      </c>
      <c r="AJ964" s="25" t="s">
        <v>2</v>
      </c>
      <c r="AK964" s="15"/>
      <c r="AL964" s="15"/>
      <c r="AM964" s="15"/>
      <c r="AN964" s="15"/>
      <c r="AO964" s="15"/>
      <c r="AP964" s="15"/>
      <c r="AQ964" s="15"/>
      <c r="AR964" s="15"/>
      <c r="AS964" s="15"/>
      <c r="AT964" s="15"/>
      <c r="AU964" s="15"/>
      <c r="AV964" s="15"/>
      <c r="AW964" s="15"/>
      <c r="AX964" s="15"/>
      <c r="AY964" s="15"/>
      <c r="AZ964" s="15"/>
      <c r="BA964" s="15"/>
      <c r="BB964" s="15"/>
      <c r="BC964" s="15"/>
      <c r="BD964" s="15"/>
      <c r="BE964" s="15"/>
      <c r="BF964" s="15"/>
      <c r="BG964" s="15"/>
      <c r="BH964" s="15"/>
      <c r="BI964" s="15"/>
      <c r="BJ964" s="15"/>
      <c r="BK964" s="15"/>
      <c r="BL964" s="15"/>
      <c r="BM964" s="15"/>
      <c r="BN964" s="15"/>
      <c r="BO964" s="15"/>
      <c r="BP964" s="15"/>
      <c r="BQ964" s="15"/>
      <c r="BR964" s="15"/>
      <c r="BS964" s="15"/>
    </row>
    <row r="965" spans="1:71" x14ac:dyDescent="0.25">
      <c r="A965" s="17" t="s">
        <v>978</v>
      </c>
      <c r="B965" s="13" t="s">
        <v>2024</v>
      </c>
      <c r="C965" s="25"/>
      <c r="D965" s="25" t="s">
        <v>2</v>
      </c>
      <c r="E965" s="25" t="s">
        <v>2</v>
      </c>
      <c r="F965" s="25" t="s">
        <v>2</v>
      </c>
      <c r="G965" s="25" t="s">
        <v>2</v>
      </c>
      <c r="H965" s="25" t="s">
        <v>2</v>
      </c>
      <c r="I965" s="25" t="s">
        <v>2</v>
      </c>
      <c r="J965" s="25" t="s">
        <v>2</v>
      </c>
      <c r="K965" s="25" t="s">
        <v>2</v>
      </c>
      <c r="L965" s="25" t="s">
        <v>2</v>
      </c>
      <c r="M965" s="25" t="s">
        <v>2</v>
      </c>
      <c r="N965" s="25" t="s">
        <v>2</v>
      </c>
      <c r="O965" s="25" t="s">
        <v>2</v>
      </c>
      <c r="P965" s="25" t="s">
        <v>2</v>
      </c>
      <c r="Q965" s="25"/>
      <c r="R965" s="25"/>
      <c r="S965" s="25"/>
      <c r="T965" s="25" t="s">
        <v>2</v>
      </c>
      <c r="U965" s="25" t="s">
        <v>2</v>
      </c>
      <c r="V965" s="25" t="s">
        <v>2</v>
      </c>
      <c r="W965" s="25"/>
      <c r="X965" s="25" t="s">
        <v>2</v>
      </c>
      <c r="Y965" s="25" t="s">
        <v>2</v>
      </c>
      <c r="Z965" s="25" t="s">
        <v>2</v>
      </c>
      <c r="AA965" s="25" t="s">
        <v>2</v>
      </c>
      <c r="AB965" s="25" t="s">
        <v>2</v>
      </c>
      <c r="AC965" s="25" t="s">
        <v>2</v>
      </c>
      <c r="AD965" s="25" t="s">
        <v>2</v>
      </c>
      <c r="AE965" s="25" t="s">
        <v>2</v>
      </c>
      <c r="AF965" s="25" t="s">
        <v>2</v>
      </c>
      <c r="AG965" s="25" t="s">
        <v>2</v>
      </c>
      <c r="AH965" s="25" t="s">
        <v>2</v>
      </c>
      <c r="AI965" s="25" t="s">
        <v>2</v>
      </c>
      <c r="AJ965" s="25" t="s">
        <v>2</v>
      </c>
      <c r="AK965" s="15"/>
      <c r="AL965" s="15"/>
      <c r="AM965" s="15"/>
      <c r="AN965" s="15"/>
      <c r="AO965" s="15"/>
      <c r="AP965" s="15"/>
      <c r="AQ965" s="15"/>
      <c r="AR965" s="15"/>
      <c r="AS965" s="15"/>
      <c r="AT965" s="15"/>
      <c r="AU965" s="15"/>
      <c r="AV965" s="15"/>
      <c r="AW965" s="15"/>
      <c r="AX965" s="15"/>
      <c r="AY965" s="15"/>
      <c r="AZ965" s="15"/>
      <c r="BA965" s="15"/>
      <c r="BB965" s="15"/>
      <c r="BC965" s="15"/>
      <c r="BD965" s="15"/>
      <c r="BE965" s="15"/>
      <c r="BF965" s="15"/>
      <c r="BG965" s="15"/>
      <c r="BH965" s="15"/>
      <c r="BI965" s="15"/>
      <c r="BJ965" s="15"/>
      <c r="BK965" s="15"/>
      <c r="BL965" s="15"/>
      <c r="BM965" s="15"/>
      <c r="BN965" s="15"/>
      <c r="BO965" s="15"/>
      <c r="BP965" s="15"/>
      <c r="BQ965" s="15"/>
      <c r="BR965" s="15"/>
      <c r="BS965" s="15"/>
    </row>
    <row r="966" spans="1:71" x14ac:dyDescent="0.25">
      <c r="A966" s="17" t="s">
        <v>2458</v>
      </c>
      <c r="B966" s="13" t="s">
        <v>2688</v>
      </c>
      <c r="C966" s="25"/>
      <c r="D966" s="25" t="s">
        <v>2</v>
      </c>
      <c r="E966" s="25" t="s">
        <v>2</v>
      </c>
      <c r="F966" s="25" t="s">
        <v>2</v>
      </c>
      <c r="G966" s="25" t="s">
        <v>2</v>
      </c>
      <c r="H966" s="25" t="s">
        <v>2</v>
      </c>
      <c r="I966" s="25" t="s">
        <v>2</v>
      </c>
      <c r="J966" s="25" t="s">
        <v>2</v>
      </c>
      <c r="K966" s="25" t="s">
        <v>2</v>
      </c>
      <c r="L966" s="25" t="s">
        <v>2</v>
      </c>
      <c r="M966" s="25" t="s">
        <v>2</v>
      </c>
      <c r="N966" s="25" t="s">
        <v>2</v>
      </c>
      <c r="O966" s="25" t="s">
        <v>2</v>
      </c>
      <c r="P966" s="25" t="s">
        <v>2</v>
      </c>
      <c r="Q966" s="25"/>
      <c r="R966" s="25"/>
      <c r="S966" s="25"/>
      <c r="T966" s="25" t="s">
        <v>2</v>
      </c>
      <c r="U966" s="25" t="s">
        <v>2</v>
      </c>
      <c r="V966" s="25" t="s">
        <v>2</v>
      </c>
      <c r="W966" s="25"/>
      <c r="X966" s="25" t="s">
        <v>2</v>
      </c>
      <c r="Y966" s="25" t="s">
        <v>2</v>
      </c>
      <c r="Z966" s="25" t="s">
        <v>2</v>
      </c>
      <c r="AA966" s="25" t="s">
        <v>2</v>
      </c>
      <c r="AB966" s="25" t="s">
        <v>2</v>
      </c>
      <c r="AC966" s="25" t="s">
        <v>2</v>
      </c>
      <c r="AD966" s="25" t="s">
        <v>2</v>
      </c>
      <c r="AE966" s="25" t="s">
        <v>2</v>
      </c>
      <c r="AF966" s="25" t="s">
        <v>2</v>
      </c>
      <c r="AG966" s="25" t="s">
        <v>2</v>
      </c>
      <c r="AH966" s="25" t="s">
        <v>2</v>
      </c>
      <c r="AI966" s="25" t="s">
        <v>2</v>
      </c>
      <c r="AJ966" s="25" t="s">
        <v>2</v>
      </c>
      <c r="AK966" s="15"/>
      <c r="AL966" s="15"/>
      <c r="AM966" s="15"/>
      <c r="AN966" s="15"/>
      <c r="AO966" s="15"/>
      <c r="AP966" s="15"/>
      <c r="AQ966" s="15"/>
      <c r="AR966" s="15"/>
      <c r="AS966" s="15"/>
      <c r="AT966" s="15"/>
      <c r="AU966" s="15"/>
      <c r="AV966" s="15"/>
      <c r="AW966" s="15"/>
      <c r="AX966" s="15"/>
      <c r="AY966" s="15"/>
      <c r="AZ966" s="15"/>
      <c r="BA966" s="15"/>
      <c r="BB966" s="15"/>
      <c r="BC966" s="15"/>
      <c r="BD966" s="15"/>
      <c r="BE966" s="15"/>
      <c r="BF966" s="15"/>
      <c r="BG966" s="15"/>
      <c r="BH966" s="15"/>
      <c r="BI966" s="15"/>
      <c r="BJ966" s="15"/>
      <c r="BK966" s="15"/>
      <c r="BL966" s="15"/>
      <c r="BM966" s="15"/>
      <c r="BN966" s="15"/>
      <c r="BO966" s="15"/>
      <c r="BP966" s="15"/>
      <c r="BQ966" s="15"/>
      <c r="BR966" s="15"/>
      <c r="BS966" s="15"/>
    </row>
    <row r="967" spans="1:71" x14ac:dyDescent="0.25">
      <c r="A967" s="17" t="s">
        <v>979</v>
      </c>
      <c r="B967" s="13" t="s">
        <v>2025</v>
      </c>
      <c r="C967" s="25"/>
      <c r="D967" s="25" t="s">
        <v>2</v>
      </c>
      <c r="E967" s="25" t="s">
        <v>2</v>
      </c>
      <c r="F967" s="25" t="s">
        <v>2</v>
      </c>
      <c r="G967" s="25" t="s">
        <v>2</v>
      </c>
      <c r="H967" s="25" t="s">
        <v>2</v>
      </c>
      <c r="I967" s="25" t="s">
        <v>2</v>
      </c>
      <c r="J967" s="25" t="s">
        <v>2</v>
      </c>
      <c r="K967" s="25" t="s">
        <v>2</v>
      </c>
      <c r="L967" s="25" t="s">
        <v>2</v>
      </c>
      <c r="M967" s="25" t="s">
        <v>2</v>
      </c>
      <c r="N967" s="25" t="s">
        <v>2</v>
      </c>
      <c r="O967" s="25" t="s">
        <v>2</v>
      </c>
      <c r="P967" s="25" t="s">
        <v>2</v>
      </c>
      <c r="Q967" s="25"/>
      <c r="R967" s="25"/>
      <c r="S967" s="25"/>
      <c r="T967" s="25" t="s">
        <v>2</v>
      </c>
      <c r="U967" s="25" t="s">
        <v>2</v>
      </c>
      <c r="V967" s="25" t="s">
        <v>2</v>
      </c>
      <c r="W967" s="25"/>
      <c r="X967" s="25" t="s">
        <v>2</v>
      </c>
      <c r="Y967" s="25" t="s">
        <v>2</v>
      </c>
      <c r="Z967" s="25" t="s">
        <v>2</v>
      </c>
      <c r="AA967" s="25" t="s">
        <v>2</v>
      </c>
      <c r="AB967" s="25" t="s">
        <v>2</v>
      </c>
      <c r="AC967" s="25" t="s">
        <v>2</v>
      </c>
      <c r="AD967" s="25" t="s">
        <v>2</v>
      </c>
      <c r="AE967" s="25" t="s">
        <v>2</v>
      </c>
      <c r="AF967" s="25" t="s">
        <v>2</v>
      </c>
      <c r="AG967" s="25" t="s">
        <v>2</v>
      </c>
      <c r="AH967" s="25" t="s">
        <v>2</v>
      </c>
      <c r="AI967" s="25" t="s">
        <v>2</v>
      </c>
      <c r="AJ967" s="25" t="s">
        <v>2</v>
      </c>
      <c r="AK967" s="15"/>
      <c r="AL967" s="15"/>
      <c r="AM967" s="15"/>
      <c r="AN967" s="15"/>
      <c r="AO967" s="15"/>
      <c r="AP967" s="15"/>
      <c r="AQ967" s="15"/>
      <c r="AR967" s="15"/>
      <c r="AS967" s="15"/>
      <c r="AT967" s="15"/>
      <c r="AU967" s="15"/>
      <c r="AV967" s="15"/>
      <c r="AW967" s="15"/>
      <c r="AX967" s="15"/>
      <c r="AY967" s="15"/>
      <c r="AZ967" s="15"/>
      <c r="BA967" s="15"/>
      <c r="BB967" s="15"/>
      <c r="BC967" s="15"/>
      <c r="BD967" s="15"/>
      <c r="BE967" s="15"/>
      <c r="BF967" s="15"/>
      <c r="BG967" s="15"/>
      <c r="BH967" s="15"/>
      <c r="BI967" s="15"/>
      <c r="BJ967" s="15"/>
      <c r="BK967" s="15"/>
      <c r="BL967" s="15"/>
      <c r="BM967" s="15"/>
      <c r="BN967" s="15"/>
      <c r="BO967" s="15"/>
      <c r="BP967" s="15"/>
      <c r="BQ967" s="15"/>
      <c r="BR967" s="15"/>
      <c r="BS967" s="15"/>
    </row>
    <row r="968" spans="1:71" x14ac:dyDescent="0.25">
      <c r="A968" s="17" t="s">
        <v>980</v>
      </c>
      <c r="B968" s="13" t="s">
        <v>2026</v>
      </c>
      <c r="C968" s="25"/>
      <c r="D968" s="25" t="s">
        <v>2</v>
      </c>
      <c r="E968" s="25" t="s">
        <v>2</v>
      </c>
      <c r="F968" s="25" t="s">
        <v>2</v>
      </c>
      <c r="G968" s="25" t="s">
        <v>2</v>
      </c>
      <c r="H968" s="25" t="s">
        <v>2</v>
      </c>
      <c r="I968" s="25" t="s">
        <v>2</v>
      </c>
      <c r="J968" s="25" t="s">
        <v>2</v>
      </c>
      <c r="K968" s="25" t="s">
        <v>2</v>
      </c>
      <c r="L968" s="25" t="s">
        <v>2</v>
      </c>
      <c r="M968" s="25" t="s">
        <v>2</v>
      </c>
      <c r="N968" s="25" t="s">
        <v>2</v>
      </c>
      <c r="O968" s="25" t="s">
        <v>2</v>
      </c>
      <c r="P968" s="25" t="s">
        <v>2</v>
      </c>
      <c r="Q968" s="25"/>
      <c r="R968" s="25"/>
      <c r="S968" s="25"/>
      <c r="T968" s="25" t="s">
        <v>2</v>
      </c>
      <c r="U968" s="25" t="s">
        <v>2</v>
      </c>
      <c r="V968" s="25" t="s">
        <v>2</v>
      </c>
      <c r="W968" s="25"/>
      <c r="X968" s="25" t="s">
        <v>2</v>
      </c>
      <c r="Y968" s="25" t="s">
        <v>2</v>
      </c>
      <c r="Z968" s="25" t="s">
        <v>2</v>
      </c>
      <c r="AA968" s="25" t="s">
        <v>2</v>
      </c>
      <c r="AB968" s="25" t="s">
        <v>2</v>
      </c>
      <c r="AC968" s="25" t="s">
        <v>2</v>
      </c>
      <c r="AD968" s="25" t="s">
        <v>2</v>
      </c>
      <c r="AE968" s="25" t="s">
        <v>2</v>
      </c>
      <c r="AF968" s="25" t="s">
        <v>2</v>
      </c>
      <c r="AG968" s="25" t="s">
        <v>2</v>
      </c>
      <c r="AH968" s="25" t="s">
        <v>2</v>
      </c>
      <c r="AI968" s="25" t="s">
        <v>2</v>
      </c>
      <c r="AJ968" s="25" t="s">
        <v>2</v>
      </c>
      <c r="AK968" s="15"/>
      <c r="AL968" s="15"/>
      <c r="AM968" s="15"/>
      <c r="AN968" s="15"/>
      <c r="AO968" s="15"/>
      <c r="AP968" s="15"/>
      <c r="AQ968" s="15"/>
      <c r="AR968" s="15"/>
      <c r="AS968" s="15"/>
      <c r="AT968" s="15"/>
      <c r="AU968" s="15"/>
      <c r="AV968" s="15"/>
      <c r="AW968" s="15"/>
      <c r="AX968" s="15"/>
      <c r="AY968" s="15"/>
      <c r="AZ968" s="15"/>
      <c r="BA968" s="15"/>
      <c r="BB968" s="15"/>
      <c r="BC968" s="15"/>
      <c r="BD968" s="15"/>
      <c r="BE968" s="15"/>
      <c r="BF968" s="15"/>
      <c r="BG968" s="15"/>
      <c r="BH968" s="15"/>
      <c r="BI968" s="15"/>
      <c r="BJ968" s="15"/>
      <c r="BK968" s="15"/>
      <c r="BL968" s="15"/>
      <c r="BM968" s="15"/>
      <c r="BN968" s="15"/>
      <c r="BO968" s="15"/>
      <c r="BP968" s="15"/>
      <c r="BQ968" s="15"/>
      <c r="BR968" s="15"/>
      <c r="BS968" s="15"/>
    </row>
    <row r="969" spans="1:71" x14ac:dyDescent="0.25">
      <c r="A969" s="17" t="s">
        <v>981</v>
      </c>
      <c r="B969" s="13" t="s">
        <v>2027</v>
      </c>
      <c r="C969" s="25"/>
      <c r="D969" s="25" t="s">
        <v>2</v>
      </c>
      <c r="E969" s="25" t="s">
        <v>2</v>
      </c>
      <c r="F969" s="25" t="s">
        <v>2</v>
      </c>
      <c r="G969" s="25" t="s">
        <v>2</v>
      </c>
      <c r="H969" s="25" t="s">
        <v>2</v>
      </c>
      <c r="I969" s="25" t="s">
        <v>2</v>
      </c>
      <c r="J969" s="25" t="s">
        <v>2</v>
      </c>
      <c r="K969" s="25" t="s">
        <v>2</v>
      </c>
      <c r="L969" s="25" t="s">
        <v>2</v>
      </c>
      <c r="M969" s="25" t="s">
        <v>2</v>
      </c>
      <c r="N969" s="25" t="s">
        <v>2</v>
      </c>
      <c r="O969" s="25" t="s">
        <v>2</v>
      </c>
      <c r="P969" s="25" t="s">
        <v>2</v>
      </c>
      <c r="Q969" s="25"/>
      <c r="R969" s="25"/>
      <c r="S969" s="25"/>
      <c r="T969" s="25" t="s">
        <v>2</v>
      </c>
      <c r="U969" s="25" t="s">
        <v>2</v>
      </c>
      <c r="V969" s="25" t="s">
        <v>2</v>
      </c>
      <c r="W969" s="25"/>
      <c r="X969" s="25" t="s">
        <v>2</v>
      </c>
      <c r="Y969" s="25" t="s">
        <v>2</v>
      </c>
      <c r="Z969" s="25" t="s">
        <v>2</v>
      </c>
      <c r="AA969" s="25" t="s">
        <v>2</v>
      </c>
      <c r="AB969" s="25" t="s">
        <v>2</v>
      </c>
      <c r="AC969" s="25" t="s">
        <v>2</v>
      </c>
      <c r="AD969" s="25" t="s">
        <v>2</v>
      </c>
      <c r="AE969" s="25" t="s">
        <v>2</v>
      </c>
      <c r="AF969" s="25" t="s">
        <v>2</v>
      </c>
      <c r="AG969" s="25" t="s">
        <v>2</v>
      </c>
      <c r="AH969" s="25" t="s">
        <v>2</v>
      </c>
      <c r="AI969" s="25" t="s">
        <v>2</v>
      </c>
      <c r="AJ969" s="25" t="s">
        <v>2</v>
      </c>
      <c r="AK969" s="15"/>
      <c r="AL969" s="15"/>
      <c r="AM969" s="15"/>
      <c r="AN969" s="15"/>
      <c r="AO969" s="15"/>
      <c r="AP969" s="15"/>
      <c r="AQ969" s="15"/>
      <c r="AR969" s="15"/>
      <c r="AS969" s="15"/>
      <c r="AT969" s="15"/>
      <c r="AU969" s="15"/>
      <c r="AV969" s="15"/>
      <c r="AW969" s="15"/>
      <c r="AX969" s="15"/>
      <c r="AY969" s="15"/>
      <c r="AZ969" s="15"/>
      <c r="BA969" s="15"/>
      <c r="BB969" s="15"/>
      <c r="BC969" s="15"/>
      <c r="BD969" s="15"/>
      <c r="BE969" s="15"/>
      <c r="BF969" s="15"/>
      <c r="BG969" s="15"/>
      <c r="BH969" s="15"/>
      <c r="BI969" s="15"/>
      <c r="BJ969" s="15"/>
      <c r="BK969" s="15"/>
      <c r="BL969" s="15"/>
      <c r="BM969" s="15"/>
      <c r="BN969" s="15"/>
      <c r="BO969" s="15"/>
      <c r="BP969" s="15"/>
      <c r="BQ969" s="15"/>
      <c r="BR969" s="15"/>
      <c r="BS969" s="15"/>
    </row>
    <row r="970" spans="1:71" x14ac:dyDescent="0.25">
      <c r="A970" s="17" t="s">
        <v>982</v>
      </c>
      <c r="B970" s="13" t="s">
        <v>2689</v>
      </c>
      <c r="C970" s="25"/>
      <c r="D970" s="25" t="s">
        <v>2</v>
      </c>
      <c r="E970" s="25" t="s">
        <v>2</v>
      </c>
      <c r="F970" s="25" t="s">
        <v>2</v>
      </c>
      <c r="G970" s="25" t="s">
        <v>2</v>
      </c>
      <c r="H970" s="25" t="s">
        <v>2</v>
      </c>
      <c r="I970" s="25" t="s">
        <v>2</v>
      </c>
      <c r="J970" s="25" t="s">
        <v>2</v>
      </c>
      <c r="K970" s="25" t="s">
        <v>2</v>
      </c>
      <c r="L970" s="25" t="s">
        <v>2</v>
      </c>
      <c r="M970" s="25" t="s">
        <v>2</v>
      </c>
      <c r="N970" s="25" t="s">
        <v>2</v>
      </c>
      <c r="O970" s="25" t="s">
        <v>2</v>
      </c>
      <c r="P970" s="25" t="s">
        <v>2</v>
      </c>
      <c r="Q970" s="25"/>
      <c r="R970" s="25"/>
      <c r="S970" s="25"/>
      <c r="T970" s="25" t="s">
        <v>2</v>
      </c>
      <c r="U970" s="25" t="s">
        <v>2</v>
      </c>
      <c r="V970" s="25" t="s">
        <v>2</v>
      </c>
      <c r="W970" s="25"/>
      <c r="X970" s="25" t="s">
        <v>2</v>
      </c>
      <c r="Y970" s="25" t="s">
        <v>2</v>
      </c>
      <c r="Z970" s="25" t="s">
        <v>2</v>
      </c>
      <c r="AA970" s="25" t="s">
        <v>2</v>
      </c>
      <c r="AB970" s="25" t="s">
        <v>2</v>
      </c>
      <c r="AC970" s="25" t="s">
        <v>2</v>
      </c>
      <c r="AD970" s="25" t="s">
        <v>2</v>
      </c>
      <c r="AE970" s="25" t="s">
        <v>2</v>
      </c>
      <c r="AF970" s="25" t="s">
        <v>2</v>
      </c>
      <c r="AG970" s="25" t="s">
        <v>2</v>
      </c>
      <c r="AH970" s="25" t="s">
        <v>2</v>
      </c>
      <c r="AI970" s="25" t="s">
        <v>2</v>
      </c>
      <c r="AJ970" s="25" t="s">
        <v>2</v>
      </c>
      <c r="AK970" s="15"/>
      <c r="AL970" s="15"/>
      <c r="AM970" s="15"/>
      <c r="AN970" s="15"/>
      <c r="AO970" s="15"/>
      <c r="AP970" s="15"/>
      <c r="AQ970" s="15"/>
      <c r="AR970" s="15"/>
      <c r="AS970" s="15"/>
      <c r="AT970" s="15"/>
      <c r="AU970" s="15"/>
      <c r="AV970" s="15"/>
      <c r="AW970" s="15"/>
      <c r="AX970" s="15"/>
      <c r="AY970" s="15"/>
      <c r="AZ970" s="15"/>
      <c r="BA970" s="15"/>
      <c r="BB970" s="15"/>
      <c r="BC970" s="15"/>
      <c r="BD970" s="15"/>
      <c r="BE970" s="15"/>
      <c r="BF970" s="15"/>
      <c r="BG970" s="15"/>
      <c r="BH970" s="15"/>
      <c r="BI970" s="15"/>
      <c r="BJ970" s="15"/>
      <c r="BK970" s="15"/>
      <c r="BL970" s="15"/>
      <c r="BM970" s="15"/>
      <c r="BN970" s="15"/>
      <c r="BO970" s="15"/>
      <c r="BP970" s="15"/>
      <c r="BQ970" s="15"/>
      <c r="BR970" s="15"/>
      <c r="BS970" s="15"/>
    </row>
    <row r="971" spans="1:71" x14ac:dyDescent="0.25">
      <c r="A971" s="17" t="s">
        <v>983</v>
      </c>
      <c r="B971" s="13" t="s">
        <v>2029</v>
      </c>
      <c r="C971" s="25"/>
      <c r="D971" s="25" t="s">
        <v>2</v>
      </c>
      <c r="E971" s="25" t="s">
        <v>2</v>
      </c>
      <c r="F971" s="25" t="s">
        <v>2</v>
      </c>
      <c r="G971" s="25" t="s">
        <v>2</v>
      </c>
      <c r="H971" s="25" t="s">
        <v>2</v>
      </c>
      <c r="I971" s="25" t="s">
        <v>2</v>
      </c>
      <c r="J971" s="25" t="s">
        <v>2</v>
      </c>
      <c r="K971" s="25" t="s">
        <v>2</v>
      </c>
      <c r="L971" s="25" t="s">
        <v>2</v>
      </c>
      <c r="M971" s="25" t="s">
        <v>2</v>
      </c>
      <c r="N971" s="25" t="s">
        <v>2</v>
      </c>
      <c r="O971" s="25" t="s">
        <v>2</v>
      </c>
      <c r="P971" s="25" t="s">
        <v>2</v>
      </c>
      <c r="Q971" s="25"/>
      <c r="R971" s="25"/>
      <c r="S971" s="25"/>
      <c r="T971" s="25" t="s">
        <v>2</v>
      </c>
      <c r="U971" s="25" t="s">
        <v>2</v>
      </c>
      <c r="V971" s="25" t="s">
        <v>2</v>
      </c>
      <c r="W971" s="25"/>
      <c r="X971" s="25" t="s">
        <v>2</v>
      </c>
      <c r="Y971" s="25" t="s">
        <v>2</v>
      </c>
      <c r="Z971" s="25" t="s">
        <v>2</v>
      </c>
      <c r="AA971" s="25" t="s">
        <v>2</v>
      </c>
      <c r="AB971" s="25" t="s">
        <v>2</v>
      </c>
      <c r="AC971" s="25" t="s">
        <v>2</v>
      </c>
      <c r="AD971" s="25" t="s">
        <v>2</v>
      </c>
      <c r="AE971" s="25" t="s">
        <v>2</v>
      </c>
      <c r="AF971" s="25" t="s">
        <v>2</v>
      </c>
      <c r="AG971" s="25" t="s">
        <v>2</v>
      </c>
      <c r="AH971" s="25" t="s">
        <v>2</v>
      </c>
      <c r="AI971" s="25" t="s">
        <v>2</v>
      </c>
      <c r="AJ971" s="25" t="s">
        <v>2</v>
      </c>
      <c r="AK971" s="15"/>
      <c r="AL971" s="15"/>
      <c r="AM971" s="15"/>
      <c r="AN971" s="15"/>
      <c r="AO971" s="15"/>
      <c r="AP971" s="15"/>
      <c r="AQ971" s="15"/>
      <c r="AR971" s="15"/>
      <c r="AS971" s="15"/>
      <c r="AT971" s="15"/>
      <c r="AU971" s="15"/>
      <c r="AV971" s="15"/>
      <c r="AW971" s="15"/>
      <c r="AX971" s="15"/>
      <c r="AY971" s="15"/>
      <c r="AZ971" s="15"/>
      <c r="BA971" s="15"/>
      <c r="BB971" s="15"/>
      <c r="BC971" s="15"/>
      <c r="BD971" s="15"/>
      <c r="BE971" s="15"/>
      <c r="BF971" s="15"/>
      <c r="BG971" s="15"/>
      <c r="BH971" s="15"/>
      <c r="BI971" s="15"/>
      <c r="BJ971" s="15"/>
      <c r="BK971" s="15"/>
      <c r="BL971" s="15"/>
      <c r="BM971" s="15"/>
      <c r="BN971" s="15"/>
      <c r="BO971" s="15"/>
      <c r="BP971" s="15"/>
      <c r="BQ971" s="15"/>
      <c r="BR971" s="15"/>
      <c r="BS971" s="15"/>
    </row>
    <row r="972" spans="1:71" x14ac:dyDescent="0.25">
      <c r="A972" s="17" t="s">
        <v>984</v>
      </c>
      <c r="B972" s="13" t="s">
        <v>2030</v>
      </c>
      <c r="C972" s="25"/>
      <c r="D972" s="25" t="s">
        <v>2</v>
      </c>
      <c r="E972" s="25" t="s">
        <v>2</v>
      </c>
      <c r="F972" s="25" t="s">
        <v>2</v>
      </c>
      <c r="G972" s="25" t="s">
        <v>2</v>
      </c>
      <c r="H972" s="25" t="s">
        <v>2</v>
      </c>
      <c r="I972" s="25" t="s">
        <v>2</v>
      </c>
      <c r="J972" s="25" t="s">
        <v>2</v>
      </c>
      <c r="K972" s="25" t="s">
        <v>2</v>
      </c>
      <c r="L972" s="25" t="s">
        <v>2</v>
      </c>
      <c r="M972" s="25" t="s">
        <v>2</v>
      </c>
      <c r="N972" s="25" t="s">
        <v>2</v>
      </c>
      <c r="O972" s="25" t="s">
        <v>2</v>
      </c>
      <c r="P972" s="25" t="s">
        <v>2</v>
      </c>
      <c r="Q972" s="25"/>
      <c r="R972" s="25"/>
      <c r="S972" s="25"/>
      <c r="T972" s="25" t="s">
        <v>2</v>
      </c>
      <c r="U972" s="25" t="s">
        <v>2</v>
      </c>
      <c r="V972" s="25" t="s">
        <v>2</v>
      </c>
      <c r="W972" s="25"/>
      <c r="X972" s="25" t="s">
        <v>2</v>
      </c>
      <c r="Y972" s="25" t="s">
        <v>2</v>
      </c>
      <c r="Z972" s="25" t="s">
        <v>2</v>
      </c>
      <c r="AA972" s="25" t="s">
        <v>2</v>
      </c>
      <c r="AB972" s="25" t="s">
        <v>2</v>
      </c>
      <c r="AC972" s="25" t="s">
        <v>2</v>
      </c>
      <c r="AD972" s="25" t="s">
        <v>2</v>
      </c>
      <c r="AE972" s="25" t="s">
        <v>2</v>
      </c>
      <c r="AF972" s="25" t="s">
        <v>2</v>
      </c>
      <c r="AG972" s="25" t="s">
        <v>2</v>
      </c>
      <c r="AH972" s="25" t="s">
        <v>2</v>
      </c>
      <c r="AI972" s="25" t="s">
        <v>2</v>
      </c>
      <c r="AJ972" s="25" t="s">
        <v>2</v>
      </c>
      <c r="AK972" s="15"/>
      <c r="AL972" s="15"/>
      <c r="AM972" s="15"/>
      <c r="AN972" s="15"/>
      <c r="AO972" s="15"/>
      <c r="AP972" s="15"/>
      <c r="AQ972" s="15"/>
      <c r="AR972" s="15"/>
      <c r="AS972" s="15"/>
      <c r="AT972" s="15"/>
      <c r="AU972" s="15"/>
      <c r="AV972" s="15"/>
      <c r="AW972" s="15"/>
      <c r="AX972" s="15"/>
      <c r="AY972" s="15"/>
      <c r="AZ972" s="15"/>
      <c r="BA972" s="15"/>
      <c r="BB972" s="15"/>
      <c r="BC972" s="15"/>
      <c r="BD972" s="15"/>
      <c r="BE972" s="15"/>
      <c r="BF972" s="15"/>
      <c r="BG972" s="15"/>
      <c r="BH972" s="15"/>
      <c r="BI972" s="15"/>
      <c r="BJ972" s="15"/>
      <c r="BK972" s="15"/>
      <c r="BL972" s="15"/>
      <c r="BM972" s="15"/>
      <c r="BN972" s="15"/>
      <c r="BO972" s="15"/>
      <c r="BP972" s="15"/>
      <c r="BQ972" s="15"/>
      <c r="BR972" s="15"/>
      <c r="BS972" s="15"/>
    </row>
    <row r="973" spans="1:71" x14ac:dyDescent="0.25">
      <c r="A973" s="17" t="s">
        <v>985</v>
      </c>
      <c r="B973" s="13" t="s">
        <v>2031</v>
      </c>
      <c r="C973" s="25"/>
      <c r="D973" s="25" t="s">
        <v>2</v>
      </c>
      <c r="E973" s="25" t="s">
        <v>2</v>
      </c>
      <c r="F973" s="25" t="s">
        <v>2</v>
      </c>
      <c r="G973" s="25" t="s">
        <v>2</v>
      </c>
      <c r="H973" s="25" t="s">
        <v>2</v>
      </c>
      <c r="I973" s="25" t="s">
        <v>2</v>
      </c>
      <c r="J973" s="25" t="s">
        <v>2</v>
      </c>
      <c r="K973" s="25" t="s">
        <v>2</v>
      </c>
      <c r="L973" s="25" t="s">
        <v>2</v>
      </c>
      <c r="M973" s="25" t="s">
        <v>2</v>
      </c>
      <c r="N973" s="25" t="s">
        <v>2</v>
      </c>
      <c r="O973" s="25" t="s">
        <v>2</v>
      </c>
      <c r="P973" s="25" t="s">
        <v>2</v>
      </c>
      <c r="Q973" s="25"/>
      <c r="R973" s="25"/>
      <c r="S973" s="25"/>
      <c r="T973" s="25" t="s">
        <v>2</v>
      </c>
      <c r="U973" s="25" t="s">
        <v>2</v>
      </c>
      <c r="V973" s="25" t="s">
        <v>2</v>
      </c>
      <c r="W973" s="25"/>
      <c r="X973" s="25" t="s">
        <v>2</v>
      </c>
      <c r="Y973" s="25" t="s">
        <v>2</v>
      </c>
      <c r="Z973" s="25" t="s">
        <v>2</v>
      </c>
      <c r="AA973" s="25" t="s">
        <v>2</v>
      </c>
      <c r="AB973" s="25" t="s">
        <v>2</v>
      </c>
      <c r="AC973" s="25" t="s">
        <v>2</v>
      </c>
      <c r="AD973" s="25" t="s">
        <v>2</v>
      </c>
      <c r="AE973" s="25" t="s">
        <v>2</v>
      </c>
      <c r="AF973" s="25" t="s">
        <v>2</v>
      </c>
      <c r="AG973" s="25" t="s">
        <v>2</v>
      </c>
      <c r="AH973" s="25" t="s">
        <v>2</v>
      </c>
      <c r="AI973" s="25" t="s">
        <v>2</v>
      </c>
      <c r="AJ973" s="25" t="s">
        <v>2</v>
      </c>
      <c r="AK973" s="15"/>
      <c r="AL973" s="15"/>
      <c r="AM973" s="15"/>
      <c r="AN973" s="15"/>
      <c r="AO973" s="15"/>
      <c r="AP973" s="15"/>
      <c r="AQ973" s="15"/>
      <c r="AR973" s="15"/>
      <c r="AS973" s="15"/>
      <c r="AT973" s="15"/>
      <c r="AU973" s="15"/>
      <c r="AV973" s="15"/>
      <c r="AW973" s="15"/>
      <c r="AX973" s="15"/>
      <c r="AY973" s="15"/>
      <c r="AZ973" s="15"/>
      <c r="BA973" s="15"/>
      <c r="BB973" s="15"/>
      <c r="BC973" s="15"/>
      <c r="BD973" s="15"/>
      <c r="BE973" s="15"/>
      <c r="BF973" s="15"/>
      <c r="BG973" s="15"/>
      <c r="BH973" s="15"/>
      <c r="BI973" s="15"/>
      <c r="BJ973" s="15"/>
      <c r="BK973" s="15"/>
      <c r="BL973" s="15"/>
      <c r="BM973" s="15"/>
      <c r="BN973" s="15"/>
      <c r="BO973" s="15"/>
      <c r="BP973" s="15"/>
      <c r="BQ973" s="15"/>
      <c r="BR973" s="15"/>
      <c r="BS973" s="15"/>
    </row>
    <row r="974" spans="1:71" x14ac:dyDescent="0.25">
      <c r="A974" s="17" t="s">
        <v>986</v>
      </c>
      <c r="B974" s="13" t="s">
        <v>2032</v>
      </c>
      <c r="C974" s="25"/>
      <c r="D974" s="25" t="s">
        <v>2</v>
      </c>
      <c r="E974" s="25" t="s">
        <v>2</v>
      </c>
      <c r="F974" s="25" t="s">
        <v>2</v>
      </c>
      <c r="G974" s="25" t="s">
        <v>2</v>
      </c>
      <c r="H974" s="25" t="s">
        <v>2</v>
      </c>
      <c r="I974" s="25" t="s">
        <v>2</v>
      </c>
      <c r="J974" s="25" t="s">
        <v>2</v>
      </c>
      <c r="K974" s="25" t="s">
        <v>2</v>
      </c>
      <c r="L974" s="25" t="s">
        <v>2</v>
      </c>
      <c r="M974" s="25" t="s">
        <v>2</v>
      </c>
      <c r="N974" s="25" t="s">
        <v>2</v>
      </c>
      <c r="O974" s="25" t="s">
        <v>2</v>
      </c>
      <c r="P974" s="25" t="s">
        <v>2</v>
      </c>
      <c r="Q974" s="25"/>
      <c r="R974" s="25"/>
      <c r="S974" s="25"/>
      <c r="T974" s="25" t="s">
        <v>2</v>
      </c>
      <c r="U974" s="25" t="s">
        <v>2</v>
      </c>
      <c r="V974" s="25" t="s">
        <v>2</v>
      </c>
      <c r="W974" s="25"/>
      <c r="X974" s="25" t="s">
        <v>2</v>
      </c>
      <c r="Y974" s="25" t="s">
        <v>2</v>
      </c>
      <c r="Z974" s="25" t="s">
        <v>2</v>
      </c>
      <c r="AA974" s="25" t="s">
        <v>2</v>
      </c>
      <c r="AB974" s="25" t="s">
        <v>2</v>
      </c>
      <c r="AC974" s="25" t="s">
        <v>2</v>
      </c>
      <c r="AD974" s="25" t="s">
        <v>2</v>
      </c>
      <c r="AE974" s="25" t="s">
        <v>2</v>
      </c>
      <c r="AF974" s="25" t="s">
        <v>2</v>
      </c>
      <c r="AG974" s="25" t="s">
        <v>2</v>
      </c>
      <c r="AH974" s="25" t="s">
        <v>2</v>
      </c>
      <c r="AI974" s="25" t="s">
        <v>2</v>
      </c>
      <c r="AJ974" s="25" t="s">
        <v>2</v>
      </c>
      <c r="AK974" s="15"/>
      <c r="AL974" s="15"/>
      <c r="AM974" s="15"/>
      <c r="AN974" s="15"/>
      <c r="AO974" s="15"/>
      <c r="AP974" s="15"/>
      <c r="AQ974" s="15"/>
      <c r="AR974" s="15"/>
      <c r="AS974" s="15"/>
      <c r="AT974" s="15"/>
      <c r="AU974" s="15"/>
      <c r="AV974" s="15"/>
      <c r="AW974" s="15"/>
      <c r="AX974" s="15"/>
      <c r="AY974" s="15"/>
      <c r="AZ974" s="15"/>
      <c r="BA974" s="15"/>
      <c r="BB974" s="15"/>
      <c r="BC974" s="15"/>
      <c r="BD974" s="15"/>
      <c r="BE974" s="15"/>
      <c r="BF974" s="15"/>
      <c r="BG974" s="15"/>
      <c r="BH974" s="15"/>
      <c r="BI974" s="15"/>
      <c r="BJ974" s="15"/>
      <c r="BK974" s="15"/>
      <c r="BL974" s="15"/>
      <c r="BM974" s="15"/>
      <c r="BN974" s="15"/>
      <c r="BO974" s="15"/>
      <c r="BP974" s="15"/>
      <c r="BQ974" s="15"/>
      <c r="BR974" s="15"/>
      <c r="BS974" s="15"/>
    </row>
    <row r="975" spans="1:71" x14ac:dyDescent="0.25">
      <c r="A975" s="17" t="s">
        <v>987</v>
      </c>
      <c r="B975" s="13" t="s">
        <v>2398</v>
      </c>
      <c r="C975" s="25"/>
      <c r="D975" s="25" t="s">
        <v>2</v>
      </c>
      <c r="E975" s="25" t="s">
        <v>2</v>
      </c>
      <c r="F975" s="25" t="s">
        <v>2</v>
      </c>
      <c r="G975" s="25" t="s">
        <v>2</v>
      </c>
      <c r="H975" s="25" t="s">
        <v>2</v>
      </c>
      <c r="I975" s="25" t="s">
        <v>2</v>
      </c>
      <c r="J975" s="25" t="s">
        <v>2</v>
      </c>
      <c r="K975" s="25" t="s">
        <v>2</v>
      </c>
      <c r="L975" s="25" t="s">
        <v>2</v>
      </c>
      <c r="M975" s="25" t="s">
        <v>2</v>
      </c>
      <c r="N975" s="25" t="s">
        <v>2</v>
      </c>
      <c r="O975" s="25" t="s">
        <v>2</v>
      </c>
      <c r="P975" s="25" t="s">
        <v>2</v>
      </c>
      <c r="Q975" s="25"/>
      <c r="R975" s="25"/>
      <c r="S975" s="25"/>
      <c r="T975" s="25" t="s">
        <v>2</v>
      </c>
      <c r="U975" s="25" t="s">
        <v>2</v>
      </c>
      <c r="V975" s="25" t="s">
        <v>2</v>
      </c>
      <c r="W975" s="25"/>
      <c r="X975" s="25" t="s">
        <v>2</v>
      </c>
      <c r="Y975" s="25" t="s">
        <v>2</v>
      </c>
      <c r="Z975" s="25" t="s">
        <v>2</v>
      </c>
      <c r="AA975" s="25" t="s">
        <v>2</v>
      </c>
      <c r="AB975" s="25" t="s">
        <v>2</v>
      </c>
      <c r="AC975" s="25" t="s">
        <v>2</v>
      </c>
      <c r="AD975" s="25" t="s">
        <v>2</v>
      </c>
      <c r="AE975" s="25" t="s">
        <v>2</v>
      </c>
      <c r="AF975" s="25" t="s">
        <v>2</v>
      </c>
      <c r="AG975" s="25" t="s">
        <v>2</v>
      </c>
      <c r="AH975" s="25" t="s">
        <v>2</v>
      </c>
      <c r="AI975" s="25" t="s">
        <v>2</v>
      </c>
      <c r="AJ975" s="25" t="s">
        <v>2</v>
      </c>
      <c r="AK975" s="15"/>
      <c r="AL975" s="15"/>
      <c r="AM975" s="15"/>
      <c r="AN975" s="15"/>
      <c r="AO975" s="15"/>
      <c r="AP975" s="15"/>
      <c r="AQ975" s="15"/>
      <c r="AR975" s="15"/>
      <c r="AS975" s="15"/>
      <c r="AT975" s="15"/>
      <c r="AU975" s="15"/>
      <c r="AV975" s="15"/>
      <c r="AW975" s="15"/>
      <c r="AX975" s="15"/>
      <c r="AY975" s="15"/>
      <c r="AZ975" s="15"/>
      <c r="BA975" s="15"/>
      <c r="BB975" s="15"/>
      <c r="BC975" s="15"/>
      <c r="BD975" s="15"/>
      <c r="BE975" s="15"/>
      <c r="BF975" s="15"/>
      <c r="BG975" s="15"/>
      <c r="BH975" s="15"/>
      <c r="BI975" s="15"/>
      <c r="BJ975" s="15"/>
      <c r="BK975" s="15"/>
      <c r="BL975" s="15"/>
      <c r="BM975" s="15"/>
      <c r="BN975" s="15"/>
      <c r="BO975" s="15"/>
      <c r="BP975" s="15"/>
      <c r="BQ975" s="15"/>
      <c r="BR975" s="15"/>
      <c r="BS975" s="15"/>
    </row>
    <row r="976" spans="1:71" x14ac:dyDescent="0.25">
      <c r="A976" s="17" t="s">
        <v>988</v>
      </c>
      <c r="B976" s="13" t="s">
        <v>2033</v>
      </c>
      <c r="C976" s="25"/>
      <c r="D976" s="25" t="s">
        <v>2</v>
      </c>
      <c r="E976" s="25" t="s">
        <v>2</v>
      </c>
      <c r="F976" s="25" t="s">
        <v>2</v>
      </c>
      <c r="G976" s="25" t="s">
        <v>2</v>
      </c>
      <c r="H976" s="25" t="s">
        <v>2</v>
      </c>
      <c r="I976" s="25" t="s">
        <v>2</v>
      </c>
      <c r="J976" s="25" t="s">
        <v>2</v>
      </c>
      <c r="K976" s="25" t="s">
        <v>2</v>
      </c>
      <c r="L976" s="25" t="s">
        <v>2</v>
      </c>
      <c r="M976" s="25" t="s">
        <v>2</v>
      </c>
      <c r="N976" s="25" t="s">
        <v>2</v>
      </c>
      <c r="O976" s="25" t="s">
        <v>2</v>
      </c>
      <c r="P976" s="25" t="s">
        <v>2</v>
      </c>
      <c r="Q976" s="25"/>
      <c r="R976" s="25"/>
      <c r="S976" s="25"/>
      <c r="T976" s="25" t="s">
        <v>2</v>
      </c>
      <c r="U976" s="25" t="s">
        <v>2</v>
      </c>
      <c r="V976" s="25" t="s">
        <v>2</v>
      </c>
      <c r="W976" s="25"/>
      <c r="X976" s="25" t="s">
        <v>2</v>
      </c>
      <c r="Y976" s="25" t="s">
        <v>2</v>
      </c>
      <c r="Z976" s="25" t="s">
        <v>2</v>
      </c>
      <c r="AA976" s="25" t="s">
        <v>2</v>
      </c>
      <c r="AB976" s="25" t="s">
        <v>2</v>
      </c>
      <c r="AC976" s="25" t="s">
        <v>2</v>
      </c>
      <c r="AD976" s="25" t="s">
        <v>2</v>
      </c>
      <c r="AE976" s="25" t="s">
        <v>2</v>
      </c>
      <c r="AF976" s="25" t="s">
        <v>2</v>
      </c>
      <c r="AG976" s="25" t="s">
        <v>2</v>
      </c>
      <c r="AH976" s="25" t="s">
        <v>2</v>
      </c>
      <c r="AI976" s="25" t="s">
        <v>2</v>
      </c>
      <c r="AJ976" s="25" t="s">
        <v>2</v>
      </c>
      <c r="AK976" s="15"/>
      <c r="AL976" s="15"/>
      <c r="AM976" s="15"/>
      <c r="AN976" s="15"/>
      <c r="AO976" s="15"/>
      <c r="AP976" s="15"/>
      <c r="AQ976" s="15"/>
      <c r="AR976" s="15"/>
      <c r="AS976" s="15"/>
      <c r="AT976" s="15"/>
      <c r="AU976" s="15"/>
      <c r="AV976" s="15"/>
      <c r="AW976" s="15"/>
      <c r="AX976" s="15"/>
      <c r="AY976" s="15"/>
      <c r="AZ976" s="15"/>
      <c r="BA976" s="15"/>
      <c r="BB976" s="15"/>
      <c r="BC976" s="15"/>
      <c r="BD976" s="15"/>
      <c r="BE976" s="15"/>
      <c r="BF976" s="15"/>
      <c r="BG976" s="15"/>
      <c r="BH976" s="15"/>
      <c r="BI976" s="15"/>
      <c r="BJ976" s="15"/>
      <c r="BK976" s="15"/>
      <c r="BL976" s="15"/>
      <c r="BM976" s="15"/>
      <c r="BN976" s="15"/>
      <c r="BO976" s="15"/>
      <c r="BP976" s="15"/>
      <c r="BQ976" s="15"/>
      <c r="BR976" s="15"/>
      <c r="BS976" s="15"/>
    </row>
    <row r="977" spans="1:71" x14ac:dyDescent="0.25">
      <c r="A977" s="17" t="s">
        <v>989</v>
      </c>
      <c r="B977" s="13" t="s">
        <v>2034</v>
      </c>
      <c r="C977" s="25"/>
      <c r="D977" s="25" t="s">
        <v>2</v>
      </c>
      <c r="E977" s="25" t="s">
        <v>2</v>
      </c>
      <c r="F977" s="25" t="s">
        <v>2</v>
      </c>
      <c r="G977" s="25" t="s">
        <v>2</v>
      </c>
      <c r="H977" s="25" t="s">
        <v>2</v>
      </c>
      <c r="I977" s="25" t="s">
        <v>2</v>
      </c>
      <c r="J977" s="25" t="s">
        <v>2</v>
      </c>
      <c r="K977" s="25" t="s">
        <v>2</v>
      </c>
      <c r="L977" s="25" t="s">
        <v>2</v>
      </c>
      <c r="M977" s="25" t="s">
        <v>2</v>
      </c>
      <c r="N977" s="25" t="s">
        <v>2</v>
      </c>
      <c r="O977" s="25" t="s">
        <v>2</v>
      </c>
      <c r="P977" s="25" t="s">
        <v>2</v>
      </c>
      <c r="Q977" s="25"/>
      <c r="R977" s="25"/>
      <c r="S977" s="25"/>
      <c r="T977" s="25" t="s">
        <v>2</v>
      </c>
      <c r="U977" s="25" t="s">
        <v>2</v>
      </c>
      <c r="V977" s="25" t="s">
        <v>2</v>
      </c>
      <c r="W977" s="25"/>
      <c r="X977" s="25" t="s">
        <v>2</v>
      </c>
      <c r="Y977" s="25" t="s">
        <v>2</v>
      </c>
      <c r="Z977" s="25" t="s">
        <v>2</v>
      </c>
      <c r="AA977" s="25" t="s">
        <v>2</v>
      </c>
      <c r="AB977" s="25" t="s">
        <v>2</v>
      </c>
      <c r="AC977" s="25" t="s">
        <v>2</v>
      </c>
      <c r="AD977" s="25" t="s">
        <v>2</v>
      </c>
      <c r="AE977" s="25" t="s">
        <v>2</v>
      </c>
      <c r="AF977" s="25" t="s">
        <v>2</v>
      </c>
      <c r="AG977" s="25" t="s">
        <v>2</v>
      </c>
      <c r="AH977" s="25" t="s">
        <v>2</v>
      </c>
      <c r="AI977" s="25" t="s">
        <v>2</v>
      </c>
      <c r="AJ977" s="25" t="s">
        <v>2</v>
      </c>
      <c r="AK977" s="15"/>
      <c r="AL977" s="15"/>
      <c r="AM977" s="15"/>
      <c r="AN977" s="15"/>
      <c r="AO977" s="15"/>
      <c r="AP977" s="15"/>
      <c r="AQ977" s="15"/>
      <c r="AR977" s="15"/>
      <c r="AS977" s="15"/>
      <c r="AT977" s="15"/>
      <c r="AU977" s="15"/>
      <c r="AV977" s="15"/>
      <c r="AW977" s="15"/>
      <c r="AX977" s="15"/>
      <c r="AY977" s="15"/>
      <c r="AZ977" s="15"/>
      <c r="BA977" s="15"/>
      <c r="BB977" s="15"/>
      <c r="BC977" s="15"/>
      <c r="BD977" s="15"/>
      <c r="BE977" s="15"/>
      <c r="BF977" s="15"/>
      <c r="BG977" s="15"/>
      <c r="BH977" s="15"/>
      <c r="BI977" s="15"/>
      <c r="BJ977" s="15"/>
      <c r="BK977" s="15"/>
      <c r="BL977" s="15"/>
      <c r="BM977" s="15"/>
      <c r="BN977" s="15"/>
      <c r="BO977" s="15"/>
      <c r="BP977" s="15"/>
      <c r="BQ977" s="15"/>
      <c r="BR977" s="15"/>
      <c r="BS977" s="15"/>
    </row>
    <row r="978" spans="1:71" x14ac:dyDescent="0.25">
      <c r="A978" s="17" t="s">
        <v>990</v>
      </c>
      <c r="B978" s="13" t="s">
        <v>2035</v>
      </c>
      <c r="C978" s="25"/>
      <c r="D978" s="25" t="s">
        <v>2</v>
      </c>
      <c r="E978" s="25" t="s">
        <v>2</v>
      </c>
      <c r="F978" s="25" t="s">
        <v>2</v>
      </c>
      <c r="G978" s="25" t="s">
        <v>2</v>
      </c>
      <c r="H978" s="25" t="s">
        <v>2</v>
      </c>
      <c r="I978" s="25" t="s">
        <v>2</v>
      </c>
      <c r="J978" s="25" t="s">
        <v>2</v>
      </c>
      <c r="K978" s="25" t="s">
        <v>2</v>
      </c>
      <c r="L978" s="25" t="s">
        <v>2</v>
      </c>
      <c r="M978" s="25" t="s">
        <v>2</v>
      </c>
      <c r="N978" s="25" t="s">
        <v>2</v>
      </c>
      <c r="O978" s="25" t="s">
        <v>2</v>
      </c>
      <c r="P978" s="25" t="s">
        <v>2</v>
      </c>
      <c r="Q978" s="25"/>
      <c r="R978" s="25"/>
      <c r="S978" s="25"/>
      <c r="T978" s="25" t="s">
        <v>2</v>
      </c>
      <c r="U978" s="25" t="s">
        <v>2</v>
      </c>
      <c r="V978" s="25" t="s">
        <v>2</v>
      </c>
      <c r="W978" s="25"/>
      <c r="X978" s="25" t="s">
        <v>2</v>
      </c>
      <c r="Y978" s="25" t="s">
        <v>2</v>
      </c>
      <c r="Z978" s="25" t="s">
        <v>2</v>
      </c>
      <c r="AA978" s="25" t="s">
        <v>2</v>
      </c>
      <c r="AB978" s="25" t="s">
        <v>2</v>
      </c>
      <c r="AC978" s="25" t="s">
        <v>2</v>
      </c>
      <c r="AD978" s="25" t="s">
        <v>2</v>
      </c>
      <c r="AE978" s="25" t="s">
        <v>2</v>
      </c>
      <c r="AF978" s="25" t="s">
        <v>2</v>
      </c>
      <c r="AG978" s="25" t="s">
        <v>2</v>
      </c>
      <c r="AH978" s="25" t="s">
        <v>2</v>
      </c>
      <c r="AI978" s="25" t="s">
        <v>2</v>
      </c>
      <c r="AJ978" s="25" t="s">
        <v>2</v>
      </c>
      <c r="AK978" s="15"/>
      <c r="AL978" s="15"/>
      <c r="AM978" s="15"/>
      <c r="AN978" s="15"/>
      <c r="AO978" s="15"/>
      <c r="AP978" s="15"/>
      <c r="AQ978" s="15"/>
      <c r="AR978" s="15"/>
      <c r="AS978" s="15"/>
      <c r="AT978" s="15"/>
      <c r="AU978" s="15"/>
      <c r="AV978" s="15"/>
      <c r="AW978" s="15"/>
      <c r="AX978" s="15"/>
      <c r="AY978" s="15"/>
      <c r="AZ978" s="15"/>
      <c r="BA978" s="15"/>
      <c r="BB978" s="15"/>
      <c r="BC978" s="15"/>
      <c r="BD978" s="15"/>
      <c r="BE978" s="15"/>
      <c r="BF978" s="15"/>
      <c r="BG978" s="15"/>
      <c r="BH978" s="15"/>
      <c r="BI978" s="15"/>
      <c r="BJ978" s="15"/>
      <c r="BK978" s="15"/>
      <c r="BL978" s="15"/>
      <c r="BM978" s="15"/>
      <c r="BN978" s="15"/>
      <c r="BO978" s="15"/>
      <c r="BP978" s="15"/>
      <c r="BQ978" s="15"/>
      <c r="BR978" s="15"/>
      <c r="BS978" s="15"/>
    </row>
    <row r="979" spans="1:71" x14ac:dyDescent="0.25">
      <c r="A979" s="17" t="s">
        <v>991</v>
      </c>
      <c r="B979" s="13" t="s">
        <v>2690</v>
      </c>
      <c r="C979" s="25"/>
      <c r="D979" s="25" t="s">
        <v>2</v>
      </c>
      <c r="E979" s="25" t="s">
        <v>2</v>
      </c>
      <c r="F979" s="25" t="s">
        <v>2</v>
      </c>
      <c r="G979" s="25" t="s">
        <v>2</v>
      </c>
      <c r="H979" s="25" t="s">
        <v>2</v>
      </c>
      <c r="I979" s="25" t="s">
        <v>2</v>
      </c>
      <c r="J979" s="25" t="s">
        <v>2</v>
      </c>
      <c r="K979" s="25" t="s">
        <v>2</v>
      </c>
      <c r="L979" s="25" t="s">
        <v>2</v>
      </c>
      <c r="M979" s="25" t="s">
        <v>2</v>
      </c>
      <c r="N979" s="25" t="s">
        <v>2</v>
      </c>
      <c r="O979" s="25" t="s">
        <v>2</v>
      </c>
      <c r="P979" s="25" t="s">
        <v>2</v>
      </c>
      <c r="Q979" s="25"/>
      <c r="R979" s="25"/>
      <c r="S979" s="25"/>
      <c r="T979" s="25" t="s">
        <v>2</v>
      </c>
      <c r="U979" s="25" t="s">
        <v>2</v>
      </c>
      <c r="V979" s="25" t="s">
        <v>2</v>
      </c>
      <c r="W979" s="25"/>
      <c r="X979" s="25" t="s">
        <v>2</v>
      </c>
      <c r="Y979" s="25" t="s">
        <v>2</v>
      </c>
      <c r="Z979" s="25" t="s">
        <v>2</v>
      </c>
      <c r="AA979" s="25" t="s">
        <v>2</v>
      </c>
      <c r="AB979" s="25" t="s">
        <v>2</v>
      </c>
      <c r="AC979" s="25" t="s">
        <v>2</v>
      </c>
      <c r="AD979" s="25" t="s">
        <v>2</v>
      </c>
      <c r="AE979" s="25" t="s">
        <v>2</v>
      </c>
      <c r="AF979" s="25" t="s">
        <v>2</v>
      </c>
      <c r="AG979" s="25" t="s">
        <v>2</v>
      </c>
      <c r="AH979" s="25" t="s">
        <v>2</v>
      </c>
      <c r="AI979" s="25" t="s">
        <v>2</v>
      </c>
      <c r="AJ979" s="25" t="s">
        <v>2</v>
      </c>
      <c r="AK979" s="15"/>
      <c r="AL979" s="15"/>
      <c r="AM979" s="15"/>
      <c r="AN979" s="15"/>
      <c r="AO979" s="15"/>
      <c r="AP979" s="15"/>
      <c r="AQ979" s="15"/>
      <c r="AR979" s="15"/>
      <c r="AS979" s="15"/>
      <c r="AT979" s="15"/>
      <c r="AU979" s="15"/>
      <c r="AV979" s="15"/>
      <c r="AW979" s="15"/>
      <c r="AX979" s="15"/>
      <c r="AY979" s="15"/>
      <c r="AZ979" s="15"/>
      <c r="BA979" s="15"/>
      <c r="BB979" s="15"/>
      <c r="BC979" s="15"/>
      <c r="BD979" s="15"/>
      <c r="BE979" s="15"/>
      <c r="BF979" s="15"/>
      <c r="BG979" s="15"/>
      <c r="BH979" s="15"/>
      <c r="BI979" s="15"/>
      <c r="BJ979" s="15"/>
      <c r="BK979" s="15"/>
      <c r="BL979" s="15"/>
      <c r="BM979" s="15"/>
      <c r="BN979" s="15"/>
      <c r="BO979" s="15"/>
      <c r="BP979" s="15"/>
      <c r="BQ979" s="15"/>
      <c r="BR979" s="15"/>
      <c r="BS979" s="15"/>
    </row>
    <row r="980" spans="1:71" x14ac:dyDescent="0.25">
      <c r="A980" s="17" t="s">
        <v>992</v>
      </c>
      <c r="B980" s="13" t="s">
        <v>2037</v>
      </c>
      <c r="C980" s="25"/>
      <c r="D980" s="25" t="s">
        <v>2</v>
      </c>
      <c r="E980" s="25" t="s">
        <v>2</v>
      </c>
      <c r="F980" s="25" t="s">
        <v>2</v>
      </c>
      <c r="G980" s="25" t="s">
        <v>2</v>
      </c>
      <c r="H980" s="25" t="s">
        <v>2</v>
      </c>
      <c r="I980" s="25" t="s">
        <v>2</v>
      </c>
      <c r="J980" s="25" t="s">
        <v>2</v>
      </c>
      <c r="K980" s="25" t="s">
        <v>2</v>
      </c>
      <c r="L980" s="25" t="s">
        <v>2</v>
      </c>
      <c r="M980" s="25" t="s">
        <v>2</v>
      </c>
      <c r="N980" s="25" t="s">
        <v>2</v>
      </c>
      <c r="O980" s="25" t="s">
        <v>2</v>
      </c>
      <c r="P980" s="25" t="s">
        <v>2</v>
      </c>
      <c r="Q980" s="25"/>
      <c r="R980" s="25"/>
      <c r="S980" s="25"/>
      <c r="T980" s="25" t="s">
        <v>2</v>
      </c>
      <c r="U980" s="25" t="s">
        <v>2</v>
      </c>
      <c r="V980" s="25" t="s">
        <v>2</v>
      </c>
      <c r="W980" s="25"/>
      <c r="X980" s="25" t="s">
        <v>2</v>
      </c>
      <c r="Y980" s="25" t="s">
        <v>2</v>
      </c>
      <c r="Z980" s="25" t="s">
        <v>2</v>
      </c>
      <c r="AA980" s="25" t="s">
        <v>2</v>
      </c>
      <c r="AB980" s="25" t="s">
        <v>2</v>
      </c>
      <c r="AC980" s="25" t="s">
        <v>2</v>
      </c>
      <c r="AD980" s="25" t="s">
        <v>2</v>
      </c>
      <c r="AE980" s="25" t="s">
        <v>2</v>
      </c>
      <c r="AF980" s="25" t="s">
        <v>2</v>
      </c>
      <c r="AG980" s="25" t="s">
        <v>2</v>
      </c>
      <c r="AH980" s="25" t="s">
        <v>2</v>
      </c>
      <c r="AI980" s="25" t="s">
        <v>2</v>
      </c>
      <c r="AJ980" s="25" t="s">
        <v>2</v>
      </c>
      <c r="AK980" s="15"/>
      <c r="AL980" s="15"/>
      <c r="AM980" s="15"/>
      <c r="AN980" s="15"/>
      <c r="AO980" s="15"/>
      <c r="AP980" s="15"/>
      <c r="AQ980" s="15"/>
      <c r="AR980" s="15"/>
      <c r="AS980" s="15"/>
      <c r="AT980" s="15"/>
      <c r="AU980" s="15"/>
      <c r="AV980" s="15"/>
      <c r="AW980" s="15"/>
      <c r="AX980" s="15"/>
      <c r="AY980" s="15"/>
      <c r="AZ980" s="15"/>
      <c r="BA980" s="15"/>
      <c r="BB980" s="15"/>
      <c r="BC980" s="15"/>
      <c r="BD980" s="15"/>
      <c r="BE980" s="15"/>
      <c r="BF980" s="15"/>
      <c r="BG980" s="15"/>
      <c r="BH980" s="15"/>
      <c r="BI980" s="15"/>
      <c r="BJ980" s="15"/>
      <c r="BK980" s="15"/>
      <c r="BL980" s="15"/>
      <c r="BM980" s="15"/>
      <c r="BN980" s="15"/>
      <c r="BO980" s="15"/>
      <c r="BP980" s="15"/>
      <c r="BQ980" s="15"/>
      <c r="BR980" s="15"/>
      <c r="BS980" s="15"/>
    </row>
    <row r="981" spans="1:71" x14ac:dyDescent="0.25">
      <c r="A981" s="17" t="s">
        <v>993</v>
      </c>
      <c r="B981" s="13" t="s">
        <v>2038</v>
      </c>
      <c r="C981" s="25"/>
      <c r="D981" s="25" t="s">
        <v>2</v>
      </c>
      <c r="E981" s="25" t="s">
        <v>2</v>
      </c>
      <c r="F981" s="25" t="s">
        <v>2</v>
      </c>
      <c r="G981" s="25" t="s">
        <v>2</v>
      </c>
      <c r="H981" s="25" t="s">
        <v>2</v>
      </c>
      <c r="I981" s="25" t="s">
        <v>2</v>
      </c>
      <c r="J981" s="25" t="s">
        <v>2</v>
      </c>
      <c r="K981" s="25" t="s">
        <v>2</v>
      </c>
      <c r="L981" s="25" t="s">
        <v>2</v>
      </c>
      <c r="M981" s="25" t="s">
        <v>2</v>
      </c>
      <c r="N981" s="25" t="s">
        <v>2</v>
      </c>
      <c r="O981" s="25" t="s">
        <v>2</v>
      </c>
      <c r="P981" s="25" t="s">
        <v>2</v>
      </c>
      <c r="Q981" s="25"/>
      <c r="R981" s="25"/>
      <c r="S981" s="25"/>
      <c r="T981" s="25" t="s">
        <v>2</v>
      </c>
      <c r="U981" s="25" t="s">
        <v>2</v>
      </c>
      <c r="V981" s="25" t="s">
        <v>2</v>
      </c>
      <c r="W981" s="25"/>
      <c r="X981" s="25" t="s">
        <v>2</v>
      </c>
      <c r="Y981" s="25" t="s">
        <v>2</v>
      </c>
      <c r="Z981" s="25" t="s">
        <v>2</v>
      </c>
      <c r="AA981" s="25" t="s">
        <v>2</v>
      </c>
      <c r="AB981" s="25" t="s">
        <v>2</v>
      </c>
      <c r="AC981" s="25" t="s">
        <v>2</v>
      </c>
      <c r="AD981" s="25" t="s">
        <v>2</v>
      </c>
      <c r="AE981" s="25" t="s">
        <v>2</v>
      </c>
      <c r="AF981" s="25" t="s">
        <v>2</v>
      </c>
      <c r="AG981" s="25" t="s">
        <v>2</v>
      </c>
      <c r="AH981" s="25" t="s">
        <v>2</v>
      </c>
      <c r="AI981" s="25" t="s">
        <v>2</v>
      </c>
      <c r="AJ981" s="25" t="s">
        <v>2</v>
      </c>
      <c r="AK981" s="15"/>
      <c r="AL981" s="15"/>
      <c r="AM981" s="15"/>
      <c r="AN981" s="15"/>
      <c r="AO981" s="15"/>
      <c r="AP981" s="15"/>
      <c r="AQ981" s="15"/>
      <c r="AR981" s="15"/>
      <c r="AS981" s="15"/>
      <c r="AT981" s="15"/>
      <c r="AU981" s="15"/>
      <c r="AV981" s="15"/>
      <c r="AW981" s="15"/>
      <c r="AX981" s="15"/>
      <c r="AY981" s="15"/>
      <c r="AZ981" s="15"/>
      <c r="BA981" s="15"/>
      <c r="BB981" s="15"/>
      <c r="BC981" s="15"/>
      <c r="BD981" s="15"/>
      <c r="BE981" s="15"/>
      <c r="BF981" s="15"/>
      <c r="BG981" s="15"/>
      <c r="BH981" s="15"/>
      <c r="BI981" s="15"/>
      <c r="BJ981" s="15"/>
      <c r="BK981" s="15"/>
      <c r="BL981" s="15"/>
      <c r="BM981" s="15"/>
      <c r="BN981" s="15"/>
      <c r="BO981" s="15"/>
      <c r="BP981" s="15"/>
      <c r="BQ981" s="15"/>
      <c r="BR981" s="15"/>
      <c r="BS981" s="15"/>
    </row>
    <row r="982" spans="1:71" x14ac:dyDescent="0.25">
      <c r="A982" s="17" t="s">
        <v>994</v>
      </c>
      <c r="B982" s="13" t="s">
        <v>2039</v>
      </c>
      <c r="C982" s="25"/>
      <c r="D982" s="25" t="s">
        <v>2</v>
      </c>
      <c r="E982" s="25" t="s">
        <v>2</v>
      </c>
      <c r="F982" s="25" t="s">
        <v>2</v>
      </c>
      <c r="G982" s="25" t="s">
        <v>2</v>
      </c>
      <c r="H982" s="25" t="s">
        <v>2</v>
      </c>
      <c r="I982" s="25" t="s">
        <v>2</v>
      </c>
      <c r="J982" s="25" t="s">
        <v>2</v>
      </c>
      <c r="K982" s="25" t="s">
        <v>2</v>
      </c>
      <c r="L982" s="25" t="s">
        <v>2</v>
      </c>
      <c r="M982" s="25" t="s">
        <v>2</v>
      </c>
      <c r="N982" s="25" t="s">
        <v>2</v>
      </c>
      <c r="O982" s="25" t="s">
        <v>2</v>
      </c>
      <c r="P982" s="25" t="s">
        <v>2</v>
      </c>
      <c r="Q982" s="25"/>
      <c r="R982" s="25"/>
      <c r="S982" s="25"/>
      <c r="T982" s="25" t="s">
        <v>2</v>
      </c>
      <c r="U982" s="25" t="s">
        <v>2</v>
      </c>
      <c r="V982" s="25" t="s">
        <v>2</v>
      </c>
      <c r="W982" s="25"/>
      <c r="X982" s="25" t="s">
        <v>2</v>
      </c>
      <c r="Y982" s="25" t="s">
        <v>2</v>
      </c>
      <c r="Z982" s="25" t="s">
        <v>2</v>
      </c>
      <c r="AA982" s="25" t="s">
        <v>2</v>
      </c>
      <c r="AB982" s="25" t="s">
        <v>2</v>
      </c>
      <c r="AC982" s="25" t="s">
        <v>2</v>
      </c>
      <c r="AD982" s="25" t="s">
        <v>2</v>
      </c>
      <c r="AE982" s="25" t="s">
        <v>2</v>
      </c>
      <c r="AF982" s="25" t="s">
        <v>2</v>
      </c>
      <c r="AG982" s="25" t="s">
        <v>2</v>
      </c>
      <c r="AH982" s="25" t="s">
        <v>2</v>
      </c>
      <c r="AI982" s="25" t="s">
        <v>2</v>
      </c>
      <c r="AJ982" s="25" t="s">
        <v>2</v>
      </c>
      <c r="AK982" s="15"/>
      <c r="AL982" s="15"/>
      <c r="AM982" s="15"/>
      <c r="AN982" s="15"/>
      <c r="AO982" s="15"/>
      <c r="AP982" s="15"/>
      <c r="AQ982" s="15"/>
      <c r="AR982" s="15"/>
      <c r="AS982" s="15"/>
      <c r="AT982" s="15"/>
      <c r="AU982" s="15"/>
      <c r="AV982" s="15"/>
      <c r="AW982" s="15"/>
      <c r="AX982" s="15"/>
      <c r="AY982" s="15"/>
      <c r="AZ982" s="15"/>
      <c r="BA982" s="15"/>
      <c r="BB982" s="15"/>
      <c r="BC982" s="15"/>
      <c r="BD982" s="15"/>
      <c r="BE982" s="15"/>
      <c r="BF982" s="15"/>
      <c r="BG982" s="15"/>
      <c r="BH982" s="15"/>
      <c r="BI982" s="15"/>
      <c r="BJ982" s="15"/>
      <c r="BK982" s="15"/>
      <c r="BL982" s="15"/>
      <c r="BM982" s="15"/>
      <c r="BN982" s="15"/>
      <c r="BO982" s="15"/>
      <c r="BP982" s="15"/>
      <c r="BQ982" s="15"/>
      <c r="BR982" s="15"/>
      <c r="BS982" s="15"/>
    </row>
    <row r="983" spans="1:71" x14ac:dyDescent="0.25">
      <c r="A983" s="17" t="s">
        <v>995</v>
      </c>
      <c r="B983" s="13" t="s">
        <v>2040</v>
      </c>
      <c r="C983" s="25"/>
      <c r="D983" s="25" t="s">
        <v>2</v>
      </c>
      <c r="E983" s="25" t="s">
        <v>2</v>
      </c>
      <c r="F983" s="25" t="s">
        <v>2</v>
      </c>
      <c r="G983" s="25" t="s">
        <v>2</v>
      </c>
      <c r="H983" s="25" t="s">
        <v>2</v>
      </c>
      <c r="I983" s="25" t="s">
        <v>2</v>
      </c>
      <c r="J983" s="25" t="s">
        <v>2</v>
      </c>
      <c r="K983" s="25" t="s">
        <v>2</v>
      </c>
      <c r="L983" s="25" t="s">
        <v>2</v>
      </c>
      <c r="M983" s="25" t="s">
        <v>2</v>
      </c>
      <c r="N983" s="25" t="s">
        <v>2</v>
      </c>
      <c r="O983" s="25" t="s">
        <v>2</v>
      </c>
      <c r="P983" s="25" t="s">
        <v>2</v>
      </c>
      <c r="Q983" s="25"/>
      <c r="R983" s="25"/>
      <c r="S983" s="25"/>
      <c r="T983" s="25" t="s">
        <v>2</v>
      </c>
      <c r="U983" s="25" t="s">
        <v>2</v>
      </c>
      <c r="V983" s="25" t="s">
        <v>2</v>
      </c>
      <c r="W983" s="25"/>
      <c r="X983" s="25" t="s">
        <v>2</v>
      </c>
      <c r="Y983" s="25" t="s">
        <v>2</v>
      </c>
      <c r="Z983" s="25" t="s">
        <v>2</v>
      </c>
      <c r="AA983" s="25" t="s">
        <v>2</v>
      </c>
      <c r="AB983" s="25" t="s">
        <v>2</v>
      </c>
      <c r="AC983" s="25" t="s">
        <v>2</v>
      </c>
      <c r="AD983" s="25" t="s">
        <v>2</v>
      </c>
      <c r="AE983" s="25" t="s">
        <v>2</v>
      </c>
      <c r="AF983" s="25" t="s">
        <v>2</v>
      </c>
      <c r="AG983" s="25" t="s">
        <v>2</v>
      </c>
      <c r="AH983" s="25" t="s">
        <v>2</v>
      </c>
      <c r="AI983" s="25" t="s">
        <v>2</v>
      </c>
      <c r="AJ983" s="25" t="s">
        <v>2</v>
      </c>
      <c r="AK983" s="15"/>
      <c r="AL983" s="15"/>
      <c r="AM983" s="15"/>
      <c r="AN983" s="15"/>
      <c r="AO983" s="15"/>
      <c r="AP983" s="15"/>
      <c r="AQ983" s="15"/>
      <c r="AR983" s="15"/>
      <c r="AS983" s="15"/>
      <c r="AT983" s="15"/>
      <c r="AU983" s="15"/>
      <c r="AV983" s="15"/>
      <c r="AW983" s="15"/>
      <c r="AX983" s="15"/>
      <c r="AY983" s="15"/>
      <c r="AZ983" s="15"/>
      <c r="BA983" s="15"/>
      <c r="BB983" s="15"/>
      <c r="BC983" s="15"/>
      <c r="BD983" s="15"/>
      <c r="BE983" s="15"/>
      <c r="BF983" s="15"/>
      <c r="BG983" s="15"/>
      <c r="BH983" s="15"/>
      <c r="BI983" s="15"/>
      <c r="BJ983" s="15"/>
      <c r="BK983" s="15"/>
      <c r="BL983" s="15"/>
      <c r="BM983" s="15"/>
      <c r="BN983" s="15"/>
      <c r="BO983" s="15"/>
      <c r="BP983" s="15"/>
      <c r="BQ983" s="15"/>
      <c r="BR983" s="15"/>
      <c r="BS983" s="15"/>
    </row>
    <row r="984" spans="1:71" x14ac:dyDescent="0.25">
      <c r="A984" s="17" t="s">
        <v>996</v>
      </c>
      <c r="B984" s="13" t="s">
        <v>2041</v>
      </c>
      <c r="C984" s="25"/>
      <c r="D984" s="25" t="s">
        <v>2</v>
      </c>
      <c r="E984" s="25" t="s">
        <v>2</v>
      </c>
      <c r="F984" s="25" t="s">
        <v>2</v>
      </c>
      <c r="G984" s="25" t="s">
        <v>2</v>
      </c>
      <c r="H984" s="25" t="s">
        <v>2</v>
      </c>
      <c r="I984" s="25" t="s">
        <v>2</v>
      </c>
      <c r="J984" s="25" t="s">
        <v>2</v>
      </c>
      <c r="K984" s="25" t="s">
        <v>2</v>
      </c>
      <c r="L984" s="25" t="s">
        <v>2</v>
      </c>
      <c r="M984" s="25" t="s">
        <v>2</v>
      </c>
      <c r="N984" s="25" t="s">
        <v>2</v>
      </c>
      <c r="O984" s="25" t="s">
        <v>2</v>
      </c>
      <c r="P984" s="25" t="s">
        <v>2</v>
      </c>
      <c r="Q984" s="25"/>
      <c r="R984" s="25"/>
      <c r="S984" s="25"/>
      <c r="T984" s="25" t="s">
        <v>2</v>
      </c>
      <c r="U984" s="25" t="s">
        <v>2</v>
      </c>
      <c r="V984" s="25" t="s">
        <v>2</v>
      </c>
      <c r="W984" s="25"/>
      <c r="X984" s="25" t="s">
        <v>2</v>
      </c>
      <c r="Y984" s="25" t="s">
        <v>2</v>
      </c>
      <c r="Z984" s="25" t="s">
        <v>2</v>
      </c>
      <c r="AA984" s="25" t="s">
        <v>2</v>
      </c>
      <c r="AB984" s="25" t="s">
        <v>2</v>
      </c>
      <c r="AC984" s="25" t="s">
        <v>2</v>
      </c>
      <c r="AD984" s="25" t="s">
        <v>2</v>
      </c>
      <c r="AE984" s="25" t="s">
        <v>2</v>
      </c>
      <c r="AF984" s="25" t="s">
        <v>2</v>
      </c>
      <c r="AG984" s="25" t="s">
        <v>2</v>
      </c>
      <c r="AH984" s="25" t="s">
        <v>2</v>
      </c>
      <c r="AI984" s="25" t="s">
        <v>2</v>
      </c>
      <c r="AJ984" s="25" t="s">
        <v>2</v>
      </c>
      <c r="AK984" s="15"/>
      <c r="AL984" s="15"/>
      <c r="AM984" s="15"/>
      <c r="AN984" s="15"/>
      <c r="AO984" s="15"/>
      <c r="AP984" s="15"/>
      <c r="AQ984" s="15"/>
      <c r="AR984" s="15"/>
      <c r="AS984" s="15"/>
      <c r="AT984" s="15"/>
      <c r="AU984" s="15"/>
      <c r="AV984" s="15"/>
      <c r="AW984" s="15"/>
      <c r="AX984" s="15"/>
      <c r="AY984" s="15"/>
      <c r="AZ984" s="15"/>
      <c r="BA984" s="15"/>
      <c r="BB984" s="15"/>
      <c r="BC984" s="15"/>
      <c r="BD984" s="15"/>
      <c r="BE984" s="15"/>
      <c r="BF984" s="15"/>
      <c r="BG984" s="15"/>
      <c r="BH984" s="15"/>
      <c r="BI984" s="15"/>
      <c r="BJ984" s="15"/>
      <c r="BK984" s="15"/>
      <c r="BL984" s="15"/>
      <c r="BM984" s="15"/>
      <c r="BN984" s="15"/>
      <c r="BO984" s="15"/>
      <c r="BP984" s="15"/>
      <c r="BQ984" s="15"/>
      <c r="BR984" s="15"/>
      <c r="BS984" s="15"/>
    </row>
    <row r="985" spans="1:71" x14ac:dyDescent="0.25">
      <c r="A985" s="17" t="s">
        <v>997</v>
      </c>
      <c r="B985" s="13" t="s">
        <v>2691</v>
      </c>
      <c r="C985" s="25"/>
      <c r="D985" s="25" t="s">
        <v>2</v>
      </c>
      <c r="E985" s="25" t="s">
        <v>2</v>
      </c>
      <c r="F985" s="25" t="s">
        <v>2</v>
      </c>
      <c r="G985" s="25" t="s">
        <v>2</v>
      </c>
      <c r="H985" s="25" t="s">
        <v>2</v>
      </c>
      <c r="I985" s="25" t="s">
        <v>2</v>
      </c>
      <c r="J985" s="25" t="s">
        <v>2</v>
      </c>
      <c r="K985" s="25" t="s">
        <v>2</v>
      </c>
      <c r="L985" s="25" t="s">
        <v>2</v>
      </c>
      <c r="M985" s="25" t="s">
        <v>2</v>
      </c>
      <c r="N985" s="25" t="s">
        <v>2</v>
      </c>
      <c r="O985" s="25" t="s">
        <v>2</v>
      </c>
      <c r="P985" s="25" t="s">
        <v>2</v>
      </c>
      <c r="Q985" s="25"/>
      <c r="R985" s="25"/>
      <c r="S985" s="25"/>
      <c r="T985" s="25" t="s">
        <v>2</v>
      </c>
      <c r="U985" s="25" t="s">
        <v>2</v>
      </c>
      <c r="V985" s="25" t="s">
        <v>2</v>
      </c>
      <c r="W985" s="25"/>
      <c r="X985" s="25" t="s">
        <v>2</v>
      </c>
      <c r="Y985" s="25" t="s">
        <v>2</v>
      </c>
      <c r="Z985" s="25" t="s">
        <v>2</v>
      </c>
      <c r="AA985" s="25" t="s">
        <v>2</v>
      </c>
      <c r="AB985" s="25" t="s">
        <v>2</v>
      </c>
      <c r="AC985" s="25" t="s">
        <v>2</v>
      </c>
      <c r="AD985" s="25" t="s">
        <v>2</v>
      </c>
      <c r="AE985" s="25" t="s">
        <v>2</v>
      </c>
      <c r="AF985" s="25" t="s">
        <v>2</v>
      </c>
      <c r="AG985" s="25" t="s">
        <v>2</v>
      </c>
      <c r="AH985" s="25" t="s">
        <v>2</v>
      </c>
      <c r="AI985" s="25" t="s">
        <v>2</v>
      </c>
      <c r="AJ985" s="25" t="s">
        <v>2</v>
      </c>
      <c r="AK985" s="15"/>
      <c r="AL985" s="15"/>
      <c r="AM985" s="15"/>
      <c r="AN985" s="15"/>
      <c r="AO985" s="15"/>
      <c r="AP985" s="15"/>
      <c r="AQ985" s="15"/>
      <c r="AR985" s="15"/>
      <c r="AS985" s="15"/>
      <c r="AT985" s="15"/>
      <c r="AU985" s="15"/>
      <c r="AV985" s="15"/>
      <c r="AW985" s="15"/>
      <c r="AX985" s="15"/>
      <c r="AY985" s="15"/>
      <c r="AZ985" s="15"/>
      <c r="BA985" s="15"/>
      <c r="BB985" s="15"/>
      <c r="BC985" s="15"/>
      <c r="BD985" s="15"/>
      <c r="BE985" s="15"/>
      <c r="BF985" s="15"/>
      <c r="BG985" s="15"/>
      <c r="BH985" s="15"/>
      <c r="BI985" s="15"/>
      <c r="BJ985" s="15"/>
      <c r="BK985" s="15"/>
      <c r="BL985" s="15"/>
      <c r="BM985" s="15"/>
      <c r="BN985" s="15"/>
      <c r="BO985" s="15"/>
      <c r="BP985" s="15"/>
      <c r="BQ985" s="15"/>
      <c r="BR985" s="15"/>
      <c r="BS985" s="15"/>
    </row>
    <row r="986" spans="1:71" x14ac:dyDescent="0.25">
      <c r="A986" s="17" t="s">
        <v>998</v>
      </c>
      <c r="B986" s="13" t="s">
        <v>2692</v>
      </c>
      <c r="C986" s="25"/>
      <c r="D986" s="25" t="s">
        <v>2</v>
      </c>
      <c r="E986" s="25" t="s">
        <v>2</v>
      </c>
      <c r="F986" s="25" t="s">
        <v>2</v>
      </c>
      <c r="G986" s="25" t="s">
        <v>2</v>
      </c>
      <c r="H986" s="25" t="s">
        <v>2</v>
      </c>
      <c r="I986" s="25" t="s">
        <v>2</v>
      </c>
      <c r="J986" s="25" t="s">
        <v>2</v>
      </c>
      <c r="K986" s="25" t="s">
        <v>2</v>
      </c>
      <c r="L986" s="25" t="s">
        <v>2</v>
      </c>
      <c r="M986" s="25" t="s">
        <v>2</v>
      </c>
      <c r="N986" s="25" t="s">
        <v>2</v>
      </c>
      <c r="O986" s="25" t="s">
        <v>2</v>
      </c>
      <c r="P986" s="25" t="s">
        <v>2</v>
      </c>
      <c r="Q986" s="25"/>
      <c r="R986" s="25"/>
      <c r="S986" s="25"/>
      <c r="T986" s="25" t="s">
        <v>2</v>
      </c>
      <c r="U986" s="25" t="s">
        <v>2</v>
      </c>
      <c r="V986" s="25" t="s">
        <v>2</v>
      </c>
      <c r="W986" s="25"/>
      <c r="X986" s="25" t="s">
        <v>2</v>
      </c>
      <c r="Y986" s="25" t="s">
        <v>2</v>
      </c>
      <c r="Z986" s="25" t="s">
        <v>2</v>
      </c>
      <c r="AA986" s="25" t="s">
        <v>2</v>
      </c>
      <c r="AB986" s="25" t="s">
        <v>2</v>
      </c>
      <c r="AC986" s="25" t="s">
        <v>2</v>
      </c>
      <c r="AD986" s="25" t="s">
        <v>2</v>
      </c>
      <c r="AE986" s="25" t="s">
        <v>2</v>
      </c>
      <c r="AF986" s="25" t="s">
        <v>2</v>
      </c>
      <c r="AG986" s="25" t="s">
        <v>2</v>
      </c>
      <c r="AH986" s="25" t="s">
        <v>2</v>
      </c>
      <c r="AI986" s="25" t="s">
        <v>2</v>
      </c>
      <c r="AJ986" s="25" t="s">
        <v>2</v>
      </c>
      <c r="AK986" s="15"/>
      <c r="AL986" s="15"/>
      <c r="AM986" s="15"/>
      <c r="AN986" s="15"/>
      <c r="AO986" s="15"/>
      <c r="AP986" s="15"/>
      <c r="AQ986" s="15"/>
      <c r="AR986" s="15"/>
      <c r="AS986" s="15"/>
      <c r="AT986" s="15"/>
      <c r="AU986" s="15"/>
      <c r="AV986" s="15"/>
      <c r="AW986" s="15"/>
      <c r="AX986" s="15"/>
      <c r="AY986" s="15"/>
      <c r="AZ986" s="15"/>
      <c r="BA986" s="15"/>
      <c r="BB986" s="15"/>
      <c r="BC986" s="15"/>
      <c r="BD986" s="15"/>
      <c r="BE986" s="15"/>
      <c r="BF986" s="15"/>
      <c r="BG986" s="15"/>
      <c r="BH986" s="15"/>
      <c r="BI986" s="15"/>
      <c r="BJ986" s="15"/>
      <c r="BK986" s="15"/>
      <c r="BL986" s="15"/>
      <c r="BM986" s="15"/>
      <c r="BN986" s="15"/>
      <c r="BO986" s="15"/>
      <c r="BP986" s="15"/>
      <c r="BQ986" s="15"/>
      <c r="BR986" s="15"/>
      <c r="BS986" s="15"/>
    </row>
    <row r="987" spans="1:71" x14ac:dyDescent="0.25">
      <c r="A987" s="17" t="s">
        <v>2323</v>
      </c>
      <c r="B987" s="13" t="s">
        <v>2693</v>
      </c>
      <c r="C987" s="25"/>
      <c r="D987" s="25" t="s">
        <v>2</v>
      </c>
      <c r="E987" s="25" t="s">
        <v>2</v>
      </c>
      <c r="F987" s="25" t="s">
        <v>2</v>
      </c>
      <c r="G987" s="25" t="s">
        <v>2</v>
      </c>
      <c r="H987" s="25" t="s">
        <v>2</v>
      </c>
      <c r="I987" s="25" t="s">
        <v>2</v>
      </c>
      <c r="J987" s="25" t="s">
        <v>2</v>
      </c>
      <c r="K987" s="25" t="s">
        <v>2</v>
      </c>
      <c r="L987" s="25" t="s">
        <v>2</v>
      </c>
      <c r="M987" s="25" t="s">
        <v>2</v>
      </c>
      <c r="N987" s="25" t="s">
        <v>2</v>
      </c>
      <c r="O987" s="25" t="s">
        <v>2</v>
      </c>
      <c r="P987" s="25" t="s">
        <v>2</v>
      </c>
      <c r="Q987" s="25"/>
      <c r="R987" s="25"/>
      <c r="S987" s="25"/>
      <c r="T987" s="25" t="s">
        <v>2</v>
      </c>
      <c r="U987" s="25" t="s">
        <v>2</v>
      </c>
      <c r="V987" s="25" t="s">
        <v>2</v>
      </c>
      <c r="W987" s="25"/>
      <c r="X987" s="25" t="s">
        <v>2</v>
      </c>
      <c r="Y987" s="25" t="s">
        <v>2</v>
      </c>
      <c r="Z987" s="25" t="s">
        <v>2</v>
      </c>
      <c r="AA987" s="25" t="s">
        <v>2</v>
      </c>
      <c r="AB987" s="25" t="s">
        <v>2</v>
      </c>
      <c r="AC987" s="25" t="s">
        <v>2</v>
      </c>
      <c r="AD987" s="25" t="s">
        <v>2</v>
      </c>
      <c r="AE987" s="25" t="s">
        <v>2</v>
      </c>
      <c r="AF987" s="25" t="s">
        <v>2</v>
      </c>
      <c r="AG987" s="25" t="s">
        <v>2</v>
      </c>
      <c r="AH987" s="25" t="s">
        <v>2</v>
      </c>
      <c r="AI987" s="25" t="s">
        <v>2</v>
      </c>
      <c r="AJ987" s="25" t="s">
        <v>2</v>
      </c>
      <c r="AK987" s="15"/>
      <c r="AL987" s="15"/>
      <c r="AM987" s="15"/>
      <c r="AN987" s="15"/>
      <c r="AO987" s="15"/>
      <c r="AP987" s="15"/>
      <c r="AQ987" s="15"/>
      <c r="AR987" s="15"/>
      <c r="AS987" s="15"/>
      <c r="AT987" s="15"/>
      <c r="AU987" s="15"/>
      <c r="AV987" s="15"/>
      <c r="AW987" s="15"/>
      <c r="AX987" s="15"/>
      <c r="AY987" s="15"/>
      <c r="AZ987" s="15"/>
      <c r="BA987" s="15"/>
      <c r="BB987" s="15"/>
      <c r="BC987" s="15"/>
      <c r="BD987" s="15"/>
      <c r="BE987" s="15"/>
      <c r="BF987" s="15"/>
      <c r="BG987" s="15"/>
      <c r="BH987" s="15"/>
      <c r="BI987" s="15"/>
      <c r="BJ987" s="15"/>
      <c r="BK987" s="15"/>
      <c r="BL987" s="15"/>
      <c r="BM987" s="15"/>
      <c r="BN987" s="15"/>
      <c r="BO987" s="15"/>
      <c r="BP987" s="15"/>
      <c r="BQ987" s="15"/>
      <c r="BR987" s="15"/>
      <c r="BS987" s="15"/>
    </row>
    <row r="988" spans="1:71" x14ac:dyDescent="0.25">
      <c r="A988" s="17" t="s">
        <v>2324</v>
      </c>
      <c r="B988" s="13" t="s">
        <v>2360</v>
      </c>
      <c r="C988" s="25"/>
      <c r="D988" s="25" t="s">
        <v>2</v>
      </c>
      <c r="E988" s="25" t="s">
        <v>2</v>
      </c>
      <c r="F988" s="25" t="s">
        <v>2</v>
      </c>
      <c r="G988" s="25" t="s">
        <v>2</v>
      </c>
      <c r="H988" s="25" t="s">
        <v>2</v>
      </c>
      <c r="I988" s="25" t="s">
        <v>2</v>
      </c>
      <c r="J988" s="25" t="s">
        <v>2</v>
      </c>
      <c r="K988" s="25" t="s">
        <v>2</v>
      </c>
      <c r="L988" s="25" t="s">
        <v>2</v>
      </c>
      <c r="M988" s="25" t="s">
        <v>2</v>
      </c>
      <c r="N988" s="25" t="s">
        <v>2</v>
      </c>
      <c r="O988" s="25" t="s">
        <v>2</v>
      </c>
      <c r="P988" s="25" t="s">
        <v>2</v>
      </c>
      <c r="Q988" s="25"/>
      <c r="R988" s="25"/>
      <c r="S988" s="25"/>
      <c r="T988" s="25" t="s">
        <v>2</v>
      </c>
      <c r="U988" s="25" t="s">
        <v>2</v>
      </c>
      <c r="V988" s="25" t="s">
        <v>2</v>
      </c>
      <c r="W988" s="25"/>
      <c r="X988" s="25" t="s">
        <v>2</v>
      </c>
      <c r="Y988" s="25" t="s">
        <v>2</v>
      </c>
      <c r="Z988" s="25" t="s">
        <v>2</v>
      </c>
      <c r="AA988" s="25" t="s">
        <v>2</v>
      </c>
      <c r="AB988" s="25" t="s">
        <v>2</v>
      </c>
      <c r="AC988" s="25" t="s">
        <v>2</v>
      </c>
      <c r="AD988" s="25" t="s">
        <v>2</v>
      </c>
      <c r="AE988" s="25" t="s">
        <v>2</v>
      </c>
      <c r="AF988" s="25" t="s">
        <v>2</v>
      </c>
      <c r="AG988" s="25" t="s">
        <v>2</v>
      </c>
      <c r="AH988" s="25" t="s">
        <v>2</v>
      </c>
      <c r="AI988" s="25" t="s">
        <v>2</v>
      </c>
      <c r="AJ988" s="25" t="s">
        <v>2</v>
      </c>
      <c r="AK988" s="15"/>
      <c r="AL988" s="15"/>
      <c r="AM988" s="15"/>
      <c r="AN988" s="15"/>
      <c r="AO988" s="15"/>
      <c r="AP988" s="15"/>
      <c r="AQ988" s="15"/>
      <c r="AR988" s="15"/>
      <c r="AS988" s="15"/>
      <c r="AT988" s="15"/>
      <c r="AU988" s="15"/>
      <c r="AV988" s="15"/>
      <c r="AW988" s="15"/>
      <c r="AX988" s="15"/>
      <c r="AY988" s="15"/>
      <c r="AZ988" s="15"/>
      <c r="BA988" s="15"/>
      <c r="BB988" s="15"/>
      <c r="BC988" s="15"/>
      <c r="BD988" s="15"/>
      <c r="BE988" s="15"/>
      <c r="BF988" s="15"/>
      <c r="BG988" s="15"/>
      <c r="BH988" s="15"/>
      <c r="BI988" s="15"/>
      <c r="BJ988" s="15"/>
      <c r="BK988" s="15"/>
      <c r="BL988" s="15"/>
      <c r="BM988" s="15"/>
      <c r="BN988" s="15"/>
      <c r="BO988" s="15"/>
      <c r="BP988" s="15"/>
      <c r="BQ988" s="15"/>
      <c r="BR988" s="15"/>
      <c r="BS988" s="15"/>
    </row>
    <row r="989" spans="1:71" x14ac:dyDescent="0.25">
      <c r="A989" s="17" t="s">
        <v>999</v>
      </c>
      <c r="B989" s="13" t="s">
        <v>2044</v>
      </c>
      <c r="C989" s="25"/>
      <c r="D989" s="25" t="s">
        <v>2</v>
      </c>
      <c r="E989" s="25" t="s">
        <v>2</v>
      </c>
      <c r="F989" s="25" t="s">
        <v>2</v>
      </c>
      <c r="G989" s="25" t="s">
        <v>2</v>
      </c>
      <c r="H989" s="25" t="s">
        <v>2</v>
      </c>
      <c r="I989" s="25" t="s">
        <v>2</v>
      </c>
      <c r="J989" s="25" t="s">
        <v>2</v>
      </c>
      <c r="K989" s="25" t="s">
        <v>2</v>
      </c>
      <c r="L989" s="25" t="s">
        <v>2</v>
      </c>
      <c r="M989" s="25" t="s">
        <v>2</v>
      </c>
      <c r="N989" s="25" t="s">
        <v>2</v>
      </c>
      <c r="O989" s="25" t="s">
        <v>2</v>
      </c>
      <c r="P989" s="25" t="s">
        <v>2</v>
      </c>
      <c r="Q989" s="25"/>
      <c r="R989" s="25"/>
      <c r="S989" s="25"/>
      <c r="T989" s="25" t="s">
        <v>2</v>
      </c>
      <c r="U989" s="25" t="s">
        <v>2</v>
      </c>
      <c r="V989" s="25" t="s">
        <v>2</v>
      </c>
      <c r="W989" s="25"/>
      <c r="X989" s="25" t="s">
        <v>2</v>
      </c>
      <c r="Y989" s="25" t="s">
        <v>2</v>
      </c>
      <c r="Z989" s="25" t="s">
        <v>2</v>
      </c>
      <c r="AA989" s="25" t="s">
        <v>2</v>
      </c>
      <c r="AB989" s="25" t="s">
        <v>2</v>
      </c>
      <c r="AC989" s="25" t="s">
        <v>2</v>
      </c>
      <c r="AD989" s="25" t="s">
        <v>2</v>
      </c>
      <c r="AE989" s="25" t="s">
        <v>2</v>
      </c>
      <c r="AF989" s="25" t="s">
        <v>2</v>
      </c>
      <c r="AG989" s="25" t="s">
        <v>2</v>
      </c>
      <c r="AH989" s="25" t="s">
        <v>2</v>
      </c>
      <c r="AI989" s="25" t="s">
        <v>2</v>
      </c>
      <c r="AJ989" s="25" t="s">
        <v>2</v>
      </c>
      <c r="AK989" s="15"/>
      <c r="AL989" s="15"/>
      <c r="AM989" s="15"/>
      <c r="AN989" s="15"/>
      <c r="AO989" s="15"/>
      <c r="AP989" s="15"/>
      <c r="AQ989" s="15"/>
      <c r="AR989" s="15"/>
      <c r="AS989" s="15"/>
      <c r="AT989" s="15"/>
      <c r="AU989" s="15"/>
      <c r="AV989" s="15"/>
      <c r="AW989" s="15"/>
      <c r="AX989" s="15"/>
      <c r="AY989" s="15"/>
      <c r="AZ989" s="15"/>
      <c r="BA989" s="15"/>
      <c r="BB989" s="15"/>
      <c r="BC989" s="15"/>
      <c r="BD989" s="15"/>
      <c r="BE989" s="15"/>
      <c r="BF989" s="15"/>
      <c r="BG989" s="15"/>
      <c r="BH989" s="15"/>
      <c r="BI989" s="15"/>
      <c r="BJ989" s="15"/>
      <c r="BK989" s="15"/>
      <c r="BL989" s="15"/>
      <c r="BM989" s="15"/>
      <c r="BN989" s="15"/>
      <c r="BO989" s="15"/>
      <c r="BP989" s="15"/>
      <c r="BQ989" s="15"/>
      <c r="BR989" s="15"/>
      <c r="BS989" s="15"/>
    </row>
    <row r="990" spans="1:71" x14ac:dyDescent="0.25">
      <c r="A990" s="17" t="s">
        <v>1000</v>
      </c>
      <c r="B990" s="13" t="s">
        <v>2045</v>
      </c>
      <c r="C990" s="25"/>
      <c r="D990" s="25" t="s">
        <v>2</v>
      </c>
      <c r="E990" s="25" t="s">
        <v>2</v>
      </c>
      <c r="F990" s="25" t="s">
        <v>2</v>
      </c>
      <c r="G990" s="25" t="s">
        <v>2</v>
      </c>
      <c r="H990" s="25" t="s">
        <v>2</v>
      </c>
      <c r="I990" s="25" t="s">
        <v>2</v>
      </c>
      <c r="J990" s="25" t="s">
        <v>2</v>
      </c>
      <c r="K990" s="25" t="s">
        <v>2</v>
      </c>
      <c r="L990" s="25" t="s">
        <v>2</v>
      </c>
      <c r="M990" s="25" t="s">
        <v>2</v>
      </c>
      <c r="N990" s="25" t="s">
        <v>2</v>
      </c>
      <c r="O990" s="25" t="s">
        <v>2</v>
      </c>
      <c r="P990" s="25" t="s">
        <v>2</v>
      </c>
      <c r="Q990" s="25"/>
      <c r="R990" s="25"/>
      <c r="S990" s="25"/>
      <c r="T990" s="25" t="s">
        <v>2</v>
      </c>
      <c r="U990" s="25" t="s">
        <v>2</v>
      </c>
      <c r="V990" s="25" t="s">
        <v>2</v>
      </c>
      <c r="W990" s="25"/>
      <c r="X990" s="25" t="s">
        <v>2</v>
      </c>
      <c r="Y990" s="25" t="s">
        <v>2</v>
      </c>
      <c r="Z990" s="25" t="s">
        <v>2</v>
      </c>
      <c r="AA990" s="25" t="s">
        <v>2</v>
      </c>
      <c r="AB990" s="25" t="s">
        <v>2</v>
      </c>
      <c r="AC990" s="25" t="s">
        <v>2</v>
      </c>
      <c r="AD990" s="25" t="s">
        <v>2</v>
      </c>
      <c r="AE990" s="25" t="s">
        <v>2</v>
      </c>
      <c r="AF990" s="25" t="s">
        <v>2</v>
      </c>
      <c r="AG990" s="25" t="s">
        <v>2</v>
      </c>
      <c r="AH990" s="25" t="s">
        <v>2</v>
      </c>
      <c r="AI990" s="25" t="s">
        <v>2</v>
      </c>
      <c r="AJ990" s="25" t="s">
        <v>2</v>
      </c>
      <c r="AK990" s="15"/>
      <c r="AL990" s="15"/>
      <c r="AM990" s="15"/>
      <c r="AN990" s="15"/>
      <c r="AO990" s="15"/>
      <c r="AP990" s="15"/>
      <c r="AQ990" s="15"/>
      <c r="AR990" s="15"/>
      <c r="AS990" s="15"/>
      <c r="AT990" s="15"/>
      <c r="AU990" s="15"/>
      <c r="AV990" s="15"/>
      <c r="AW990" s="15"/>
      <c r="AX990" s="15"/>
      <c r="AY990" s="15"/>
      <c r="AZ990" s="15"/>
      <c r="BA990" s="15"/>
      <c r="BB990" s="15"/>
      <c r="BC990" s="15"/>
      <c r="BD990" s="15"/>
      <c r="BE990" s="15"/>
      <c r="BF990" s="15"/>
      <c r="BG990" s="15"/>
      <c r="BH990" s="15"/>
      <c r="BI990" s="15"/>
      <c r="BJ990" s="15"/>
      <c r="BK990" s="15"/>
      <c r="BL990" s="15"/>
      <c r="BM990" s="15"/>
      <c r="BN990" s="15"/>
      <c r="BO990" s="15"/>
      <c r="BP990" s="15"/>
      <c r="BQ990" s="15"/>
      <c r="BR990" s="15"/>
      <c r="BS990" s="15"/>
    </row>
    <row r="991" spans="1:71" x14ac:dyDescent="0.25">
      <c r="A991" s="17" t="s">
        <v>1001</v>
      </c>
      <c r="B991" s="13" t="s">
        <v>2046</v>
      </c>
      <c r="C991" s="25"/>
      <c r="D991" s="25" t="s">
        <v>2</v>
      </c>
      <c r="E991" s="25" t="s">
        <v>2</v>
      </c>
      <c r="F991" s="25" t="s">
        <v>2</v>
      </c>
      <c r="G991" s="25" t="s">
        <v>2</v>
      </c>
      <c r="H991" s="25" t="s">
        <v>2</v>
      </c>
      <c r="I991" s="25" t="s">
        <v>2</v>
      </c>
      <c r="J991" s="25" t="s">
        <v>2</v>
      </c>
      <c r="K991" s="25" t="s">
        <v>2</v>
      </c>
      <c r="L991" s="25" t="s">
        <v>2</v>
      </c>
      <c r="M991" s="25" t="s">
        <v>2</v>
      </c>
      <c r="N991" s="25" t="s">
        <v>2</v>
      </c>
      <c r="O991" s="25" t="s">
        <v>2</v>
      </c>
      <c r="P991" s="25" t="s">
        <v>2</v>
      </c>
      <c r="Q991" s="25"/>
      <c r="R991" s="25"/>
      <c r="S991" s="25"/>
      <c r="T991" s="25" t="s">
        <v>2</v>
      </c>
      <c r="U991" s="25" t="s">
        <v>2</v>
      </c>
      <c r="V991" s="25" t="s">
        <v>2</v>
      </c>
      <c r="W991" s="25"/>
      <c r="X991" s="25" t="s">
        <v>2</v>
      </c>
      <c r="Y991" s="25" t="s">
        <v>2</v>
      </c>
      <c r="Z991" s="25" t="s">
        <v>2</v>
      </c>
      <c r="AA991" s="25" t="s">
        <v>2</v>
      </c>
      <c r="AB991" s="25" t="s">
        <v>2</v>
      </c>
      <c r="AC991" s="25" t="s">
        <v>2</v>
      </c>
      <c r="AD991" s="25" t="s">
        <v>2</v>
      </c>
      <c r="AE991" s="25" t="s">
        <v>2</v>
      </c>
      <c r="AF991" s="25" t="s">
        <v>2</v>
      </c>
      <c r="AG991" s="25" t="s">
        <v>2</v>
      </c>
      <c r="AH991" s="25" t="s">
        <v>2</v>
      </c>
      <c r="AI991" s="25" t="s">
        <v>2</v>
      </c>
      <c r="AJ991" s="25" t="s">
        <v>2</v>
      </c>
      <c r="AK991" s="15"/>
      <c r="AL991" s="15"/>
      <c r="AM991" s="15"/>
      <c r="AN991" s="15"/>
      <c r="AO991" s="15"/>
      <c r="AP991" s="15"/>
      <c r="AQ991" s="15"/>
      <c r="AR991" s="15"/>
      <c r="AS991" s="15"/>
      <c r="AT991" s="15"/>
      <c r="AU991" s="15"/>
      <c r="AV991" s="15"/>
      <c r="AW991" s="15"/>
      <c r="AX991" s="15"/>
      <c r="AY991" s="15"/>
      <c r="AZ991" s="15"/>
      <c r="BA991" s="15"/>
      <c r="BB991" s="15"/>
      <c r="BC991" s="15"/>
      <c r="BD991" s="15"/>
      <c r="BE991" s="15"/>
      <c r="BF991" s="15"/>
      <c r="BG991" s="15"/>
      <c r="BH991" s="15"/>
      <c r="BI991" s="15"/>
      <c r="BJ991" s="15"/>
      <c r="BK991" s="15"/>
      <c r="BL991" s="15"/>
      <c r="BM991" s="15"/>
      <c r="BN991" s="15"/>
      <c r="BO991" s="15"/>
      <c r="BP991" s="15"/>
      <c r="BQ991" s="15"/>
      <c r="BR991" s="15"/>
      <c r="BS991" s="15"/>
    </row>
    <row r="992" spans="1:71" x14ac:dyDescent="0.25">
      <c r="A992" s="17" t="s">
        <v>1002</v>
      </c>
      <c r="B992" s="13" t="s">
        <v>2047</v>
      </c>
      <c r="C992" s="25"/>
      <c r="D992" s="25" t="s">
        <v>2</v>
      </c>
      <c r="E992" s="25" t="s">
        <v>2</v>
      </c>
      <c r="F992" s="25" t="s">
        <v>2</v>
      </c>
      <c r="G992" s="25" t="s">
        <v>2</v>
      </c>
      <c r="H992" s="25" t="s">
        <v>2</v>
      </c>
      <c r="I992" s="25" t="s">
        <v>2</v>
      </c>
      <c r="J992" s="25" t="s">
        <v>2</v>
      </c>
      <c r="K992" s="25" t="s">
        <v>2</v>
      </c>
      <c r="L992" s="25" t="s">
        <v>2</v>
      </c>
      <c r="M992" s="25" t="s">
        <v>2</v>
      </c>
      <c r="N992" s="25" t="s">
        <v>2</v>
      </c>
      <c r="O992" s="25" t="s">
        <v>2</v>
      </c>
      <c r="P992" s="25" t="s">
        <v>2</v>
      </c>
      <c r="Q992" s="25"/>
      <c r="R992" s="25"/>
      <c r="S992" s="25"/>
      <c r="T992" s="25" t="s">
        <v>2</v>
      </c>
      <c r="U992" s="25" t="s">
        <v>2</v>
      </c>
      <c r="V992" s="25" t="s">
        <v>2</v>
      </c>
      <c r="W992" s="25"/>
      <c r="X992" s="25" t="s">
        <v>2</v>
      </c>
      <c r="Y992" s="25" t="s">
        <v>2</v>
      </c>
      <c r="Z992" s="25" t="s">
        <v>2</v>
      </c>
      <c r="AA992" s="25" t="s">
        <v>2</v>
      </c>
      <c r="AB992" s="25" t="s">
        <v>2</v>
      </c>
      <c r="AC992" s="25" t="s">
        <v>2</v>
      </c>
      <c r="AD992" s="25" t="s">
        <v>2</v>
      </c>
      <c r="AE992" s="25" t="s">
        <v>2</v>
      </c>
      <c r="AF992" s="25" t="s">
        <v>2</v>
      </c>
      <c r="AG992" s="25" t="s">
        <v>2</v>
      </c>
      <c r="AH992" s="25" t="s">
        <v>2</v>
      </c>
      <c r="AI992" s="25" t="s">
        <v>2</v>
      </c>
      <c r="AJ992" s="25" t="s">
        <v>2</v>
      </c>
      <c r="AK992" s="15"/>
      <c r="AL992" s="15"/>
      <c r="AM992" s="15"/>
      <c r="AN992" s="15"/>
      <c r="AO992" s="15"/>
      <c r="AP992" s="15"/>
      <c r="AQ992" s="15"/>
      <c r="AR992" s="15"/>
      <c r="AS992" s="15"/>
      <c r="AT992" s="15"/>
      <c r="AU992" s="15"/>
      <c r="AV992" s="15"/>
      <c r="AW992" s="15"/>
      <c r="AX992" s="15"/>
      <c r="AY992" s="15"/>
      <c r="AZ992" s="15"/>
      <c r="BA992" s="15"/>
      <c r="BB992" s="15"/>
      <c r="BC992" s="15"/>
      <c r="BD992" s="15"/>
      <c r="BE992" s="15"/>
      <c r="BF992" s="15"/>
      <c r="BG992" s="15"/>
      <c r="BH992" s="15"/>
      <c r="BI992" s="15"/>
      <c r="BJ992" s="15"/>
      <c r="BK992" s="15"/>
      <c r="BL992" s="15"/>
      <c r="BM992" s="15"/>
      <c r="BN992" s="15"/>
      <c r="BO992" s="15"/>
      <c r="BP992" s="15"/>
      <c r="BQ992" s="15"/>
      <c r="BR992" s="15"/>
      <c r="BS992" s="15"/>
    </row>
    <row r="993" spans="1:71" x14ac:dyDescent="0.25">
      <c r="A993" s="17" t="s">
        <v>1003</v>
      </c>
      <c r="B993" s="13" t="s">
        <v>2048</v>
      </c>
      <c r="C993" s="25"/>
      <c r="D993" s="25" t="s">
        <v>2</v>
      </c>
      <c r="E993" s="25" t="s">
        <v>2</v>
      </c>
      <c r="F993" s="25" t="s">
        <v>2</v>
      </c>
      <c r="G993" s="25" t="s">
        <v>2</v>
      </c>
      <c r="H993" s="25" t="s">
        <v>2</v>
      </c>
      <c r="I993" s="25" t="s">
        <v>2</v>
      </c>
      <c r="J993" s="25" t="s">
        <v>2</v>
      </c>
      <c r="K993" s="25" t="s">
        <v>2</v>
      </c>
      <c r="L993" s="25" t="s">
        <v>2</v>
      </c>
      <c r="M993" s="25" t="s">
        <v>2</v>
      </c>
      <c r="N993" s="25" t="s">
        <v>2</v>
      </c>
      <c r="O993" s="25" t="s">
        <v>2</v>
      </c>
      <c r="P993" s="25" t="s">
        <v>2</v>
      </c>
      <c r="Q993" s="25"/>
      <c r="R993" s="25"/>
      <c r="S993" s="25"/>
      <c r="T993" s="25" t="s">
        <v>2</v>
      </c>
      <c r="U993" s="25" t="s">
        <v>2</v>
      </c>
      <c r="V993" s="25" t="s">
        <v>2</v>
      </c>
      <c r="W993" s="25"/>
      <c r="X993" s="25" t="s">
        <v>2</v>
      </c>
      <c r="Y993" s="25" t="s">
        <v>2</v>
      </c>
      <c r="Z993" s="25" t="s">
        <v>2</v>
      </c>
      <c r="AA993" s="25" t="s">
        <v>2</v>
      </c>
      <c r="AB993" s="25" t="s">
        <v>2</v>
      </c>
      <c r="AC993" s="25" t="s">
        <v>2</v>
      </c>
      <c r="AD993" s="25" t="s">
        <v>2</v>
      </c>
      <c r="AE993" s="25" t="s">
        <v>2</v>
      </c>
      <c r="AF993" s="25" t="s">
        <v>2</v>
      </c>
      <c r="AG993" s="25" t="s">
        <v>2</v>
      </c>
      <c r="AH993" s="25" t="s">
        <v>2</v>
      </c>
      <c r="AI993" s="25" t="s">
        <v>2</v>
      </c>
      <c r="AJ993" s="25" t="s">
        <v>2</v>
      </c>
      <c r="AK993" s="15"/>
      <c r="AL993" s="15"/>
      <c r="AM993" s="15"/>
      <c r="AN993" s="15"/>
      <c r="AO993" s="15"/>
      <c r="AP993" s="15"/>
      <c r="AQ993" s="15"/>
      <c r="AR993" s="15"/>
      <c r="AS993" s="15"/>
      <c r="AT993" s="15"/>
      <c r="AU993" s="15"/>
      <c r="AV993" s="15"/>
      <c r="AW993" s="15"/>
      <c r="AX993" s="15"/>
      <c r="AY993" s="15"/>
      <c r="AZ993" s="15"/>
      <c r="BA993" s="15"/>
      <c r="BB993" s="15"/>
      <c r="BC993" s="15"/>
      <c r="BD993" s="15"/>
      <c r="BE993" s="15"/>
      <c r="BF993" s="15"/>
      <c r="BG993" s="15"/>
      <c r="BH993" s="15"/>
      <c r="BI993" s="15"/>
      <c r="BJ993" s="15"/>
      <c r="BK993" s="15"/>
      <c r="BL993" s="15"/>
      <c r="BM993" s="15"/>
      <c r="BN993" s="15"/>
      <c r="BO993" s="15"/>
      <c r="BP993" s="15"/>
      <c r="BQ993" s="15"/>
      <c r="BR993" s="15"/>
      <c r="BS993" s="15"/>
    </row>
    <row r="994" spans="1:71" x14ac:dyDescent="0.25">
      <c r="A994" s="17" t="s">
        <v>1004</v>
      </c>
      <c r="B994" s="13" t="s">
        <v>2049</v>
      </c>
      <c r="C994" s="25"/>
      <c r="D994" s="25" t="s">
        <v>2</v>
      </c>
      <c r="E994" s="25" t="s">
        <v>2</v>
      </c>
      <c r="F994" s="25" t="s">
        <v>2</v>
      </c>
      <c r="G994" s="25" t="s">
        <v>2</v>
      </c>
      <c r="H994" s="25" t="s">
        <v>2</v>
      </c>
      <c r="I994" s="25" t="s">
        <v>2</v>
      </c>
      <c r="J994" s="25" t="s">
        <v>2</v>
      </c>
      <c r="K994" s="25" t="s">
        <v>2</v>
      </c>
      <c r="L994" s="25" t="s">
        <v>2</v>
      </c>
      <c r="M994" s="25" t="s">
        <v>2</v>
      </c>
      <c r="N994" s="25" t="s">
        <v>2</v>
      </c>
      <c r="O994" s="25" t="s">
        <v>2</v>
      </c>
      <c r="P994" s="25" t="s">
        <v>2</v>
      </c>
      <c r="Q994" s="25"/>
      <c r="R994" s="25"/>
      <c r="S994" s="25"/>
      <c r="T994" s="25" t="s">
        <v>2</v>
      </c>
      <c r="U994" s="25" t="s">
        <v>2</v>
      </c>
      <c r="V994" s="25" t="s">
        <v>2</v>
      </c>
      <c r="W994" s="25"/>
      <c r="X994" s="25" t="s">
        <v>2</v>
      </c>
      <c r="Y994" s="25" t="s">
        <v>2</v>
      </c>
      <c r="Z994" s="25" t="s">
        <v>2</v>
      </c>
      <c r="AA994" s="25" t="s">
        <v>2</v>
      </c>
      <c r="AB994" s="25" t="s">
        <v>2</v>
      </c>
      <c r="AC994" s="25" t="s">
        <v>2</v>
      </c>
      <c r="AD994" s="25" t="s">
        <v>2</v>
      </c>
      <c r="AE994" s="25" t="s">
        <v>2</v>
      </c>
      <c r="AF994" s="25" t="s">
        <v>2</v>
      </c>
      <c r="AG994" s="25" t="s">
        <v>2</v>
      </c>
      <c r="AH994" s="25" t="s">
        <v>2</v>
      </c>
      <c r="AI994" s="25" t="s">
        <v>2</v>
      </c>
      <c r="AJ994" s="25" t="s">
        <v>2</v>
      </c>
      <c r="AK994" s="15"/>
      <c r="AL994" s="15"/>
      <c r="AM994" s="15"/>
      <c r="AN994" s="15"/>
      <c r="AO994" s="15"/>
      <c r="AP994" s="15"/>
      <c r="AQ994" s="15"/>
      <c r="AR994" s="15"/>
      <c r="AS994" s="15"/>
      <c r="AT994" s="15"/>
      <c r="AU994" s="15"/>
      <c r="AV994" s="15"/>
      <c r="AW994" s="15"/>
      <c r="AX994" s="15"/>
      <c r="AY994" s="15"/>
      <c r="AZ994" s="15"/>
      <c r="BA994" s="15"/>
      <c r="BB994" s="15"/>
      <c r="BC994" s="15"/>
      <c r="BD994" s="15"/>
      <c r="BE994" s="15"/>
      <c r="BF994" s="15"/>
      <c r="BG994" s="15"/>
      <c r="BH994" s="15"/>
      <c r="BI994" s="15"/>
      <c r="BJ994" s="15"/>
      <c r="BK994" s="15"/>
      <c r="BL994" s="15"/>
      <c r="BM994" s="15"/>
      <c r="BN994" s="15"/>
      <c r="BO994" s="15"/>
      <c r="BP994" s="15"/>
      <c r="BQ994" s="15"/>
      <c r="BR994" s="15"/>
      <c r="BS994" s="15"/>
    </row>
    <row r="995" spans="1:71" x14ac:dyDescent="0.25">
      <c r="A995" s="17" t="s">
        <v>1005</v>
      </c>
      <c r="B995" s="13" t="s">
        <v>2050</v>
      </c>
      <c r="C995" s="25"/>
      <c r="D995" s="25" t="s">
        <v>2</v>
      </c>
      <c r="E995" s="25" t="s">
        <v>2</v>
      </c>
      <c r="F995" s="25" t="s">
        <v>2</v>
      </c>
      <c r="G995" s="25" t="s">
        <v>2</v>
      </c>
      <c r="H995" s="25" t="s">
        <v>2</v>
      </c>
      <c r="I995" s="25" t="s">
        <v>2</v>
      </c>
      <c r="J995" s="25" t="s">
        <v>2</v>
      </c>
      <c r="K995" s="25" t="s">
        <v>2</v>
      </c>
      <c r="L995" s="25" t="s">
        <v>2</v>
      </c>
      <c r="M995" s="25" t="s">
        <v>2</v>
      </c>
      <c r="N995" s="25" t="s">
        <v>2</v>
      </c>
      <c r="O995" s="25" t="s">
        <v>2</v>
      </c>
      <c r="P995" s="25" t="s">
        <v>2</v>
      </c>
      <c r="Q995" s="25"/>
      <c r="R995" s="25"/>
      <c r="S995" s="25"/>
      <c r="T995" s="25" t="s">
        <v>2</v>
      </c>
      <c r="U995" s="25" t="s">
        <v>2</v>
      </c>
      <c r="V995" s="25" t="s">
        <v>2</v>
      </c>
      <c r="W995" s="25"/>
      <c r="X995" s="25" t="s">
        <v>2</v>
      </c>
      <c r="Y995" s="25" t="s">
        <v>2</v>
      </c>
      <c r="Z995" s="25" t="s">
        <v>2</v>
      </c>
      <c r="AA995" s="25" t="s">
        <v>2</v>
      </c>
      <c r="AB995" s="25" t="s">
        <v>2</v>
      </c>
      <c r="AC995" s="25" t="s">
        <v>2</v>
      </c>
      <c r="AD995" s="25" t="s">
        <v>2</v>
      </c>
      <c r="AE995" s="25" t="s">
        <v>2</v>
      </c>
      <c r="AF995" s="25" t="s">
        <v>2</v>
      </c>
      <c r="AG995" s="25" t="s">
        <v>2</v>
      </c>
      <c r="AH995" s="25" t="s">
        <v>2</v>
      </c>
      <c r="AI995" s="25" t="s">
        <v>2</v>
      </c>
      <c r="AJ995" s="25" t="s">
        <v>2</v>
      </c>
      <c r="AK995" s="15"/>
      <c r="AL995" s="15"/>
      <c r="AM995" s="15"/>
      <c r="AN995" s="15"/>
      <c r="AO995" s="15"/>
      <c r="AP995" s="15"/>
      <c r="AQ995" s="15"/>
      <c r="AR995" s="15"/>
      <c r="AS995" s="15"/>
      <c r="AT995" s="15"/>
      <c r="AU995" s="15"/>
      <c r="AV995" s="15"/>
      <c r="AW995" s="15"/>
      <c r="AX995" s="15"/>
      <c r="AY995" s="15"/>
      <c r="AZ995" s="15"/>
      <c r="BA995" s="15"/>
      <c r="BB995" s="15"/>
      <c r="BC995" s="15"/>
      <c r="BD995" s="15"/>
      <c r="BE995" s="15"/>
      <c r="BF995" s="15"/>
      <c r="BG995" s="15"/>
      <c r="BH995" s="15"/>
      <c r="BI995" s="15"/>
      <c r="BJ995" s="15"/>
      <c r="BK995" s="15"/>
      <c r="BL995" s="15"/>
      <c r="BM995" s="15"/>
      <c r="BN995" s="15"/>
      <c r="BO995" s="15"/>
      <c r="BP995" s="15"/>
      <c r="BQ995" s="15"/>
      <c r="BR995" s="15"/>
      <c r="BS995" s="15"/>
    </row>
    <row r="996" spans="1:71" x14ac:dyDescent="0.25">
      <c r="A996" s="17" t="s">
        <v>1006</v>
      </c>
      <c r="B996" s="13" t="s">
        <v>2051</v>
      </c>
      <c r="C996" s="25"/>
      <c r="D996" s="25" t="s">
        <v>2</v>
      </c>
      <c r="E996" s="25" t="s">
        <v>2</v>
      </c>
      <c r="F996" s="25" t="s">
        <v>2</v>
      </c>
      <c r="G996" s="25" t="s">
        <v>2</v>
      </c>
      <c r="H996" s="25" t="s">
        <v>2</v>
      </c>
      <c r="I996" s="25" t="s">
        <v>2</v>
      </c>
      <c r="J996" s="25" t="s">
        <v>2</v>
      </c>
      <c r="K996" s="25" t="s">
        <v>2</v>
      </c>
      <c r="L996" s="25" t="s">
        <v>2</v>
      </c>
      <c r="M996" s="25" t="s">
        <v>2</v>
      </c>
      <c r="N996" s="25" t="s">
        <v>2</v>
      </c>
      <c r="O996" s="25" t="s">
        <v>2</v>
      </c>
      <c r="P996" s="25" t="s">
        <v>2</v>
      </c>
      <c r="Q996" s="25"/>
      <c r="R996" s="25"/>
      <c r="S996" s="25"/>
      <c r="T996" s="25" t="s">
        <v>2</v>
      </c>
      <c r="U996" s="25" t="s">
        <v>2</v>
      </c>
      <c r="V996" s="25" t="s">
        <v>2</v>
      </c>
      <c r="W996" s="25"/>
      <c r="X996" s="25" t="s">
        <v>2</v>
      </c>
      <c r="Y996" s="25" t="s">
        <v>2</v>
      </c>
      <c r="Z996" s="25" t="s">
        <v>2</v>
      </c>
      <c r="AA996" s="25" t="s">
        <v>2</v>
      </c>
      <c r="AB996" s="25" t="s">
        <v>2</v>
      </c>
      <c r="AC996" s="25" t="s">
        <v>2</v>
      </c>
      <c r="AD996" s="25" t="s">
        <v>2</v>
      </c>
      <c r="AE996" s="25" t="s">
        <v>2</v>
      </c>
      <c r="AF996" s="25" t="s">
        <v>2</v>
      </c>
      <c r="AG996" s="25" t="s">
        <v>2</v>
      </c>
      <c r="AH996" s="25" t="s">
        <v>2</v>
      </c>
      <c r="AI996" s="25" t="s">
        <v>2</v>
      </c>
      <c r="AJ996" s="25" t="s">
        <v>2</v>
      </c>
      <c r="AK996" s="15"/>
      <c r="AL996" s="15"/>
      <c r="AM996" s="15"/>
      <c r="AN996" s="15"/>
      <c r="AO996" s="15"/>
      <c r="AP996" s="15"/>
      <c r="AQ996" s="15"/>
      <c r="AR996" s="15"/>
      <c r="AS996" s="15"/>
      <c r="AT996" s="15"/>
      <c r="AU996" s="15"/>
      <c r="AV996" s="15"/>
      <c r="AW996" s="15"/>
      <c r="AX996" s="15"/>
      <c r="AY996" s="15"/>
      <c r="AZ996" s="15"/>
      <c r="BA996" s="15"/>
      <c r="BB996" s="15"/>
      <c r="BC996" s="15"/>
      <c r="BD996" s="15"/>
      <c r="BE996" s="15"/>
      <c r="BF996" s="15"/>
      <c r="BG996" s="15"/>
      <c r="BH996" s="15"/>
      <c r="BI996" s="15"/>
      <c r="BJ996" s="15"/>
      <c r="BK996" s="15"/>
      <c r="BL996" s="15"/>
      <c r="BM996" s="15"/>
      <c r="BN996" s="15"/>
      <c r="BO996" s="15"/>
      <c r="BP996" s="15"/>
      <c r="BQ996" s="15"/>
      <c r="BR996" s="15"/>
      <c r="BS996" s="15"/>
    </row>
    <row r="997" spans="1:71" x14ac:dyDescent="0.25">
      <c r="A997" s="17" t="s">
        <v>1007</v>
      </c>
      <c r="B997" s="13" t="s">
        <v>2052</v>
      </c>
      <c r="C997" s="25"/>
      <c r="D997" s="25" t="s">
        <v>2</v>
      </c>
      <c r="E997" s="25" t="s">
        <v>2</v>
      </c>
      <c r="F997" s="25" t="s">
        <v>2</v>
      </c>
      <c r="G997" s="25" t="s">
        <v>2</v>
      </c>
      <c r="H997" s="25" t="s">
        <v>2</v>
      </c>
      <c r="I997" s="25" t="s">
        <v>2</v>
      </c>
      <c r="J997" s="25" t="s">
        <v>2</v>
      </c>
      <c r="K997" s="25" t="s">
        <v>2</v>
      </c>
      <c r="L997" s="25" t="s">
        <v>2</v>
      </c>
      <c r="M997" s="25" t="s">
        <v>2</v>
      </c>
      <c r="N997" s="25" t="s">
        <v>2</v>
      </c>
      <c r="O997" s="25" t="s">
        <v>2</v>
      </c>
      <c r="P997" s="25" t="s">
        <v>2</v>
      </c>
      <c r="Q997" s="25"/>
      <c r="R997" s="25"/>
      <c r="S997" s="25"/>
      <c r="T997" s="25" t="s">
        <v>2</v>
      </c>
      <c r="U997" s="25" t="s">
        <v>2</v>
      </c>
      <c r="V997" s="25" t="s">
        <v>2</v>
      </c>
      <c r="W997" s="25"/>
      <c r="X997" s="25" t="s">
        <v>2</v>
      </c>
      <c r="Y997" s="25" t="s">
        <v>2</v>
      </c>
      <c r="Z997" s="25" t="s">
        <v>2</v>
      </c>
      <c r="AA997" s="25" t="s">
        <v>2</v>
      </c>
      <c r="AB997" s="25" t="s">
        <v>2</v>
      </c>
      <c r="AC997" s="25" t="s">
        <v>2</v>
      </c>
      <c r="AD997" s="25" t="s">
        <v>2</v>
      </c>
      <c r="AE997" s="25" t="s">
        <v>2</v>
      </c>
      <c r="AF997" s="25" t="s">
        <v>2</v>
      </c>
      <c r="AG997" s="25" t="s">
        <v>2</v>
      </c>
      <c r="AH997" s="25" t="s">
        <v>2</v>
      </c>
      <c r="AI997" s="25" t="s">
        <v>2</v>
      </c>
      <c r="AJ997" s="25" t="s">
        <v>2</v>
      </c>
      <c r="AK997" s="15"/>
      <c r="AL997" s="15"/>
      <c r="AM997" s="15"/>
      <c r="AN997" s="15"/>
      <c r="AO997" s="15"/>
      <c r="AP997" s="15"/>
      <c r="AQ997" s="15"/>
      <c r="AR997" s="15"/>
      <c r="AS997" s="15"/>
      <c r="AT997" s="15"/>
      <c r="AU997" s="15"/>
      <c r="AV997" s="15"/>
      <c r="AW997" s="15"/>
      <c r="AX997" s="15"/>
      <c r="AY997" s="15"/>
      <c r="AZ997" s="15"/>
      <c r="BA997" s="15"/>
      <c r="BB997" s="15"/>
      <c r="BC997" s="15"/>
      <c r="BD997" s="15"/>
      <c r="BE997" s="15"/>
      <c r="BF997" s="15"/>
      <c r="BG997" s="15"/>
      <c r="BH997" s="15"/>
      <c r="BI997" s="15"/>
      <c r="BJ997" s="15"/>
      <c r="BK997" s="15"/>
      <c r="BL997" s="15"/>
      <c r="BM997" s="15"/>
      <c r="BN997" s="15"/>
      <c r="BO997" s="15"/>
      <c r="BP997" s="15"/>
      <c r="BQ997" s="15"/>
      <c r="BR997" s="15"/>
      <c r="BS997" s="15"/>
    </row>
    <row r="998" spans="1:71" x14ac:dyDescent="0.25">
      <c r="A998" s="17" t="s">
        <v>1008</v>
      </c>
      <c r="B998" s="13" t="s">
        <v>2053</v>
      </c>
      <c r="C998" s="25"/>
      <c r="D998" s="25"/>
      <c r="E998" s="25" t="s">
        <v>2</v>
      </c>
      <c r="F998" s="25" t="s">
        <v>2</v>
      </c>
      <c r="G998" s="25" t="s">
        <v>2</v>
      </c>
      <c r="H998" s="25"/>
      <c r="I998" s="25"/>
      <c r="J998" s="25"/>
      <c r="K998" s="25"/>
      <c r="L998" s="25"/>
      <c r="M998" s="25"/>
      <c r="N998" s="25"/>
      <c r="O998" s="25"/>
      <c r="P998" s="25"/>
      <c r="Q998" s="25"/>
      <c r="R998" s="25"/>
      <c r="S998" s="25"/>
      <c r="T998" s="25"/>
      <c r="U998" s="25"/>
      <c r="V998" s="25"/>
      <c r="W998" s="25"/>
      <c r="X998" s="25"/>
      <c r="Y998" s="25"/>
      <c r="Z998" s="25"/>
      <c r="AA998" s="25" t="s">
        <v>2</v>
      </c>
      <c r="AB998" s="25" t="s">
        <v>2</v>
      </c>
      <c r="AC998" s="25" t="s">
        <v>2</v>
      </c>
      <c r="AD998" s="25" t="s">
        <v>2</v>
      </c>
      <c r="AE998" s="25"/>
      <c r="AF998" s="25"/>
      <c r="AG998" s="25"/>
      <c r="AH998" s="25"/>
      <c r="AI998" s="25"/>
      <c r="AJ998" s="25"/>
      <c r="AK998" s="15"/>
      <c r="AL998" s="15"/>
      <c r="AM998" s="15"/>
      <c r="AN998" s="15"/>
      <c r="AO998" s="15"/>
      <c r="AP998" s="15"/>
      <c r="AQ998" s="15"/>
      <c r="AR998" s="15"/>
      <c r="AS998" s="15"/>
      <c r="AT998" s="15"/>
      <c r="AU998" s="15"/>
      <c r="AV998" s="15"/>
      <c r="AW998" s="15"/>
      <c r="AX998" s="15"/>
      <c r="AY998" s="15"/>
      <c r="AZ998" s="15"/>
      <c r="BA998" s="15"/>
      <c r="BB998" s="15"/>
      <c r="BC998" s="15"/>
      <c r="BD998" s="15"/>
      <c r="BE998" s="15"/>
      <c r="BF998" s="15"/>
      <c r="BG998" s="15"/>
      <c r="BH998" s="15"/>
      <c r="BI998" s="15"/>
      <c r="BJ998" s="15"/>
      <c r="BK998" s="15"/>
      <c r="BL998" s="15"/>
      <c r="BM998" s="15"/>
      <c r="BN998" s="15"/>
      <c r="BO998" s="15"/>
      <c r="BP998" s="15"/>
      <c r="BQ998" s="15"/>
      <c r="BR998" s="15"/>
      <c r="BS998" s="15"/>
    </row>
    <row r="999" spans="1:71" x14ac:dyDescent="0.25">
      <c r="A999" s="17" t="s">
        <v>1009</v>
      </c>
      <c r="B999" s="13" t="s">
        <v>2054</v>
      </c>
      <c r="C999" s="25"/>
      <c r="D999" s="25"/>
      <c r="E999" s="25" t="s">
        <v>2</v>
      </c>
      <c r="F999" s="25" t="s">
        <v>2</v>
      </c>
      <c r="G999" s="25" t="s">
        <v>2</v>
      </c>
      <c r="H999" s="25" t="s">
        <v>2</v>
      </c>
      <c r="I999" s="25" t="s">
        <v>2</v>
      </c>
      <c r="J999" s="25" t="s">
        <v>2</v>
      </c>
      <c r="K999" s="25" t="s">
        <v>2</v>
      </c>
      <c r="L999" s="25" t="s">
        <v>2</v>
      </c>
      <c r="M999" s="25" t="s">
        <v>2</v>
      </c>
      <c r="N999" s="25" t="s">
        <v>2</v>
      </c>
      <c r="O999" s="25" t="s">
        <v>2</v>
      </c>
      <c r="P999" s="25" t="s">
        <v>2</v>
      </c>
      <c r="Q999" s="25"/>
      <c r="R999" s="25"/>
      <c r="S999" s="25"/>
      <c r="T999" s="25" t="s">
        <v>2</v>
      </c>
      <c r="U999" s="25" t="s">
        <v>2</v>
      </c>
      <c r="V999" s="25" t="s">
        <v>2</v>
      </c>
      <c r="W999" s="25"/>
      <c r="X999" s="25" t="s">
        <v>2</v>
      </c>
      <c r="Y999" s="25" t="s">
        <v>2</v>
      </c>
      <c r="Z999" s="25" t="s">
        <v>2</v>
      </c>
      <c r="AA999" s="25" t="s">
        <v>2</v>
      </c>
      <c r="AB999" s="25" t="s">
        <v>2</v>
      </c>
      <c r="AC999" s="25" t="s">
        <v>2</v>
      </c>
      <c r="AD999" s="25" t="s">
        <v>2</v>
      </c>
      <c r="AE999" s="25" t="s">
        <v>2</v>
      </c>
      <c r="AF999" s="25" t="s">
        <v>2</v>
      </c>
      <c r="AG999" s="25" t="s">
        <v>2</v>
      </c>
      <c r="AH999" s="25" t="s">
        <v>2</v>
      </c>
      <c r="AI999" s="25" t="s">
        <v>2</v>
      </c>
      <c r="AJ999" s="25" t="s">
        <v>2</v>
      </c>
      <c r="AK999" s="15"/>
      <c r="AL999" s="15"/>
      <c r="AM999" s="15"/>
      <c r="AN999" s="15"/>
      <c r="AO999" s="15"/>
      <c r="AP999" s="15"/>
      <c r="AQ999" s="15"/>
      <c r="AR999" s="15"/>
      <c r="AS999" s="15"/>
      <c r="AT999" s="15"/>
      <c r="AU999" s="15"/>
      <c r="AV999" s="15"/>
      <c r="AW999" s="15"/>
      <c r="AX999" s="15"/>
      <c r="AY999" s="15"/>
      <c r="AZ999" s="15"/>
      <c r="BA999" s="15"/>
      <c r="BB999" s="15"/>
      <c r="BC999" s="15"/>
      <c r="BD999" s="15"/>
      <c r="BE999" s="15"/>
      <c r="BF999" s="15"/>
      <c r="BG999" s="15"/>
      <c r="BH999" s="15"/>
      <c r="BI999" s="15"/>
      <c r="BJ999" s="15"/>
      <c r="BK999" s="15"/>
      <c r="BL999" s="15"/>
      <c r="BM999" s="15"/>
      <c r="BN999" s="15"/>
      <c r="BO999" s="15"/>
      <c r="BP999" s="15"/>
      <c r="BQ999" s="15"/>
      <c r="BR999" s="15"/>
      <c r="BS999" s="15"/>
    </row>
    <row r="1000" spans="1:71" x14ac:dyDescent="0.25">
      <c r="A1000" s="17" t="s">
        <v>1010</v>
      </c>
      <c r="B1000" s="13" t="s">
        <v>2055</v>
      </c>
      <c r="C1000" s="25"/>
      <c r="D1000" s="25"/>
      <c r="E1000" s="25" t="s">
        <v>2</v>
      </c>
      <c r="F1000" s="25" t="s">
        <v>2</v>
      </c>
      <c r="G1000" s="25" t="s">
        <v>2</v>
      </c>
      <c r="H1000" s="25" t="s">
        <v>2</v>
      </c>
      <c r="I1000" s="25" t="s">
        <v>2</v>
      </c>
      <c r="J1000" s="25" t="s">
        <v>2</v>
      </c>
      <c r="K1000" s="25" t="s">
        <v>2</v>
      </c>
      <c r="L1000" s="25" t="s">
        <v>2</v>
      </c>
      <c r="M1000" s="25" t="s">
        <v>2</v>
      </c>
      <c r="N1000" s="25" t="s">
        <v>2</v>
      </c>
      <c r="O1000" s="25" t="s">
        <v>2</v>
      </c>
      <c r="P1000" s="25" t="s">
        <v>2</v>
      </c>
      <c r="Q1000" s="25"/>
      <c r="R1000" s="25"/>
      <c r="S1000" s="25"/>
      <c r="T1000" s="25" t="s">
        <v>2</v>
      </c>
      <c r="U1000" s="25" t="s">
        <v>2</v>
      </c>
      <c r="V1000" s="25" t="s">
        <v>2</v>
      </c>
      <c r="W1000" s="25"/>
      <c r="X1000" s="25" t="s">
        <v>2</v>
      </c>
      <c r="Y1000" s="25" t="s">
        <v>2</v>
      </c>
      <c r="Z1000" s="25"/>
      <c r="AA1000" s="25" t="s">
        <v>2</v>
      </c>
      <c r="AB1000" s="25" t="s">
        <v>2</v>
      </c>
      <c r="AC1000" s="25" t="s">
        <v>2</v>
      </c>
      <c r="AD1000" s="25" t="s">
        <v>2</v>
      </c>
      <c r="AE1000" s="25"/>
      <c r="AF1000" s="25"/>
      <c r="AG1000" s="25"/>
      <c r="AH1000" s="25"/>
      <c r="AI1000" s="25"/>
      <c r="AJ1000" s="25"/>
      <c r="AK1000" s="15"/>
      <c r="AL1000" s="15"/>
      <c r="AM1000" s="15"/>
      <c r="AN1000" s="15"/>
      <c r="AO1000" s="15"/>
      <c r="AP1000" s="15"/>
      <c r="AQ1000" s="15"/>
      <c r="AR1000" s="15"/>
      <c r="AS1000" s="15"/>
      <c r="AT1000" s="15"/>
      <c r="AU1000" s="15"/>
      <c r="AV1000" s="15"/>
      <c r="AW1000" s="15"/>
      <c r="AX1000" s="15"/>
      <c r="AY1000" s="15"/>
      <c r="AZ1000" s="15"/>
      <c r="BA1000" s="15"/>
      <c r="BB1000" s="15"/>
      <c r="BC1000" s="15"/>
      <c r="BD1000" s="15"/>
      <c r="BE1000" s="15"/>
      <c r="BF1000" s="15"/>
      <c r="BG1000" s="15"/>
      <c r="BH1000" s="15"/>
      <c r="BI1000" s="15"/>
      <c r="BJ1000" s="15"/>
      <c r="BK1000" s="15"/>
      <c r="BL1000" s="15"/>
      <c r="BM1000" s="15"/>
      <c r="BN1000" s="15"/>
      <c r="BO1000" s="15"/>
      <c r="BP1000" s="15"/>
      <c r="BQ1000" s="15"/>
      <c r="BR1000" s="15"/>
      <c r="BS1000" s="15"/>
    </row>
    <row r="1001" spans="1:71" x14ac:dyDescent="0.25">
      <c r="A1001" s="17" t="s">
        <v>1011</v>
      </c>
      <c r="B1001" s="13" t="s">
        <v>2056</v>
      </c>
      <c r="C1001" s="25"/>
      <c r="D1001" s="25"/>
      <c r="E1001" s="25" t="s">
        <v>2</v>
      </c>
      <c r="F1001" s="25" t="s">
        <v>2</v>
      </c>
      <c r="G1001" s="25" t="s">
        <v>2</v>
      </c>
      <c r="H1001" s="25" t="s">
        <v>2</v>
      </c>
      <c r="I1001" s="25" t="s">
        <v>2</v>
      </c>
      <c r="J1001" s="25" t="s">
        <v>2</v>
      </c>
      <c r="K1001" s="25" t="s">
        <v>2</v>
      </c>
      <c r="L1001" s="25" t="s">
        <v>2</v>
      </c>
      <c r="M1001" s="25" t="s">
        <v>2</v>
      </c>
      <c r="N1001" s="25" t="s">
        <v>2</v>
      </c>
      <c r="O1001" s="25" t="s">
        <v>2</v>
      </c>
      <c r="P1001" s="25"/>
      <c r="Q1001" s="25"/>
      <c r="R1001" s="25"/>
      <c r="S1001" s="25"/>
      <c r="T1001" s="25"/>
      <c r="U1001" s="25"/>
      <c r="V1001" s="25"/>
      <c r="W1001" s="25"/>
      <c r="X1001" s="25"/>
      <c r="Y1001" s="25"/>
      <c r="Z1001" s="25" t="s">
        <v>2</v>
      </c>
      <c r="AA1001" s="25" t="s">
        <v>2</v>
      </c>
      <c r="AB1001" s="25" t="s">
        <v>2</v>
      </c>
      <c r="AC1001" s="25" t="s">
        <v>2</v>
      </c>
      <c r="AD1001" s="25" t="s">
        <v>2</v>
      </c>
      <c r="AE1001" s="25"/>
      <c r="AF1001" s="25"/>
      <c r="AG1001" s="25"/>
      <c r="AH1001" s="25"/>
      <c r="AI1001" s="25"/>
      <c r="AJ1001" s="25"/>
      <c r="AK1001" s="15"/>
      <c r="AL1001" s="15"/>
      <c r="AM1001" s="15"/>
      <c r="AN1001" s="15"/>
      <c r="AO1001" s="15"/>
      <c r="AP1001" s="15"/>
      <c r="AQ1001" s="15"/>
      <c r="AR1001" s="15"/>
      <c r="AS1001" s="15"/>
      <c r="AT1001" s="15"/>
      <c r="AU1001" s="15"/>
      <c r="AV1001" s="15"/>
      <c r="AW1001" s="15"/>
      <c r="AX1001" s="15"/>
      <c r="AY1001" s="15"/>
      <c r="AZ1001" s="15"/>
      <c r="BA1001" s="15"/>
      <c r="BB1001" s="15"/>
      <c r="BC1001" s="15"/>
      <c r="BD1001" s="15"/>
      <c r="BE1001" s="15"/>
      <c r="BF1001" s="15"/>
      <c r="BG1001" s="15"/>
      <c r="BH1001" s="15"/>
      <c r="BI1001" s="15"/>
      <c r="BJ1001" s="15"/>
      <c r="BK1001" s="15"/>
      <c r="BL1001" s="15"/>
      <c r="BM1001" s="15"/>
      <c r="BN1001" s="15"/>
      <c r="BO1001" s="15"/>
      <c r="BP1001" s="15"/>
      <c r="BQ1001" s="15"/>
      <c r="BR1001" s="15"/>
      <c r="BS1001" s="15"/>
    </row>
    <row r="1002" spans="1:71" x14ac:dyDescent="0.25">
      <c r="A1002" s="17" t="s">
        <v>1012</v>
      </c>
      <c r="B1002" s="13" t="s">
        <v>2361</v>
      </c>
      <c r="C1002" s="25"/>
      <c r="D1002" s="25"/>
      <c r="E1002" s="25"/>
      <c r="F1002" s="25" t="s">
        <v>2</v>
      </c>
      <c r="G1002" s="25"/>
      <c r="H1002" s="25" t="s">
        <v>2</v>
      </c>
      <c r="I1002" s="25" t="s">
        <v>2</v>
      </c>
      <c r="J1002" s="25" t="s">
        <v>2</v>
      </c>
      <c r="K1002" s="25" t="s">
        <v>2</v>
      </c>
      <c r="L1002" s="25" t="s">
        <v>2</v>
      </c>
      <c r="M1002" s="25" t="s">
        <v>2</v>
      </c>
      <c r="N1002" s="25" t="s">
        <v>2</v>
      </c>
      <c r="O1002" s="25" t="s">
        <v>2</v>
      </c>
      <c r="P1002" s="25"/>
      <c r="Q1002" s="25"/>
      <c r="R1002" s="25"/>
      <c r="S1002" s="25"/>
      <c r="T1002" s="25"/>
      <c r="U1002" s="25"/>
      <c r="V1002" s="25"/>
      <c r="W1002" s="25"/>
      <c r="X1002" s="25"/>
      <c r="Y1002" s="25"/>
      <c r="Z1002" s="25" t="s">
        <v>2</v>
      </c>
      <c r="AA1002" s="25" t="s">
        <v>2</v>
      </c>
      <c r="AB1002" s="25" t="s">
        <v>2</v>
      </c>
      <c r="AC1002" s="25" t="s">
        <v>2</v>
      </c>
      <c r="AD1002" s="25" t="s">
        <v>2</v>
      </c>
      <c r="AE1002" s="25"/>
      <c r="AF1002" s="25"/>
      <c r="AG1002" s="25"/>
      <c r="AH1002" s="25"/>
      <c r="AI1002" s="25"/>
      <c r="AJ1002" s="25"/>
      <c r="AK1002" s="15"/>
      <c r="AL1002" s="15"/>
      <c r="AM1002" s="15"/>
      <c r="AN1002" s="15"/>
      <c r="AO1002" s="15"/>
      <c r="AP1002" s="15"/>
      <c r="AQ1002" s="15"/>
      <c r="AR1002" s="15"/>
      <c r="AS1002" s="15"/>
      <c r="AT1002" s="15"/>
      <c r="AU1002" s="15"/>
      <c r="AV1002" s="15"/>
      <c r="AW1002" s="15"/>
      <c r="AX1002" s="15"/>
      <c r="AY1002" s="15"/>
      <c r="AZ1002" s="15"/>
      <c r="BA1002" s="15"/>
      <c r="BB1002" s="15"/>
      <c r="BC1002" s="15"/>
      <c r="BD1002" s="15"/>
      <c r="BE1002" s="15"/>
      <c r="BF1002" s="15"/>
      <c r="BG1002" s="15"/>
      <c r="BH1002" s="15"/>
      <c r="BI1002" s="15"/>
      <c r="BJ1002" s="15"/>
      <c r="BK1002" s="15"/>
      <c r="BL1002" s="15"/>
      <c r="BM1002" s="15"/>
      <c r="BN1002" s="15"/>
      <c r="BO1002" s="15"/>
      <c r="BP1002" s="15"/>
      <c r="BQ1002" s="15"/>
      <c r="BR1002" s="15"/>
      <c r="BS1002" s="15"/>
    </row>
    <row r="1003" spans="1:71" x14ac:dyDescent="0.25">
      <c r="A1003" s="17" t="s">
        <v>1013</v>
      </c>
      <c r="B1003" s="13" t="s">
        <v>2057</v>
      </c>
      <c r="C1003" s="25"/>
      <c r="D1003" s="25"/>
      <c r="E1003" s="25"/>
      <c r="F1003" s="25"/>
      <c r="G1003" s="25"/>
      <c r="H1003" s="25"/>
      <c r="I1003" s="25"/>
      <c r="J1003" s="25"/>
      <c r="K1003" s="25"/>
      <c r="L1003" s="25"/>
      <c r="M1003" s="25"/>
      <c r="N1003" s="25"/>
      <c r="O1003" s="25"/>
      <c r="P1003" s="25" t="s">
        <v>2</v>
      </c>
      <c r="Q1003" s="25"/>
      <c r="R1003" s="25"/>
      <c r="S1003" s="25"/>
      <c r="T1003" s="25" t="s">
        <v>2</v>
      </c>
      <c r="U1003" s="25" t="s">
        <v>2</v>
      </c>
      <c r="V1003" s="25" t="s">
        <v>2</v>
      </c>
      <c r="W1003" s="25"/>
      <c r="X1003" s="25" t="s">
        <v>2</v>
      </c>
      <c r="Y1003" s="25" t="s">
        <v>2</v>
      </c>
      <c r="Z1003" s="25"/>
      <c r="AA1003" s="25" t="s">
        <v>2</v>
      </c>
      <c r="AB1003" s="25" t="s">
        <v>2</v>
      </c>
      <c r="AC1003" s="25" t="s">
        <v>2</v>
      </c>
      <c r="AD1003" s="25" t="s">
        <v>2</v>
      </c>
      <c r="AE1003" s="25" t="s">
        <v>2</v>
      </c>
      <c r="AF1003" s="25" t="s">
        <v>2</v>
      </c>
      <c r="AG1003" s="25" t="s">
        <v>2</v>
      </c>
      <c r="AH1003" s="25"/>
      <c r="AI1003" s="25" t="s">
        <v>2</v>
      </c>
      <c r="AJ1003" s="25" t="s">
        <v>2</v>
      </c>
      <c r="AK1003" s="15"/>
      <c r="AL1003" s="15"/>
      <c r="AM1003" s="15"/>
      <c r="AN1003" s="15"/>
      <c r="AO1003" s="15"/>
      <c r="AP1003" s="15"/>
      <c r="AQ1003" s="15"/>
      <c r="AR1003" s="15"/>
      <c r="AS1003" s="15"/>
      <c r="AT1003" s="15"/>
      <c r="AU1003" s="15"/>
      <c r="AV1003" s="15"/>
      <c r="AW1003" s="15"/>
      <c r="AX1003" s="15"/>
      <c r="AY1003" s="15"/>
      <c r="AZ1003" s="15"/>
      <c r="BA1003" s="15"/>
      <c r="BB1003" s="15"/>
      <c r="BC1003" s="15"/>
      <c r="BD1003" s="15"/>
      <c r="BE1003" s="15"/>
      <c r="BF1003" s="15"/>
      <c r="BG1003" s="15"/>
      <c r="BH1003" s="15"/>
      <c r="BI1003" s="15"/>
      <c r="BJ1003" s="15"/>
      <c r="BK1003" s="15"/>
      <c r="BL1003" s="15"/>
      <c r="BM1003" s="15"/>
      <c r="BN1003" s="15"/>
      <c r="BO1003" s="15"/>
      <c r="BP1003" s="15"/>
      <c r="BQ1003" s="15"/>
      <c r="BR1003" s="15"/>
      <c r="BS1003" s="15"/>
    </row>
    <row r="1004" spans="1:71" x14ac:dyDescent="0.25">
      <c r="A1004" s="17" t="s">
        <v>1014</v>
      </c>
      <c r="B1004" s="13" t="s">
        <v>2058</v>
      </c>
      <c r="C1004" s="25"/>
      <c r="D1004" s="25"/>
      <c r="E1004" s="25"/>
      <c r="F1004" s="25"/>
      <c r="G1004" s="25"/>
      <c r="H1004" s="25"/>
      <c r="I1004" s="25"/>
      <c r="J1004" s="25"/>
      <c r="K1004" s="25"/>
      <c r="L1004" s="25"/>
      <c r="M1004" s="25"/>
      <c r="N1004" s="25"/>
      <c r="O1004" s="25"/>
      <c r="P1004" s="25"/>
      <c r="Q1004" s="25"/>
      <c r="R1004" s="25"/>
      <c r="S1004" s="25"/>
      <c r="T1004" s="25" t="s">
        <v>2</v>
      </c>
      <c r="U1004" s="25" t="s">
        <v>2</v>
      </c>
      <c r="V1004" s="25" t="s">
        <v>2</v>
      </c>
      <c r="W1004" s="25"/>
      <c r="X1004" s="25" t="s">
        <v>2</v>
      </c>
      <c r="Y1004" s="25" t="s">
        <v>2</v>
      </c>
      <c r="Z1004" s="25"/>
      <c r="AA1004" s="25" t="s">
        <v>2</v>
      </c>
      <c r="AB1004" s="25" t="s">
        <v>2</v>
      </c>
      <c r="AC1004" s="25" t="s">
        <v>2</v>
      </c>
      <c r="AD1004" s="25" t="s">
        <v>2</v>
      </c>
      <c r="AE1004" s="25"/>
      <c r="AF1004" s="25"/>
      <c r="AG1004" s="25"/>
      <c r="AH1004" s="25"/>
      <c r="AI1004" s="25"/>
      <c r="AJ1004" s="25"/>
      <c r="AK1004" s="15"/>
      <c r="AL1004" s="15"/>
      <c r="AM1004" s="15"/>
      <c r="AN1004" s="15"/>
      <c r="AO1004" s="15"/>
      <c r="AP1004" s="15"/>
      <c r="AQ1004" s="15"/>
      <c r="AR1004" s="15"/>
      <c r="AS1004" s="15"/>
      <c r="AT1004" s="15"/>
      <c r="AU1004" s="15"/>
      <c r="AV1004" s="15"/>
      <c r="AW1004" s="15"/>
      <c r="AX1004" s="15"/>
      <c r="AY1004" s="15"/>
      <c r="AZ1004" s="15"/>
      <c r="BA1004" s="15"/>
      <c r="BB1004" s="15"/>
      <c r="BC1004" s="15"/>
      <c r="BD1004" s="15"/>
      <c r="BE1004" s="15"/>
      <c r="BF1004" s="15"/>
      <c r="BG1004" s="15"/>
      <c r="BH1004" s="15"/>
      <c r="BI1004" s="15"/>
      <c r="BJ1004" s="15"/>
      <c r="BK1004" s="15"/>
      <c r="BL1004" s="15"/>
      <c r="BM1004" s="15"/>
      <c r="BN1004" s="15"/>
      <c r="BO1004" s="15"/>
      <c r="BP1004" s="15"/>
      <c r="BQ1004" s="15"/>
      <c r="BR1004" s="15"/>
      <c r="BS1004" s="15"/>
    </row>
    <row r="1005" spans="1:71" x14ac:dyDescent="0.25">
      <c r="A1005" s="17" t="s">
        <v>1015</v>
      </c>
      <c r="B1005" s="13" t="s">
        <v>2059</v>
      </c>
      <c r="C1005" s="25"/>
      <c r="D1005" s="25"/>
      <c r="E1005" s="25"/>
      <c r="F1005" s="25"/>
      <c r="G1005" s="25"/>
      <c r="H1005" s="25"/>
      <c r="I1005" s="25"/>
      <c r="J1005" s="25"/>
      <c r="K1005" s="25"/>
      <c r="L1005" s="25"/>
      <c r="M1005" s="25"/>
      <c r="N1005" s="25"/>
      <c r="O1005" s="25"/>
      <c r="P1005" s="25"/>
      <c r="Q1005" s="25"/>
      <c r="R1005" s="25"/>
      <c r="S1005" s="25"/>
      <c r="T1005" s="25" t="s">
        <v>2</v>
      </c>
      <c r="U1005" s="25" t="s">
        <v>2</v>
      </c>
      <c r="V1005" s="25" t="s">
        <v>2</v>
      </c>
      <c r="W1005" s="25"/>
      <c r="X1005" s="25" t="s">
        <v>2</v>
      </c>
      <c r="Y1005" s="25" t="s">
        <v>2</v>
      </c>
      <c r="Z1005" s="25"/>
      <c r="AA1005" s="25" t="s">
        <v>2</v>
      </c>
      <c r="AB1005" s="25" t="s">
        <v>2</v>
      </c>
      <c r="AC1005" s="25" t="s">
        <v>2</v>
      </c>
      <c r="AD1005" s="25" t="s">
        <v>2</v>
      </c>
      <c r="AE1005" s="25"/>
      <c r="AF1005" s="25"/>
      <c r="AG1005" s="25"/>
      <c r="AH1005" s="25"/>
      <c r="AI1005" s="25"/>
      <c r="AJ1005" s="25"/>
      <c r="AK1005" s="15"/>
      <c r="AL1005" s="15"/>
      <c r="AM1005" s="15"/>
      <c r="AN1005" s="15"/>
      <c r="AO1005" s="15"/>
      <c r="AP1005" s="15"/>
      <c r="AQ1005" s="15"/>
      <c r="AR1005" s="15"/>
      <c r="AS1005" s="15"/>
      <c r="AT1005" s="15"/>
      <c r="AU1005" s="15"/>
      <c r="AV1005" s="15"/>
      <c r="AW1005" s="15"/>
      <c r="AX1005" s="15"/>
      <c r="AY1005" s="15"/>
      <c r="AZ1005" s="15"/>
      <c r="BA1005" s="15"/>
      <c r="BB1005" s="15"/>
      <c r="BC1005" s="15"/>
      <c r="BD1005" s="15"/>
      <c r="BE1005" s="15"/>
      <c r="BF1005" s="15"/>
      <c r="BG1005" s="15"/>
      <c r="BH1005" s="15"/>
      <c r="BI1005" s="15"/>
      <c r="BJ1005" s="15"/>
      <c r="BK1005" s="15"/>
      <c r="BL1005" s="15"/>
      <c r="BM1005" s="15"/>
      <c r="BN1005" s="15"/>
      <c r="BO1005" s="15"/>
      <c r="BP1005" s="15"/>
      <c r="BQ1005" s="15"/>
      <c r="BR1005" s="15"/>
      <c r="BS1005" s="15"/>
    </row>
    <row r="1006" spans="1:71" x14ac:dyDescent="0.25">
      <c r="A1006" s="17" t="s">
        <v>1016</v>
      </c>
      <c r="B1006" s="13" t="s">
        <v>2060</v>
      </c>
      <c r="C1006" s="25"/>
      <c r="D1006" s="25"/>
      <c r="E1006" s="25" t="s">
        <v>2</v>
      </c>
      <c r="F1006" s="25" t="s">
        <v>2</v>
      </c>
      <c r="G1006" s="25" t="s">
        <v>2</v>
      </c>
      <c r="H1006" s="25" t="s">
        <v>2</v>
      </c>
      <c r="I1006" s="25" t="s">
        <v>2</v>
      </c>
      <c r="J1006" s="25" t="s">
        <v>2</v>
      </c>
      <c r="K1006" s="25" t="s">
        <v>2</v>
      </c>
      <c r="L1006" s="25" t="s">
        <v>2</v>
      </c>
      <c r="M1006" s="25" t="s">
        <v>2</v>
      </c>
      <c r="N1006" s="25" t="s">
        <v>2</v>
      </c>
      <c r="O1006" s="25" t="s">
        <v>2</v>
      </c>
      <c r="P1006" s="25"/>
      <c r="Q1006" s="25"/>
      <c r="R1006" s="25"/>
      <c r="S1006" s="25"/>
      <c r="T1006" s="25" t="s">
        <v>2</v>
      </c>
      <c r="U1006" s="25" t="s">
        <v>2</v>
      </c>
      <c r="V1006" s="25" t="s">
        <v>2</v>
      </c>
      <c r="W1006" s="25"/>
      <c r="X1006" s="25" t="s">
        <v>2</v>
      </c>
      <c r="Y1006" s="25" t="s">
        <v>2</v>
      </c>
      <c r="Z1006" s="25"/>
      <c r="AA1006" s="25" t="s">
        <v>2</v>
      </c>
      <c r="AB1006" s="25" t="s">
        <v>2</v>
      </c>
      <c r="AC1006" s="25" t="s">
        <v>2</v>
      </c>
      <c r="AD1006" s="25" t="s">
        <v>2</v>
      </c>
      <c r="AE1006" s="25"/>
      <c r="AF1006" s="25"/>
      <c r="AG1006" s="25"/>
      <c r="AH1006" s="25"/>
      <c r="AI1006" s="25"/>
      <c r="AJ1006" s="25"/>
      <c r="AK1006" s="15"/>
      <c r="AL1006" s="15"/>
      <c r="AM1006" s="15"/>
      <c r="AN1006" s="15"/>
      <c r="AO1006" s="15"/>
      <c r="AP1006" s="15"/>
      <c r="AQ1006" s="15"/>
      <c r="AR1006" s="15"/>
      <c r="AS1006" s="15"/>
      <c r="AT1006" s="15"/>
      <c r="AU1006" s="15"/>
      <c r="AV1006" s="15"/>
      <c r="AW1006" s="15"/>
      <c r="AX1006" s="15"/>
      <c r="AY1006" s="15"/>
      <c r="AZ1006" s="15"/>
      <c r="BA1006" s="15"/>
      <c r="BB1006" s="15"/>
      <c r="BC1006" s="15"/>
      <c r="BD1006" s="15"/>
      <c r="BE1006" s="15"/>
      <c r="BF1006" s="15"/>
      <c r="BG1006" s="15"/>
      <c r="BH1006" s="15"/>
      <c r="BI1006" s="15"/>
      <c r="BJ1006" s="15"/>
      <c r="BK1006" s="15"/>
      <c r="BL1006" s="15"/>
      <c r="BM1006" s="15"/>
      <c r="BN1006" s="15"/>
      <c r="BO1006" s="15"/>
      <c r="BP1006" s="15"/>
      <c r="BQ1006" s="15"/>
      <c r="BR1006" s="15"/>
      <c r="BS1006" s="15"/>
    </row>
    <row r="1007" spans="1:71" x14ac:dyDescent="0.25">
      <c r="A1007" s="17" t="s">
        <v>1017</v>
      </c>
      <c r="B1007" s="13" t="s">
        <v>2362</v>
      </c>
      <c r="C1007" s="25"/>
      <c r="D1007" s="25"/>
      <c r="E1007" s="25" t="s">
        <v>2</v>
      </c>
      <c r="F1007" s="25" t="s">
        <v>2</v>
      </c>
      <c r="G1007" s="25" t="s">
        <v>2</v>
      </c>
      <c r="H1007" s="25" t="s">
        <v>2</v>
      </c>
      <c r="I1007" s="25" t="s">
        <v>2</v>
      </c>
      <c r="J1007" s="25" t="s">
        <v>2</v>
      </c>
      <c r="K1007" s="25" t="s">
        <v>2</v>
      </c>
      <c r="L1007" s="25" t="s">
        <v>2</v>
      </c>
      <c r="M1007" s="25" t="s">
        <v>2</v>
      </c>
      <c r="N1007" s="25" t="s">
        <v>2</v>
      </c>
      <c r="O1007" s="25" t="s">
        <v>2</v>
      </c>
      <c r="P1007" s="25"/>
      <c r="Q1007" s="25"/>
      <c r="R1007" s="25"/>
      <c r="S1007" s="25"/>
      <c r="T1007" s="25" t="s">
        <v>2</v>
      </c>
      <c r="U1007" s="25" t="s">
        <v>2</v>
      </c>
      <c r="V1007" s="25" t="s">
        <v>2</v>
      </c>
      <c r="W1007" s="25"/>
      <c r="X1007" s="25" t="s">
        <v>2</v>
      </c>
      <c r="Y1007" s="25" t="s">
        <v>2</v>
      </c>
      <c r="Z1007" s="25"/>
      <c r="AA1007" s="25" t="s">
        <v>2</v>
      </c>
      <c r="AB1007" s="25" t="s">
        <v>2</v>
      </c>
      <c r="AC1007" s="25" t="s">
        <v>2</v>
      </c>
      <c r="AD1007" s="25" t="s">
        <v>2</v>
      </c>
      <c r="AE1007" s="25"/>
      <c r="AF1007" s="25"/>
      <c r="AG1007" s="25"/>
      <c r="AH1007" s="25"/>
      <c r="AI1007" s="25"/>
      <c r="AJ1007" s="25"/>
      <c r="AK1007" s="15"/>
      <c r="AL1007" s="15"/>
      <c r="AM1007" s="15"/>
      <c r="AN1007" s="15"/>
      <c r="AO1007" s="15"/>
      <c r="AP1007" s="15"/>
      <c r="AQ1007" s="15"/>
      <c r="AR1007" s="15"/>
      <c r="AS1007" s="15"/>
      <c r="AT1007" s="15"/>
      <c r="AU1007" s="15"/>
      <c r="AV1007" s="15"/>
      <c r="AW1007" s="15"/>
      <c r="AX1007" s="15"/>
      <c r="AY1007" s="15"/>
      <c r="AZ1007" s="15"/>
      <c r="BA1007" s="15"/>
      <c r="BB1007" s="15"/>
      <c r="BC1007" s="15"/>
      <c r="BD1007" s="15"/>
      <c r="BE1007" s="15"/>
      <c r="BF1007" s="15"/>
      <c r="BG1007" s="15"/>
      <c r="BH1007" s="15"/>
      <c r="BI1007" s="15"/>
      <c r="BJ1007" s="15"/>
      <c r="BK1007" s="15"/>
      <c r="BL1007" s="15"/>
      <c r="BM1007" s="15"/>
      <c r="BN1007" s="15"/>
      <c r="BO1007" s="15"/>
      <c r="BP1007" s="15"/>
      <c r="BQ1007" s="15"/>
      <c r="BR1007" s="15"/>
      <c r="BS1007" s="15"/>
    </row>
    <row r="1008" spans="1:71" x14ac:dyDescent="0.25">
      <c r="A1008" s="17" t="s">
        <v>1018</v>
      </c>
      <c r="B1008" s="13" t="s">
        <v>2061</v>
      </c>
      <c r="C1008" s="25"/>
      <c r="D1008" s="25" t="s">
        <v>2</v>
      </c>
      <c r="E1008" s="25" t="s">
        <v>2</v>
      </c>
      <c r="F1008" s="25" t="s">
        <v>2</v>
      </c>
      <c r="G1008" s="25" t="s">
        <v>2</v>
      </c>
      <c r="H1008" s="25" t="s">
        <v>2</v>
      </c>
      <c r="I1008" s="25" t="s">
        <v>2</v>
      </c>
      <c r="J1008" s="25" t="s">
        <v>2</v>
      </c>
      <c r="K1008" s="25" t="s">
        <v>2</v>
      </c>
      <c r="L1008" s="25" t="s">
        <v>2</v>
      </c>
      <c r="M1008" s="25" t="s">
        <v>2</v>
      </c>
      <c r="N1008" s="25" t="s">
        <v>2</v>
      </c>
      <c r="O1008" s="25" t="s">
        <v>2</v>
      </c>
      <c r="P1008" s="25" t="s">
        <v>2</v>
      </c>
      <c r="Q1008" s="25"/>
      <c r="R1008" s="25"/>
      <c r="S1008" s="25"/>
      <c r="T1008" s="25" t="s">
        <v>2</v>
      </c>
      <c r="U1008" s="25" t="s">
        <v>2</v>
      </c>
      <c r="V1008" s="25" t="s">
        <v>2</v>
      </c>
      <c r="W1008" s="25"/>
      <c r="X1008" s="25" t="s">
        <v>2</v>
      </c>
      <c r="Y1008" s="25" t="s">
        <v>2</v>
      </c>
      <c r="Z1008" s="25" t="s">
        <v>2</v>
      </c>
      <c r="AA1008" s="25" t="s">
        <v>2</v>
      </c>
      <c r="AB1008" s="25" t="s">
        <v>2</v>
      </c>
      <c r="AC1008" s="25" t="s">
        <v>2</v>
      </c>
      <c r="AD1008" s="25" t="s">
        <v>2</v>
      </c>
      <c r="AE1008" s="25" t="s">
        <v>2</v>
      </c>
      <c r="AF1008" s="25" t="s">
        <v>2</v>
      </c>
      <c r="AG1008" s="25" t="s">
        <v>2</v>
      </c>
      <c r="AH1008" s="25" t="s">
        <v>2</v>
      </c>
      <c r="AI1008" s="25" t="s">
        <v>2</v>
      </c>
      <c r="AJ1008" s="25" t="s">
        <v>2</v>
      </c>
      <c r="AK1008" s="15"/>
      <c r="AL1008" s="15"/>
      <c r="AM1008" s="15"/>
      <c r="AN1008" s="15"/>
      <c r="AO1008" s="15"/>
      <c r="AP1008" s="15"/>
      <c r="AQ1008" s="15"/>
      <c r="AR1008" s="15"/>
      <c r="AS1008" s="15"/>
      <c r="AT1008" s="15"/>
      <c r="AU1008" s="15"/>
      <c r="AV1008" s="15"/>
      <c r="AW1008" s="15"/>
      <c r="AX1008" s="15"/>
      <c r="AY1008" s="15"/>
      <c r="AZ1008" s="15"/>
      <c r="BA1008" s="15"/>
      <c r="BB1008" s="15"/>
      <c r="BC1008" s="15"/>
      <c r="BD1008" s="15"/>
      <c r="BE1008" s="15"/>
      <c r="BF1008" s="15"/>
      <c r="BG1008" s="15"/>
      <c r="BH1008" s="15"/>
      <c r="BI1008" s="15"/>
      <c r="BJ1008" s="15"/>
      <c r="BK1008" s="15"/>
      <c r="BL1008" s="15"/>
      <c r="BM1008" s="15"/>
      <c r="BN1008" s="15"/>
      <c r="BO1008" s="15"/>
      <c r="BP1008" s="15"/>
      <c r="BQ1008" s="15"/>
      <c r="BR1008" s="15"/>
      <c r="BS1008" s="15"/>
    </row>
    <row r="1009" spans="1:71" x14ac:dyDescent="0.25">
      <c r="A1009" s="17" t="s">
        <v>1019</v>
      </c>
      <c r="B1009" s="13" t="s">
        <v>2062</v>
      </c>
      <c r="C1009" s="25"/>
      <c r="D1009" s="25" t="s">
        <v>2</v>
      </c>
      <c r="E1009" s="25" t="s">
        <v>2</v>
      </c>
      <c r="F1009" s="25" t="s">
        <v>2</v>
      </c>
      <c r="G1009" s="25" t="s">
        <v>2</v>
      </c>
      <c r="H1009" s="25" t="s">
        <v>2</v>
      </c>
      <c r="I1009" s="25" t="s">
        <v>2</v>
      </c>
      <c r="J1009" s="25" t="s">
        <v>2</v>
      </c>
      <c r="K1009" s="25" t="s">
        <v>2</v>
      </c>
      <c r="L1009" s="25" t="s">
        <v>2</v>
      </c>
      <c r="M1009" s="25" t="s">
        <v>2</v>
      </c>
      <c r="N1009" s="25" t="s">
        <v>2</v>
      </c>
      <c r="O1009" s="25" t="s">
        <v>2</v>
      </c>
      <c r="P1009" s="25" t="s">
        <v>2</v>
      </c>
      <c r="Q1009" s="25"/>
      <c r="R1009" s="25"/>
      <c r="S1009" s="25"/>
      <c r="T1009" s="25" t="s">
        <v>2</v>
      </c>
      <c r="U1009" s="25" t="s">
        <v>2</v>
      </c>
      <c r="V1009" s="25" t="s">
        <v>2</v>
      </c>
      <c r="W1009" s="25"/>
      <c r="X1009" s="25" t="s">
        <v>2</v>
      </c>
      <c r="Y1009" s="25" t="s">
        <v>2</v>
      </c>
      <c r="Z1009" s="25" t="s">
        <v>2</v>
      </c>
      <c r="AA1009" s="25" t="s">
        <v>2</v>
      </c>
      <c r="AB1009" s="25" t="s">
        <v>2</v>
      </c>
      <c r="AC1009" s="25" t="s">
        <v>2</v>
      </c>
      <c r="AD1009" s="25" t="s">
        <v>2</v>
      </c>
      <c r="AE1009" s="25" t="s">
        <v>2</v>
      </c>
      <c r="AF1009" s="25" t="s">
        <v>2</v>
      </c>
      <c r="AG1009" s="25" t="s">
        <v>2</v>
      </c>
      <c r="AH1009" s="25" t="s">
        <v>2</v>
      </c>
      <c r="AI1009" s="25" t="s">
        <v>2</v>
      </c>
      <c r="AJ1009" s="25" t="s">
        <v>2</v>
      </c>
      <c r="AK1009" s="15"/>
      <c r="AL1009" s="15"/>
      <c r="AM1009" s="15"/>
      <c r="AN1009" s="15"/>
      <c r="AO1009" s="15"/>
      <c r="AP1009" s="15"/>
      <c r="AQ1009" s="15"/>
      <c r="AR1009" s="15"/>
      <c r="AS1009" s="15"/>
      <c r="AT1009" s="15"/>
      <c r="AU1009" s="15"/>
      <c r="AV1009" s="15"/>
      <c r="AW1009" s="15"/>
      <c r="AX1009" s="15"/>
      <c r="AY1009" s="15"/>
      <c r="AZ1009" s="15"/>
      <c r="BA1009" s="15"/>
      <c r="BB1009" s="15"/>
      <c r="BC1009" s="15"/>
      <c r="BD1009" s="15"/>
      <c r="BE1009" s="15"/>
      <c r="BF1009" s="15"/>
      <c r="BG1009" s="15"/>
      <c r="BH1009" s="15"/>
      <c r="BI1009" s="15"/>
      <c r="BJ1009" s="15"/>
      <c r="BK1009" s="15"/>
      <c r="BL1009" s="15"/>
      <c r="BM1009" s="15"/>
      <c r="BN1009" s="15"/>
      <c r="BO1009" s="15"/>
      <c r="BP1009" s="15"/>
      <c r="BQ1009" s="15"/>
      <c r="BR1009" s="15"/>
      <c r="BS1009" s="15"/>
    </row>
    <row r="1010" spans="1:71" x14ac:dyDescent="0.25">
      <c r="A1010" s="17" t="s">
        <v>1020</v>
      </c>
      <c r="B1010" s="13" t="s">
        <v>2063</v>
      </c>
      <c r="C1010" s="25"/>
      <c r="D1010" s="25" t="s">
        <v>2</v>
      </c>
      <c r="E1010" s="25" t="s">
        <v>2</v>
      </c>
      <c r="F1010" s="25" t="s">
        <v>2</v>
      </c>
      <c r="G1010" s="25" t="s">
        <v>2</v>
      </c>
      <c r="H1010" s="25" t="s">
        <v>2</v>
      </c>
      <c r="I1010" s="25" t="s">
        <v>2</v>
      </c>
      <c r="J1010" s="25" t="s">
        <v>2</v>
      </c>
      <c r="K1010" s="25" t="s">
        <v>2</v>
      </c>
      <c r="L1010" s="25" t="s">
        <v>2</v>
      </c>
      <c r="M1010" s="25" t="s">
        <v>2</v>
      </c>
      <c r="N1010" s="25" t="s">
        <v>2</v>
      </c>
      <c r="O1010" s="25" t="s">
        <v>2</v>
      </c>
      <c r="P1010" s="25" t="s">
        <v>2</v>
      </c>
      <c r="Q1010" s="25"/>
      <c r="R1010" s="25"/>
      <c r="S1010" s="25"/>
      <c r="T1010" s="25" t="s">
        <v>2</v>
      </c>
      <c r="U1010" s="25" t="s">
        <v>2</v>
      </c>
      <c r="V1010" s="25" t="s">
        <v>2</v>
      </c>
      <c r="W1010" s="25"/>
      <c r="X1010" s="25" t="s">
        <v>2</v>
      </c>
      <c r="Y1010" s="25" t="s">
        <v>2</v>
      </c>
      <c r="Z1010" s="25" t="s">
        <v>2</v>
      </c>
      <c r="AA1010" s="25" t="s">
        <v>2</v>
      </c>
      <c r="AB1010" s="25" t="s">
        <v>2</v>
      </c>
      <c r="AC1010" s="25" t="s">
        <v>2</v>
      </c>
      <c r="AD1010" s="25" t="s">
        <v>2</v>
      </c>
      <c r="AE1010" s="25" t="s">
        <v>2</v>
      </c>
      <c r="AF1010" s="25" t="s">
        <v>2</v>
      </c>
      <c r="AG1010" s="25" t="s">
        <v>2</v>
      </c>
      <c r="AH1010" s="25" t="s">
        <v>2</v>
      </c>
      <c r="AI1010" s="25" t="s">
        <v>2</v>
      </c>
      <c r="AJ1010" s="25" t="s">
        <v>2</v>
      </c>
      <c r="AK1010" s="15"/>
      <c r="AL1010" s="15"/>
      <c r="AM1010" s="15"/>
      <c r="AN1010" s="15"/>
      <c r="AO1010" s="15"/>
      <c r="AP1010" s="15"/>
      <c r="AQ1010" s="15"/>
      <c r="AR1010" s="15"/>
      <c r="AS1010" s="15"/>
      <c r="AT1010" s="15"/>
      <c r="AU1010" s="15"/>
      <c r="AV1010" s="15"/>
      <c r="AW1010" s="15"/>
      <c r="AX1010" s="15"/>
      <c r="AY1010" s="15"/>
      <c r="AZ1010" s="15"/>
      <c r="BA1010" s="15"/>
      <c r="BB1010" s="15"/>
      <c r="BC1010" s="15"/>
      <c r="BD1010" s="15"/>
      <c r="BE1010" s="15"/>
      <c r="BF1010" s="15"/>
      <c r="BG1010" s="15"/>
      <c r="BH1010" s="15"/>
      <c r="BI1010" s="15"/>
      <c r="BJ1010" s="15"/>
      <c r="BK1010" s="15"/>
      <c r="BL1010" s="15"/>
      <c r="BM1010" s="15"/>
      <c r="BN1010" s="15"/>
      <c r="BO1010" s="15"/>
      <c r="BP1010" s="15"/>
      <c r="BQ1010" s="15"/>
      <c r="BR1010" s="15"/>
      <c r="BS1010" s="15"/>
    </row>
    <row r="1011" spans="1:71" x14ac:dyDescent="0.25">
      <c r="A1011" s="17" t="s">
        <v>2292</v>
      </c>
      <c r="B1011" s="13" t="s">
        <v>2363</v>
      </c>
      <c r="C1011" s="25"/>
      <c r="D1011" s="25"/>
      <c r="E1011" s="25"/>
      <c r="F1011" s="25"/>
      <c r="G1011" s="25"/>
      <c r="H1011" s="25" t="s">
        <v>2</v>
      </c>
      <c r="I1011" s="25" t="s">
        <v>2</v>
      </c>
      <c r="J1011" s="25" t="s">
        <v>2</v>
      </c>
      <c r="K1011" s="25" t="s">
        <v>2</v>
      </c>
      <c r="L1011" s="25" t="s">
        <v>2</v>
      </c>
      <c r="M1011" s="25" t="s">
        <v>2</v>
      </c>
      <c r="N1011" s="25" t="s">
        <v>2</v>
      </c>
      <c r="O1011" s="25" t="s">
        <v>2</v>
      </c>
      <c r="P1011" s="25"/>
      <c r="Q1011" s="25"/>
      <c r="R1011" s="25"/>
      <c r="S1011" s="25"/>
      <c r="T1011" s="25"/>
      <c r="U1011" s="25"/>
      <c r="V1011" s="25"/>
      <c r="W1011" s="25"/>
      <c r="X1011" s="25"/>
      <c r="Y1011" s="25"/>
      <c r="Z1011" s="25"/>
      <c r="AA1011" s="25" t="s">
        <v>2</v>
      </c>
      <c r="AB1011" s="25" t="s">
        <v>2</v>
      </c>
      <c r="AC1011" s="25" t="s">
        <v>2</v>
      </c>
      <c r="AD1011" s="25" t="s">
        <v>2</v>
      </c>
      <c r="AE1011" s="25"/>
      <c r="AF1011" s="25"/>
      <c r="AG1011" s="25"/>
      <c r="AH1011" s="25"/>
      <c r="AI1011" s="25"/>
      <c r="AJ1011" s="25"/>
      <c r="AK1011" s="15"/>
      <c r="AL1011" s="15"/>
      <c r="AM1011" s="15"/>
      <c r="AN1011" s="15"/>
      <c r="AO1011" s="15"/>
      <c r="AP1011" s="15"/>
      <c r="AQ1011" s="15"/>
      <c r="AR1011" s="15"/>
      <c r="AS1011" s="15"/>
      <c r="AT1011" s="15"/>
      <c r="AU1011" s="15"/>
      <c r="AV1011" s="15"/>
      <c r="AW1011" s="15"/>
      <c r="AX1011" s="15"/>
      <c r="AY1011" s="15"/>
      <c r="AZ1011" s="15"/>
      <c r="BA1011" s="15"/>
      <c r="BB1011" s="15"/>
      <c r="BC1011" s="15"/>
      <c r="BD1011" s="15"/>
      <c r="BE1011" s="15"/>
      <c r="BF1011" s="15"/>
      <c r="BG1011" s="15"/>
      <c r="BH1011" s="15"/>
      <c r="BI1011" s="15"/>
      <c r="BJ1011" s="15"/>
      <c r="BK1011" s="15"/>
      <c r="BL1011" s="15"/>
      <c r="BM1011" s="15"/>
      <c r="BN1011" s="15"/>
      <c r="BO1011" s="15"/>
      <c r="BP1011" s="15"/>
      <c r="BQ1011" s="15"/>
      <c r="BR1011" s="15"/>
      <c r="BS1011" s="15"/>
    </row>
    <row r="1012" spans="1:71" x14ac:dyDescent="0.25">
      <c r="A1012" s="17" t="s">
        <v>1021</v>
      </c>
      <c r="B1012" s="13" t="s">
        <v>2064</v>
      </c>
      <c r="C1012" s="25"/>
      <c r="D1012" s="25" t="s">
        <v>2</v>
      </c>
      <c r="E1012" s="25" t="s">
        <v>2</v>
      </c>
      <c r="F1012" s="25" t="s">
        <v>2</v>
      </c>
      <c r="G1012" s="25" t="s">
        <v>2</v>
      </c>
      <c r="H1012" s="25" t="s">
        <v>2</v>
      </c>
      <c r="I1012" s="25" t="s">
        <v>2</v>
      </c>
      <c r="J1012" s="25" t="s">
        <v>2</v>
      </c>
      <c r="K1012" s="25" t="s">
        <v>2</v>
      </c>
      <c r="L1012" s="25" t="s">
        <v>2</v>
      </c>
      <c r="M1012" s="25" t="s">
        <v>2</v>
      </c>
      <c r="N1012" s="25" t="s">
        <v>2</v>
      </c>
      <c r="O1012" s="25" t="s">
        <v>2</v>
      </c>
      <c r="P1012" s="25" t="s">
        <v>2</v>
      </c>
      <c r="Q1012" s="25"/>
      <c r="R1012" s="25"/>
      <c r="S1012" s="25"/>
      <c r="T1012" s="25" t="s">
        <v>2</v>
      </c>
      <c r="U1012" s="25" t="s">
        <v>2</v>
      </c>
      <c r="V1012" s="25" t="s">
        <v>2</v>
      </c>
      <c r="W1012" s="25"/>
      <c r="X1012" s="25" t="s">
        <v>2</v>
      </c>
      <c r="Y1012" s="25" t="s">
        <v>2</v>
      </c>
      <c r="Z1012" s="25" t="s">
        <v>2</v>
      </c>
      <c r="AA1012" s="25" t="s">
        <v>2</v>
      </c>
      <c r="AB1012" s="25" t="s">
        <v>2</v>
      </c>
      <c r="AC1012" s="25" t="s">
        <v>2</v>
      </c>
      <c r="AD1012" s="25" t="s">
        <v>2</v>
      </c>
      <c r="AE1012" s="25" t="s">
        <v>2</v>
      </c>
      <c r="AF1012" s="25" t="s">
        <v>2</v>
      </c>
      <c r="AG1012" s="25" t="s">
        <v>2</v>
      </c>
      <c r="AH1012" s="25" t="s">
        <v>2</v>
      </c>
      <c r="AI1012" s="25" t="s">
        <v>2</v>
      </c>
      <c r="AJ1012" s="25" t="s">
        <v>2</v>
      </c>
      <c r="AK1012" s="15"/>
      <c r="AL1012" s="15"/>
      <c r="AM1012" s="15"/>
      <c r="AN1012" s="15"/>
      <c r="AO1012" s="15"/>
      <c r="AP1012" s="15"/>
      <c r="AQ1012" s="15"/>
      <c r="AR1012" s="15"/>
      <c r="AS1012" s="15"/>
      <c r="AT1012" s="15"/>
      <c r="AU1012" s="15"/>
      <c r="AV1012" s="15"/>
      <c r="AW1012" s="15"/>
      <c r="AX1012" s="15"/>
      <c r="AY1012" s="15"/>
      <c r="AZ1012" s="15"/>
      <c r="BA1012" s="15"/>
      <c r="BB1012" s="15"/>
      <c r="BC1012" s="15"/>
      <c r="BD1012" s="15"/>
      <c r="BE1012" s="15"/>
      <c r="BF1012" s="15"/>
      <c r="BG1012" s="15"/>
      <c r="BH1012" s="15"/>
      <c r="BI1012" s="15"/>
      <c r="BJ1012" s="15"/>
      <c r="BK1012" s="15"/>
      <c r="BL1012" s="15"/>
      <c r="BM1012" s="15"/>
      <c r="BN1012" s="15"/>
      <c r="BO1012" s="15"/>
      <c r="BP1012" s="15"/>
      <c r="BQ1012" s="15"/>
      <c r="BR1012" s="15"/>
      <c r="BS1012" s="15"/>
    </row>
    <row r="1013" spans="1:71" x14ac:dyDescent="0.25">
      <c r="A1013" s="17" t="s">
        <v>2389</v>
      </c>
      <c r="B1013" s="13" t="s">
        <v>2390</v>
      </c>
      <c r="C1013" s="25"/>
      <c r="D1013" s="25"/>
      <c r="E1013" s="25"/>
      <c r="F1013" s="25"/>
      <c r="G1013" s="25"/>
      <c r="H1013" s="25"/>
      <c r="I1013" s="25"/>
      <c r="J1013" s="25"/>
      <c r="K1013" s="25"/>
      <c r="L1013" s="25"/>
      <c r="M1013" s="25"/>
      <c r="N1013" s="25"/>
      <c r="O1013" s="25"/>
      <c r="P1013" s="25"/>
      <c r="Q1013" s="25"/>
      <c r="R1013" s="25"/>
      <c r="S1013" s="25"/>
      <c r="T1013" s="25"/>
      <c r="U1013" s="25"/>
      <c r="V1013" s="25"/>
      <c r="W1013" s="25"/>
      <c r="X1013" s="25"/>
      <c r="Y1013" s="25"/>
      <c r="Z1013" s="25" t="s">
        <v>2</v>
      </c>
      <c r="AA1013" s="25"/>
      <c r="AB1013" s="25"/>
      <c r="AC1013" s="25"/>
      <c r="AD1013" s="25"/>
      <c r="AE1013" s="25"/>
      <c r="AF1013" s="25"/>
      <c r="AG1013" s="25"/>
      <c r="AH1013" s="25"/>
      <c r="AI1013" s="25"/>
      <c r="AJ1013" s="25"/>
      <c r="AK1013" s="15"/>
      <c r="AL1013" s="15"/>
      <c r="AM1013" s="15"/>
      <c r="AN1013" s="15"/>
      <c r="AO1013" s="15"/>
      <c r="AP1013" s="15"/>
      <c r="AQ1013" s="15"/>
      <c r="AR1013" s="15"/>
      <c r="AS1013" s="15"/>
      <c r="AT1013" s="15"/>
      <c r="AU1013" s="15"/>
      <c r="AV1013" s="15"/>
      <c r="AW1013" s="15"/>
      <c r="AX1013" s="15"/>
      <c r="AY1013" s="15"/>
      <c r="AZ1013" s="15"/>
      <c r="BA1013" s="15"/>
      <c r="BB1013" s="15"/>
      <c r="BC1013" s="15"/>
      <c r="BD1013" s="15"/>
      <c r="BE1013" s="15"/>
      <c r="BF1013" s="15"/>
      <c r="BG1013" s="15"/>
      <c r="BH1013" s="15"/>
      <c r="BI1013" s="15"/>
      <c r="BJ1013" s="15"/>
      <c r="BK1013" s="15"/>
      <c r="BL1013" s="15"/>
      <c r="BM1013" s="15"/>
      <c r="BN1013" s="15"/>
      <c r="BO1013" s="15"/>
      <c r="BP1013" s="15"/>
      <c r="BQ1013" s="15"/>
      <c r="BR1013" s="15"/>
      <c r="BS1013" s="15"/>
    </row>
    <row r="1014" spans="1:71" x14ac:dyDescent="0.25">
      <c r="A1014" s="17" t="s">
        <v>1022</v>
      </c>
      <c r="B1014" s="13" t="s">
        <v>2065</v>
      </c>
      <c r="C1014" s="25" t="s">
        <v>2</v>
      </c>
      <c r="D1014" s="25"/>
      <c r="E1014" s="25"/>
      <c r="F1014" s="25"/>
      <c r="G1014" s="25"/>
      <c r="H1014" s="25"/>
      <c r="I1014" s="25"/>
      <c r="J1014" s="25"/>
      <c r="K1014" s="25"/>
      <c r="L1014" s="25"/>
      <c r="M1014" s="25"/>
      <c r="N1014" s="25"/>
      <c r="O1014" s="25"/>
      <c r="P1014" s="25"/>
      <c r="Q1014" s="25"/>
      <c r="R1014" s="25"/>
      <c r="S1014" s="25"/>
      <c r="T1014" s="25"/>
      <c r="U1014" s="25"/>
      <c r="V1014" s="25"/>
      <c r="W1014" s="25"/>
      <c r="X1014" s="25"/>
      <c r="Y1014" s="25"/>
      <c r="Z1014" s="25"/>
      <c r="AA1014" s="25"/>
      <c r="AB1014" s="25"/>
      <c r="AC1014" s="25"/>
      <c r="AD1014" s="25"/>
      <c r="AE1014" s="25"/>
      <c r="AF1014" s="25"/>
      <c r="AG1014" s="25"/>
      <c r="AH1014" s="25"/>
      <c r="AI1014" s="25"/>
      <c r="AJ1014" s="25"/>
      <c r="AK1014" s="15"/>
      <c r="AL1014" s="15"/>
      <c r="AM1014" s="15"/>
      <c r="AN1014" s="15"/>
      <c r="AO1014" s="15"/>
      <c r="AP1014" s="15"/>
      <c r="AQ1014" s="15"/>
      <c r="AR1014" s="15"/>
      <c r="AS1014" s="15"/>
      <c r="AT1014" s="15"/>
      <c r="AU1014" s="15"/>
      <c r="AV1014" s="15"/>
      <c r="AW1014" s="15"/>
      <c r="AX1014" s="15"/>
      <c r="AY1014" s="15"/>
      <c r="AZ1014" s="15"/>
      <c r="BA1014" s="15"/>
      <c r="BB1014" s="15"/>
      <c r="BC1014" s="15"/>
      <c r="BD1014" s="15"/>
      <c r="BE1014" s="15"/>
      <c r="BF1014" s="15"/>
      <c r="BG1014" s="15"/>
      <c r="BH1014" s="15"/>
      <c r="BI1014" s="15"/>
      <c r="BJ1014" s="15"/>
      <c r="BK1014" s="15"/>
      <c r="BL1014" s="15"/>
      <c r="BM1014" s="15"/>
      <c r="BN1014" s="15"/>
      <c r="BO1014" s="15"/>
      <c r="BP1014" s="15"/>
      <c r="BQ1014" s="15"/>
      <c r="BR1014" s="15"/>
      <c r="BS1014" s="15"/>
    </row>
    <row r="1015" spans="1:71" x14ac:dyDescent="0.25">
      <c r="A1015" s="17" t="s">
        <v>1023</v>
      </c>
      <c r="B1015" s="13" t="s">
        <v>2066</v>
      </c>
      <c r="C1015" s="25" t="s">
        <v>2</v>
      </c>
      <c r="D1015" s="25"/>
      <c r="E1015" s="25"/>
      <c r="F1015" s="25"/>
      <c r="G1015" s="25"/>
      <c r="H1015" s="25"/>
      <c r="I1015" s="25"/>
      <c r="J1015" s="25"/>
      <c r="K1015" s="25"/>
      <c r="L1015" s="25"/>
      <c r="M1015" s="25"/>
      <c r="N1015" s="25"/>
      <c r="O1015" s="25"/>
      <c r="P1015" s="25"/>
      <c r="Q1015" s="25"/>
      <c r="R1015" s="25"/>
      <c r="S1015" s="25"/>
      <c r="T1015" s="25"/>
      <c r="U1015" s="25"/>
      <c r="V1015" s="25"/>
      <c r="W1015" s="25"/>
      <c r="X1015" s="25"/>
      <c r="Y1015" s="25"/>
      <c r="Z1015" s="25"/>
      <c r="AA1015" s="25"/>
      <c r="AB1015" s="25"/>
      <c r="AC1015" s="25"/>
      <c r="AD1015" s="25"/>
      <c r="AE1015" s="25"/>
      <c r="AF1015" s="25"/>
      <c r="AG1015" s="25"/>
      <c r="AH1015" s="25"/>
      <c r="AI1015" s="25"/>
      <c r="AJ1015" s="25"/>
      <c r="AK1015" s="15"/>
      <c r="AL1015" s="15"/>
      <c r="AM1015" s="15"/>
      <c r="AN1015" s="15"/>
      <c r="AO1015" s="15"/>
      <c r="AP1015" s="15"/>
      <c r="AQ1015" s="15"/>
      <c r="AR1015" s="15"/>
      <c r="AS1015" s="15"/>
      <c r="AT1015" s="15"/>
      <c r="AU1015" s="15"/>
      <c r="AV1015" s="15"/>
      <c r="AW1015" s="15"/>
      <c r="AX1015" s="15"/>
      <c r="AY1015" s="15"/>
      <c r="AZ1015" s="15"/>
      <c r="BA1015" s="15"/>
      <c r="BB1015" s="15"/>
      <c r="BC1015" s="15"/>
      <c r="BD1015" s="15"/>
      <c r="BE1015" s="15"/>
      <c r="BF1015" s="15"/>
      <c r="BG1015" s="15"/>
      <c r="BH1015" s="15"/>
      <c r="BI1015" s="15"/>
      <c r="BJ1015" s="15"/>
      <c r="BK1015" s="15"/>
      <c r="BL1015" s="15"/>
      <c r="BM1015" s="15"/>
      <c r="BN1015" s="15"/>
      <c r="BO1015" s="15"/>
      <c r="BP1015" s="15"/>
      <c r="BQ1015" s="15"/>
      <c r="BR1015" s="15"/>
      <c r="BS1015" s="15"/>
    </row>
    <row r="1016" spans="1:71" x14ac:dyDescent="0.25">
      <c r="A1016" s="17" t="s">
        <v>1024</v>
      </c>
      <c r="B1016" s="13" t="s">
        <v>2067</v>
      </c>
      <c r="C1016" s="25" t="s">
        <v>2</v>
      </c>
      <c r="D1016" s="25"/>
      <c r="E1016" s="25"/>
      <c r="F1016" s="25"/>
      <c r="G1016" s="25"/>
      <c r="H1016" s="25"/>
      <c r="I1016" s="25"/>
      <c r="J1016" s="25"/>
      <c r="K1016" s="25"/>
      <c r="L1016" s="25"/>
      <c r="M1016" s="25"/>
      <c r="N1016" s="25"/>
      <c r="O1016" s="25"/>
      <c r="P1016" s="25"/>
      <c r="Q1016" s="25"/>
      <c r="R1016" s="25"/>
      <c r="S1016" s="25"/>
      <c r="T1016" s="25"/>
      <c r="U1016" s="25"/>
      <c r="V1016" s="25"/>
      <c r="W1016" s="25"/>
      <c r="X1016" s="25"/>
      <c r="Y1016" s="25"/>
      <c r="Z1016" s="25"/>
      <c r="AA1016" s="25"/>
      <c r="AB1016" s="25"/>
      <c r="AC1016" s="25"/>
      <c r="AD1016" s="25"/>
      <c r="AE1016" s="25"/>
      <c r="AF1016" s="25"/>
      <c r="AG1016" s="25"/>
      <c r="AH1016" s="25"/>
      <c r="AI1016" s="25"/>
      <c r="AJ1016" s="25"/>
      <c r="AK1016" s="15"/>
      <c r="AL1016" s="15"/>
      <c r="AM1016" s="15"/>
      <c r="AN1016" s="15"/>
      <c r="AO1016" s="15"/>
      <c r="AP1016" s="15"/>
      <c r="AQ1016" s="15"/>
      <c r="AR1016" s="15"/>
      <c r="AS1016" s="15"/>
      <c r="AT1016" s="15"/>
      <c r="AU1016" s="15"/>
      <c r="AV1016" s="15"/>
      <c r="AW1016" s="15"/>
      <c r="AX1016" s="15"/>
      <c r="AY1016" s="15"/>
      <c r="AZ1016" s="15"/>
      <c r="BA1016" s="15"/>
      <c r="BB1016" s="15"/>
      <c r="BC1016" s="15"/>
      <c r="BD1016" s="15"/>
      <c r="BE1016" s="15"/>
      <c r="BF1016" s="15"/>
      <c r="BG1016" s="15"/>
      <c r="BH1016" s="15"/>
      <c r="BI1016" s="15"/>
      <c r="BJ1016" s="15"/>
      <c r="BK1016" s="15"/>
      <c r="BL1016" s="15"/>
      <c r="BM1016" s="15"/>
      <c r="BN1016" s="15"/>
      <c r="BO1016" s="15"/>
      <c r="BP1016" s="15"/>
      <c r="BQ1016" s="15"/>
      <c r="BR1016" s="15"/>
      <c r="BS1016" s="15"/>
    </row>
    <row r="1017" spans="1:71" x14ac:dyDescent="0.25">
      <c r="A1017" s="17" t="s">
        <v>1025</v>
      </c>
      <c r="B1017" s="13" t="s">
        <v>2068</v>
      </c>
      <c r="C1017" s="25" t="s">
        <v>2</v>
      </c>
      <c r="D1017" s="25"/>
      <c r="E1017" s="25"/>
      <c r="F1017" s="25"/>
      <c r="G1017" s="25"/>
      <c r="H1017" s="25"/>
      <c r="I1017" s="25"/>
      <c r="J1017" s="25"/>
      <c r="K1017" s="25"/>
      <c r="L1017" s="25"/>
      <c r="M1017" s="25"/>
      <c r="N1017" s="25"/>
      <c r="O1017" s="25"/>
      <c r="P1017" s="25"/>
      <c r="Q1017" s="25"/>
      <c r="R1017" s="25"/>
      <c r="S1017" s="25"/>
      <c r="T1017" s="25"/>
      <c r="U1017" s="25"/>
      <c r="V1017" s="25"/>
      <c r="W1017" s="25"/>
      <c r="X1017" s="25"/>
      <c r="Y1017" s="25"/>
      <c r="Z1017" s="25"/>
      <c r="AA1017" s="25"/>
      <c r="AB1017" s="25"/>
      <c r="AC1017" s="25"/>
      <c r="AD1017" s="25"/>
      <c r="AE1017" s="25"/>
      <c r="AF1017" s="25"/>
      <c r="AG1017" s="25"/>
      <c r="AH1017" s="25"/>
      <c r="AI1017" s="25"/>
      <c r="AJ1017" s="25"/>
      <c r="AK1017" s="15"/>
      <c r="AL1017" s="15"/>
      <c r="AM1017" s="15"/>
      <c r="AN1017" s="15"/>
      <c r="AO1017" s="15"/>
      <c r="AP1017" s="15"/>
      <c r="AQ1017" s="15"/>
      <c r="AR1017" s="15"/>
      <c r="AS1017" s="15"/>
      <c r="AT1017" s="15"/>
      <c r="AU1017" s="15"/>
      <c r="AV1017" s="15"/>
      <c r="AW1017" s="15"/>
      <c r="AX1017" s="15"/>
      <c r="AY1017" s="15"/>
      <c r="AZ1017" s="15"/>
      <c r="BA1017" s="15"/>
      <c r="BB1017" s="15"/>
      <c r="BC1017" s="15"/>
      <c r="BD1017" s="15"/>
      <c r="BE1017" s="15"/>
      <c r="BF1017" s="15"/>
      <c r="BG1017" s="15"/>
      <c r="BH1017" s="15"/>
      <c r="BI1017" s="15"/>
      <c r="BJ1017" s="15"/>
      <c r="BK1017" s="15"/>
      <c r="BL1017" s="15"/>
      <c r="BM1017" s="15"/>
      <c r="BN1017" s="15"/>
      <c r="BO1017" s="15"/>
      <c r="BP1017" s="15"/>
      <c r="BQ1017" s="15"/>
      <c r="BR1017" s="15"/>
      <c r="BS1017" s="15"/>
    </row>
    <row r="1018" spans="1:71" x14ac:dyDescent="0.25">
      <c r="A1018" s="17" t="s">
        <v>1026</v>
      </c>
      <c r="B1018" s="13" t="s">
        <v>2069</v>
      </c>
      <c r="C1018" s="25" t="s">
        <v>2</v>
      </c>
      <c r="D1018" s="25"/>
      <c r="E1018" s="25"/>
      <c r="F1018" s="25"/>
      <c r="G1018" s="25"/>
      <c r="H1018" s="25"/>
      <c r="I1018" s="25"/>
      <c r="J1018" s="25"/>
      <c r="K1018" s="25"/>
      <c r="L1018" s="25"/>
      <c r="M1018" s="25"/>
      <c r="N1018" s="25"/>
      <c r="O1018" s="25"/>
      <c r="P1018" s="25"/>
      <c r="Q1018" s="25"/>
      <c r="R1018" s="25"/>
      <c r="S1018" s="25"/>
      <c r="T1018" s="25"/>
      <c r="U1018" s="25"/>
      <c r="V1018" s="25"/>
      <c r="W1018" s="25"/>
      <c r="X1018" s="25"/>
      <c r="Y1018" s="25"/>
      <c r="Z1018" s="25"/>
      <c r="AA1018" s="25"/>
      <c r="AB1018" s="25"/>
      <c r="AC1018" s="25"/>
      <c r="AD1018" s="25"/>
      <c r="AE1018" s="25"/>
      <c r="AF1018" s="25"/>
      <c r="AG1018" s="25"/>
      <c r="AH1018" s="25"/>
      <c r="AI1018" s="25"/>
      <c r="AJ1018" s="25"/>
      <c r="AK1018" s="15"/>
      <c r="AL1018" s="15"/>
      <c r="AM1018" s="15"/>
      <c r="AN1018" s="15"/>
      <c r="AO1018" s="15"/>
      <c r="AP1018" s="15"/>
      <c r="AQ1018" s="15"/>
      <c r="AR1018" s="15"/>
      <c r="AS1018" s="15"/>
      <c r="AT1018" s="15"/>
      <c r="AU1018" s="15"/>
      <c r="AV1018" s="15"/>
      <c r="AW1018" s="15"/>
      <c r="AX1018" s="15"/>
      <c r="AY1018" s="15"/>
      <c r="AZ1018" s="15"/>
      <c r="BA1018" s="15"/>
      <c r="BB1018" s="15"/>
      <c r="BC1018" s="15"/>
      <c r="BD1018" s="15"/>
      <c r="BE1018" s="15"/>
      <c r="BF1018" s="15"/>
      <c r="BG1018" s="15"/>
      <c r="BH1018" s="15"/>
      <c r="BI1018" s="15"/>
      <c r="BJ1018" s="15"/>
      <c r="BK1018" s="15"/>
      <c r="BL1018" s="15"/>
      <c r="BM1018" s="15"/>
      <c r="BN1018" s="15"/>
      <c r="BO1018" s="15"/>
      <c r="BP1018" s="15"/>
      <c r="BQ1018" s="15"/>
      <c r="BR1018" s="15"/>
      <c r="BS1018" s="15"/>
    </row>
    <row r="1019" spans="1:71" x14ac:dyDescent="0.25">
      <c r="A1019" s="17" t="s">
        <v>1027</v>
      </c>
      <c r="B1019" s="13" t="s">
        <v>2070</v>
      </c>
      <c r="C1019" s="25" t="s">
        <v>2</v>
      </c>
      <c r="D1019" s="25"/>
      <c r="E1019" s="25"/>
      <c r="F1019" s="25"/>
      <c r="G1019" s="25"/>
      <c r="H1019" s="25"/>
      <c r="I1019" s="25"/>
      <c r="J1019" s="25"/>
      <c r="K1019" s="25"/>
      <c r="L1019" s="25"/>
      <c r="M1019" s="25"/>
      <c r="N1019" s="25"/>
      <c r="O1019" s="25"/>
      <c r="P1019" s="25"/>
      <c r="Q1019" s="25"/>
      <c r="R1019" s="25"/>
      <c r="S1019" s="25"/>
      <c r="T1019" s="25"/>
      <c r="U1019" s="25"/>
      <c r="V1019" s="25"/>
      <c r="W1019" s="25"/>
      <c r="X1019" s="25"/>
      <c r="Y1019" s="25"/>
      <c r="Z1019" s="25"/>
      <c r="AA1019" s="25"/>
      <c r="AB1019" s="25"/>
      <c r="AC1019" s="25"/>
      <c r="AD1019" s="25"/>
      <c r="AE1019" s="25"/>
      <c r="AF1019" s="25"/>
      <c r="AG1019" s="25"/>
      <c r="AH1019" s="25"/>
      <c r="AI1019" s="25"/>
      <c r="AJ1019" s="25"/>
      <c r="AK1019" s="15"/>
      <c r="AL1019" s="15"/>
      <c r="AM1019" s="15"/>
      <c r="AN1019" s="15"/>
      <c r="AO1019" s="15"/>
      <c r="AP1019" s="15"/>
      <c r="AQ1019" s="15"/>
      <c r="AR1019" s="15"/>
      <c r="AS1019" s="15"/>
      <c r="AT1019" s="15"/>
      <c r="AU1019" s="15"/>
      <c r="AV1019" s="15"/>
      <c r="AW1019" s="15"/>
      <c r="AX1019" s="15"/>
      <c r="AY1019" s="15"/>
      <c r="AZ1019" s="15"/>
      <c r="BA1019" s="15"/>
      <c r="BB1019" s="15"/>
      <c r="BC1019" s="15"/>
      <c r="BD1019" s="15"/>
      <c r="BE1019" s="15"/>
      <c r="BF1019" s="15"/>
      <c r="BG1019" s="15"/>
      <c r="BH1019" s="15"/>
      <c r="BI1019" s="15"/>
      <c r="BJ1019" s="15"/>
      <c r="BK1019" s="15"/>
      <c r="BL1019" s="15"/>
      <c r="BM1019" s="15"/>
      <c r="BN1019" s="15"/>
      <c r="BO1019" s="15"/>
      <c r="BP1019" s="15"/>
      <c r="BQ1019" s="15"/>
      <c r="BR1019" s="15"/>
      <c r="BS1019" s="15"/>
    </row>
    <row r="1020" spans="1:71" x14ac:dyDescent="0.25">
      <c r="A1020" s="17" t="s">
        <v>1028</v>
      </c>
      <c r="B1020" s="13" t="s">
        <v>2694</v>
      </c>
      <c r="C1020" s="25" t="s">
        <v>2</v>
      </c>
      <c r="D1020" s="25"/>
      <c r="E1020" s="25"/>
      <c r="F1020" s="25"/>
      <c r="G1020" s="25"/>
      <c r="H1020" s="25"/>
      <c r="I1020" s="25"/>
      <c r="J1020" s="25"/>
      <c r="K1020" s="25"/>
      <c r="L1020" s="25"/>
      <c r="M1020" s="25"/>
      <c r="N1020" s="25"/>
      <c r="O1020" s="25"/>
      <c r="P1020" s="25"/>
      <c r="Q1020" s="25"/>
      <c r="R1020" s="25"/>
      <c r="S1020" s="25"/>
      <c r="T1020" s="25"/>
      <c r="U1020" s="25"/>
      <c r="V1020" s="25"/>
      <c r="W1020" s="25"/>
      <c r="X1020" s="25"/>
      <c r="Y1020" s="25"/>
      <c r="Z1020" s="25"/>
      <c r="AA1020" s="25"/>
      <c r="AB1020" s="25"/>
      <c r="AC1020" s="25"/>
      <c r="AD1020" s="25"/>
      <c r="AE1020" s="25"/>
      <c r="AF1020" s="25"/>
      <c r="AG1020" s="25"/>
      <c r="AH1020" s="25"/>
      <c r="AI1020" s="25"/>
      <c r="AJ1020" s="25"/>
      <c r="AK1020" s="15"/>
      <c r="AL1020" s="15"/>
      <c r="AM1020" s="15"/>
      <c r="AN1020" s="15"/>
      <c r="AO1020" s="15"/>
      <c r="AP1020" s="15"/>
      <c r="AQ1020" s="15"/>
      <c r="AR1020" s="15"/>
      <c r="AS1020" s="15"/>
      <c r="AT1020" s="15"/>
      <c r="AU1020" s="15"/>
      <c r="AV1020" s="15"/>
      <c r="AW1020" s="15"/>
      <c r="AX1020" s="15"/>
      <c r="AY1020" s="15"/>
      <c r="AZ1020" s="15"/>
      <c r="BA1020" s="15"/>
      <c r="BB1020" s="15"/>
      <c r="BC1020" s="15"/>
      <c r="BD1020" s="15"/>
      <c r="BE1020" s="15"/>
      <c r="BF1020" s="15"/>
      <c r="BG1020" s="15"/>
      <c r="BH1020" s="15"/>
      <c r="BI1020" s="15"/>
      <c r="BJ1020" s="15"/>
      <c r="BK1020" s="15"/>
      <c r="BL1020" s="15"/>
      <c r="BM1020" s="15"/>
      <c r="BN1020" s="15"/>
      <c r="BO1020" s="15"/>
      <c r="BP1020" s="15"/>
      <c r="BQ1020" s="15"/>
      <c r="BR1020" s="15"/>
      <c r="BS1020" s="15"/>
    </row>
    <row r="1021" spans="1:71" x14ac:dyDescent="0.25">
      <c r="A1021" s="17" t="s">
        <v>1029</v>
      </c>
      <c r="B1021" s="13" t="s">
        <v>2071</v>
      </c>
      <c r="C1021" s="25" t="s">
        <v>2</v>
      </c>
      <c r="D1021" s="25"/>
      <c r="E1021" s="25"/>
      <c r="F1021" s="25"/>
      <c r="G1021" s="25"/>
      <c r="H1021" s="25"/>
      <c r="I1021" s="25"/>
      <c r="J1021" s="25"/>
      <c r="K1021" s="25"/>
      <c r="L1021" s="25"/>
      <c r="M1021" s="25"/>
      <c r="N1021" s="25"/>
      <c r="O1021" s="25"/>
      <c r="P1021" s="25"/>
      <c r="Q1021" s="25"/>
      <c r="R1021" s="25"/>
      <c r="S1021" s="25"/>
      <c r="T1021" s="25"/>
      <c r="U1021" s="25"/>
      <c r="V1021" s="25"/>
      <c r="W1021" s="25"/>
      <c r="X1021" s="25"/>
      <c r="Y1021" s="25"/>
      <c r="Z1021" s="25"/>
      <c r="AA1021" s="25"/>
      <c r="AB1021" s="25"/>
      <c r="AC1021" s="25"/>
      <c r="AD1021" s="25"/>
      <c r="AE1021" s="25"/>
      <c r="AF1021" s="25"/>
      <c r="AG1021" s="25"/>
      <c r="AH1021" s="25"/>
      <c r="AI1021" s="25"/>
      <c r="AJ1021" s="25"/>
      <c r="AK1021" s="15"/>
      <c r="AL1021" s="15"/>
      <c r="AM1021" s="15"/>
      <c r="AN1021" s="15"/>
      <c r="AO1021" s="15"/>
      <c r="AP1021" s="15"/>
      <c r="AQ1021" s="15"/>
      <c r="AR1021" s="15"/>
      <c r="AS1021" s="15"/>
      <c r="AT1021" s="15"/>
      <c r="AU1021" s="15"/>
      <c r="AV1021" s="15"/>
      <c r="AW1021" s="15"/>
      <c r="AX1021" s="15"/>
      <c r="AY1021" s="15"/>
      <c r="AZ1021" s="15"/>
      <c r="BA1021" s="15"/>
      <c r="BB1021" s="15"/>
      <c r="BC1021" s="15"/>
      <c r="BD1021" s="15"/>
      <c r="BE1021" s="15"/>
      <c r="BF1021" s="15"/>
      <c r="BG1021" s="15"/>
      <c r="BH1021" s="15"/>
      <c r="BI1021" s="15"/>
      <c r="BJ1021" s="15"/>
      <c r="BK1021" s="15"/>
      <c r="BL1021" s="15"/>
      <c r="BM1021" s="15"/>
      <c r="BN1021" s="15"/>
      <c r="BO1021" s="15"/>
      <c r="BP1021" s="15"/>
      <c r="BQ1021" s="15"/>
      <c r="BR1021" s="15"/>
      <c r="BS1021" s="15"/>
    </row>
    <row r="1022" spans="1:71" x14ac:dyDescent="0.25">
      <c r="A1022" s="17" t="s">
        <v>2218</v>
      </c>
      <c r="B1022" s="13" t="s">
        <v>2364</v>
      </c>
      <c r="C1022" s="25" t="s">
        <v>2</v>
      </c>
      <c r="D1022" s="25"/>
      <c r="E1022" s="25"/>
      <c r="F1022" s="25"/>
      <c r="G1022" s="25"/>
      <c r="H1022" s="25"/>
      <c r="I1022" s="25"/>
      <c r="J1022" s="25"/>
      <c r="K1022" s="25"/>
      <c r="L1022" s="25"/>
      <c r="M1022" s="25"/>
      <c r="N1022" s="25"/>
      <c r="O1022" s="25"/>
      <c r="P1022" s="25"/>
      <c r="Q1022" s="25"/>
      <c r="R1022" s="25"/>
      <c r="S1022" s="25"/>
      <c r="T1022" s="25"/>
      <c r="U1022" s="25"/>
      <c r="V1022" s="25"/>
      <c r="W1022" s="25"/>
      <c r="X1022" s="25"/>
      <c r="Y1022" s="25"/>
      <c r="Z1022" s="25"/>
      <c r="AA1022" s="25"/>
      <c r="AB1022" s="25"/>
      <c r="AC1022" s="25"/>
      <c r="AD1022" s="25"/>
      <c r="AE1022" s="25"/>
      <c r="AF1022" s="25"/>
      <c r="AG1022" s="25"/>
      <c r="AH1022" s="25"/>
      <c r="AI1022" s="25"/>
      <c r="AJ1022" s="25"/>
      <c r="AK1022" s="15"/>
      <c r="AL1022" s="15"/>
      <c r="AM1022" s="15"/>
      <c r="AN1022" s="15"/>
      <c r="AO1022" s="15"/>
      <c r="AP1022" s="15"/>
      <c r="AQ1022" s="15"/>
      <c r="AR1022" s="15"/>
      <c r="AS1022" s="15"/>
      <c r="AT1022" s="15"/>
      <c r="AU1022" s="15"/>
      <c r="AV1022" s="15"/>
      <c r="AW1022" s="15"/>
      <c r="AX1022" s="15"/>
      <c r="AY1022" s="15"/>
      <c r="AZ1022" s="15"/>
      <c r="BA1022" s="15"/>
      <c r="BB1022" s="15"/>
      <c r="BC1022" s="15"/>
      <c r="BD1022" s="15"/>
      <c r="BE1022" s="15"/>
      <c r="BF1022" s="15"/>
      <c r="BG1022" s="15"/>
      <c r="BH1022" s="15"/>
      <c r="BI1022" s="15"/>
      <c r="BJ1022" s="15"/>
      <c r="BK1022" s="15"/>
      <c r="BL1022" s="15"/>
      <c r="BM1022" s="15"/>
      <c r="BN1022" s="15"/>
      <c r="BO1022" s="15"/>
      <c r="BP1022" s="15"/>
      <c r="BQ1022" s="15"/>
      <c r="BR1022" s="15"/>
      <c r="BS1022" s="15"/>
    </row>
    <row r="1023" spans="1:71" x14ac:dyDescent="0.25">
      <c r="A1023" s="17" t="s">
        <v>1030</v>
      </c>
      <c r="B1023" s="13" t="s">
        <v>2072</v>
      </c>
      <c r="C1023" s="25"/>
      <c r="D1023" s="25"/>
      <c r="E1023" s="25" t="s">
        <v>2</v>
      </c>
      <c r="F1023" s="25" t="s">
        <v>2</v>
      </c>
      <c r="G1023" s="25" t="s">
        <v>2</v>
      </c>
      <c r="H1023" s="25" t="s">
        <v>2</v>
      </c>
      <c r="I1023" s="25" t="s">
        <v>2</v>
      </c>
      <c r="J1023" s="25" t="s">
        <v>2</v>
      </c>
      <c r="K1023" s="25" t="s">
        <v>2</v>
      </c>
      <c r="L1023" s="25" t="s">
        <v>2</v>
      </c>
      <c r="M1023" s="25" t="s">
        <v>2</v>
      </c>
      <c r="N1023" s="25" t="s">
        <v>2</v>
      </c>
      <c r="O1023" s="25" t="s">
        <v>2</v>
      </c>
      <c r="P1023" s="25" t="s">
        <v>2</v>
      </c>
      <c r="Q1023" s="25"/>
      <c r="R1023" s="25"/>
      <c r="S1023" s="25"/>
      <c r="T1023" s="25" t="s">
        <v>2</v>
      </c>
      <c r="U1023" s="25" t="s">
        <v>2</v>
      </c>
      <c r="V1023" s="25" t="s">
        <v>2</v>
      </c>
      <c r="W1023" s="25" t="s">
        <v>2</v>
      </c>
      <c r="X1023" s="25" t="s">
        <v>2</v>
      </c>
      <c r="Y1023" s="25" t="s">
        <v>2</v>
      </c>
      <c r="Z1023" s="25" t="s">
        <v>2</v>
      </c>
      <c r="AA1023" s="25" t="s">
        <v>2</v>
      </c>
      <c r="AB1023" s="25" t="s">
        <v>2</v>
      </c>
      <c r="AC1023" s="25" t="s">
        <v>2</v>
      </c>
      <c r="AD1023" s="25" t="s">
        <v>2</v>
      </c>
      <c r="AE1023" s="25"/>
      <c r="AF1023" s="25"/>
      <c r="AG1023" s="25"/>
      <c r="AH1023" s="25"/>
      <c r="AI1023" s="25"/>
      <c r="AJ1023" s="25"/>
      <c r="AK1023" s="15"/>
      <c r="AL1023" s="15"/>
      <c r="AM1023" s="15"/>
      <c r="AN1023" s="15"/>
      <c r="AO1023" s="15"/>
      <c r="AP1023" s="15"/>
      <c r="AQ1023" s="15"/>
      <c r="AR1023" s="15"/>
      <c r="AS1023" s="15"/>
      <c r="AT1023" s="15"/>
      <c r="AU1023" s="15"/>
      <c r="AV1023" s="15"/>
      <c r="AW1023" s="15"/>
      <c r="AX1023" s="15"/>
      <c r="AY1023" s="15"/>
      <c r="AZ1023" s="15"/>
      <c r="BA1023" s="15"/>
      <c r="BB1023" s="15"/>
      <c r="BC1023" s="15"/>
      <c r="BD1023" s="15"/>
      <c r="BE1023" s="15"/>
      <c r="BF1023" s="15"/>
      <c r="BG1023" s="15"/>
      <c r="BH1023" s="15"/>
      <c r="BI1023" s="15"/>
      <c r="BJ1023" s="15"/>
      <c r="BK1023" s="15"/>
      <c r="BL1023" s="15"/>
      <c r="BM1023" s="15"/>
      <c r="BN1023" s="15"/>
      <c r="BO1023" s="15"/>
      <c r="BP1023" s="15"/>
      <c r="BQ1023" s="15"/>
      <c r="BR1023" s="15"/>
      <c r="BS1023" s="15"/>
    </row>
    <row r="1024" spans="1:71" x14ac:dyDescent="0.25">
      <c r="A1024" s="17" t="s">
        <v>1031</v>
      </c>
      <c r="B1024" s="13" t="s">
        <v>2073</v>
      </c>
      <c r="C1024" s="25"/>
      <c r="D1024" s="25"/>
      <c r="E1024" s="25"/>
      <c r="F1024" s="25"/>
      <c r="G1024" s="25"/>
      <c r="H1024" s="25"/>
      <c r="I1024" s="25"/>
      <c r="J1024" s="25"/>
      <c r="K1024" s="25"/>
      <c r="L1024" s="25"/>
      <c r="M1024" s="25"/>
      <c r="N1024" s="25"/>
      <c r="O1024" s="25"/>
      <c r="P1024" s="25" t="s">
        <v>2</v>
      </c>
      <c r="Q1024" s="25"/>
      <c r="R1024" s="25"/>
      <c r="S1024" s="25"/>
      <c r="T1024" s="25"/>
      <c r="U1024" s="25"/>
      <c r="V1024" s="25"/>
      <c r="W1024" s="25"/>
      <c r="X1024" s="25"/>
      <c r="Y1024" s="25"/>
      <c r="Z1024" s="25"/>
      <c r="AA1024" s="25" t="s">
        <v>2</v>
      </c>
      <c r="AB1024" s="25" t="s">
        <v>2</v>
      </c>
      <c r="AC1024" s="25" t="s">
        <v>2</v>
      </c>
      <c r="AD1024" s="25" t="s">
        <v>2</v>
      </c>
      <c r="AE1024" s="25"/>
      <c r="AF1024" s="25"/>
      <c r="AG1024" s="25"/>
      <c r="AH1024" s="25"/>
      <c r="AI1024" s="25"/>
      <c r="AJ1024" s="25"/>
      <c r="AK1024" s="15"/>
      <c r="AL1024" s="15"/>
      <c r="AM1024" s="15"/>
      <c r="AN1024" s="15"/>
      <c r="AO1024" s="15"/>
      <c r="AP1024" s="15"/>
      <c r="AQ1024" s="15"/>
      <c r="AR1024" s="15"/>
      <c r="AS1024" s="15"/>
      <c r="AT1024" s="15"/>
      <c r="AU1024" s="15"/>
      <c r="AV1024" s="15"/>
      <c r="AW1024" s="15"/>
      <c r="AX1024" s="15"/>
      <c r="AY1024" s="15"/>
      <c r="AZ1024" s="15"/>
      <c r="BA1024" s="15"/>
      <c r="BB1024" s="15"/>
      <c r="BC1024" s="15"/>
      <c r="BD1024" s="15"/>
      <c r="BE1024" s="15"/>
      <c r="BF1024" s="15"/>
      <c r="BG1024" s="15"/>
      <c r="BH1024" s="15"/>
      <c r="BI1024" s="15"/>
      <c r="BJ1024" s="15"/>
      <c r="BK1024" s="15"/>
      <c r="BL1024" s="15"/>
      <c r="BM1024" s="15"/>
      <c r="BN1024" s="15"/>
      <c r="BO1024" s="15"/>
      <c r="BP1024" s="15"/>
      <c r="BQ1024" s="15"/>
      <c r="BR1024" s="15"/>
      <c r="BS1024" s="15"/>
    </row>
    <row r="1025" spans="1:71" x14ac:dyDescent="0.25">
      <c r="A1025" s="17" t="s">
        <v>1032</v>
      </c>
      <c r="B1025" s="13" t="s">
        <v>2074</v>
      </c>
      <c r="C1025" s="25"/>
      <c r="D1025" s="25"/>
      <c r="E1025" s="25" t="s">
        <v>2</v>
      </c>
      <c r="F1025" s="25"/>
      <c r="G1025" s="25"/>
      <c r="H1025" s="25"/>
      <c r="I1025" s="25"/>
      <c r="J1025" s="25"/>
      <c r="K1025" s="25"/>
      <c r="L1025" s="25"/>
      <c r="M1025" s="25"/>
      <c r="N1025" s="25"/>
      <c r="O1025" s="25"/>
      <c r="P1025" s="25"/>
      <c r="Q1025" s="25"/>
      <c r="R1025" s="25"/>
      <c r="S1025" s="25"/>
      <c r="T1025" s="25"/>
      <c r="U1025" s="25"/>
      <c r="V1025" s="25"/>
      <c r="W1025" s="25"/>
      <c r="X1025" s="25"/>
      <c r="Y1025" s="25"/>
      <c r="Z1025" s="25"/>
      <c r="AA1025" s="25" t="s">
        <v>2</v>
      </c>
      <c r="AB1025" s="25" t="s">
        <v>2</v>
      </c>
      <c r="AC1025" s="25" t="s">
        <v>2</v>
      </c>
      <c r="AD1025" s="25" t="s">
        <v>2</v>
      </c>
      <c r="AE1025" s="25"/>
      <c r="AF1025" s="25"/>
      <c r="AG1025" s="25"/>
      <c r="AH1025" s="25"/>
      <c r="AI1025" s="25"/>
      <c r="AJ1025" s="25"/>
      <c r="AK1025" s="15"/>
      <c r="AL1025" s="15"/>
      <c r="AM1025" s="15"/>
      <c r="AN1025" s="15"/>
      <c r="AO1025" s="15"/>
      <c r="AP1025" s="15"/>
      <c r="AQ1025" s="15"/>
      <c r="AR1025" s="15"/>
      <c r="AS1025" s="15"/>
      <c r="AT1025" s="15"/>
      <c r="AU1025" s="15"/>
      <c r="AV1025" s="15"/>
      <c r="AW1025" s="15"/>
      <c r="AX1025" s="15"/>
      <c r="AY1025" s="15"/>
      <c r="AZ1025" s="15"/>
      <c r="BA1025" s="15"/>
      <c r="BB1025" s="15"/>
      <c r="BC1025" s="15"/>
      <c r="BD1025" s="15"/>
      <c r="BE1025" s="15"/>
      <c r="BF1025" s="15"/>
      <c r="BG1025" s="15"/>
      <c r="BH1025" s="15"/>
      <c r="BI1025" s="15"/>
      <c r="BJ1025" s="15"/>
      <c r="BK1025" s="15"/>
      <c r="BL1025" s="15"/>
      <c r="BM1025" s="15"/>
      <c r="BN1025" s="15"/>
      <c r="BO1025" s="15"/>
      <c r="BP1025" s="15"/>
      <c r="BQ1025" s="15"/>
      <c r="BR1025" s="15"/>
      <c r="BS1025" s="15"/>
    </row>
    <row r="1026" spans="1:71" x14ac:dyDescent="0.25">
      <c r="A1026" s="17" t="s">
        <v>1033</v>
      </c>
      <c r="B1026" s="13" t="s">
        <v>2365</v>
      </c>
      <c r="C1026" s="25"/>
      <c r="D1026" s="25"/>
      <c r="E1026" s="25" t="s">
        <v>2</v>
      </c>
      <c r="F1026" s="25"/>
      <c r="G1026" s="25"/>
      <c r="H1026" s="25"/>
      <c r="I1026" s="25"/>
      <c r="J1026" s="25"/>
      <c r="K1026" s="25"/>
      <c r="L1026" s="25"/>
      <c r="M1026" s="25"/>
      <c r="N1026" s="25"/>
      <c r="O1026" s="25"/>
      <c r="P1026" s="25"/>
      <c r="Q1026" s="25"/>
      <c r="R1026" s="25"/>
      <c r="S1026" s="25"/>
      <c r="T1026" s="25"/>
      <c r="U1026" s="25"/>
      <c r="V1026" s="25"/>
      <c r="W1026" s="25"/>
      <c r="X1026" s="25"/>
      <c r="Y1026" s="25"/>
      <c r="Z1026" s="25"/>
      <c r="AA1026" s="25"/>
      <c r="AB1026" s="25"/>
      <c r="AC1026" s="25"/>
      <c r="AD1026" s="25"/>
      <c r="AE1026" s="25"/>
      <c r="AF1026" s="25"/>
      <c r="AG1026" s="25"/>
      <c r="AH1026" s="25"/>
      <c r="AI1026" s="25"/>
      <c r="AJ1026" s="25"/>
      <c r="AK1026" s="15"/>
      <c r="AL1026" s="15"/>
      <c r="AM1026" s="15"/>
      <c r="AN1026" s="15"/>
      <c r="AO1026" s="15"/>
      <c r="AP1026" s="15"/>
      <c r="AQ1026" s="15"/>
      <c r="AR1026" s="15"/>
      <c r="AS1026" s="15"/>
      <c r="AT1026" s="15"/>
      <c r="AU1026" s="15"/>
      <c r="AV1026" s="15"/>
      <c r="AW1026" s="15"/>
      <c r="AX1026" s="15"/>
      <c r="AY1026" s="15"/>
      <c r="AZ1026" s="15"/>
      <c r="BA1026" s="15"/>
      <c r="BB1026" s="15"/>
      <c r="BC1026" s="15"/>
      <c r="BD1026" s="15"/>
      <c r="BE1026" s="15"/>
      <c r="BF1026" s="15"/>
      <c r="BG1026" s="15"/>
      <c r="BH1026" s="15"/>
      <c r="BI1026" s="15"/>
      <c r="BJ1026" s="15"/>
      <c r="BK1026" s="15"/>
      <c r="BL1026" s="15"/>
      <c r="BM1026" s="15"/>
      <c r="BN1026" s="15"/>
      <c r="BO1026" s="15"/>
      <c r="BP1026" s="15"/>
      <c r="BQ1026" s="15"/>
      <c r="BR1026" s="15"/>
      <c r="BS1026" s="15"/>
    </row>
    <row r="1027" spans="1:71" x14ac:dyDescent="0.25">
      <c r="A1027" s="17" t="s">
        <v>2391</v>
      </c>
      <c r="B1027" s="13" t="s">
        <v>2695</v>
      </c>
      <c r="C1027" s="25"/>
      <c r="D1027" s="25"/>
      <c r="E1027" s="25"/>
      <c r="F1027" s="25" t="s">
        <v>2</v>
      </c>
      <c r="G1027" s="25"/>
      <c r="H1027" s="25" t="s">
        <v>2</v>
      </c>
      <c r="I1027" s="25" t="s">
        <v>2</v>
      </c>
      <c r="J1027" s="25" t="s">
        <v>2</v>
      </c>
      <c r="K1027" s="25" t="s">
        <v>2</v>
      </c>
      <c r="L1027" s="25" t="s">
        <v>2</v>
      </c>
      <c r="M1027" s="25" t="s">
        <v>2</v>
      </c>
      <c r="N1027" s="25" t="s">
        <v>2</v>
      </c>
      <c r="O1027" s="25" t="s">
        <v>2</v>
      </c>
      <c r="P1027" s="25"/>
      <c r="Q1027" s="25"/>
      <c r="R1027" s="25"/>
      <c r="S1027" s="25"/>
      <c r="T1027" s="25"/>
      <c r="U1027" s="25"/>
      <c r="V1027" s="25"/>
      <c r="W1027" s="25"/>
      <c r="X1027" s="25"/>
      <c r="Y1027" s="25"/>
      <c r="Z1027" s="25"/>
      <c r="AA1027" s="25"/>
      <c r="AB1027" s="25"/>
      <c r="AC1027" s="25"/>
      <c r="AD1027" s="25"/>
      <c r="AE1027" s="25"/>
      <c r="AF1027" s="25"/>
      <c r="AG1027" s="25"/>
      <c r="AH1027" s="25"/>
      <c r="AI1027" s="25"/>
      <c r="AJ1027" s="25"/>
      <c r="AK1027" s="15"/>
      <c r="AL1027" s="15"/>
      <c r="AM1027" s="15"/>
      <c r="AN1027" s="15"/>
      <c r="AO1027" s="15"/>
      <c r="AP1027" s="15"/>
      <c r="AQ1027" s="15"/>
      <c r="AR1027" s="15"/>
      <c r="AS1027" s="15"/>
      <c r="AT1027" s="15"/>
      <c r="AU1027" s="15"/>
      <c r="AV1027" s="15"/>
      <c r="AW1027" s="15"/>
      <c r="AX1027" s="15"/>
      <c r="AY1027" s="15"/>
      <c r="AZ1027" s="15"/>
      <c r="BA1027" s="15"/>
      <c r="BB1027" s="15"/>
      <c r="BC1027" s="15"/>
      <c r="BD1027" s="15"/>
      <c r="BE1027" s="15"/>
      <c r="BF1027" s="15"/>
      <c r="BG1027" s="15"/>
      <c r="BH1027" s="15"/>
      <c r="BI1027" s="15"/>
      <c r="BJ1027" s="15"/>
      <c r="BK1027" s="15"/>
      <c r="BL1027" s="15"/>
      <c r="BM1027" s="15"/>
      <c r="BN1027" s="15"/>
      <c r="BO1027" s="15"/>
      <c r="BP1027" s="15"/>
      <c r="BQ1027" s="15"/>
      <c r="BR1027" s="15"/>
      <c r="BS1027" s="15"/>
    </row>
    <row r="1028" spans="1:71" x14ac:dyDescent="0.25">
      <c r="A1028" s="17" t="s">
        <v>1034</v>
      </c>
      <c r="B1028" s="13" t="s">
        <v>2075</v>
      </c>
      <c r="C1028" s="25"/>
      <c r="D1028" s="25"/>
      <c r="E1028" s="25" t="s">
        <v>2</v>
      </c>
      <c r="F1028" s="25" t="s">
        <v>2</v>
      </c>
      <c r="G1028" s="25" t="s">
        <v>2</v>
      </c>
      <c r="H1028" s="25" t="s">
        <v>2</v>
      </c>
      <c r="I1028" s="25" t="s">
        <v>2</v>
      </c>
      <c r="J1028" s="25" t="s">
        <v>2</v>
      </c>
      <c r="K1028" s="25" t="s">
        <v>2</v>
      </c>
      <c r="L1028" s="25" t="s">
        <v>2</v>
      </c>
      <c r="M1028" s="25" t="s">
        <v>2</v>
      </c>
      <c r="N1028" s="25" t="s">
        <v>2</v>
      </c>
      <c r="O1028" s="25" t="s">
        <v>2</v>
      </c>
      <c r="P1028" s="25" t="s">
        <v>2</v>
      </c>
      <c r="Q1028" s="25"/>
      <c r="R1028" s="25"/>
      <c r="S1028" s="25"/>
      <c r="T1028" s="25" t="s">
        <v>2</v>
      </c>
      <c r="U1028" s="25" t="s">
        <v>2</v>
      </c>
      <c r="V1028" s="25" t="s">
        <v>2</v>
      </c>
      <c r="W1028" s="25"/>
      <c r="X1028" s="25" t="s">
        <v>2</v>
      </c>
      <c r="Y1028" s="25" t="s">
        <v>2</v>
      </c>
      <c r="Z1028" s="25" t="s">
        <v>2</v>
      </c>
      <c r="AA1028" s="25" t="s">
        <v>2</v>
      </c>
      <c r="AB1028" s="25" t="s">
        <v>2</v>
      </c>
      <c r="AC1028" s="25" t="s">
        <v>2</v>
      </c>
      <c r="AD1028" s="25" t="s">
        <v>2</v>
      </c>
      <c r="AE1028" s="25"/>
      <c r="AF1028" s="25"/>
      <c r="AG1028" s="25"/>
      <c r="AH1028" s="25"/>
      <c r="AI1028" s="25"/>
      <c r="AJ1028" s="25"/>
      <c r="AK1028" s="15"/>
      <c r="AL1028" s="15"/>
      <c r="AM1028" s="15"/>
      <c r="AN1028" s="15"/>
      <c r="AO1028" s="15"/>
      <c r="AP1028" s="15"/>
      <c r="AQ1028" s="15"/>
      <c r="AR1028" s="15"/>
      <c r="AS1028" s="15"/>
      <c r="AT1028" s="15"/>
      <c r="AU1028" s="15"/>
      <c r="AV1028" s="15"/>
      <c r="AW1028" s="15"/>
      <c r="AX1028" s="15"/>
      <c r="AY1028" s="15"/>
      <c r="AZ1028" s="15"/>
      <c r="BA1028" s="15"/>
      <c r="BB1028" s="15"/>
      <c r="BC1028" s="15"/>
      <c r="BD1028" s="15"/>
      <c r="BE1028" s="15"/>
      <c r="BF1028" s="15"/>
      <c r="BG1028" s="15"/>
      <c r="BH1028" s="15"/>
      <c r="BI1028" s="15"/>
      <c r="BJ1028" s="15"/>
      <c r="BK1028" s="15"/>
      <c r="BL1028" s="15"/>
      <c r="BM1028" s="15"/>
      <c r="BN1028" s="15"/>
      <c r="BO1028" s="15"/>
      <c r="BP1028" s="15"/>
      <c r="BQ1028" s="15"/>
      <c r="BR1028" s="15"/>
      <c r="BS1028" s="15"/>
    </row>
    <row r="1029" spans="1:71" x14ac:dyDescent="0.25">
      <c r="A1029" s="17" t="s">
        <v>1035</v>
      </c>
      <c r="B1029" s="13" t="s">
        <v>2076</v>
      </c>
      <c r="C1029" s="25"/>
      <c r="D1029" s="25"/>
      <c r="E1029" s="25"/>
      <c r="F1029" s="25"/>
      <c r="G1029" s="25"/>
      <c r="H1029" s="25"/>
      <c r="I1029" s="25"/>
      <c r="J1029" s="25"/>
      <c r="K1029" s="25"/>
      <c r="L1029" s="25"/>
      <c r="M1029" s="25"/>
      <c r="N1029" s="25"/>
      <c r="O1029" s="25"/>
      <c r="P1029" s="25" t="s">
        <v>2</v>
      </c>
      <c r="Q1029" s="25"/>
      <c r="R1029" s="25"/>
      <c r="S1029" s="25"/>
      <c r="T1029" s="25"/>
      <c r="U1029" s="25"/>
      <c r="V1029" s="25"/>
      <c r="W1029" s="25"/>
      <c r="X1029" s="25"/>
      <c r="Y1029" s="25"/>
      <c r="Z1029" s="25"/>
      <c r="AA1029" s="25" t="s">
        <v>2</v>
      </c>
      <c r="AB1029" s="25" t="s">
        <v>2</v>
      </c>
      <c r="AC1029" s="25" t="s">
        <v>2</v>
      </c>
      <c r="AD1029" s="25" t="s">
        <v>2</v>
      </c>
      <c r="AE1029" s="25"/>
      <c r="AF1029" s="25"/>
      <c r="AG1029" s="25"/>
      <c r="AH1029" s="25"/>
      <c r="AI1029" s="25"/>
      <c r="AJ1029" s="25"/>
      <c r="AK1029" s="15"/>
      <c r="AL1029" s="15"/>
      <c r="AM1029" s="15"/>
      <c r="AN1029" s="15"/>
      <c r="AO1029" s="15"/>
      <c r="AP1029" s="15"/>
      <c r="AQ1029" s="15"/>
      <c r="AR1029" s="15"/>
      <c r="AS1029" s="15"/>
      <c r="AT1029" s="15"/>
      <c r="AU1029" s="15"/>
      <c r="AV1029" s="15"/>
      <c r="AW1029" s="15"/>
      <c r="AX1029" s="15"/>
      <c r="AY1029" s="15"/>
      <c r="AZ1029" s="15"/>
      <c r="BA1029" s="15"/>
      <c r="BB1029" s="15"/>
      <c r="BC1029" s="15"/>
      <c r="BD1029" s="15"/>
      <c r="BE1029" s="15"/>
      <c r="BF1029" s="15"/>
      <c r="BG1029" s="15"/>
      <c r="BH1029" s="15"/>
      <c r="BI1029" s="15"/>
      <c r="BJ1029" s="15"/>
      <c r="BK1029" s="15"/>
      <c r="BL1029" s="15"/>
      <c r="BM1029" s="15"/>
      <c r="BN1029" s="15"/>
      <c r="BO1029" s="15"/>
      <c r="BP1029" s="15"/>
      <c r="BQ1029" s="15"/>
      <c r="BR1029" s="15"/>
      <c r="BS1029" s="15"/>
    </row>
    <row r="1030" spans="1:71" x14ac:dyDescent="0.25">
      <c r="A1030" s="17" t="s">
        <v>1036</v>
      </c>
      <c r="B1030" s="13" t="s">
        <v>2366</v>
      </c>
      <c r="C1030" s="25"/>
      <c r="D1030" s="25"/>
      <c r="E1030" s="25" t="s">
        <v>2</v>
      </c>
      <c r="F1030" s="25"/>
      <c r="G1030" s="25"/>
      <c r="H1030" s="25"/>
      <c r="I1030" s="25"/>
      <c r="J1030" s="25"/>
      <c r="K1030" s="25"/>
      <c r="L1030" s="25"/>
      <c r="M1030" s="25"/>
      <c r="N1030" s="25"/>
      <c r="O1030" s="25"/>
      <c r="P1030" s="25"/>
      <c r="Q1030" s="25"/>
      <c r="R1030" s="25"/>
      <c r="S1030" s="25"/>
      <c r="T1030" s="25"/>
      <c r="U1030" s="25"/>
      <c r="V1030" s="25"/>
      <c r="W1030" s="25"/>
      <c r="X1030" s="25"/>
      <c r="Y1030" s="25"/>
      <c r="Z1030" s="25"/>
      <c r="AA1030" s="25"/>
      <c r="AB1030" s="25"/>
      <c r="AC1030" s="25"/>
      <c r="AD1030" s="25"/>
      <c r="AE1030" s="25"/>
      <c r="AF1030" s="25"/>
      <c r="AG1030" s="25"/>
      <c r="AH1030" s="25"/>
      <c r="AI1030" s="25"/>
      <c r="AJ1030" s="25"/>
      <c r="AK1030" s="15"/>
      <c r="AL1030" s="15"/>
      <c r="AM1030" s="15"/>
      <c r="AN1030" s="15"/>
      <c r="AO1030" s="15"/>
      <c r="AP1030" s="15"/>
      <c r="AQ1030" s="15"/>
      <c r="AR1030" s="15"/>
      <c r="AS1030" s="15"/>
      <c r="AT1030" s="15"/>
      <c r="AU1030" s="15"/>
      <c r="AV1030" s="15"/>
      <c r="AW1030" s="15"/>
      <c r="AX1030" s="15"/>
      <c r="AY1030" s="15"/>
      <c r="AZ1030" s="15"/>
      <c r="BA1030" s="15"/>
      <c r="BB1030" s="15"/>
      <c r="BC1030" s="15"/>
      <c r="BD1030" s="15"/>
      <c r="BE1030" s="15"/>
      <c r="BF1030" s="15"/>
      <c r="BG1030" s="15"/>
      <c r="BH1030" s="15"/>
      <c r="BI1030" s="15"/>
      <c r="BJ1030" s="15"/>
      <c r="BK1030" s="15"/>
      <c r="BL1030" s="15"/>
      <c r="BM1030" s="15"/>
      <c r="BN1030" s="15"/>
      <c r="BO1030" s="15"/>
      <c r="BP1030" s="15"/>
      <c r="BQ1030" s="15"/>
      <c r="BR1030" s="15"/>
      <c r="BS1030" s="15"/>
    </row>
    <row r="1031" spans="1:71" x14ac:dyDescent="0.25">
      <c r="A1031" s="17" t="s">
        <v>1037</v>
      </c>
      <c r="B1031" s="13" t="s">
        <v>2696</v>
      </c>
      <c r="C1031" s="25"/>
      <c r="D1031" s="25"/>
      <c r="E1031" s="25"/>
      <c r="F1031" s="25"/>
      <c r="G1031" s="25"/>
      <c r="H1031" s="25" t="s">
        <v>2</v>
      </c>
      <c r="I1031" s="25" t="s">
        <v>2</v>
      </c>
      <c r="J1031" s="25" t="s">
        <v>2</v>
      </c>
      <c r="K1031" s="25" t="s">
        <v>2</v>
      </c>
      <c r="L1031" s="25" t="s">
        <v>2</v>
      </c>
      <c r="M1031" s="25" t="s">
        <v>2</v>
      </c>
      <c r="N1031" s="25" t="s">
        <v>2</v>
      </c>
      <c r="O1031" s="25" t="s">
        <v>2</v>
      </c>
      <c r="P1031" s="25"/>
      <c r="Q1031" s="25"/>
      <c r="R1031" s="25"/>
      <c r="S1031" s="25"/>
      <c r="T1031" s="25"/>
      <c r="U1031" s="25"/>
      <c r="V1031" s="25"/>
      <c r="W1031" s="25"/>
      <c r="X1031" s="25"/>
      <c r="Y1031" s="25"/>
      <c r="Z1031" s="25"/>
      <c r="AA1031" s="25" t="s">
        <v>2</v>
      </c>
      <c r="AB1031" s="25" t="s">
        <v>2</v>
      </c>
      <c r="AC1031" s="25" t="s">
        <v>2</v>
      </c>
      <c r="AD1031" s="25" t="s">
        <v>2</v>
      </c>
      <c r="AE1031" s="25"/>
      <c r="AF1031" s="25"/>
      <c r="AG1031" s="25"/>
      <c r="AH1031" s="25"/>
      <c r="AI1031" s="25"/>
      <c r="AJ1031" s="25"/>
      <c r="AK1031" s="15"/>
      <c r="AL1031" s="15"/>
      <c r="AM1031" s="15"/>
      <c r="AN1031" s="15"/>
      <c r="AO1031" s="15"/>
      <c r="AP1031" s="15"/>
      <c r="AQ1031" s="15"/>
      <c r="AR1031" s="15"/>
      <c r="AS1031" s="15"/>
      <c r="AT1031" s="15"/>
      <c r="AU1031" s="15"/>
      <c r="AV1031" s="15"/>
      <c r="AW1031" s="15"/>
      <c r="AX1031" s="15"/>
      <c r="AY1031" s="15"/>
      <c r="AZ1031" s="15"/>
      <c r="BA1031" s="15"/>
      <c r="BB1031" s="15"/>
      <c r="BC1031" s="15"/>
      <c r="BD1031" s="15"/>
      <c r="BE1031" s="15"/>
      <c r="BF1031" s="15"/>
      <c r="BG1031" s="15"/>
      <c r="BH1031" s="15"/>
      <c r="BI1031" s="15"/>
      <c r="BJ1031" s="15"/>
      <c r="BK1031" s="15"/>
      <c r="BL1031" s="15"/>
      <c r="BM1031" s="15"/>
      <c r="BN1031" s="15"/>
      <c r="BO1031" s="15"/>
      <c r="BP1031" s="15"/>
      <c r="BQ1031" s="15"/>
      <c r="BR1031" s="15"/>
      <c r="BS1031" s="15"/>
    </row>
    <row r="1032" spans="1:71" x14ac:dyDescent="0.25">
      <c r="A1032" s="17" t="s">
        <v>1038</v>
      </c>
      <c r="B1032" s="13" t="s">
        <v>2367</v>
      </c>
      <c r="C1032" s="25" t="s">
        <v>2</v>
      </c>
      <c r="D1032" s="25"/>
      <c r="E1032" s="25"/>
      <c r="F1032" s="25"/>
      <c r="G1032" s="25"/>
      <c r="H1032" s="25"/>
      <c r="I1032" s="25"/>
      <c r="J1032" s="25"/>
      <c r="K1032" s="25"/>
      <c r="L1032" s="25"/>
      <c r="M1032" s="25"/>
      <c r="N1032" s="25"/>
      <c r="O1032" s="25"/>
      <c r="P1032" s="25"/>
      <c r="Q1032" s="25"/>
      <c r="R1032" s="25"/>
      <c r="S1032" s="25"/>
      <c r="T1032" s="25"/>
      <c r="U1032" s="25"/>
      <c r="V1032" s="25"/>
      <c r="W1032" s="25"/>
      <c r="X1032" s="25"/>
      <c r="Y1032" s="25"/>
      <c r="Z1032" s="25"/>
      <c r="AA1032" s="25"/>
      <c r="AB1032" s="25"/>
      <c r="AC1032" s="25"/>
      <c r="AD1032" s="25"/>
      <c r="AE1032" s="25"/>
      <c r="AF1032" s="25"/>
      <c r="AG1032" s="25"/>
      <c r="AH1032" s="25"/>
      <c r="AI1032" s="25"/>
      <c r="AJ1032" s="25"/>
      <c r="AK1032" s="15"/>
      <c r="AL1032" s="15"/>
      <c r="AM1032" s="15"/>
      <c r="AN1032" s="15"/>
      <c r="AO1032" s="15"/>
      <c r="AP1032" s="15"/>
      <c r="AQ1032" s="15"/>
      <c r="AR1032" s="15"/>
      <c r="AS1032" s="15"/>
      <c r="AT1032" s="15"/>
      <c r="AU1032" s="15"/>
      <c r="AV1032" s="15"/>
      <c r="AW1032" s="15"/>
      <c r="AX1032" s="15"/>
      <c r="AY1032" s="15"/>
      <c r="AZ1032" s="15"/>
      <c r="BA1032" s="15"/>
      <c r="BB1032" s="15"/>
      <c r="BC1032" s="15"/>
      <c r="BD1032" s="15"/>
      <c r="BE1032" s="15"/>
      <c r="BF1032" s="15"/>
      <c r="BG1032" s="15"/>
      <c r="BH1032" s="15"/>
      <c r="BI1032" s="15"/>
      <c r="BJ1032" s="15"/>
      <c r="BK1032" s="15"/>
      <c r="BL1032" s="15"/>
      <c r="BM1032" s="15"/>
      <c r="BN1032" s="15"/>
      <c r="BO1032" s="15"/>
      <c r="BP1032" s="15"/>
      <c r="BQ1032" s="15"/>
      <c r="BR1032" s="15"/>
      <c r="BS1032" s="15"/>
    </row>
    <row r="1033" spans="1:71" x14ac:dyDescent="0.25">
      <c r="A1033" s="17" t="s">
        <v>1039</v>
      </c>
      <c r="B1033" s="13" t="s">
        <v>2078</v>
      </c>
      <c r="C1033" s="25"/>
      <c r="D1033" s="25"/>
      <c r="E1033" s="25"/>
      <c r="F1033" s="25"/>
      <c r="G1033" s="25"/>
      <c r="H1033" s="25"/>
      <c r="I1033" s="25"/>
      <c r="J1033" s="25"/>
      <c r="K1033" s="25"/>
      <c r="L1033" s="25"/>
      <c r="M1033" s="25"/>
      <c r="N1033" s="25"/>
      <c r="O1033" s="25"/>
      <c r="P1033" s="25"/>
      <c r="Q1033" s="25"/>
      <c r="R1033" s="25"/>
      <c r="S1033" s="25"/>
      <c r="T1033" s="25" t="s">
        <v>2</v>
      </c>
      <c r="U1033" s="25" t="s">
        <v>2</v>
      </c>
      <c r="V1033" s="25" t="s">
        <v>2</v>
      </c>
      <c r="W1033" s="25"/>
      <c r="X1033" s="25" t="s">
        <v>2</v>
      </c>
      <c r="Y1033" s="25" t="s">
        <v>2</v>
      </c>
      <c r="Z1033" s="25"/>
      <c r="AA1033" s="25" t="s">
        <v>2</v>
      </c>
      <c r="AB1033" s="25" t="s">
        <v>2</v>
      </c>
      <c r="AC1033" s="25" t="s">
        <v>2</v>
      </c>
      <c r="AD1033" s="25" t="s">
        <v>2</v>
      </c>
      <c r="AE1033" s="25"/>
      <c r="AF1033" s="25"/>
      <c r="AG1033" s="25"/>
      <c r="AH1033" s="25"/>
      <c r="AI1033" s="25"/>
      <c r="AJ1033" s="25"/>
      <c r="AK1033" s="15"/>
      <c r="AL1033" s="15"/>
      <c r="AM1033" s="15"/>
      <c r="AN1033" s="15"/>
      <c r="AO1033" s="15"/>
      <c r="AP1033" s="15"/>
      <c r="AQ1033" s="15"/>
      <c r="AR1033" s="15"/>
      <c r="AS1033" s="15"/>
      <c r="AT1033" s="15"/>
      <c r="AU1033" s="15"/>
      <c r="AV1033" s="15"/>
      <c r="AW1033" s="15"/>
      <c r="AX1033" s="15"/>
      <c r="AY1033" s="15"/>
      <c r="AZ1033" s="15"/>
      <c r="BA1033" s="15"/>
      <c r="BB1033" s="15"/>
      <c r="BC1033" s="15"/>
      <c r="BD1033" s="15"/>
      <c r="BE1033" s="15"/>
      <c r="BF1033" s="15"/>
      <c r="BG1033" s="15"/>
      <c r="BH1033" s="15"/>
      <c r="BI1033" s="15"/>
      <c r="BJ1033" s="15"/>
      <c r="BK1033" s="15"/>
      <c r="BL1033" s="15"/>
      <c r="BM1033" s="15"/>
      <c r="BN1033" s="15"/>
      <c r="BO1033" s="15"/>
      <c r="BP1033" s="15"/>
      <c r="BQ1033" s="15"/>
      <c r="BR1033" s="15"/>
      <c r="BS1033" s="15"/>
    </row>
    <row r="1034" spans="1:71" x14ac:dyDescent="0.25">
      <c r="A1034" s="17" t="s">
        <v>2400</v>
      </c>
      <c r="B1034" s="13" t="s">
        <v>2697</v>
      </c>
      <c r="C1034" s="25"/>
      <c r="D1034" s="25" t="s">
        <v>2</v>
      </c>
      <c r="E1034" s="25" t="s">
        <v>2</v>
      </c>
      <c r="F1034" s="25" t="s">
        <v>2</v>
      </c>
      <c r="G1034" s="25" t="s">
        <v>2</v>
      </c>
      <c r="H1034" s="25" t="s">
        <v>2</v>
      </c>
      <c r="I1034" s="25" t="s">
        <v>2</v>
      </c>
      <c r="J1034" s="25" t="s">
        <v>2</v>
      </c>
      <c r="K1034" s="25" t="s">
        <v>2</v>
      </c>
      <c r="L1034" s="25" t="s">
        <v>2</v>
      </c>
      <c r="M1034" s="25" t="s">
        <v>2</v>
      </c>
      <c r="N1034" s="25" t="s">
        <v>2</v>
      </c>
      <c r="O1034" s="25" t="s">
        <v>2</v>
      </c>
      <c r="P1034" s="25" t="s">
        <v>2</v>
      </c>
      <c r="Q1034" s="25"/>
      <c r="R1034" s="25"/>
      <c r="S1034" s="25"/>
      <c r="T1034" s="25" t="s">
        <v>2</v>
      </c>
      <c r="U1034" s="25" t="s">
        <v>2</v>
      </c>
      <c r="V1034" s="25" t="s">
        <v>2</v>
      </c>
      <c r="W1034" s="25"/>
      <c r="X1034" s="25" t="s">
        <v>2</v>
      </c>
      <c r="Y1034" s="25" t="s">
        <v>2</v>
      </c>
      <c r="Z1034" s="25" t="s">
        <v>2</v>
      </c>
      <c r="AA1034" s="25" t="s">
        <v>2</v>
      </c>
      <c r="AB1034" s="25" t="s">
        <v>2</v>
      </c>
      <c r="AC1034" s="25" t="s">
        <v>2</v>
      </c>
      <c r="AD1034" s="25" t="s">
        <v>2</v>
      </c>
      <c r="AE1034" s="25"/>
      <c r="AF1034" s="25"/>
      <c r="AG1034" s="25"/>
      <c r="AH1034" s="25"/>
      <c r="AI1034" s="25"/>
      <c r="AJ1034" s="25"/>
      <c r="AK1034" s="15"/>
      <c r="AL1034" s="15"/>
      <c r="AM1034" s="15"/>
      <c r="AN1034" s="15"/>
      <c r="AO1034" s="15"/>
      <c r="AP1034" s="15"/>
      <c r="AQ1034" s="15"/>
      <c r="AR1034" s="15"/>
      <c r="AS1034" s="15"/>
      <c r="AT1034" s="15"/>
      <c r="AU1034" s="15"/>
      <c r="AV1034" s="15"/>
      <c r="AW1034" s="15"/>
      <c r="AX1034" s="15"/>
      <c r="AY1034" s="15"/>
      <c r="AZ1034" s="15"/>
      <c r="BA1034" s="15"/>
      <c r="BB1034" s="15"/>
      <c r="BC1034" s="15"/>
      <c r="BD1034" s="15"/>
      <c r="BE1034" s="15"/>
      <c r="BF1034" s="15"/>
      <c r="BG1034" s="15"/>
      <c r="BH1034" s="15"/>
      <c r="BI1034" s="15"/>
      <c r="BJ1034" s="15"/>
      <c r="BK1034" s="15"/>
      <c r="BL1034" s="15"/>
      <c r="BM1034" s="15"/>
      <c r="BN1034" s="15"/>
      <c r="BO1034" s="15"/>
      <c r="BP1034" s="15"/>
      <c r="BQ1034" s="15"/>
      <c r="BR1034" s="15"/>
      <c r="BS1034" s="15"/>
    </row>
    <row r="1035" spans="1:71" x14ac:dyDescent="0.25">
      <c r="A1035" s="17" t="s">
        <v>1040</v>
      </c>
      <c r="B1035" s="13" t="s">
        <v>2079</v>
      </c>
      <c r="C1035" s="25" t="s">
        <v>2</v>
      </c>
      <c r="D1035" s="25"/>
      <c r="E1035" s="25"/>
      <c r="F1035" s="25"/>
      <c r="G1035" s="25"/>
      <c r="H1035" s="25"/>
      <c r="I1035" s="25"/>
      <c r="J1035" s="25"/>
      <c r="K1035" s="25"/>
      <c r="L1035" s="25"/>
      <c r="M1035" s="25"/>
      <c r="N1035" s="25"/>
      <c r="O1035" s="25"/>
      <c r="P1035" s="25"/>
      <c r="Q1035" s="25"/>
      <c r="R1035" s="25"/>
      <c r="S1035" s="25"/>
      <c r="T1035" s="25"/>
      <c r="U1035" s="25"/>
      <c r="V1035" s="25"/>
      <c r="W1035" s="25"/>
      <c r="X1035" s="25"/>
      <c r="Y1035" s="25"/>
      <c r="Z1035" s="25"/>
      <c r="AA1035" s="25"/>
      <c r="AB1035" s="25"/>
      <c r="AC1035" s="25"/>
      <c r="AD1035" s="25"/>
      <c r="AE1035" s="25"/>
      <c r="AF1035" s="25"/>
      <c r="AG1035" s="25"/>
      <c r="AH1035" s="25"/>
      <c r="AI1035" s="25"/>
      <c r="AJ1035" s="25"/>
      <c r="AK1035" s="15"/>
      <c r="AL1035" s="15"/>
      <c r="AM1035" s="15"/>
      <c r="AN1035" s="15"/>
      <c r="AO1035" s="15"/>
      <c r="AP1035" s="15"/>
      <c r="AQ1035" s="15"/>
      <c r="AR1035" s="15"/>
      <c r="AS1035" s="15"/>
      <c r="AT1035" s="15"/>
      <c r="AU1035" s="15"/>
      <c r="AV1035" s="15"/>
      <c r="AW1035" s="15"/>
      <c r="AX1035" s="15"/>
      <c r="AY1035" s="15"/>
      <c r="AZ1035" s="15"/>
      <c r="BA1035" s="15"/>
      <c r="BB1035" s="15"/>
      <c r="BC1035" s="15"/>
      <c r="BD1035" s="15"/>
      <c r="BE1035" s="15"/>
      <c r="BF1035" s="15"/>
      <c r="BG1035" s="15"/>
      <c r="BH1035" s="15"/>
      <c r="BI1035" s="15"/>
      <c r="BJ1035" s="15"/>
      <c r="BK1035" s="15"/>
      <c r="BL1035" s="15"/>
      <c r="BM1035" s="15"/>
      <c r="BN1035" s="15"/>
      <c r="BO1035" s="15"/>
      <c r="BP1035" s="15"/>
      <c r="BQ1035" s="15"/>
      <c r="BR1035" s="15"/>
      <c r="BS1035" s="15"/>
    </row>
    <row r="1036" spans="1:71" x14ac:dyDescent="0.25">
      <c r="A1036" s="17" t="s">
        <v>2293</v>
      </c>
      <c r="B1036" s="13" t="s">
        <v>2306</v>
      </c>
      <c r="C1036" s="25" t="s">
        <v>2</v>
      </c>
      <c r="D1036" s="25"/>
      <c r="E1036" s="25"/>
      <c r="F1036" s="25"/>
      <c r="G1036" s="25"/>
      <c r="H1036" s="25"/>
      <c r="I1036" s="25"/>
      <c r="J1036" s="25"/>
      <c r="K1036" s="25"/>
      <c r="L1036" s="25"/>
      <c r="M1036" s="25"/>
      <c r="N1036" s="25"/>
      <c r="O1036" s="25"/>
      <c r="P1036" s="25"/>
      <c r="Q1036" s="25"/>
      <c r="R1036" s="25"/>
      <c r="S1036" s="25"/>
      <c r="T1036" s="25"/>
      <c r="U1036" s="25"/>
      <c r="V1036" s="25"/>
      <c r="W1036" s="25"/>
      <c r="X1036" s="25"/>
      <c r="Y1036" s="25"/>
      <c r="Z1036" s="25"/>
      <c r="AA1036" s="25"/>
      <c r="AB1036" s="25"/>
      <c r="AC1036" s="25"/>
      <c r="AD1036" s="25"/>
      <c r="AE1036" s="25"/>
      <c r="AF1036" s="25"/>
      <c r="AG1036" s="25"/>
      <c r="AH1036" s="25"/>
      <c r="AI1036" s="25"/>
      <c r="AJ1036" s="25"/>
      <c r="AK1036" s="15"/>
      <c r="AL1036" s="15"/>
      <c r="AM1036" s="15"/>
      <c r="AN1036" s="15"/>
      <c r="AO1036" s="15"/>
      <c r="AP1036" s="15"/>
      <c r="AQ1036" s="15"/>
      <c r="AR1036" s="15"/>
      <c r="AS1036" s="15"/>
      <c r="AT1036" s="15"/>
      <c r="AU1036" s="15"/>
      <c r="AV1036" s="15"/>
      <c r="AW1036" s="15"/>
      <c r="AX1036" s="15"/>
      <c r="AY1036" s="15"/>
      <c r="AZ1036" s="15"/>
      <c r="BA1036" s="15"/>
      <c r="BB1036" s="15"/>
      <c r="BC1036" s="15"/>
      <c r="BD1036" s="15"/>
      <c r="BE1036" s="15"/>
      <c r="BF1036" s="15"/>
      <c r="BG1036" s="15"/>
      <c r="BH1036" s="15"/>
      <c r="BI1036" s="15"/>
      <c r="BJ1036" s="15"/>
      <c r="BK1036" s="15"/>
      <c r="BL1036" s="15"/>
      <c r="BM1036" s="15"/>
      <c r="BN1036" s="15"/>
      <c r="BO1036" s="15"/>
      <c r="BP1036" s="15"/>
      <c r="BQ1036" s="15"/>
      <c r="BR1036" s="15"/>
      <c r="BS1036" s="15"/>
    </row>
    <row r="1037" spans="1:71" x14ac:dyDescent="0.25">
      <c r="A1037" s="17" t="s">
        <v>2294</v>
      </c>
      <c r="B1037" s="13" t="s">
        <v>2307</v>
      </c>
      <c r="C1037" s="25" t="s">
        <v>2</v>
      </c>
      <c r="D1037" s="25"/>
      <c r="E1037" s="25"/>
      <c r="F1037" s="25"/>
      <c r="G1037" s="25"/>
      <c r="H1037" s="25"/>
      <c r="I1037" s="25"/>
      <c r="J1037" s="25"/>
      <c r="K1037" s="25"/>
      <c r="L1037" s="25"/>
      <c r="M1037" s="25"/>
      <c r="N1037" s="25"/>
      <c r="O1037" s="25"/>
      <c r="P1037" s="25"/>
      <c r="Q1037" s="25"/>
      <c r="R1037" s="25"/>
      <c r="S1037" s="25"/>
      <c r="T1037" s="25"/>
      <c r="U1037" s="25"/>
      <c r="V1037" s="25"/>
      <c r="W1037" s="25"/>
      <c r="X1037" s="25"/>
      <c r="Y1037" s="25"/>
      <c r="Z1037" s="25"/>
      <c r="AA1037" s="25"/>
      <c r="AB1037" s="25"/>
      <c r="AC1037" s="25"/>
      <c r="AD1037" s="25"/>
      <c r="AE1037" s="25"/>
      <c r="AF1037" s="25"/>
      <c r="AG1037" s="25"/>
      <c r="AH1037" s="25"/>
      <c r="AI1037" s="25"/>
      <c r="AJ1037" s="25"/>
      <c r="AK1037" s="15"/>
      <c r="AL1037" s="15"/>
      <c r="AM1037" s="15"/>
      <c r="AN1037" s="15"/>
      <c r="AO1037" s="15"/>
      <c r="AP1037" s="15"/>
      <c r="AQ1037" s="15"/>
      <c r="AR1037" s="15"/>
      <c r="AS1037" s="15"/>
      <c r="AT1037" s="15"/>
      <c r="AU1037" s="15"/>
      <c r="AV1037" s="15"/>
      <c r="AW1037" s="15"/>
      <c r="AX1037" s="15"/>
      <c r="AY1037" s="15"/>
      <c r="AZ1037" s="15"/>
      <c r="BA1037" s="15"/>
      <c r="BB1037" s="15"/>
      <c r="BC1037" s="15"/>
      <c r="BD1037" s="15"/>
      <c r="BE1037" s="15"/>
      <c r="BF1037" s="15"/>
      <c r="BG1037" s="15"/>
      <c r="BH1037" s="15"/>
      <c r="BI1037" s="15"/>
      <c r="BJ1037" s="15"/>
      <c r="BK1037" s="15"/>
      <c r="BL1037" s="15"/>
      <c r="BM1037" s="15"/>
      <c r="BN1037" s="15"/>
      <c r="BO1037" s="15"/>
      <c r="BP1037" s="15"/>
      <c r="BQ1037" s="15"/>
      <c r="BR1037" s="15"/>
      <c r="BS1037" s="15"/>
    </row>
    <row r="1038" spans="1:71" x14ac:dyDescent="0.25">
      <c r="A1038" s="17" t="s">
        <v>2295</v>
      </c>
      <c r="B1038" s="13" t="s">
        <v>2308</v>
      </c>
      <c r="C1038" s="25" t="s">
        <v>2</v>
      </c>
      <c r="D1038" s="25"/>
      <c r="E1038" s="25"/>
      <c r="F1038" s="25"/>
      <c r="G1038" s="25"/>
      <c r="H1038" s="25"/>
      <c r="I1038" s="25"/>
      <c r="J1038" s="25"/>
      <c r="K1038" s="25"/>
      <c r="L1038" s="25"/>
      <c r="M1038" s="25"/>
      <c r="N1038" s="25"/>
      <c r="O1038" s="25"/>
      <c r="P1038" s="25"/>
      <c r="Q1038" s="25"/>
      <c r="R1038" s="25"/>
      <c r="S1038" s="25"/>
      <c r="T1038" s="25"/>
      <c r="U1038" s="25"/>
      <c r="V1038" s="25"/>
      <c r="W1038" s="25"/>
      <c r="X1038" s="25"/>
      <c r="Y1038" s="25"/>
      <c r="Z1038" s="25"/>
      <c r="AA1038" s="25"/>
      <c r="AB1038" s="25"/>
      <c r="AC1038" s="25"/>
      <c r="AD1038" s="25"/>
      <c r="AE1038" s="25"/>
      <c r="AF1038" s="25"/>
      <c r="AG1038" s="25"/>
      <c r="AH1038" s="25"/>
      <c r="AI1038" s="25"/>
      <c r="AJ1038" s="25"/>
      <c r="AK1038" s="15"/>
      <c r="AL1038" s="15"/>
      <c r="AM1038" s="15"/>
      <c r="AN1038" s="15"/>
      <c r="AO1038" s="15"/>
      <c r="AP1038" s="15"/>
      <c r="AQ1038" s="15"/>
      <c r="AR1038" s="15"/>
      <c r="AS1038" s="15"/>
      <c r="AT1038" s="15"/>
      <c r="AU1038" s="15"/>
      <c r="AV1038" s="15"/>
      <c r="AW1038" s="15"/>
      <c r="AX1038" s="15"/>
      <c r="AY1038" s="15"/>
      <c r="AZ1038" s="15"/>
      <c r="BA1038" s="15"/>
      <c r="BB1038" s="15"/>
      <c r="BC1038" s="15"/>
      <c r="BD1038" s="15"/>
      <c r="BE1038" s="15"/>
      <c r="BF1038" s="15"/>
      <c r="BG1038" s="15"/>
      <c r="BH1038" s="15"/>
      <c r="BI1038" s="15"/>
      <c r="BJ1038" s="15"/>
      <c r="BK1038" s="15"/>
      <c r="BL1038" s="15"/>
      <c r="BM1038" s="15"/>
      <c r="BN1038" s="15"/>
      <c r="BO1038" s="15"/>
      <c r="BP1038" s="15"/>
      <c r="BQ1038" s="15"/>
      <c r="BR1038" s="15"/>
      <c r="BS1038" s="15"/>
    </row>
    <row r="1039" spans="1:71" x14ac:dyDescent="0.25">
      <c r="A1039" s="17" t="s">
        <v>2296</v>
      </c>
      <c r="B1039" s="13" t="s">
        <v>2309</v>
      </c>
      <c r="C1039" s="25" t="s">
        <v>2</v>
      </c>
      <c r="D1039" s="25"/>
      <c r="E1039" s="25"/>
      <c r="F1039" s="25"/>
      <c r="G1039" s="25"/>
      <c r="H1039" s="25"/>
      <c r="I1039" s="25"/>
      <c r="J1039" s="25"/>
      <c r="K1039" s="25"/>
      <c r="L1039" s="25"/>
      <c r="M1039" s="25"/>
      <c r="N1039" s="25"/>
      <c r="O1039" s="25"/>
      <c r="P1039" s="25"/>
      <c r="Q1039" s="25"/>
      <c r="R1039" s="25"/>
      <c r="S1039" s="25"/>
      <c r="T1039" s="25"/>
      <c r="U1039" s="25"/>
      <c r="V1039" s="25"/>
      <c r="W1039" s="25"/>
      <c r="X1039" s="25"/>
      <c r="Y1039" s="25"/>
      <c r="Z1039" s="25"/>
      <c r="AA1039" s="25"/>
      <c r="AB1039" s="25"/>
      <c r="AC1039" s="25"/>
      <c r="AD1039" s="25"/>
      <c r="AE1039" s="25"/>
      <c r="AF1039" s="25"/>
      <c r="AG1039" s="25"/>
      <c r="AH1039" s="25"/>
      <c r="AI1039" s="25"/>
      <c r="AJ1039" s="25"/>
      <c r="AK1039" s="15"/>
      <c r="AL1039" s="15"/>
      <c r="AM1039" s="15"/>
      <c r="AN1039" s="15"/>
      <c r="AO1039" s="15"/>
      <c r="AP1039" s="15"/>
      <c r="AQ1039" s="15"/>
      <c r="AR1039" s="15"/>
      <c r="AS1039" s="15"/>
      <c r="AT1039" s="15"/>
      <c r="AU1039" s="15"/>
      <c r="AV1039" s="15"/>
      <c r="AW1039" s="15"/>
      <c r="AX1039" s="15"/>
      <c r="AY1039" s="15"/>
      <c r="AZ1039" s="15"/>
      <c r="BA1039" s="15"/>
      <c r="BB1039" s="15"/>
      <c r="BC1039" s="15"/>
      <c r="BD1039" s="15"/>
      <c r="BE1039" s="15"/>
      <c r="BF1039" s="15"/>
      <c r="BG1039" s="15"/>
      <c r="BH1039" s="15"/>
      <c r="BI1039" s="15"/>
      <c r="BJ1039" s="15"/>
      <c r="BK1039" s="15"/>
      <c r="BL1039" s="15"/>
      <c r="BM1039" s="15"/>
      <c r="BN1039" s="15"/>
      <c r="BO1039" s="15"/>
      <c r="BP1039" s="15"/>
      <c r="BQ1039" s="15"/>
      <c r="BR1039" s="15"/>
      <c r="BS1039" s="15"/>
    </row>
    <row r="1040" spans="1:71" x14ac:dyDescent="0.25">
      <c r="A1040" s="17" t="s">
        <v>2297</v>
      </c>
      <c r="B1040" s="13" t="s">
        <v>2310</v>
      </c>
      <c r="C1040" s="25" t="s">
        <v>2</v>
      </c>
      <c r="D1040" s="25"/>
      <c r="E1040" s="25"/>
      <c r="F1040" s="25"/>
      <c r="G1040" s="25"/>
      <c r="H1040" s="25"/>
      <c r="I1040" s="25"/>
      <c r="J1040" s="25"/>
      <c r="K1040" s="25"/>
      <c r="L1040" s="25"/>
      <c r="M1040" s="25"/>
      <c r="N1040" s="25"/>
      <c r="O1040" s="25"/>
      <c r="P1040" s="25"/>
      <c r="Q1040" s="25"/>
      <c r="R1040" s="25"/>
      <c r="S1040" s="25"/>
      <c r="T1040" s="25"/>
      <c r="U1040" s="25"/>
      <c r="V1040" s="25"/>
      <c r="W1040" s="25"/>
      <c r="X1040" s="25"/>
      <c r="Y1040" s="25"/>
      <c r="Z1040" s="25"/>
      <c r="AA1040" s="25"/>
      <c r="AB1040" s="25"/>
      <c r="AC1040" s="25"/>
      <c r="AD1040" s="25"/>
      <c r="AE1040" s="25"/>
      <c r="AF1040" s="25"/>
      <c r="AG1040" s="25"/>
      <c r="AH1040" s="25"/>
      <c r="AI1040" s="25"/>
      <c r="AJ1040" s="25"/>
      <c r="AK1040" s="15"/>
      <c r="AL1040" s="15"/>
      <c r="AM1040" s="15"/>
      <c r="AN1040" s="15"/>
      <c r="AO1040" s="15"/>
      <c r="AP1040" s="15"/>
      <c r="AQ1040" s="15"/>
      <c r="AR1040" s="15"/>
      <c r="AS1040" s="15"/>
      <c r="AT1040" s="15"/>
      <c r="AU1040" s="15"/>
      <c r="AV1040" s="15"/>
      <c r="AW1040" s="15"/>
      <c r="AX1040" s="15"/>
      <c r="AY1040" s="15"/>
      <c r="AZ1040" s="15"/>
      <c r="BA1040" s="15"/>
      <c r="BB1040" s="15"/>
      <c r="BC1040" s="15"/>
      <c r="BD1040" s="15"/>
      <c r="BE1040" s="15"/>
      <c r="BF1040" s="15"/>
      <c r="BG1040" s="15"/>
      <c r="BH1040" s="15"/>
      <c r="BI1040" s="15"/>
      <c r="BJ1040" s="15"/>
      <c r="BK1040" s="15"/>
      <c r="BL1040" s="15"/>
      <c r="BM1040" s="15"/>
      <c r="BN1040" s="15"/>
      <c r="BO1040" s="15"/>
      <c r="BP1040" s="15"/>
      <c r="BQ1040" s="15"/>
      <c r="BR1040" s="15"/>
      <c r="BS1040" s="15"/>
    </row>
    <row r="1041" spans="1:71" x14ac:dyDescent="0.25">
      <c r="A1041" s="17" t="s">
        <v>2298</v>
      </c>
      <c r="B1041" s="13" t="s">
        <v>2311</v>
      </c>
      <c r="C1041" s="25" t="s">
        <v>2</v>
      </c>
      <c r="D1041" s="25"/>
      <c r="E1041" s="25"/>
      <c r="F1041" s="25"/>
      <c r="G1041" s="25"/>
      <c r="H1041" s="25"/>
      <c r="I1041" s="25"/>
      <c r="J1041" s="25"/>
      <c r="K1041" s="25"/>
      <c r="L1041" s="25"/>
      <c r="M1041" s="25"/>
      <c r="N1041" s="25"/>
      <c r="O1041" s="25"/>
      <c r="P1041" s="25"/>
      <c r="Q1041" s="25"/>
      <c r="R1041" s="25"/>
      <c r="S1041" s="25"/>
      <c r="T1041" s="25"/>
      <c r="U1041" s="25"/>
      <c r="V1041" s="25"/>
      <c r="W1041" s="25"/>
      <c r="X1041" s="25"/>
      <c r="Y1041" s="25"/>
      <c r="Z1041" s="25"/>
      <c r="AA1041" s="25"/>
      <c r="AB1041" s="25"/>
      <c r="AC1041" s="25"/>
      <c r="AD1041" s="25"/>
      <c r="AE1041" s="25"/>
      <c r="AF1041" s="25"/>
      <c r="AG1041" s="25"/>
      <c r="AH1041" s="25"/>
      <c r="AI1041" s="25"/>
      <c r="AJ1041" s="25"/>
      <c r="AK1041" s="15"/>
      <c r="AL1041" s="15"/>
      <c r="AM1041" s="15"/>
      <c r="AN1041" s="15"/>
      <c r="AO1041" s="15"/>
      <c r="AP1041" s="15"/>
      <c r="AQ1041" s="15"/>
      <c r="AR1041" s="15"/>
      <c r="AS1041" s="15"/>
      <c r="AT1041" s="15"/>
      <c r="AU1041" s="15"/>
      <c r="AV1041" s="15"/>
      <c r="AW1041" s="15"/>
      <c r="AX1041" s="15"/>
      <c r="AY1041" s="15"/>
      <c r="AZ1041" s="15"/>
      <c r="BA1041" s="15"/>
      <c r="BB1041" s="15"/>
      <c r="BC1041" s="15"/>
      <c r="BD1041" s="15"/>
      <c r="BE1041" s="15"/>
      <c r="BF1041" s="15"/>
      <c r="BG1041" s="15"/>
      <c r="BH1041" s="15"/>
      <c r="BI1041" s="15"/>
      <c r="BJ1041" s="15"/>
      <c r="BK1041" s="15"/>
      <c r="BL1041" s="15"/>
      <c r="BM1041" s="15"/>
      <c r="BN1041" s="15"/>
      <c r="BO1041" s="15"/>
      <c r="BP1041" s="15"/>
      <c r="BQ1041" s="15"/>
      <c r="BR1041" s="15"/>
      <c r="BS1041" s="15"/>
    </row>
    <row r="1042" spans="1:71" x14ac:dyDescent="0.25">
      <c r="A1042" s="17" t="s">
        <v>1041</v>
      </c>
      <c r="B1042" s="13" t="s">
        <v>2471</v>
      </c>
      <c r="C1042" s="25" t="s">
        <v>2</v>
      </c>
      <c r="D1042" s="25"/>
      <c r="E1042" s="25"/>
      <c r="F1042" s="25"/>
      <c r="G1042" s="25"/>
      <c r="H1042" s="25"/>
      <c r="I1042" s="25"/>
      <c r="J1042" s="25"/>
      <c r="K1042" s="25"/>
      <c r="L1042" s="25"/>
      <c r="M1042" s="25"/>
      <c r="N1042" s="25"/>
      <c r="O1042" s="25"/>
      <c r="P1042" s="25"/>
      <c r="Q1042" s="25"/>
      <c r="R1042" s="25"/>
      <c r="S1042" s="25"/>
      <c r="T1042" s="25"/>
      <c r="U1042" s="25"/>
      <c r="V1042" s="25"/>
      <c r="W1042" s="25"/>
      <c r="X1042" s="25"/>
      <c r="Y1042" s="25"/>
      <c r="Z1042" s="25"/>
      <c r="AA1042" s="25"/>
      <c r="AB1042" s="25"/>
      <c r="AC1042" s="25"/>
      <c r="AD1042" s="25"/>
      <c r="AE1042" s="25"/>
      <c r="AF1042" s="25"/>
      <c r="AG1042" s="25"/>
      <c r="AH1042" s="25"/>
      <c r="AI1042" s="25"/>
      <c r="AJ1042" s="25"/>
      <c r="AK1042" s="15"/>
      <c r="AL1042" s="15"/>
      <c r="AM1042" s="15"/>
      <c r="AN1042" s="15"/>
      <c r="AO1042" s="15"/>
      <c r="AP1042" s="15"/>
      <c r="AQ1042" s="15"/>
      <c r="AR1042" s="15"/>
      <c r="AS1042" s="15"/>
      <c r="AT1042" s="15"/>
      <c r="AU1042" s="15"/>
      <c r="AV1042" s="15"/>
      <c r="AW1042" s="15"/>
      <c r="AX1042" s="15"/>
      <c r="AY1042" s="15"/>
      <c r="AZ1042" s="15"/>
      <c r="BA1042" s="15"/>
      <c r="BB1042" s="15"/>
      <c r="BC1042" s="15"/>
      <c r="BD1042" s="15"/>
      <c r="BE1042" s="15"/>
      <c r="BF1042" s="15"/>
      <c r="BG1042" s="15"/>
      <c r="BH1042" s="15"/>
      <c r="BI1042" s="15"/>
      <c r="BJ1042" s="15"/>
      <c r="BK1042" s="15"/>
      <c r="BL1042" s="15"/>
      <c r="BM1042" s="15"/>
      <c r="BN1042" s="15"/>
      <c r="BO1042" s="15"/>
      <c r="BP1042" s="15"/>
      <c r="BQ1042" s="15"/>
      <c r="BR1042" s="15"/>
      <c r="BS1042" s="15"/>
    </row>
    <row r="1043" spans="1:71" x14ac:dyDescent="0.25">
      <c r="A1043" s="17" t="s">
        <v>1042</v>
      </c>
      <c r="B1043" s="13" t="s">
        <v>2698</v>
      </c>
      <c r="C1043" s="25" t="s">
        <v>2</v>
      </c>
      <c r="D1043" s="25"/>
      <c r="E1043" s="25"/>
      <c r="F1043" s="25"/>
      <c r="G1043" s="25"/>
      <c r="H1043" s="25"/>
      <c r="I1043" s="25"/>
      <c r="J1043" s="25"/>
      <c r="K1043" s="25"/>
      <c r="L1043" s="25"/>
      <c r="M1043" s="25"/>
      <c r="N1043" s="25"/>
      <c r="O1043" s="25"/>
      <c r="P1043" s="25"/>
      <c r="Q1043" s="25"/>
      <c r="R1043" s="25"/>
      <c r="S1043" s="25"/>
      <c r="T1043" s="25"/>
      <c r="U1043" s="25"/>
      <c r="V1043" s="25"/>
      <c r="W1043" s="25"/>
      <c r="X1043" s="25"/>
      <c r="Y1043" s="25"/>
      <c r="Z1043" s="25"/>
      <c r="AA1043" s="25"/>
      <c r="AB1043" s="25"/>
      <c r="AC1043" s="25"/>
      <c r="AD1043" s="25"/>
      <c r="AE1043" s="25"/>
      <c r="AF1043" s="25"/>
      <c r="AG1043" s="25"/>
      <c r="AH1043" s="25"/>
      <c r="AI1043" s="25"/>
      <c r="AJ1043" s="25"/>
      <c r="AK1043" s="15"/>
      <c r="AL1043" s="15"/>
      <c r="AM1043" s="15"/>
      <c r="AN1043" s="15"/>
      <c r="AO1043" s="15"/>
      <c r="AP1043" s="15"/>
      <c r="AQ1043" s="15"/>
      <c r="AR1043" s="15"/>
      <c r="AS1043" s="15"/>
      <c r="AT1043" s="15"/>
      <c r="AU1043" s="15"/>
      <c r="AV1043" s="15"/>
      <c r="AW1043" s="15"/>
      <c r="AX1043" s="15"/>
      <c r="AY1043" s="15"/>
      <c r="AZ1043" s="15"/>
      <c r="BA1043" s="15"/>
      <c r="BB1043" s="15"/>
      <c r="BC1043" s="15"/>
      <c r="BD1043" s="15"/>
      <c r="BE1043" s="15"/>
      <c r="BF1043" s="15"/>
      <c r="BG1043" s="15"/>
      <c r="BH1043" s="15"/>
      <c r="BI1043" s="15"/>
      <c r="BJ1043" s="15"/>
      <c r="BK1043" s="15"/>
      <c r="BL1043" s="15"/>
      <c r="BM1043" s="15"/>
      <c r="BN1043" s="15"/>
      <c r="BO1043" s="15"/>
      <c r="BP1043" s="15"/>
      <c r="BQ1043" s="15"/>
      <c r="BR1043" s="15"/>
      <c r="BS1043" s="15"/>
    </row>
    <row r="1044" spans="1:71" x14ac:dyDescent="0.25">
      <c r="A1044" s="17" t="s">
        <v>1043</v>
      </c>
      <c r="B1044" s="13" t="s">
        <v>2699</v>
      </c>
      <c r="C1044" s="25" t="s">
        <v>2</v>
      </c>
      <c r="D1044" s="25"/>
      <c r="E1044" s="25"/>
      <c r="F1044" s="25"/>
      <c r="G1044" s="25"/>
      <c r="H1044" s="25"/>
      <c r="I1044" s="25"/>
      <c r="J1044" s="25"/>
      <c r="K1044" s="25"/>
      <c r="L1044" s="25"/>
      <c r="M1044" s="25"/>
      <c r="N1044" s="25"/>
      <c r="O1044" s="25"/>
      <c r="P1044" s="25"/>
      <c r="Q1044" s="25"/>
      <c r="R1044" s="25"/>
      <c r="S1044" s="25"/>
      <c r="T1044" s="25"/>
      <c r="U1044" s="25"/>
      <c r="V1044" s="25"/>
      <c r="W1044" s="25"/>
      <c r="X1044" s="25"/>
      <c r="Y1044" s="25"/>
      <c r="Z1044" s="25"/>
      <c r="AA1044" s="25"/>
      <c r="AB1044" s="25"/>
      <c r="AC1044" s="25"/>
      <c r="AD1044" s="25"/>
      <c r="AE1044" s="25"/>
      <c r="AF1044" s="25"/>
      <c r="AG1044" s="25"/>
      <c r="AH1044" s="25"/>
      <c r="AI1044" s="25"/>
      <c r="AJ1044" s="25"/>
      <c r="AK1044" s="15"/>
      <c r="AL1044" s="15"/>
      <c r="AM1044" s="15"/>
      <c r="AN1044" s="15"/>
      <c r="AO1044" s="15"/>
      <c r="AP1044" s="15"/>
      <c r="AQ1044" s="15"/>
      <c r="AR1044" s="15"/>
      <c r="AS1044" s="15"/>
      <c r="AT1044" s="15"/>
      <c r="AU1044" s="15"/>
      <c r="AV1044" s="15"/>
      <c r="AW1044" s="15"/>
      <c r="AX1044" s="15"/>
      <c r="AY1044" s="15"/>
      <c r="AZ1044" s="15"/>
      <c r="BA1044" s="15"/>
      <c r="BB1044" s="15"/>
      <c r="BC1044" s="15"/>
      <c r="BD1044" s="15"/>
      <c r="BE1044" s="15"/>
      <c r="BF1044" s="15"/>
      <c r="BG1044" s="15"/>
      <c r="BH1044" s="15"/>
      <c r="BI1044" s="15"/>
      <c r="BJ1044" s="15"/>
      <c r="BK1044" s="15"/>
      <c r="BL1044" s="15"/>
      <c r="BM1044" s="15"/>
      <c r="BN1044" s="15"/>
      <c r="BO1044" s="15"/>
      <c r="BP1044" s="15"/>
      <c r="BQ1044" s="15"/>
      <c r="BR1044" s="15"/>
      <c r="BS1044" s="15"/>
    </row>
    <row r="1045" spans="1:71" x14ac:dyDescent="0.25">
      <c r="A1045" s="17" t="s">
        <v>1044</v>
      </c>
      <c r="B1045" s="34" t="s">
        <v>2700</v>
      </c>
      <c r="C1045" s="25" t="s">
        <v>2</v>
      </c>
      <c r="D1045" s="25"/>
      <c r="E1045" s="25"/>
      <c r="F1045" s="25"/>
      <c r="G1045" s="25"/>
      <c r="H1045" s="25"/>
      <c r="I1045" s="25"/>
      <c r="J1045" s="25"/>
      <c r="K1045" s="25"/>
      <c r="L1045" s="25"/>
      <c r="M1045" s="25"/>
      <c r="N1045" s="25"/>
      <c r="O1045" s="25"/>
      <c r="P1045" s="25"/>
      <c r="Q1045" s="25"/>
      <c r="R1045" s="25"/>
      <c r="S1045" s="25"/>
      <c r="T1045" s="25"/>
      <c r="U1045" s="25"/>
      <c r="V1045" s="25"/>
      <c r="W1045" s="25"/>
      <c r="X1045" s="25"/>
      <c r="Y1045" s="25"/>
      <c r="Z1045" s="25"/>
      <c r="AA1045" s="25"/>
      <c r="AB1045" s="25"/>
      <c r="AC1045" s="25"/>
      <c r="AD1045" s="25"/>
      <c r="AE1045" s="25"/>
      <c r="AF1045" s="25"/>
      <c r="AG1045" s="25"/>
      <c r="AH1045" s="25"/>
      <c r="AI1045" s="25"/>
      <c r="AJ1045" s="25"/>
      <c r="AK1045" s="15"/>
      <c r="AL1045" s="15"/>
      <c r="AM1045" s="15"/>
      <c r="AN1045" s="15"/>
      <c r="AO1045" s="15"/>
      <c r="AP1045" s="15"/>
      <c r="AQ1045" s="15"/>
      <c r="AR1045" s="15"/>
      <c r="AS1045" s="15"/>
      <c r="AT1045" s="15"/>
      <c r="AU1045" s="15"/>
      <c r="AV1045" s="15"/>
      <c r="AW1045" s="15"/>
      <c r="AX1045" s="15"/>
      <c r="AY1045" s="15"/>
      <c r="AZ1045" s="15"/>
      <c r="BA1045" s="15"/>
      <c r="BB1045" s="15"/>
      <c r="BC1045" s="15"/>
      <c r="BD1045" s="15"/>
      <c r="BE1045" s="15"/>
      <c r="BF1045" s="15"/>
      <c r="BG1045" s="15"/>
      <c r="BH1045" s="15"/>
      <c r="BI1045" s="15"/>
      <c r="BJ1045" s="15"/>
      <c r="BK1045" s="15"/>
      <c r="BL1045" s="15"/>
      <c r="BM1045" s="15"/>
      <c r="BN1045" s="15"/>
      <c r="BO1045" s="15"/>
      <c r="BP1045" s="15"/>
      <c r="BQ1045" s="15"/>
      <c r="BR1045" s="15"/>
      <c r="BS1045" s="15"/>
    </row>
    <row r="1046" spans="1:71" x14ac:dyDescent="0.25">
      <c r="A1046" s="17" t="s">
        <v>1045</v>
      </c>
      <c r="B1046" s="13" t="s">
        <v>2701</v>
      </c>
      <c r="C1046" s="25" t="s">
        <v>2</v>
      </c>
      <c r="D1046" s="25"/>
      <c r="E1046" s="25"/>
      <c r="F1046" s="25"/>
      <c r="G1046" s="25"/>
      <c r="H1046" s="25"/>
      <c r="I1046" s="25"/>
      <c r="J1046" s="25"/>
      <c r="K1046" s="25"/>
      <c r="L1046" s="25"/>
      <c r="M1046" s="25"/>
      <c r="N1046" s="25"/>
      <c r="O1046" s="25"/>
      <c r="P1046" s="25"/>
      <c r="Q1046" s="25"/>
      <c r="R1046" s="25"/>
      <c r="S1046" s="25"/>
      <c r="T1046" s="25"/>
      <c r="U1046" s="25"/>
      <c r="V1046" s="25"/>
      <c r="W1046" s="25"/>
      <c r="X1046" s="25"/>
      <c r="Y1046" s="25"/>
      <c r="Z1046" s="25"/>
      <c r="AA1046" s="25"/>
      <c r="AB1046" s="25"/>
      <c r="AC1046" s="25"/>
      <c r="AD1046" s="25"/>
      <c r="AE1046" s="25"/>
      <c r="AF1046" s="25"/>
      <c r="AG1046" s="25"/>
      <c r="AH1046" s="25"/>
      <c r="AI1046" s="25"/>
      <c r="AJ1046" s="25"/>
      <c r="AK1046" s="15"/>
      <c r="AL1046" s="15"/>
      <c r="AM1046" s="15"/>
      <c r="AN1046" s="15"/>
      <c r="AO1046" s="15"/>
      <c r="AP1046" s="15"/>
      <c r="AQ1046" s="15"/>
      <c r="AR1046" s="15"/>
      <c r="AS1046" s="15"/>
      <c r="AT1046" s="15"/>
      <c r="AU1046" s="15"/>
      <c r="AV1046" s="15"/>
      <c r="AW1046" s="15"/>
      <c r="AX1046" s="15"/>
      <c r="AY1046" s="15"/>
      <c r="AZ1046" s="15"/>
      <c r="BA1046" s="15"/>
      <c r="BB1046" s="15"/>
      <c r="BC1046" s="15"/>
      <c r="BD1046" s="15"/>
      <c r="BE1046" s="15"/>
      <c r="BF1046" s="15"/>
      <c r="BG1046" s="15"/>
      <c r="BH1046" s="15"/>
      <c r="BI1046" s="15"/>
      <c r="BJ1046" s="15"/>
      <c r="BK1046" s="15"/>
      <c r="BL1046" s="15"/>
      <c r="BM1046" s="15"/>
      <c r="BN1046" s="15"/>
      <c r="BO1046" s="15"/>
      <c r="BP1046" s="15"/>
      <c r="BQ1046" s="15"/>
      <c r="BR1046" s="15"/>
      <c r="BS1046" s="15"/>
    </row>
    <row r="1047" spans="1:71" x14ac:dyDescent="0.25">
      <c r="A1047" s="17" t="s">
        <v>1046</v>
      </c>
      <c r="B1047" s="13" t="s">
        <v>2399</v>
      </c>
      <c r="C1047" s="25" t="s">
        <v>2</v>
      </c>
      <c r="D1047" s="25"/>
      <c r="E1047" s="25"/>
      <c r="F1047" s="25"/>
      <c r="G1047" s="25"/>
      <c r="H1047" s="25"/>
      <c r="I1047" s="25"/>
      <c r="J1047" s="25"/>
      <c r="K1047" s="25"/>
      <c r="L1047" s="25"/>
      <c r="M1047" s="25"/>
      <c r="N1047" s="25"/>
      <c r="O1047" s="25"/>
      <c r="P1047" s="25"/>
      <c r="Q1047" s="25"/>
      <c r="R1047" s="25"/>
      <c r="S1047" s="25"/>
      <c r="T1047" s="25"/>
      <c r="U1047" s="25"/>
      <c r="V1047" s="25"/>
      <c r="W1047" s="25"/>
      <c r="X1047" s="25"/>
      <c r="Y1047" s="25"/>
      <c r="Z1047" s="25"/>
      <c r="AA1047" s="25"/>
      <c r="AB1047" s="25"/>
      <c r="AC1047" s="25"/>
      <c r="AD1047" s="25"/>
      <c r="AE1047" s="25"/>
      <c r="AF1047" s="25"/>
      <c r="AG1047" s="25"/>
      <c r="AH1047" s="25"/>
      <c r="AI1047" s="25"/>
      <c r="AJ1047" s="25"/>
      <c r="AK1047" s="15"/>
      <c r="AL1047" s="15"/>
      <c r="AM1047" s="15"/>
      <c r="AN1047" s="15"/>
      <c r="AO1047" s="15"/>
      <c r="AP1047" s="15"/>
      <c r="AQ1047" s="15"/>
      <c r="AR1047" s="15"/>
      <c r="AS1047" s="15"/>
      <c r="AT1047" s="15"/>
      <c r="AU1047" s="15"/>
      <c r="AV1047" s="15"/>
      <c r="AW1047" s="15"/>
      <c r="AX1047" s="15"/>
      <c r="AY1047" s="15"/>
      <c r="AZ1047" s="15"/>
      <c r="BA1047" s="15"/>
      <c r="BB1047" s="15"/>
      <c r="BC1047" s="15"/>
      <c r="BD1047" s="15"/>
      <c r="BE1047" s="15"/>
      <c r="BF1047" s="15"/>
      <c r="BG1047" s="15"/>
      <c r="BH1047" s="15"/>
      <c r="BI1047" s="15"/>
      <c r="BJ1047" s="15"/>
      <c r="BK1047" s="15"/>
      <c r="BL1047" s="15"/>
      <c r="BM1047" s="15"/>
      <c r="BN1047" s="15"/>
      <c r="BO1047" s="15"/>
      <c r="BP1047" s="15"/>
      <c r="BQ1047" s="15"/>
      <c r="BR1047" s="15"/>
      <c r="BS1047" s="15"/>
    </row>
    <row r="1048" spans="1:71" x14ac:dyDescent="0.25">
      <c r="A1048" s="17" t="s">
        <v>1047</v>
      </c>
      <c r="B1048" s="13" t="s">
        <v>2702</v>
      </c>
      <c r="C1048" s="25" t="s">
        <v>2</v>
      </c>
      <c r="D1048" s="25"/>
      <c r="E1048" s="25"/>
      <c r="F1048" s="25"/>
      <c r="G1048" s="25"/>
      <c r="H1048" s="25"/>
      <c r="I1048" s="25"/>
      <c r="J1048" s="25"/>
      <c r="K1048" s="25"/>
      <c r="L1048" s="25"/>
      <c r="M1048" s="25"/>
      <c r="N1048" s="25"/>
      <c r="O1048" s="25"/>
      <c r="P1048" s="25"/>
      <c r="Q1048" s="25"/>
      <c r="R1048" s="25"/>
      <c r="S1048" s="25"/>
      <c r="T1048" s="25"/>
      <c r="U1048" s="25"/>
      <c r="V1048" s="25"/>
      <c r="W1048" s="25"/>
      <c r="X1048" s="25"/>
      <c r="Y1048" s="25"/>
      <c r="Z1048" s="25"/>
      <c r="AA1048" s="25"/>
      <c r="AB1048" s="25"/>
      <c r="AC1048" s="25"/>
      <c r="AD1048" s="25"/>
      <c r="AE1048" s="25"/>
      <c r="AF1048" s="25"/>
      <c r="AG1048" s="25"/>
      <c r="AH1048" s="25"/>
      <c r="AI1048" s="25"/>
      <c r="AJ1048" s="25"/>
      <c r="AK1048" s="15"/>
      <c r="AL1048" s="15"/>
      <c r="AM1048" s="15"/>
      <c r="AN1048" s="15"/>
      <c r="AO1048" s="15"/>
      <c r="AP1048" s="15"/>
      <c r="AQ1048" s="15"/>
      <c r="AR1048" s="15"/>
      <c r="AS1048" s="15"/>
      <c r="AT1048" s="15"/>
      <c r="AU1048" s="15"/>
      <c r="AV1048" s="15"/>
      <c r="AW1048" s="15"/>
      <c r="AX1048" s="15"/>
      <c r="AY1048" s="15"/>
      <c r="AZ1048" s="15"/>
      <c r="BA1048" s="15"/>
      <c r="BB1048" s="15"/>
      <c r="BC1048" s="15"/>
      <c r="BD1048" s="15"/>
      <c r="BE1048" s="15"/>
      <c r="BF1048" s="15"/>
      <c r="BG1048" s="15"/>
      <c r="BH1048" s="15"/>
      <c r="BI1048" s="15"/>
      <c r="BJ1048" s="15"/>
      <c r="BK1048" s="15"/>
      <c r="BL1048" s="15"/>
      <c r="BM1048" s="15"/>
      <c r="BN1048" s="15"/>
      <c r="BO1048" s="15"/>
      <c r="BP1048" s="15"/>
      <c r="BQ1048" s="15"/>
      <c r="BR1048" s="15"/>
      <c r="BS1048" s="15"/>
    </row>
    <row r="1049" spans="1:71" x14ac:dyDescent="0.25">
      <c r="A1049" s="17" t="s">
        <v>1048</v>
      </c>
      <c r="B1049" s="13" t="s">
        <v>2703</v>
      </c>
      <c r="C1049" s="25" t="s">
        <v>2</v>
      </c>
      <c r="D1049" s="25"/>
      <c r="E1049" s="25"/>
      <c r="F1049" s="25"/>
      <c r="G1049" s="25"/>
      <c r="H1049" s="25"/>
      <c r="I1049" s="25"/>
      <c r="J1049" s="25"/>
      <c r="K1049" s="25"/>
      <c r="L1049" s="25"/>
      <c r="M1049" s="25"/>
      <c r="N1049" s="25"/>
      <c r="O1049" s="25"/>
      <c r="P1049" s="25"/>
      <c r="Q1049" s="25"/>
      <c r="R1049" s="25"/>
      <c r="S1049" s="25"/>
      <c r="T1049" s="25"/>
      <c r="U1049" s="25"/>
      <c r="V1049" s="25"/>
      <c r="W1049" s="25"/>
      <c r="X1049" s="25"/>
      <c r="Y1049" s="25"/>
      <c r="Z1049" s="25"/>
      <c r="AA1049" s="25"/>
      <c r="AB1049" s="25"/>
      <c r="AC1049" s="25"/>
      <c r="AD1049" s="25"/>
      <c r="AE1049" s="25"/>
      <c r="AF1049" s="25"/>
      <c r="AG1049" s="25"/>
      <c r="AH1049" s="25"/>
      <c r="AI1049" s="25"/>
      <c r="AJ1049" s="25"/>
      <c r="AK1049" s="15"/>
      <c r="AL1049" s="15"/>
      <c r="AM1049" s="15"/>
      <c r="AN1049" s="15"/>
      <c r="AO1049" s="15"/>
      <c r="AP1049" s="15"/>
      <c r="AQ1049" s="15"/>
      <c r="AR1049" s="15"/>
      <c r="AS1049" s="15"/>
      <c r="AT1049" s="15"/>
      <c r="AU1049" s="15"/>
      <c r="AV1049" s="15"/>
      <c r="AW1049" s="15"/>
      <c r="AX1049" s="15"/>
      <c r="AY1049" s="15"/>
      <c r="AZ1049" s="15"/>
      <c r="BA1049" s="15"/>
      <c r="BB1049" s="15"/>
      <c r="BC1049" s="15"/>
      <c r="BD1049" s="15"/>
      <c r="BE1049" s="15"/>
      <c r="BF1049" s="15"/>
      <c r="BG1049" s="15"/>
      <c r="BH1049" s="15"/>
      <c r="BI1049" s="15"/>
      <c r="BJ1049" s="15"/>
      <c r="BK1049" s="15"/>
      <c r="BL1049" s="15"/>
      <c r="BM1049" s="15"/>
      <c r="BN1049" s="15"/>
      <c r="BO1049" s="15"/>
      <c r="BP1049" s="15"/>
      <c r="BQ1049" s="15"/>
      <c r="BR1049" s="15"/>
      <c r="BS1049" s="15"/>
    </row>
    <row r="1050" spans="1:71" x14ac:dyDescent="0.25">
      <c r="A1050" s="17" t="s">
        <v>2299</v>
      </c>
      <c r="B1050" s="13" t="s">
        <v>2312</v>
      </c>
      <c r="C1050" s="25" t="s">
        <v>2</v>
      </c>
      <c r="D1050" s="25"/>
      <c r="E1050" s="25"/>
      <c r="F1050" s="25"/>
      <c r="G1050" s="25"/>
      <c r="H1050" s="25"/>
      <c r="I1050" s="25"/>
      <c r="J1050" s="25"/>
      <c r="K1050" s="25"/>
      <c r="L1050" s="25"/>
      <c r="M1050" s="25"/>
      <c r="N1050" s="25"/>
      <c r="O1050" s="25"/>
      <c r="P1050" s="25"/>
      <c r="Q1050" s="25"/>
      <c r="R1050" s="25"/>
      <c r="S1050" s="25"/>
      <c r="T1050" s="25"/>
      <c r="U1050" s="25"/>
      <c r="V1050" s="25"/>
      <c r="W1050" s="25"/>
      <c r="X1050" s="25"/>
      <c r="Y1050" s="25"/>
      <c r="Z1050" s="25"/>
      <c r="AA1050" s="25"/>
      <c r="AB1050" s="25"/>
      <c r="AC1050" s="25"/>
      <c r="AD1050" s="25"/>
      <c r="AE1050" s="25"/>
      <c r="AF1050" s="25"/>
      <c r="AG1050" s="25"/>
      <c r="AH1050" s="25"/>
      <c r="AI1050" s="25"/>
      <c r="AJ1050" s="25"/>
      <c r="AK1050" s="15"/>
      <c r="AL1050" s="15"/>
      <c r="AM1050" s="15"/>
      <c r="AN1050" s="15"/>
      <c r="AO1050" s="15"/>
      <c r="AP1050" s="15"/>
      <c r="AQ1050" s="15"/>
      <c r="AR1050" s="15"/>
      <c r="AS1050" s="15"/>
      <c r="AT1050" s="15"/>
      <c r="AU1050" s="15"/>
      <c r="AV1050" s="15"/>
      <c r="AW1050" s="15"/>
      <c r="AX1050" s="15"/>
      <c r="AY1050" s="15"/>
      <c r="AZ1050" s="15"/>
      <c r="BA1050" s="15"/>
      <c r="BB1050" s="15"/>
      <c r="BC1050" s="15"/>
      <c r="BD1050" s="15"/>
      <c r="BE1050" s="15"/>
      <c r="BF1050" s="15"/>
      <c r="BG1050" s="15"/>
      <c r="BH1050" s="15"/>
      <c r="BI1050" s="15"/>
      <c r="BJ1050" s="15"/>
      <c r="BK1050" s="15"/>
      <c r="BL1050" s="15"/>
      <c r="BM1050" s="15"/>
      <c r="BN1050" s="15"/>
      <c r="BO1050" s="15"/>
      <c r="BP1050" s="15"/>
      <c r="BQ1050" s="15"/>
      <c r="BR1050" s="15"/>
      <c r="BS1050" s="15"/>
    </row>
    <row r="1051" spans="1:71" x14ac:dyDescent="0.25">
      <c r="A1051" s="17" t="s">
        <v>1049</v>
      </c>
      <c r="B1051" s="13" t="s">
        <v>2704</v>
      </c>
      <c r="C1051" s="25" t="s">
        <v>2</v>
      </c>
      <c r="D1051" s="25"/>
      <c r="E1051" s="25"/>
      <c r="F1051" s="25"/>
      <c r="G1051" s="25"/>
      <c r="H1051" s="25"/>
      <c r="I1051" s="25"/>
      <c r="J1051" s="25"/>
      <c r="K1051" s="25"/>
      <c r="L1051" s="25"/>
      <c r="M1051" s="25"/>
      <c r="N1051" s="25"/>
      <c r="O1051" s="25"/>
      <c r="P1051" s="25"/>
      <c r="Q1051" s="25"/>
      <c r="R1051" s="25"/>
      <c r="S1051" s="25"/>
      <c r="T1051" s="25"/>
      <c r="U1051" s="25"/>
      <c r="V1051" s="25"/>
      <c r="W1051" s="25"/>
      <c r="X1051" s="25"/>
      <c r="Y1051" s="25"/>
      <c r="Z1051" s="25"/>
      <c r="AA1051" s="25"/>
      <c r="AB1051" s="25"/>
      <c r="AC1051" s="25"/>
      <c r="AD1051" s="25"/>
      <c r="AE1051" s="25"/>
      <c r="AF1051" s="25"/>
      <c r="AG1051" s="25"/>
      <c r="AH1051" s="25"/>
      <c r="AI1051" s="25"/>
      <c r="AJ1051" s="25"/>
      <c r="AK1051" s="15"/>
      <c r="AL1051" s="15"/>
      <c r="AM1051" s="15"/>
      <c r="AN1051" s="15"/>
      <c r="AO1051" s="15"/>
      <c r="AP1051" s="15"/>
      <c r="AQ1051" s="15"/>
      <c r="AR1051" s="15"/>
      <c r="AS1051" s="15"/>
      <c r="AT1051" s="15"/>
      <c r="AU1051" s="15"/>
      <c r="AV1051" s="15"/>
      <c r="AW1051" s="15"/>
      <c r="AX1051" s="15"/>
      <c r="AY1051" s="15"/>
      <c r="AZ1051" s="15"/>
      <c r="BA1051" s="15"/>
      <c r="BB1051" s="15"/>
      <c r="BC1051" s="15"/>
      <c r="BD1051" s="15"/>
      <c r="BE1051" s="15"/>
      <c r="BF1051" s="15"/>
      <c r="BG1051" s="15"/>
      <c r="BH1051" s="15"/>
      <c r="BI1051" s="15"/>
      <c r="BJ1051" s="15"/>
      <c r="BK1051" s="15"/>
      <c r="BL1051" s="15"/>
      <c r="BM1051" s="15"/>
      <c r="BN1051" s="15"/>
      <c r="BO1051" s="15"/>
      <c r="BP1051" s="15"/>
      <c r="BQ1051" s="15"/>
      <c r="BR1051" s="15"/>
      <c r="BS1051" s="15"/>
    </row>
    <row r="1052" spans="1:71" x14ac:dyDescent="0.25">
      <c r="A1052" s="17" t="s">
        <v>1050</v>
      </c>
      <c r="B1052" s="13" t="s">
        <v>2705</v>
      </c>
      <c r="C1052" s="25" t="s">
        <v>2</v>
      </c>
      <c r="D1052" s="25"/>
      <c r="E1052" s="25"/>
      <c r="F1052" s="25"/>
      <c r="G1052" s="25"/>
      <c r="H1052" s="25"/>
      <c r="I1052" s="25"/>
      <c r="J1052" s="25"/>
      <c r="K1052" s="25"/>
      <c r="L1052" s="25"/>
      <c r="M1052" s="25"/>
      <c r="N1052" s="25"/>
      <c r="O1052" s="25"/>
      <c r="P1052" s="25"/>
      <c r="Q1052" s="25"/>
      <c r="R1052" s="25"/>
      <c r="S1052" s="25"/>
      <c r="T1052" s="25"/>
      <c r="U1052" s="25"/>
      <c r="V1052" s="25"/>
      <c r="W1052" s="25"/>
      <c r="X1052" s="25"/>
      <c r="Y1052" s="25"/>
      <c r="Z1052" s="25"/>
      <c r="AA1052" s="25"/>
      <c r="AB1052" s="25"/>
      <c r="AC1052" s="25"/>
      <c r="AD1052" s="25"/>
      <c r="AE1052" s="25"/>
      <c r="AF1052" s="25"/>
      <c r="AG1052" s="25"/>
      <c r="AH1052" s="25"/>
      <c r="AI1052" s="25"/>
      <c r="AJ1052" s="25"/>
      <c r="AK1052" s="15"/>
      <c r="AL1052" s="15"/>
      <c r="AM1052" s="15"/>
      <c r="AN1052" s="15"/>
      <c r="AO1052" s="15"/>
      <c r="AP1052" s="15"/>
      <c r="AQ1052" s="15"/>
      <c r="AR1052" s="15"/>
      <c r="AS1052" s="15"/>
      <c r="AT1052" s="15"/>
      <c r="AU1052" s="15"/>
      <c r="AV1052" s="15"/>
      <c r="AW1052" s="15"/>
      <c r="AX1052" s="15"/>
      <c r="AY1052" s="15"/>
      <c r="AZ1052" s="15"/>
      <c r="BA1052" s="15"/>
      <c r="BB1052" s="15"/>
      <c r="BC1052" s="15"/>
      <c r="BD1052" s="15"/>
      <c r="BE1052" s="15"/>
      <c r="BF1052" s="15"/>
      <c r="BG1052" s="15"/>
      <c r="BH1052" s="15"/>
      <c r="BI1052" s="15"/>
      <c r="BJ1052" s="15"/>
      <c r="BK1052" s="15"/>
      <c r="BL1052" s="15"/>
      <c r="BM1052" s="15"/>
      <c r="BN1052" s="15"/>
      <c r="BO1052" s="15"/>
      <c r="BP1052" s="15"/>
      <c r="BQ1052" s="15"/>
      <c r="BR1052" s="15"/>
      <c r="BS1052" s="15"/>
    </row>
    <row r="1053" spans="1:71" x14ac:dyDescent="0.25">
      <c r="A1053" s="17" t="s">
        <v>1051</v>
      </c>
      <c r="B1053" s="13" t="s">
        <v>2706</v>
      </c>
      <c r="C1053" s="25" t="s">
        <v>2</v>
      </c>
      <c r="D1053" s="25"/>
      <c r="E1053" s="25"/>
      <c r="F1053" s="25"/>
      <c r="G1053" s="25"/>
      <c r="H1053" s="25"/>
      <c r="I1053" s="25"/>
      <c r="J1053" s="25"/>
      <c r="K1053" s="25"/>
      <c r="L1053" s="25"/>
      <c r="M1053" s="25"/>
      <c r="N1053" s="25"/>
      <c r="O1053" s="25"/>
      <c r="P1053" s="25"/>
      <c r="Q1053" s="25"/>
      <c r="R1053" s="25"/>
      <c r="S1053" s="25"/>
      <c r="T1053" s="25"/>
      <c r="U1053" s="25"/>
      <c r="V1053" s="25"/>
      <c r="W1053" s="25"/>
      <c r="X1053" s="25"/>
      <c r="Y1053" s="25"/>
      <c r="Z1053" s="25"/>
      <c r="AA1053" s="25"/>
      <c r="AB1053" s="25"/>
      <c r="AC1053" s="25"/>
      <c r="AD1053" s="25"/>
      <c r="AE1053" s="25"/>
      <c r="AF1053" s="25"/>
      <c r="AG1053" s="25"/>
      <c r="AH1053" s="25"/>
      <c r="AI1053" s="25"/>
      <c r="AJ1053" s="25"/>
      <c r="AK1053" s="15"/>
      <c r="AL1053" s="15"/>
      <c r="AM1053" s="15"/>
      <c r="AN1053" s="15"/>
      <c r="AO1053" s="15"/>
      <c r="AP1053" s="15"/>
      <c r="AQ1053" s="15"/>
      <c r="AR1053" s="15"/>
      <c r="AS1053" s="15"/>
      <c r="AT1053" s="15"/>
      <c r="AU1053" s="15"/>
      <c r="AV1053" s="15"/>
      <c r="AW1053" s="15"/>
      <c r="AX1053" s="15"/>
      <c r="AY1053" s="15"/>
      <c r="AZ1053" s="15"/>
      <c r="BA1053" s="15"/>
      <c r="BB1053" s="15"/>
      <c r="BC1053" s="15"/>
      <c r="BD1053" s="15"/>
      <c r="BE1053" s="15"/>
      <c r="BF1053" s="15"/>
      <c r="BG1053" s="15"/>
      <c r="BH1053" s="15"/>
      <c r="BI1053" s="15"/>
      <c r="BJ1053" s="15"/>
      <c r="BK1053" s="15"/>
      <c r="BL1053" s="15"/>
      <c r="BM1053" s="15"/>
      <c r="BN1053" s="15"/>
      <c r="BO1053" s="15"/>
      <c r="BP1053" s="15"/>
      <c r="BQ1053" s="15"/>
      <c r="BR1053" s="15"/>
      <c r="BS1053" s="15"/>
    </row>
    <row r="1054" spans="1:71" x14ac:dyDescent="0.25">
      <c r="A1054" s="17" t="s">
        <v>1052</v>
      </c>
      <c r="B1054" s="13" t="s">
        <v>2707</v>
      </c>
      <c r="C1054" s="25" t="s">
        <v>2</v>
      </c>
      <c r="D1054" s="25"/>
      <c r="E1054" s="25"/>
      <c r="F1054" s="25"/>
      <c r="G1054" s="25"/>
      <c r="H1054" s="25"/>
      <c r="I1054" s="25"/>
      <c r="J1054" s="25"/>
      <c r="K1054" s="25"/>
      <c r="L1054" s="25"/>
      <c r="M1054" s="25"/>
      <c r="N1054" s="25"/>
      <c r="O1054" s="25"/>
      <c r="P1054" s="25"/>
      <c r="Q1054" s="25"/>
      <c r="R1054" s="25"/>
      <c r="S1054" s="25"/>
      <c r="T1054" s="25"/>
      <c r="U1054" s="25"/>
      <c r="V1054" s="25"/>
      <c r="W1054" s="25"/>
      <c r="X1054" s="25"/>
      <c r="Y1054" s="25"/>
      <c r="Z1054" s="25"/>
      <c r="AA1054" s="25"/>
      <c r="AB1054" s="25"/>
      <c r="AC1054" s="25"/>
      <c r="AD1054" s="25"/>
      <c r="AE1054" s="25"/>
      <c r="AF1054" s="25"/>
      <c r="AG1054" s="25"/>
      <c r="AH1054" s="25"/>
      <c r="AI1054" s="25"/>
      <c r="AJ1054" s="25"/>
      <c r="AK1054" s="15"/>
      <c r="AL1054" s="15"/>
      <c r="AM1054" s="15"/>
      <c r="AN1054" s="15"/>
      <c r="AO1054" s="15"/>
      <c r="AP1054" s="15"/>
      <c r="AQ1054" s="15"/>
      <c r="AR1054" s="15"/>
      <c r="AS1054" s="15"/>
      <c r="AT1054" s="15"/>
      <c r="AU1054" s="15"/>
      <c r="AV1054" s="15"/>
      <c r="AW1054" s="15"/>
      <c r="AX1054" s="15"/>
      <c r="AY1054" s="15"/>
      <c r="AZ1054" s="15"/>
      <c r="BA1054" s="15"/>
      <c r="BB1054" s="15"/>
      <c r="BC1054" s="15"/>
      <c r="BD1054" s="15"/>
      <c r="BE1054" s="15"/>
      <c r="BF1054" s="15"/>
      <c r="BG1054" s="15"/>
      <c r="BH1054" s="15"/>
      <c r="BI1054" s="15"/>
      <c r="BJ1054" s="15"/>
      <c r="BK1054" s="15"/>
      <c r="BL1054" s="15"/>
      <c r="BM1054" s="15"/>
      <c r="BN1054" s="15"/>
      <c r="BO1054" s="15"/>
      <c r="BP1054" s="15"/>
      <c r="BQ1054" s="15"/>
      <c r="BR1054" s="15"/>
      <c r="BS1054" s="15"/>
    </row>
    <row r="1055" spans="1:71" x14ac:dyDescent="0.25">
      <c r="A1055" s="17" t="s">
        <v>1053</v>
      </c>
      <c r="B1055" s="13" t="s">
        <v>2708</v>
      </c>
      <c r="C1055" s="25" t="s">
        <v>2</v>
      </c>
      <c r="D1055" s="25"/>
      <c r="E1055" s="25"/>
      <c r="F1055" s="25"/>
      <c r="G1055" s="25"/>
      <c r="H1055" s="25"/>
      <c r="I1055" s="25"/>
      <c r="J1055" s="25"/>
      <c r="K1055" s="25"/>
      <c r="L1055" s="25"/>
      <c r="M1055" s="25"/>
      <c r="N1055" s="25"/>
      <c r="O1055" s="25"/>
      <c r="P1055" s="25"/>
      <c r="Q1055" s="25"/>
      <c r="R1055" s="25"/>
      <c r="S1055" s="25"/>
      <c r="T1055" s="25"/>
      <c r="U1055" s="25"/>
      <c r="V1055" s="25"/>
      <c r="W1055" s="25"/>
      <c r="X1055" s="25"/>
      <c r="Y1055" s="25"/>
      <c r="Z1055" s="25"/>
      <c r="AA1055" s="25"/>
      <c r="AB1055" s="25"/>
      <c r="AC1055" s="25"/>
      <c r="AD1055" s="25"/>
      <c r="AE1055" s="25"/>
      <c r="AF1055" s="25"/>
      <c r="AG1055" s="25"/>
      <c r="AH1055" s="25"/>
      <c r="AI1055" s="25"/>
      <c r="AJ1055" s="25"/>
      <c r="AK1055" s="15"/>
      <c r="AL1055" s="15"/>
      <c r="AM1055" s="15"/>
      <c r="AN1055" s="15"/>
      <c r="AO1055" s="15"/>
      <c r="AP1055" s="15"/>
      <c r="AQ1055" s="15"/>
      <c r="AR1055" s="15"/>
      <c r="AS1055" s="15"/>
      <c r="AT1055" s="15"/>
      <c r="AU1055" s="15"/>
      <c r="AV1055" s="15"/>
      <c r="AW1055" s="15"/>
      <c r="AX1055" s="15"/>
      <c r="AY1055" s="15"/>
      <c r="AZ1055" s="15"/>
      <c r="BA1055" s="15"/>
      <c r="BB1055" s="15"/>
      <c r="BC1055" s="15"/>
      <c r="BD1055" s="15"/>
      <c r="BE1055" s="15"/>
      <c r="BF1055" s="15"/>
      <c r="BG1055" s="15"/>
      <c r="BH1055" s="15"/>
      <c r="BI1055" s="15"/>
      <c r="BJ1055" s="15"/>
      <c r="BK1055" s="15"/>
      <c r="BL1055" s="15"/>
      <c r="BM1055" s="15"/>
      <c r="BN1055" s="15"/>
      <c r="BO1055" s="15"/>
      <c r="BP1055" s="15"/>
      <c r="BQ1055" s="15"/>
      <c r="BR1055" s="15"/>
      <c r="BS1055" s="15"/>
    </row>
    <row r="1056" spans="1:71" x14ac:dyDescent="0.25">
      <c r="A1056" s="17" t="s">
        <v>2300</v>
      </c>
      <c r="B1056" s="13" t="s">
        <v>2313</v>
      </c>
      <c r="C1056" s="25" t="s">
        <v>2</v>
      </c>
      <c r="D1056" s="25"/>
      <c r="E1056" s="25"/>
      <c r="F1056" s="25"/>
      <c r="G1056" s="25"/>
      <c r="H1056" s="25"/>
      <c r="I1056" s="25"/>
      <c r="J1056" s="25"/>
      <c r="K1056" s="25"/>
      <c r="L1056" s="25"/>
      <c r="M1056" s="25"/>
      <c r="N1056" s="25"/>
      <c r="O1056" s="25"/>
      <c r="P1056" s="25"/>
      <c r="Q1056" s="25"/>
      <c r="R1056" s="25"/>
      <c r="S1056" s="25"/>
      <c r="T1056" s="25"/>
      <c r="U1056" s="25"/>
      <c r="V1056" s="25"/>
      <c r="W1056" s="25"/>
      <c r="X1056" s="25"/>
      <c r="Y1056" s="25"/>
      <c r="Z1056" s="25"/>
      <c r="AA1056" s="25"/>
      <c r="AB1056" s="25"/>
      <c r="AC1056" s="25"/>
      <c r="AD1056" s="25"/>
      <c r="AE1056" s="25"/>
      <c r="AF1056" s="25"/>
      <c r="AG1056" s="25"/>
      <c r="AH1056" s="25"/>
      <c r="AI1056" s="25"/>
      <c r="AJ1056" s="25"/>
      <c r="AK1056" s="15"/>
      <c r="AL1056" s="15"/>
      <c r="AM1056" s="15"/>
      <c r="AN1056" s="15"/>
      <c r="AO1056" s="15"/>
      <c r="AP1056" s="15"/>
      <c r="AQ1056" s="15"/>
      <c r="AR1056" s="15"/>
      <c r="AS1056" s="15"/>
      <c r="AT1056" s="15"/>
      <c r="AU1056" s="15"/>
      <c r="AV1056" s="15"/>
      <c r="AW1056" s="15"/>
      <c r="AX1056" s="15"/>
      <c r="AY1056" s="15"/>
      <c r="AZ1056" s="15"/>
      <c r="BA1056" s="15"/>
      <c r="BB1056" s="15"/>
      <c r="BC1056" s="15"/>
      <c r="BD1056" s="15"/>
      <c r="BE1056" s="15"/>
      <c r="BF1056" s="15"/>
      <c r="BG1056" s="15"/>
      <c r="BH1056" s="15"/>
      <c r="BI1056" s="15"/>
      <c r="BJ1056" s="15"/>
      <c r="BK1056" s="15"/>
      <c r="BL1056" s="15"/>
      <c r="BM1056" s="15"/>
      <c r="BN1056" s="15"/>
      <c r="BO1056" s="15"/>
      <c r="BP1056" s="15"/>
      <c r="BQ1056" s="15"/>
      <c r="BR1056" s="15"/>
      <c r="BS1056" s="15"/>
    </row>
    <row r="1057" spans="1:71" x14ac:dyDescent="0.25">
      <c r="A1057" s="17" t="s">
        <v>1054</v>
      </c>
      <c r="B1057" s="13" t="s">
        <v>2709</v>
      </c>
      <c r="C1057" s="25" t="s">
        <v>2</v>
      </c>
      <c r="D1057" s="25"/>
      <c r="E1057" s="25"/>
      <c r="F1057" s="25"/>
      <c r="G1057" s="25"/>
      <c r="H1057" s="25"/>
      <c r="I1057" s="25"/>
      <c r="J1057" s="25"/>
      <c r="K1057" s="25"/>
      <c r="L1057" s="25"/>
      <c r="M1057" s="25"/>
      <c r="N1057" s="25"/>
      <c r="O1057" s="25"/>
      <c r="P1057" s="25"/>
      <c r="Q1057" s="25"/>
      <c r="R1057" s="25"/>
      <c r="S1057" s="25"/>
      <c r="T1057" s="25"/>
      <c r="U1057" s="25"/>
      <c r="V1057" s="25"/>
      <c r="W1057" s="25"/>
      <c r="X1057" s="25"/>
      <c r="Y1057" s="25"/>
      <c r="Z1057" s="25"/>
      <c r="AA1057" s="25"/>
      <c r="AB1057" s="25"/>
      <c r="AC1057" s="25"/>
      <c r="AD1057" s="25"/>
      <c r="AE1057" s="25"/>
      <c r="AF1057" s="25"/>
      <c r="AG1057" s="25"/>
      <c r="AH1057" s="25"/>
      <c r="AI1057" s="25"/>
      <c r="AJ1057" s="25"/>
      <c r="AK1057" s="15"/>
      <c r="AL1057" s="15"/>
      <c r="AM1057" s="15"/>
      <c r="AN1057" s="15"/>
      <c r="AO1057" s="15"/>
      <c r="AP1057" s="15"/>
      <c r="AQ1057" s="15"/>
      <c r="AR1057" s="15"/>
      <c r="AS1057" s="15"/>
      <c r="AT1057" s="15"/>
      <c r="AU1057" s="15"/>
      <c r="AV1057" s="15"/>
      <c r="AW1057" s="15"/>
      <c r="AX1057" s="15"/>
      <c r="AY1057" s="15"/>
      <c r="AZ1057" s="15"/>
      <c r="BA1057" s="15"/>
      <c r="BB1057" s="15"/>
      <c r="BC1057" s="15"/>
      <c r="BD1057" s="15"/>
      <c r="BE1057" s="15"/>
      <c r="BF1057" s="15"/>
      <c r="BG1057" s="15"/>
      <c r="BH1057" s="15"/>
      <c r="BI1057" s="15"/>
      <c r="BJ1057" s="15"/>
      <c r="BK1057" s="15"/>
      <c r="BL1057" s="15"/>
      <c r="BM1057" s="15"/>
      <c r="BN1057" s="15"/>
      <c r="BO1057" s="15"/>
      <c r="BP1057" s="15"/>
      <c r="BQ1057" s="15"/>
      <c r="BR1057" s="15"/>
      <c r="BS1057" s="15"/>
    </row>
    <row r="1058" spans="1:71" x14ac:dyDescent="0.25">
      <c r="A1058" s="17" t="s">
        <v>1055</v>
      </c>
      <c r="B1058" s="13" t="s">
        <v>2710</v>
      </c>
      <c r="C1058" s="25" t="s">
        <v>2</v>
      </c>
      <c r="D1058" s="25"/>
      <c r="E1058" s="25"/>
      <c r="F1058" s="25"/>
      <c r="G1058" s="25"/>
      <c r="H1058" s="25"/>
      <c r="I1058" s="25"/>
      <c r="J1058" s="25"/>
      <c r="K1058" s="25"/>
      <c r="L1058" s="25"/>
      <c r="M1058" s="25"/>
      <c r="N1058" s="25"/>
      <c r="O1058" s="25"/>
      <c r="P1058" s="25"/>
      <c r="Q1058" s="25"/>
      <c r="R1058" s="25"/>
      <c r="S1058" s="25"/>
      <c r="T1058" s="25"/>
      <c r="U1058" s="25"/>
      <c r="V1058" s="25"/>
      <c r="W1058" s="25"/>
      <c r="X1058" s="25"/>
      <c r="Y1058" s="25"/>
      <c r="Z1058" s="25"/>
      <c r="AA1058" s="25"/>
      <c r="AB1058" s="25"/>
      <c r="AC1058" s="25"/>
      <c r="AD1058" s="25"/>
      <c r="AE1058" s="25"/>
      <c r="AF1058" s="25"/>
      <c r="AG1058" s="25"/>
      <c r="AH1058" s="25"/>
      <c r="AI1058" s="25"/>
      <c r="AJ1058" s="25"/>
      <c r="AK1058" s="15"/>
      <c r="AL1058" s="15"/>
      <c r="AM1058" s="15"/>
      <c r="AN1058" s="15"/>
      <c r="AO1058" s="15"/>
      <c r="AP1058" s="15"/>
      <c r="AQ1058" s="15"/>
      <c r="AR1058" s="15"/>
      <c r="AS1058" s="15"/>
      <c r="AT1058" s="15"/>
      <c r="AU1058" s="15"/>
      <c r="AV1058" s="15"/>
      <c r="AW1058" s="15"/>
      <c r="AX1058" s="15"/>
      <c r="AY1058" s="15"/>
      <c r="AZ1058" s="15"/>
      <c r="BA1058" s="15"/>
      <c r="BB1058" s="15"/>
      <c r="BC1058" s="15"/>
      <c r="BD1058" s="15"/>
      <c r="BE1058" s="15"/>
      <c r="BF1058" s="15"/>
      <c r="BG1058" s="15"/>
      <c r="BH1058" s="15"/>
      <c r="BI1058" s="15"/>
      <c r="BJ1058" s="15"/>
      <c r="BK1058" s="15"/>
      <c r="BL1058" s="15"/>
      <c r="BM1058" s="15"/>
      <c r="BN1058" s="15"/>
      <c r="BO1058" s="15"/>
      <c r="BP1058" s="15"/>
      <c r="BQ1058" s="15"/>
      <c r="BR1058" s="15"/>
      <c r="BS1058" s="15"/>
    </row>
    <row r="1059" spans="1:71" x14ac:dyDescent="0.25">
      <c r="A1059" s="17" t="s">
        <v>1056</v>
      </c>
      <c r="B1059" s="13" t="s">
        <v>2711</v>
      </c>
      <c r="C1059" s="25" t="s">
        <v>2</v>
      </c>
      <c r="D1059" s="25"/>
      <c r="E1059" s="25"/>
      <c r="F1059" s="25"/>
      <c r="G1059" s="25"/>
      <c r="H1059" s="25"/>
      <c r="I1059" s="25"/>
      <c r="J1059" s="25"/>
      <c r="K1059" s="25"/>
      <c r="L1059" s="25"/>
      <c r="M1059" s="25"/>
      <c r="N1059" s="25"/>
      <c r="O1059" s="25"/>
      <c r="P1059" s="25"/>
      <c r="Q1059" s="25"/>
      <c r="R1059" s="25"/>
      <c r="S1059" s="25"/>
      <c r="T1059" s="25"/>
      <c r="U1059" s="25"/>
      <c r="V1059" s="25"/>
      <c r="W1059" s="25"/>
      <c r="X1059" s="25"/>
      <c r="Y1059" s="25"/>
      <c r="Z1059" s="25"/>
      <c r="AA1059" s="25"/>
      <c r="AB1059" s="25"/>
      <c r="AC1059" s="25"/>
      <c r="AD1059" s="25"/>
      <c r="AE1059" s="25"/>
      <c r="AF1059" s="25"/>
      <c r="AG1059" s="25"/>
      <c r="AH1059" s="25"/>
      <c r="AI1059" s="25"/>
      <c r="AJ1059" s="25"/>
      <c r="AK1059" s="15"/>
      <c r="AL1059" s="15"/>
      <c r="AM1059" s="15"/>
      <c r="AN1059" s="15"/>
      <c r="AO1059" s="15"/>
      <c r="AP1059" s="15"/>
      <c r="AQ1059" s="15"/>
      <c r="AR1059" s="15"/>
      <c r="AS1059" s="15"/>
      <c r="AT1059" s="15"/>
      <c r="AU1059" s="15"/>
      <c r="AV1059" s="15"/>
      <c r="AW1059" s="15"/>
      <c r="AX1059" s="15"/>
      <c r="AY1059" s="15"/>
      <c r="AZ1059" s="15"/>
      <c r="BA1059" s="15"/>
      <c r="BB1059" s="15"/>
      <c r="BC1059" s="15"/>
      <c r="BD1059" s="15"/>
      <c r="BE1059" s="15"/>
      <c r="BF1059" s="15"/>
      <c r="BG1059" s="15"/>
      <c r="BH1059" s="15"/>
      <c r="BI1059" s="15"/>
      <c r="BJ1059" s="15"/>
      <c r="BK1059" s="15"/>
      <c r="BL1059" s="15"/>
      <c r="BM1059" s="15"/>
      <c r="BN1059" s="15"/>
      <c r="BO1059" s="15"/>
      <c r="BP1059" s="15"/>
      <c r="BQ1059" s="15"/>
      <c r="BR1059" s="15"/>
      <c r="BS1059" s="15"/>
    </row>
    <row r="1060" spans="1:71" x14ac:dyDescent="0.25">
      <c r="A1060" s="17" t="s">
        <v>1057</v>
      </c>
      <c r="B1060" s="13" t="s">
        <v>2712</v>
      </c>
      <c r="C1060" s="25" t="s">
        <v>2</v>
      </c>
      <c r="D1060" s="25"/>
      <c r="E1060" s="25"/>
      <c r="F1060" s="25"/>
      <c r="G1060" s="25"/>
      <c r="H1060" s="25"/>
      <c r="I1060" s="25"/>
      <c r="J1060" s="25"/>
      <c r="K1060" s="25"/>
      <c r="L1060" s="25"/>
      <c r="M1060" s="25"/>
      <c r="N1060" s="25"/>
      <c r="O1060" s="25"/>
      <c r="P1060" s="25"/>
      <c r="Q1060" s="25"/>
      <c r="R1060" s="25"/>
      <c r="S1060" s="25"/>
      <c r="T1060" s="25"/>
      <c r="U1060" s="25"/>
      <c r="V1060" s="25"/>
      <c r="W1060" s="25"/>
      <c r="X1060" s="25"/>
      <c r="Y1060" s="25"/>
      <c r="Z1060" s="25"/>
      <c r="AA1060" s="25"/>
      <c r="AB1060" s="25"/>
      <c r="AC1060" s="25"/>
      <c r="AD1060" s="25"/>
      <c r="AE1060" s="25"/>
      <c r="AF1060" s="25"/>
      <c r="AG1060" s="25"/>
      <c r="AH1060" s="25"/>
      <c r="AI1060" s="25"/>
      <c r="AJ1060" s="25"/>
      <c r="AK1060" s="15"/>
      <c r="AL1060" s="15"/>
      <c r="AM1060" s="15"/>
      <c r="AN1060" s="15"/>
      <c r="AO1060" s="15"/>
      <c r="AP1060" s="15"/>
      <c r="AQ1060" s="15"/>
      <c r="AR1060" s="15"/>
      <c r="AS1060" s="15"/>
      <c r="AT1060" s="15"/>
      <c r="AU1060" s="15"/>
      <c r="AV1060" s="15"/>
      <c r="AW1060" s="15"/>
      <c r="AX1060" s="15"/>
      <c r="AY1060" s="15"/>
      <c r="AZ1060" s="15"/>
      <c r="BA1060" s="15"/>
      <c r="BB1060" s="15"/>
      <c r="BC1060" s="15"/>
      <c r="BD1060" s="15"/>
      <c r="BE1060" s="15"/>
      <c r="BF1060" s="15"/>
      <c r="BG1060" s="15"/>
      <c r="BH1060" s="15"/>
      <c r="BI1060" s="15"/>
      <c r="BJ1060" s="15"/>
      <c r="BK1060" s="15"/>
      <c r="BL1060" s="15"/>
      <c r="BM1060" s="15"/>
      <c r="BN1060" s="15"/>
      <c r="BO1060" s="15"/>
      <c r="BP1060" s="15"/>
      <c r="BQ1060" s="15"/>
      <c r="BR1060" s="15"/>
      <c r="BS1060" s="15"/>
    </row>
    <row r="1061" spans="1:71" x14ac:dyDescent="0.25">
      <c r="A1061" s="17" t="s">
        <v>1058</v>
      </c>
      <c r="B1061" s="13" t="s">
        <v>2713</v>
      </c>
      <c r="C1061" s="25" t="s">
        <v>2</v>
      </c>
      <c r="D1061" s="25"/>
      <c r="E1061" s="25"/>
      <c r="F1061" s="25"/>
      <c r="G1061" s="25"/>
      <c r="H1061" s="25"/>
      <c r="I1061" s="25"/>
      <c r="J1061" s="25"/>
      <c r="K1061" s="25"/>
      <c r="L1061" s="25"/>
      <c r="M1061" s="25"/>
      <c r="N1061" s="25"/>
      <c r="O1061" s="25"/>
      <c r="P1061" s="25"/>
      <c r="Q1061" s="25"/>
      <c r="R1061" s="25"/>
      <c r="S1061" s="25"/>
      <c r="T1061" s="25"/>
      <c r="U1061" s="25"/>
      <c r="V1061" s="25"/>
      <c r="W1061" s="25"/>
      <c r="X1061" s="25"/>
      <c r="Y1061" s="25"/>
      <c r="Z1061" s="25"/>
      <c r="AA1061" s="25"/>
      <c r="AB1061" s="25"/>
      <c r="AC1061" s="25"/>
      <c r="AD1061" s="25"/>
      <c r="AE1061" s="25"/>
      <c r="AF1061" s="25"/>
      <c r="AG1061" s="25"/>
      <c r="AH1061" s="25"/>
      <c r="AI1061" s="25"/>
      <c r="AJ1061" s="25"/>
      <c r="AK1061" s="15"/>
      <c r="AL1061" s="15"/>
      <c r="AM1061" s="15"/>
      <c r="AN1061" s="15"/>
      <c r="AO1061" s="15"/>
      <c r="AP1061" s="15"/>
      <c r="AQ1061" s="15"/>
      <c r="AR1061" s="15"/>
      <c r="AS1061" s="15"/>
      <c r="AT1061" s="15"/>
      <c r="AU1061" s="15"/>
      <c r="AV1061" s="15"/>
      <c r="AW1061" s="15"/>
      <c r="AX1061" s="15"/>
      <c r="AY1061" s="15"/>
      <c r="AZ1061" s="15"/>
      <c r="BA1061" s="15"/>
      <c r="BB1061" s="15"/>
      <c r="BC1061" s="15"/>
      <c r="BD1061" s="15"/>
      <c r="BE1061" s="15"/>
      <c r="BF1061" s="15"/>
      <c r="BG1061" s="15"/>
      <c r="BH1061" s="15"/>
      <c r="BI1061" s="15"/>
      <c r="BJ1061" s="15"/>
      <c r="BK1061" s="15"/>
      <c r="BL1061" s="15"/>
      <c r="BM1061" s="15"/>
      <c r="BN1061" s="15"/>
      <c r="BO1061" s="15"/>
      <c r="BP1061" s="15"/>
      <c r="BQ1061" s="15"/>
      <c r="BR1061" s="15"/>
      <c r="BS1061" s="15"/>
    </row>
    <row r="1062" spans="1:71" x14ac:dyDescent="0.25">
      <c r="A1062" s="17" t="s">
        <v>1059</v>
      </c>
      <c r="B1062" s="13" t="s">
        <v>2714</v>
      </c>
      <c r="C1062" s="25" t="s">
        <v>2</v>
      </c>
      <c r="D1062" s="25"/>
      <c r="E1062" s="25"/>
      <c r="F1062" s="25"/>
      <c r="G1062" s="25"/>
      <c r="H1062" s="25"/>
      <c r="I1062" s="25"/>
      <c r="J1062" s="25"/>
      <c r="K1062" s="25"/>
      <c r="L1062" s="25"/>
      <c r="M1062" s="25"/>
      <c r="N1062" s="25"/>
      <c r="O1062" s="25"/>
      <c r="P1062" s="25"/>
      <c r="Q1062" s="25"/>
      <c r="R1062" s="25"/>
      <c r="S1062" s="25"/>
      <c r="T1062" s="25"/>
      <c r="U1062" s="25"/>
      <c r="V1062" s="25"/>
      <c r="W1062" s="25"/>
      <c r="X1062" s="25"/>
      <c r="Y1062" s="25"/>
      <c r="Z1062" s="25"/>
      <c r="AA1062" s="25"/>
      <c r="AB1062" s="25"/>
      <c r="AC1062" s="25"/>
      <c r="AD1062" s="25"/>
      <c r="AE1062" s="25"/>
      <c r="AF1062" s="25"/>
      <c r="AG1062" s="25"/>
      <c r="AH1062" s="25"/>
      <c r="AI1062" s="25"/>
      <c r="AJ1062" s="25"/>
      <c r="AK1062" s="15"/>
      <c r="AL1062" s="15"/>
      <c r="AM1062" s="15"/>
      <c r="AN1062" s="15"/>
      <c r="AO1062" s="15"/>
      <c r="AP1062" s="15"/>
      <c r="AQ1062" s="15"/>
      <c r="AR1062" s="15"/>
      <c r="AS1062" s="15"/>
      <c r="AT1062" s="15"/>
      <c r="AU1062" s="15"/>
      <c r="AV1062" s="15"/>
      <c r="AW1062" s="15"/>
      <c r="AX1062" s="15"/>
      <c r="AY1062" s="15"/>
      <c r="AZ1062" s="15"/>
      <c r="BA1062" s="15"/>
      <c r="BB1062" s="15"/>
      <c r="BC1062" s="15"/>
      <c r="BD1062" s="15"/>
      <c r="BE1062" s="15"/>
      <c r="BF1062" s="15"/>
      <c r="BG1062" s="15"/>
      <c r="BH1062" s="15"/>
      <c r="BI1062" s="15"/>
      <c r="BJ1062" s="15"/>
      <c r="BK1062" s="15"/>
      <c r="BL1062" s="15"/>
      <c r="BM1062" s="15"/>
      <c r="BN1062" s="15"/>
      <c r="BO1062" s="15"/>
      <c r="BP1062" s="15"/>
      <c r="BQ1062" s="15"/>
      <c r="BR1062" s="15"/>
      <c r="BS1062" s="15"/>
    </row>
    <row r="1063" spans="1:71" x14ac:dyDescent="0.25">
      <c r="A1063" s="17" t="s">
        <v>1060</v>
      </c>
      <c r="B1063" s="13" t="s">
        <v>2098</v>
      </c>
      <c r="C1063" s="25" t="s">
        <v>2</v>
      </c>
      <c r="D1063" s="25"/>
      <c r="E1063" s="25"/>
      <c r="F1063" s="25"/>
      <c r="G1063" s="25"/>
      <c r="H1063" s="25"/>
      <c r="I1063" s="25"/>
      <c r="J1063" s="25"/>
      <c r="K1063" s="25"/>
      <c r="L1063" s="25"/>
      <c r="M1063" s="25"/>
      <c r="N1063" s="25"/>
      <c r="O1063" s="25"/>
      <c r="P1063" s="25"/>
      <c r="Q1063" s="25"/>
      <c r="R1063" s="25"/>
      <c r="S1063" s="25"/>
      <c r="T1063" s="25"/>
      <c r="U1063" s="25"/>
      <c r="V1063" s="25"/>
      <c r="W1063" s="25"/>
      <c r="X1063" s="25"/>
      <c r="Y1063" s="25"/>
      <c r="Z1063" s="25"/>
      <c r="AA1063" s="25"/>
      <c r="AB1063" s="25"/>
      <c r="AC1063" s="25"/>
      <c r="AD1063" s="25"/>
      <c r="AE1063" s="25"/>
      <c r="AF1063" s="25"/>
      <c r="AG1063" s="25"/>
      <c r="AH1063" s="25"/>
      <c r="AI1063" s="25"/>
      <c r="AJ1063" s="25"/>
      <c r="AK1063" s="15"/>
      <c r="AL1063" s="15"/>
      <c r="AM1063" s="15"/>
      <c r="AN1063" s="15"/>
      <c r="AO1063" s="15"/>
      <c r="AP1063" s="15"/>
      <c r="AQ1063" s="15"/>
      <c r="AR1063" s="15"/>
      <c r="AS1063" s="15"/>
      <c r="AT1063" s="15"/>
      <c r="AU1063" s="15"/>
      <c r="AV1063" s="15"/>
      <c r="AW1063" s="15"/>
      <c r="AX1063" s="15"/>
      <c r="AY1063" s="15"/>
      <c r="AZ1063" s="15"/>
      <c r="BA1063" s="15"/>
      <c r="BB1063" s="15"/>
      <c r="BC1063" s="15"/>
      <c r="BD1063" s="15"/>
      <c r="BE1063" s="15"/>
      <c r="BF1063" s="15"/>
      <c r="BG1063" s="15"/>
      <c r="BH1063" s="15"/>
      <c r="BI1063" s="15"/>
      <c r="BJ1063" s="15"/>
      <c r="BK1063" s="15"/>
      <c r="BL1063" s="15"/>
      <c r="BM1063" s="15"/>
      <c r="BN1063" s="15"/>
      <c r="BO1063" s="15"/>
      <c r="BP1063" s="15"/>
      <c r="BQ1063" s="15"/>
      <c r="BR1063" s="15"/>
      <c r="BS1063" s="15"/>
    </row>
    <row r="1064" spans="1:71" x14ac:dyDescent="0.25">
      <c r="A1064" s="17" t="s">
        <v>1061</v>
      </c>
      <c r="B1064" s="13" t="s">
        <v>2715</v>
      </c>
      <c r="C1064" s="25" t="s">
        <v>2</v>
      </c>
      <c r="D1064" s="25"/>
      <c r="E1064" s="25"/>
      <c r="F1064" s="25"/>
      <c r="G1064" s="25"/>
      <c r="H1064" s="25"/>
      <c r="I1064" s="25"/>
      <c r="J1064" s="25"/>
      <c r="K1064" s="25"/>
      <c r="L1064" s="25"/>
      <c r="M1064" s="25"/>
      <c r="N1064" s="25"/>
      <c r="O1064" s="25"/>
      <c r="P1064" s="25"/>
      <c r="Q1064" s="25"/>
      <c r="R1064" s="25"/>
      <c r="S1064" s="25"/>
      <c r="T1064" s="25"/>
      <c r="U1064" s="25"/>
      <c r="V1064" s="25"/>
      <c r="W1064" s="25"/>
      <c r="X1064" s="25"/>
      <c r="Y1064" s="25"/>
      <c r="Z1064" s="25"/>
      <c r="AA1064" s="25"/>
      <c r="AB1064" s="25"/>
      <c r="AC1064" s="25"/>
      <c r="AD1064" s="25"/>
      <c r="AE1064" s="25"/>
      <c r="AF1064" s="25"/>
      <c r="AG1064" s="25"/>
      <c r="AH1064" s="25"/>
      <c r="AI1064" s="25"/>
      <c r="AJ1064" s="25"/>
      <c r="AK1064" s="15"/>
      <c r="AL1064" s="15"/>
      <c r="AM1064" s="15"/>
      <c r="AN1064" s="15"/>
      <c r="AO1064" s="15"/>
      <c r="AP1064" s="15"/>
      <c r="AQ1064" s="15"/>
      <c r="AR1064" s="15"/>
      <c r="AS1064" s="15"/>
      <c r="AT1064" s="15"/>
      <c r="AU1064" s="15"/>
      <c r="AV1064" s="15"/>
      <c r="AW1064" s="15"/>
      <c r="AX1064" s="15"/>
      <c r="AY1064" s="15"/>
      <c r="AZ1064" s="15"/>
      <c r="BA1064" s="15"/>
      <c r="BB1064" s="15"/>
      <c r="BC1064" s="15"/>
      <c r="BD1064" s="15"/>
      <c r="BE1064" s="15"/>
      <c r="BF1064" s="15"/>
      <c r="BG1064" s="15"/>
      <c r="BH1064" s="15"/>
      <c r="BI1064" s="15"/>
      <c r="BJ1064" s="15"/>
      <c r="BK1064" s="15"/>
      <c r="BL1064" s="15"/>
      <c r="BM1064" s="15"/>
      <c r="BN1064" s="15"/>
      <c r="BO1064" s="15"/>
      <c r="BP1064" s="15"/>
      <c r="BQ1064" s="15"/>
      <c r="BR1064" s="15"/>
      <c r="BS1064" s="15"/>
    </row>
    <row r="1065" spans="1:71" x14ac:dyDescent="0.25">
      <c r="A1065" s="17" t="s">
        <v>1062</v>
      </c>
      <c r="B1065" s="13" t="s">
        <v>2716</v>
      </c>
      <c r="C1065" s="25" t="s">
        <v>2</v>
      </c>
      <c r="D1065" s="25"/>
      <c r="E1065" s="25"/>
      <c r="F1065" s="25"/>
      <c r="G1065" s="25"/>
      <c r="H1065" s="25"/>
      <c r="I1065" s="25"/>
      <c r="J1065" s="25"/>
      <c r="K1065" s="25"/>
      <c r="L1065" s="25"/>
      <c r="M1065" s="25"/>
      <c r="N1065" s="25"/>
      <c r="O1065" s="25"/>
      <c r="P1065" s="25"/>
      <c r="Q1065" s="25"/>
      <c r="R1065" s="25"/>
      <c r="S1065" s="25"/>
      <c r="T1065" s="25"/>
      <c r="U1065" s="25"/>
      <c r="V1065" s="25"/>
      <c r="W1065" s="25"/>
      <c r="X1065" s="25"/>
      <c r="Y1065" s="25"/>
      <c r="Z1065" s="25"/>
      <c r="AA1065" s="25"/>
      <c r="AB1065" s="25"/>
      <c r="AC1065" s="25"/>
      <c r="AD1065" s="25"/>
      <c r="AE1065" s="25"/>
      <c r="AF1065" s="25"/>
      <c r="AG1065" s="25"/>
      <c r="AH1065" s="25"/>
      <c r="AI1065" s="25"/>
      <c r="AJ1065" s="25"/>
      <c r="AK1065" s="15"/>
      <c r="AL1065" s="15"/>
      <c r="AM1065" s="15"/>
      <c r="AN1065" s="15"/>
      <c r="AO1065" s="15"/>
      <c r="AP1065" s="15"/>
      <c r="AQ1065" s="15"/>
      <c r="AR1065" s="15"/>
      <c r="AS1065" s="15"/>
      <c r="AT1065" s="15"/>
      <c r="AU1065" s="15"/>
      <c r="AV1065" s="15"/>
      <c r="AW1065" s="15"/>
      <c r="AX1065" s="15"/>
      <c r="AY1065" s="15"/>
      <c r="AZ1065" s="15"/>
      <c r="BA1065" s="15"/>
      <c r="BB1065" s="15"/>
      <c r="BC1065" s="15"/>
      <c r="BD1065" s="15"/>
      <c r="BE1065" s="15"/>
      <c r="BF1065" s="15"/>
      <c r="BG1065" s="15"/>
      <c r="BH1065" s="15"/>
      <c r="BI1065" s="15"/>
      <c r="BJ1065" s="15"/>
      <c r="BK1065" s="15"/>
      <c r="BL1065" s="15"/>
      <c r="BM1065" s="15"/>
      <c r="BN1065" s="15"/>
      <c r="BO1065" s="15"/>
      <c r="BP1065" s="15"/>
      <c r="BQ1065" s="15"/>
      <c r="BR1065" s="15"/>
      <c r="BS1065" s="15"/>
    </row>
    <row r="1066" spans="1:71" x14ac:dyDescent="0.25">
      <c r="A1066" s="17" t="s">
        <v>1063</v>
      </c>
      <c r="B1066" s="13" t="s">
        <v>2717</v>
      </c>
      <c r="C1066" s="25" t="s">
        <v>2</v>
      </c>
      <c r="D1066" s="25"/>
      <c r="E1066" s="25"/>
      <c r="F1066" s="25"/>
      <c r="G1066" s="25"/>
      <c r="H1066" s="25"/>
      <c r="I1066" s="25"/>
      <c r="J1066" s="25"/>
      <c r="K1066" s="25"/>
      <c r="L1066" s="25"/>
      <c r="M1066" s="25"/>
      <c r="N1066" s="25"/>
      <c r="O1066" s="25"/>
      <c r="P1066" s="25"/>
      <c r="Q1066" s="25"/>
      <c r="R1066" s="25"/>
      <c r="S1066" s="25"/>
      <c r="T1066" s="25"/>
      <c r="U1066" s="25"/>
      <c r="V1066" s="25"/>
      <c r="W1066" s="25"/>
      <c r="X1066" s="25"/>
      <c r="Y1066" s="25"/>
      <c r="Z1066" s="25"/>
      <c r="AA1066" s="25"/>
      <c r="AB1066" s="25"/>
      <c r="AC1066" s="25"/>
      <c r="AD1066" s="25"/>
      <c r="AE1066" s="25"/>
      <c r="AF1066" s="25"/>
      <c r="AG1066" s="25"/>
      <c r="AH1066" s="25"/>
      <c r="AI1066" s="25"/>
      <c r="AJ1066" s="25"/>
      <c r="AK1066" s="15"/>
      <c r="AL1066" s="15"/>
      <c r="AM1066" s="15"/>
      <c r="AN1066" s="15"/>
      <c r="AO1066" s="15"/>
      <c r="AP1066" s="15"/>
      <c r="AQ1066" s="15"/>
      <c r="AR1066" s="15"/>
      <c r="AS1066" s="15"/>
      <c r="AT1066" s="15"/>
      <c r="AU1066" s="15"/>
      <c r="AV1066" s="15"/>
      <c r="AW1066" s="15"/>
      <c r="AX1066" s="15"/>
      <c r="AY1066" s="15"/>
      <c r="AZ1066" s="15"/>
      <c r="BA1066" s="15"/>
      <c r="BB1066" s="15"/>
      <c r="BC1066" s="15"/>
      <c r="BD1066" s="15"/>
      <c r="BE1066" s="15"/>
      <c r="BF1066" s="15"/>
      <c r="BG1066" s="15"/>
      <c r="BH1066" s="15"/>
      <c r="BI1066" s="15"/>
      <c r="BJ1066" s="15"/>
      <c r="BK1066" s="15"/>
      <c r="BL1066" s="15"/>
      <c r="BM1066" s="15"/>
      <c r="BN1066" s="15"/>
      <c r="BO1066" s="15"/>
      <c r="BP1066" s="15"/>
      <c r="BQ1066" s="15"/>
      <c r="BR1066" s="15"/>
      <c r="BS1066" s="15"/>
    </row>
    <row r="1067" spans="1:71" x14ac:dyDescent="0.25">
      <c r="A1067" s="17" t="s">
        <v>1064</v>
      </c>
      <c r="B1067" s="13" t="s">
        <v>2718</v>
      </c>
      <c r="C1067" s="25" t="s">
        <v>2</v>
      </c>
      <c r="D1067" s="25"/>
      <c r="E1067" s="25"/>
      <c r="F1067" s="25"/>
      <c r="G1067" s="25"/>
      <c r="H1067" s="25"/>
      <c r="I1067" s="25"/>
      <c r="J1067" s="25"/>
      <c r="K1067" s="25"/>
      <c r="L1067" s="25"/>
      <c r="M1067" s="25"/>
      <c r="N1067" s="25"/>
      <c r="O1067" s="25"/>
      <c r="P1067" s="25"/>
      <c r="Q1067" s="25"/>
      <c r="R1067" s="25"/>
      <c r="S1067" s="25"/>
      <c r="T1067" s="25"/>
      <c r="U1067" s="25"/>
      <c r="V1067" s="25"/>
      <c r="W1067" s="25"/>
      <c r="X1067" s="25"/>
      <c r="Y1067" s="25"/>
      <c r="Z1067" s="25"/>
      <c r="AA1067" s="25"/>
      <c r="AB1067" s="25"/>
      <c r="AC1067" s="25"/>
      <c r="AD1067" s="25"/>
      <c r="AE1067" s="25"/>
      <c r="AF1067" s="25"/>
      <c r="AG1067" s="25"/>
      <c r="AH1067" s="25"/>
      <c r="AI1067" s="25"/>
      <c r="AJ1067" s="25"/>
      <c r="AK1067" s="15"/>
      <c r="AL1067" s="15"/>
      <c r="AM1067" s="15"/>
      <c r="AN1067" s="15"/>
      <c r="AO1067" s="15"/>
      <c r="AP1067" s="15"/>
      <c r="AQ1067" s="15"/>
      <c r="AR1067" s="15"/>
      <c r="AS1067" s="15"/>
      <c r="AT1067" s="15"/>
      <c r="AU1067" s="15"/>
      <c r="AV1067" s="15"/>
      <c r="AW1067" s="15"/>
      <c r="AX1067" s="15"/>
      <c r="AY1067" s="15"/>
      <c r="AZ1067" s="15"/>
      <c r="BA1067" s="15"/>
      <c r="BB1067" s="15"/>
      <c r="BC1067" s="15"/>
      <c r="BD1067" s="15"/>
      <c r="BE1067" s="15"/>
      <c r="BF1067" s="15"/>
      <c r="BG1067" s="15"/>
      <c r="BH1067" s="15"/>
      <c r="BI1067" s="15"/>
      <c r="BJ1067" s="15"/>
      <c r="BK1067" s="15"/>
      <c r="BL1067" s="15"/>
      <c r="BM1067" s="15"/>
      <c r="BN1067" s="15"/>
      <c r="BO1067" s="15"/>
      <c r="BP1067" s="15"/>
      <c r="BQ1067" s="15"/>
      <c r="BR1067" s="15"/>
      <c r="BS1067" s="15"/>
    </row>
    <row r="1068" spans="1:71" x14ac:dyDescent="0.25">
      <c r="A1068" s="17" t="s">
        <v>1065</v>
      </c>
      <c r="B1068" s="13" t="s">
        <v>2719</v>
      </c>
      <c r="C1068" s="25" t="s">
        <v>2</v>
      </c>
      <c r="D1068" s="25"/>
      <c r="E1068" s="25"/>
      <c r="F1068" s="25"/>
      <c r="G1068" s="25"/>
      <c r="H1068" s="25"/>
      <c r="I1068" s="25"/>
      <c r="J1068" s="25"/>
      <c r="K1068" s="25"/>
      <c r="L1068" s="25"/>
      <c r="M1068" s="25"/>
      <c r="N1068" s="25"/>
      <c r="O1068" s="25"/>
      <c r="P1068" s="25"/>
      <c r="Q1068" s="25"/>
      <c r="R1068" s="25"/>
      <c r="S1068" s="25"/>
      <c r="T1068" s="25"/>
      <c r="U1068" s="25"/>
      <c r="V1068" s="25"/>
      <c r="W1068" s="25"/>
      <c r="X1068" s="25"/>
      <c r="Y1068" s="25"/>
      <c r="Z1068" s="25"/>
      <c r="AA1068" s="25"/>
      <c r="AB1068" s="25"/>
      <c r="AC1068" s="25"/>
      <c r="AD1068" s="25"/>
      <c r="AE1068" s="25"/>
      <c r="AF1068" s="25"/>
      <c r="AG1068" s="25"/>
      <c r="AH1068" s="25"/>
      <c r="AI1068" s="25"/>
      <c r="AJ1068" s="25"/>
      <c r="AK1068" s="15"/>
      <c r="AL1068" s="15"/>
      <c r="AM1068" s="15"/>
      <c r="AN1068" s="15"/>
      <c r="AO1068" s="15"/>
      <c r="AP1068" s="15"/>
      <c r="AQ1068" s="15"/>
      <c r="AR1068" s="15"/>
      <c r="AS1068" s="15"/>
      <c r="AT1068" s="15"/>
      <c r="AU1068" s="15"/>
      <c r="AV1068" s="15"/>
      <c r="AW1068" s="15"/>
      <c r="AX1068" s="15"/>
      <c r="AY1068" s="15"/>
      <c r="AZ1068" s="15"/>
      <c r="BA1068" s="15"/>
      <c r="BB1068" s="15"/>
      <c r="BC1068" s="15"/>
      <c r="BD1068" s="15"/>
      <c r="BE1068" s="15"/>
      <c r="BF1068" s="15"/>
      <c r="BG1068" s="15"/>
      <c r="BH1068" s="15"/>
      <c r="BI1068" s="15"/>
      <c r="BJ1068" s="15"/>
      <c r="BK1068" s="15"/>
      <c r="BL1068" s="15"/>
      <c r="BM1068" s="15"/>
      <c r="BN1068" s="15"/>
      <c r="BO1068" s="15"/>
      <c r="BP1068" s="15"/>
      <c r="BQ1068" s="15"/>
      <c r="BR1068" s="15"/>
      <c r="BS1068" s="15"/>
    </row>
    <row r="1069" spans="1:71" x14ac:dyDescent="0.25">
      <c r="A1069" s="17" t="s">
        <v>1066</v>
      </c>
      <c r="B1069" s="13" t="s">
        <v>2720</v>
      </c>
      <c r="C1069" s="25" t="s">
        <v>2</v>
      </c>
      <c r="D1069" s="25"/>
      <c r="E1069" s="25"/>
      <c r="F1069" s="25"/>
      <c r="G1069" s="25"/>
      <c r="H1069" s="25"/>
      <c r="I1069" s="25"/>
      <c r="J1069" s="25"/>
      <c r="K1069" s="25"/>
      <c r="L1069" s="25"/>
      <c r="M1069" s="25"/>
      <c r="N1069" s="25"/>
      <c r="O1069" s="25"/>
      <c r="P1069" s="25"/>
      <c r="Q1069" s="25"/>
      <c r="R1069" s="25"/>
      <c r="S1069" s="25"/>
      <c r="T1069" s="25"/>
      <c r="U1069" s="25"/>
      <c r="V1069" s="25"/>
      <c r="W1069" s="25"/>
      <c r="X1069" s="25"/>
      <c r="Y1069" s="25"/>
      <c r="Z1069" s="25"/>
      <c r="AA1069" s="25"/>
      <c r="AB1069" s="25"/>
      <c r="AC1069" s="25"/>
      <c r="AD1069" s="25"/>
      <c r="AE1069" s="25"/>
      <c r="AF1069" s="25"/>
      <c r="AG1069" s="25"/>
      <c r="AH1069" s="25"/>
      <c r="AI1069" s="25"/>
      <c r="AJ1069" s="25"/>
      <c r="AK1069" s="15"/>
      <c r="AL1069" s="15"/>
      <c r="AM1069" s="15"/>
      <c r="AN1069" s="15"/>
      <c r="AO1069" s="15"/>
      <c r="AP1069" s="15"/>
      <c r="AQ1069" s="15"/>
      <c r="AR1069" s="15"/>
      <c r="AS1069" s="15"/>
      <c r="AT1069" s="15"/>
      <c r="AU1069" s="15"/>
      <c r="AV1069" s="15"/>
      <c r="AW1069" s="15"/>
      <c r="AX1069" s="15"/>
      <c r="AY1069" s="15"/>
      <c r="AZ1069" s="15"/>
      <c r="BA1069" s="15"/>
      <c r="BB1069" s="15"/>
      <c r="BC1069" s="15"/>
      <c r="BD1069" s="15"/>
      <c r="BE1069" s="15"/>
      <c r="BF1069" s="15"/>
      <c r="BG1069" s="15"/>
      <c r="BH1069" s="15"/>
      <c r="BI1069" s="15"/>
      <c r="BJ1069" s="15"/>
      <c r="BK1069" s="15"/>
      <c r="BL1069" s="15"/>
      <c r="BM1069" s="15"/>
      <c r="BN1069" s="15"/>
      <c r="BO1069" s="15"/>
      <c r="BP1069" s="15"/>
      <c r="BQ1069" s="15"/>
      <c r="BR1069" s="15"/>
      <c r="BS1069" s="15"/>
    </row>
    <row r="1070" spans="1:71" x14ac:dyDescent="0.25">
      <c r="A1070" s="17" t="s">
        <v>1067</v>
      </c>
      <c r="B1070" s="13" t="s">
        <v>2721</v>
      </c>
      <c r="C1070" s="25" t="s">
        <v>2</v>
      </c>
      <c r="D1070" s="25"/>
      <c r="E1070" s="25"/>
      <c r="F1070" s="25"/>
      <c r="G1070" s="25"/>
      <c r="H1070" s="25"/>
      <c r="I1070" s="25"/>
      <c r="J1070" s="25"/>
      <c r="K1070" s="25"/>
      <c r="L1070" s="25"/>
      <c r="M1070" s="25"/>
      <c r="N1070" s="25"/>
      <c r="O1070" s="25"/>
      <c r="P1070" s="25"/>
      <c r="Q1070" s="25"/>
      <c r="R1070" s="25"/>
      <c r="S1070" s="25"/>
      <c r="T1070" s="25"/>
      <c r="U1070" s="25"/>
      <c r="V1070" s="25"/>
      <c r="W1070" s="25"/>
      <c r="X1070" s="25"/>
      <c r="Y1070" s="25"/>
      <c r="Z1070" s="25"/>
      <c r="AA1070" s="25"/>
      <c r="AB1070" s="25"/>
      <c r="AC1070" s="25"/>
      <c r="AD1070" s="25"/>
      <c r="AE1070" s="25"/>
      <c r="AF1070" s="25"/>
      <c r="AG1070" s="25"/>
      <c r="AH1070" s="25"/>
      <c r="AI1070" s="25"/>
      <c r="AJ1070" s="25"/>
      <c r="AK1070" s="15"/>
      <c r="AL1070" s="15"/>
      <c r="AM1070" s="15"/>
      <c r="AN1070" s="15"/>
      <c r="AO1070" s="15"/>
      <c r="AP1070" s="15"/>
      <c r="AQ1070" s="15"/>
      <c r="AR1070" s="15"/>
      <c r="AS1070" s="15"/>
      <c r="AT1070" s="15"/>
      <c r="AU1070" s="15"/>
      <c r="AV1070" s="15"/>
      <c r="AW1070" s="15"/>
      <c r="AX1070" s="15"/>
      <c r="AY1070" s="15"/>
      <c r="AZ1070" s="15"/>
      <c r="BA1070" s="15"/>
      <c r="BB1070" s="15"/>
      <c r="BC1070" s="15"/>
      <c r="BD1070" s="15"/>
      <c r="BE1070" s="15"/>
      <c r="BF1070" s="15"/>
      <c r="BG1070" s="15"/>
      <c r="BH1070" s="15"/>
      <c r="BI1070" s="15"/>
      <c r="BJ1070" s="15"/>
      <c r="BK1070" s="15"/>
      <c r="BL1070" s="15"/>
      <c r="BM1070" s="15"/>
      <c r="BN1070" s="15"/>
      <c r="BO1070" s="15"/>
      <c r="BP1070" s="15"/>
      <c r="BQ1070" s="15"/>
      <c r="BR1070" s="15"/>
      <c r="BS1070" s="15"/>
    </row>
    <row r="1071" spans="1:71" x14ac:dyDescent="0.25">
      <c r="A1071" s="17" t="s">
        <v>1068</v>
      </c>
      <c r="B1071" s="13" t="s">
        <v>2722</v>
      </c>
      <c r="C1071" s="25" t="s">
        <v>2</v>
      </c>
      <c r="D1071" s="25"/>
      <c r="E1071" s="25"/>
      <c r="F1071" s="25"/>
      <c r="G1071" s="25"/>
      <c r="H1071" s="25"/>
      <c r="I1071" s="25"/>
      <c r="J1071" s="25"/>
      <c r="K1071" s="25"/>
      <c r="L1071" s="25"/>
      <c r="M1071" s="25"/>
      <c r="N1071" s="25"/>
      <c r="O1071" s="25"/>
      <c r="P1071" s="25"/>
      <c r="Q1071" s="25"/>
      <c r="R1071" s="25"/>
      <c r="S1071" s="25"/>
      <c r="T1071" s="25"/>
      <c r="U1071" s="25"/>
      <c r="V1071" s="25"/>
      <c r="W1071" s="25"/>
      <c r="X1071" s="25"/>
      <c r="Y1071" s="25"/>
      <c r="Z1071" s="25"/>
      <c r="AA1071" s="25"/>
      <c r="AB1071" s="25"/>
      <c r="AC1071" s="25"/>
      <c r="AD1071" s="25"/>
      <c r="AE1071" s="25"/>
      <c r="AF1071" s="25"/>
      <c r="AG1071" s="25"/>
      <c r="AH1071" s="25"/>
      <c r="AI1071" s="25"/>
      <c r="AJ1071" s="25"/>
      <c r="AK1071" s="15"/>
      <c r="AL1071" s="15"/>
      <c r="AM1071" s="15"/>
      <c r="AN1071" s="15"/>
      <c r="AO1071" s="15"/>
      <c r="AP1071" s="15"/>
      <c r="AQ1071" s="15"/>
      <c r="AR1071" s="15"/>
      <c r="AS1071" s="15"/>
      <c r="AT1071" s="15"/>
      <c r="AU1071" s="15"/>
      <c r="AV1071" s="15"/>
      <c r="AW1071" s="15"/>
      <c r="AX1071" s="15"/>
      <c r="AY1071" s="15"/>
      <c r="AZ1071" s="15"/>
      <c r="BA1071" s="15"/>
      <c r="BB1071" s="15"/>
      <c r="BC1071" s="15"/>
      <c r="BD1071" s="15"/>
      <c r="BE1071" s="15"/>
      <c r="BF1071" s="15"/>
      <c r="BG1071" s="15"/>
      <c r="BH1071" s="15"/>
      <c r="BI1071" s="15"/>
      <c r="BJ1071" s="15"/>
      <c r="BK1071" s="15"/>
      <c r="BL1071" s="15"/>
      <c r="BM1071" s="15"/>
      <c r="BN1071" s="15"/>
      <c r="BO1071" s="15"/>
      <c r="BP1071" s="15"/>
      <c r="BQ1071" s="15"/>
      <c r="BR1071" s="15"/>
      <c r="BS1071" s="15"/>
    </row>
    <row r="1072" spans="1:71" x14ac:dyDescent="0.25">
      <c r="A1072" s="17" t="s">
        <v>1069</v>
      </c>
      <c r="B1072" s="13" t="s">
        <v>2723</v>
      </c>
      <c r="C1072" s="25" t="s">
        <v>2</v>
      </c>
      <c r="D1072" s="25"/>
      <c r="E1072" s="25"/>
      <c r="F1072" s="25"/>
      <c r="G1072" s="25"/>
      <c r="H1072" s="25"/>
      <c r="I1072" s="25"/>
      <c r="J1072" s="25"/>
      <c r="K1072" s="25"/>
      <c r="L1072" s="25"/>
      <c r="M1072" s="25"/>
      <c r="N1072" s="25"/>
      <c r="O1072" s="25"/>
      <c r="P1072" s="25"/>
      <c r="Q1072" s="25"/>
      <c r="R1072" s="25"/>
      <c r="S1072" s="25"/>
      <c r="T1072" s="25"/>
      <c r="U1072" s="25"/>
      <c r="V1072" s="25"/>
      <c r="W1072" s="25"/>
      <c r="X1072" s="25"/>
      <c r="Y1072" s="25"/>
      <c r="Z1072" s="25"/>
      <c r="AA1072" s="25"/>
      <c r="AB1072" s="25"/>
      <c r="AC1072" s="25"/>
      <c r="AD1072" s="25"/>
      <c r="AE1072" s="25"/>
      <c r="AF1072" s="25"/>
      <c r="AG1072" s="25"/>
      <c r="AH1072" s="25"/>
      <c r="AI1072" s="25"/>
      <c r="AJ1072" s="25"/>
      <c r="AK1072" s="15"/>
      <c r="AL1072" s="15"/>
      <c r="AM1072" s="15"/>
      <c r="AN1072" s="15"/>
      <c r="AO1072" s="15"/>
      <c r="AP1072" s="15"/>
      <c r="AQ1072" s="15"/>
      <c r="AR1072" s="15"/>
      <c r="AS1072" s="15"/>
      <c r="AT1072" s="15"/>
      <c r="AU1072" s="15"/>
      <c r="AV1072" s="15"/>
      <c r="AW1072" s="15"/>
      <c r="AX1072" s="15"/>
      <c r="AY1072" s="15"/>
      <c r="AZ1072" s="15"/>
      <c r="BA1072" s="15"/>
      <c r="BB1072" s="15"/>
      <c r="BC1072" s="15"/>
      <c r="BD1072" s="15"/>
      <c r="BE1072" s="15"/>
      <c r="BF1072" s="15"/>
      <c r="BG1072" s="15"/>
      <c r="BH1072" s="15"/>
      <c r="BI1072" s="15"/>
      <c r="BJ1072" s="15"/>
      <c r="BK1072" s="15"/>
      <c r="BL1072" s="15"/>
      <c r="BM1072" s="15"/>
      <c r="BN1072" s="15"/>
      <c r="BO1072" s="15"/>
      <c r="BP1072" s="15"/>
      <c r="BQ1072" s="15"/>
      <c r="BR1072" s="15"/>
      <c r="BS1072" s="15"/>
    </row>
    <row r="1073" spans="1:71" x14ac:dyDescent="0.25">
      <c r="A1073" s="17" t="s">
        <v>1070</v>
      </c>
      <c r="B1073" s="13" t="s">
        <v>2724</v>
      </c>
      <c r="C1073" s="25" t="s">
        <v>2</v>
      </c>
      <c r="D1073" s="25"/>
      <c r="E1073" s="25"/>
      <c r="F1073" s="25"/>
      <c r="G1073" s="25"/>
      <c r="H1073" s="25"/>
      <c r="I1073" s="25"/>
      <c r="J1073" s="25"/>
      <c r="K1073" s="25"/>
      <c r="L1073" s="25"/>
      <c r="M1073" s="25"/>
      <c r="N1073" s="25"/>
      <c r="O1073" s="25"/>
      <c r="P1073" s="25"/>
      <c r="Q1073" s="25"/>
      <c r="R1073" s="25"/>
      <c r="S1073" s="25"/>
      <c r="T1073" s="25"/>
      <c r="U1073" s="25"/>
      <c r="V1073" s="25"/>
      <c r="W1073" s="25"/>
      <c r="X1073" s="25"/>
      <c r="Y1073" s="25"/>
      <c r="Z1073" s="25"/>
      <c r="AA1073" s="25"/>
      <c r="AB1073" s="25"/>
      <c r="AC1073" s="25"/>
      <c r="AD1073" s="25"/>
      <c r="AE1073" s="25"/>
      <c r="AF1073" s="25"/>
      <c r="AG1073" s="25"/>
      <c r="AH1073" s="25"/>
      <c r="AI1073" s="25"/>
      <c r="AJ1073" s="25"/>
      <c r="AK1073" s="15"/>
      <c r="AL1073" s="15"/>
      <c r="AM1073" s="15"/>
      <c r="AN1073" s="15"/>
      <c r="AO1073" s="15"/>
      <c r="AP1073" s="15"/>
      <c r="AQ1073" s="15"/>
      <c r="AR1073" s="15"/>
      <c r="AS1073" s="15"/>
      <c r="AT1073" s="15"/>
      <c r="AU1073" s="15"/>
      <c r="AV1073" s="15"/>
      <c r="AW1073" s="15"/>
      <c r="AX1073" s="15"/>
      <c r="AY1073" s="15"/>
      <c r="AZ1073" s="15"/>
      <c r="BA1073" s="15"/>
      <c r="BB1073" s="15"/>
      <c r="BC1073" s="15"/>
      <c r="BD1073" s="15"/>
      <c r="BE1073" s="15"/>
      <c r="BF1073" s="15"/>
      <c r="BG1073" s="15"/>
      <c r="BH1073" s="15"/>
      <c r="BI1073" s="15"/>
      <c r="BJ1073" s="15"/>
      <c r="BK1073" s="15"/>
      <c r="BL1073" s="15"/>
      <c r="BM1073" s="15"/>
      <c r="BN1073" s="15"/>
      <c r="BO1073" s="15"/>
      <c r="BP1073" s="15"/>
      <c r="BQ1073" s="15"/>
      <c r="BR1073" s="15"/>
      <c r="BS1073" s="15"/>
    </row>
    <row r="1074" spans="1:71" x14ac:dyDescent="0.25">
      <c r="A1074" s="17" t="s">
        <v>1071</v>
      </c>
      <c r="B1074" s="34" t="s">
        <v>2109</v>
      </c>
      <c r="C1074" s="25" t="s">
        <v>2</v>
      </c>
      <c r="D1074" s="25"/>
      <c r="E1074" s="25"/>
      <c r="F1074" s="25"/>
      <c r="G1074" s="25"/>
      <c r="H1074" s="25"/>
      <c r="I1074" s="25"/>
      <c r="J1074" s="25"/>
      <c r="K1074" s="25"/>
      <c r="L1074" s="25"/>
      <c r="M1074" s="25"/>
      <c r="N1074" s="25"/>
      <c r="O1074" s="25"/>
      <c r="P1074" s="25"/>
      <c r="Q1074" s="25"/>
      <c r="R1074" s="25"/>
      <c r="S1074" s="25"/>
      <c r="T1074" s="25"/>
      <c r="U1074" s="25"/>
      <c r="V1074" s="25"/>
      <c r="W1074" s="25"/>
      <c r="X1074" s="25"/>
      <c r="Y1074" s="25"/>
      <c r="Z1074" s="25"/>
      <c r="AA1074" s="25"/>
      <c r="AB1074" s="25"/>
      <c r="AC1074" s="25"/>
      <c r="AD1074" s="25"/>
      <c r="AE1074" s="25"/>
      <c r="AF1074" s="25"/>
      <c r="AG1074" s="25"/>
      <c r="AH1074" s="25"/>
      <c r="AI1074" s="25"/>
      <c r="AJ1074" s="25"/>
      <c r="AK1074" s="15"/>
      <c r="AL1074" s="15"/>
      <c r="AM1074" s="15"/>
      <c r="AN1074" s="15"/>
      <c r="AO1074" s="15"/>
      <c r="AP1074" s="15"/>
      <c r="AQ1074" s="15"/>
      <c r="AR1074" s="15"/>
      <c r="AS1074" s="15"/>
      <c r="AT1074" s="15"/>
      <c r="AU1074" s="15"/>
      <c r="AV1074" s="15"/>
      <c r="AW1074" s="15"/>
      <c r="AX1074" s="15"/>
      <c r="AY1074" s="15"/>
      <c r="AZ1074" s="15"/>
      <c r="BA1074" s="15"/>
      <c r="BB1074" s="15"/>
      <c r="BC1074" s="15"/>
      <c r="BD1074" s="15"/>
      <c r="BE1074" s="15"/>
      <c r="BF1074" s="15"/>
      <c r="BG1074" s="15"/>
      <c r="BH1074" s="15"/>
      <c r="BI1074" s="15"/>
      <c r="BJ1074" s="15"/>
      <c r="BK1074" s="15"/>
      <c r="BL1074" s="15"/>
      <c r="BM1074" s="15"/>
      <c r="BN1074" s="15"/>
      <c r="BO1074" s="15"/>
      <c r="BP1074" s="15"/>
      <c r="BQ1074" s="15"/>
      <c r="BR1074" s="15"/>
      <c r="BS1074" s="15"/>
    </row>
    <row r="1075" spans="1:71" x14ac:dyDescent="0.25">
      <c r="A1075" s="17" t="s">
        <v>1072</v>
      </c>
      <c r="B1075" s="13" t="s">
        <v>2725</v>
      </c>
      <c r="C1075" s="25" t="s">
        <v>2</v>
      </c>
      <c r="D1075" s="25"/>
      <c r="E1075" s="25"/>
      <c r="F1075" s="25"/>
      <c r="G1075" s="25"/>
      <c r="H1075" s="25"/>
      <c r="I1075" s="25"/>
      <c r="J1075" s="25"/>
      <c r="K1075" s="25"/>
      <c r="L1075" s="25"/>
      <c r="M1075" s="25"/>
      <c r="N1075" s="25"/>
      <c r="O1075" s="25"/>
      <c r="P1075" s="25"/>
      <c r="Q1075" s="25"/>
      <c r="R1075" s="25"/>
      <c r="S1075" s="25"/>
      <c r="T1075" s="25"/>
      <c r="U1075" s="25"/>
      <c r="V1075" s="25"/>
      <c r="W1075" s="25"/>
      <c r="X1075" s="25"/>
      <c r="Y1075" s="25"/>
      <c r="Z1075" s="25"/>
      <c r="AA1075" s="25"/>
      <c r="AB1075" s="25"/>
      <c r="AC1075" s="25"/>
      <c r="AD1075" s="25"/>
      <c r="AE1075" s="25"/>
      <c r="AF1075" s="25"/>
      <c r="AG1075" s="25"/>
      <c r="AH1075" s="25"/>
      <c r="AI1075" s="25"/>
      <c r="AJ1075" s="25"/>
      <c r="AK1075" s="15"/>
      <c r="AL1075" s="15"/>
      <c r="AM1075" s="15"/>
      <c r="AN1075" s="15"/>
      <c r="AO1075" s="15"/>
      <c r="AP1075" s="15"/>
      <c r="AQ1075" s="15"/>
      <c r="AR1075" s="15"/>
      <c r="AS1075" s="15"/>
      <c r="AT1075" s="15"/>
      <c r="AU1075" s="15"/>
      <c r="AV1075" s="15"/>
      <c r="AW1075" s="15"/>
      <c r="AX1075" s="15"/>
      <c r="AY1075" s="15"/>
      <c r="AZ1075" s="15"/>
      <c r="BA1075" s="15"/>
      <c r="BB1075" s="15"/>
      <c r="BC1075" s="15"/>
      <c r="BD1075" s="15"/>
      <c r="BE1075" s="15"/>
      <c r="BF1075" s="15"/>
      <c r="BG1075" s="15"/>
      <c r="BH1075" s="15"/>
      <c r="BI1075" s="15"/>
      <c r="BJ1075" s="15"/>
      <c r="BK1075" s="15"/>
      <c r="BL1075" s="15"/>
      <c r="BM1075" s="15"/>
      <c r="BN1075" s="15"/>
      <c r="BO1075" s="15"/>
      <c r="BP1075" s="15"/>
      <c r="BQ1075" s="15"/>
      <c r="BR1075" s="15"/>
      <c r="BS1075" s="15"/>
    </row>
    <row r="1076" spans="1:71" x14ac:dyDescent="0.25">
      <c r="A1076" s="17" t="s">
        <v>1073</v>
      </c>
      <c r="B1076" s="13" t="s">
        <v>2111</v>
      </c>
      <c r="C1076" s="25"/>
      <c r="D1076" s="25"/>
      <c r="E1076" s="25" t="s">
        <v>2</v>
      </c>
      <c r="F1076" s="25"/>
      <c r="G1076" s="25"/>
      <c r="H1076" s="25"/>
      <c r="I1076" s="25"/>
      <c r="J1076" s="25"/>
      <c r="K1076" s="25"/>
      <c r="L1076" s="25"/>
      <c r="M1076" s="25"/>
      <c r="N1076" s="25"/>
      <c r="O1076" s="25"/>
      <c r="P1076" s="25"/>
      <c r="Q1076" s="25"/>
      <c r="R1076" s="25"/>
      <c r="S1076" s="25"/>
      <c r="T1076" s="25"/>
      <c r="U1076" s="25"/>
      <c r="V1076" s="25"/>
      <c r="W1076" s="25"/>
      <c r="X1076" s="25"/>
      <c r="Y1076" s="25"/>
      <c r="Z1076" s="25"/>
      <c r="AA1076" s="25" t="s">
        <v>2</v>
      </c>
      <c r="AB1076" s="25" t="s">
        <v>2</v>
      </c>
      <c r="AC1076" s="25" t="s">
        <v>2</v>
      </c>
      <c r="AD1076" s="25" t="s">
        <v>2</v>
      </c>
      <c r="AE1076" s="25"/>
      <c r="AF1076" s="25"/>
      <c r="AG1076" s="25"/>
      <c r="AH1076" s="25"/>
      <c r="AI1076" s="25"/>
      <c r="AJ1076" s="25"/>
      <c r="AK1076" s="15"/>
      <c r="AL1076" s="15"/>
      <c r="AM1076" s="15"/>
      <c r="AN1076" s="15"/>
      <c r="AO1076" s="15"/>
      <c r="AP1076" s="15"/>
      <c r="AQ1076" s="15"/>
      <c r="AR1076" s="15"/>
      <c r="AS1076" s="15"/>
      <c r="AT1076" s="15"/>
      <c r="AU1076" s="15"/>
      <c r="AV1076" s="15"/>
      <c r="AW1076" s="15"/>
      <c r="AX1076" s="15"/>
      <c r="AY1076" s="15"/>
      <c r="AZ1076" s="15"/>
      <c r="BA1076" s="15"/>
      <c r="BB1076" s="15"/>
      <c r="BC1076" s="15"/>
      <c r="BD1076" s="15"/>
      <c r="BE1076" s="15"/>
      <c r="BF1076" s="15"/>
      <c r="BG1076" s="15"/>
      <c r="BH1076" s="15"/>
      <c r="BI1076" s="15"/>
      <c r="BJ1076" s="15"/>
      <c r="BK1076" s="15"/>
      <c r="BL1076" s="15"/>
      <c r="BM1076" s="15"/>
      <c r="BN1076" s="15"/>
      <c r="BO1076" s="15"/>
      <c r="BP1076" s="15"/>
      <c r="BQ1076" s="15"/>
      <c r="BR1076" s="15"/>
      <c r="BS1076" s="15"/>
    </row>
    <row r="1077" spans="1:71" x14ac:dyDescent="0.25">
      <c r="A1077" s="17" t="s">
        <v>1074</v>
      </c>
      <c r="B1077" s="13" t="s">
        <v>2112</v>
      </c>
      <c r="C1077" s="25"/>
      <c r="D1077" s="25"/>
      <c r="E1077" s="25" t="s">
        <v>2</v>
      </c>
      <c r="F1077" s="25"/>
      <c r="G1077" s="25"/>
      <c r="H1077" s="25"/>
      <c r="I1077" s="25"/>
      <c r="J1077" s="25"/>
      <c r="K1077" s="25"/>
      <c r="L1077" s="25"/>
      <c r="M1077" s="25"/>
      <c r="N1077" s="25"/>
      <c r="O1077" s="25"/>
      <c r="P1077" s="25"/>
      <c r="Q1077" s="25"/>
      <c r="R1077" s="25"/>
      <c r="S1077" s="25"/>
      <c r="T1077" s="25"/>
      <c r="U1077" s="25"/>
      <c r="V1077" s="25"/>
      <c r="W1077" s="25"/>
      <c r="X1077" s="25"/>
      <c r="Y1077" s="25"/>
      <c r="Z1077" s="25"/>
      <c r="AA1077" s="25" t="s">
        <v>2</v>
      </c>
      <c r="AB1077" s="25" t="s">
        <v>2</v>
      </c>
      <c r="AC1077" s="25" t="s">
        <v>2</v>
      </c>
      <c r="AD1077" s="25" t="s">
        <v>2</v>
      </c>
      <c r="AE1077" s="25"/>
      <c r="AF1077" s="25"/>
      <c r="AG1077" s="25"/>
      <c r="AH1077" s="25"/>
      <c r="AI1077" s="25"/>
      <c r="AJ1077" s="25"/>
      <c r="AK1077" s="15"/>
      <c r="AL1077" s="15"/>
      <c r="AM1077" s="15"/>
      <c r="AN1077" s="15"/>
      <c r="AO1077" s="15"/>
      <c r="AP1077" s="15"/>
      <c r="AQ1077" s="15"/>
      <c r="AR1077" s="15"/>
      <c r="AS1077" s="15"/>
      <c r="AT1077" s="15"/>
      <c r="AU1077" s="15"/>
      <c r="AV1077" s="15"/>
      <c r="AW1077" s="15"/>
      <c r="AX1077" s="15"/>
      <c r="AY1077" s="15"/>
      <c r="AZ1077" s="15"/>
      <c r="BA1077" s="15"/>
      <c r="BB1077" s="15"/>
      <c r="BC1077" s="15"/>
      <c r="BD1077" s="15"/>
      <c r="BE1077" s="15"/>
      <c r="BF1077" s="15"/>
      <c r="BG1077" s="15"/>
      <c r="BH1077" s="15"/>
      <c r="BI1077" s="15"/>
      <c r="BJ1077" s="15"/>
      <c r="BK1077" s="15"/>
      <c r="BL1077" s="15"/>
      <c r="BM1077" s="15"/>
      <c r="BN1077" s="15"/>
      <c r="BO1077" s="15"/>
      <c r="BP1077" s="15"/>
      <c r="BQ1077" s="15"/>
      <c r="BR1077" s="15"/>
      <c r="BS1077" s="15"/>
    </row>
    <row r="1078" spans="1:71" x14ac:dyDescent="0.25">
      <c r="A1078" s="17" t="s">
        <v>1075</v>
      </c>
      <c r="B1078" s="13" t="s">
        <v>2113</v>
      </c>
      <c r="C1078" s="25"/>
      <c r="D1078" s="25"/>
      <c r="E1078" s="25"/>
      <c r="F1078" s="25" t="s">
        <v>2</v>
      </c>
      <c r="G1078" s="25" t="s">
        <v>2</v>
      </c>
      <c r="H1078" s="25"/>
      <c r="I1078" s="25"/>
      <c r="J1078" s="25"/>
      <c r="K1078" s="25"/>
      <c r="L1078" s="25"/>
      <c r="M1078" s="25"/>
      <c r="N1078" s="25"/>
      <c r="O1078" s="25"/>
      <c r="P1078" s="25"/>
      <c r="Q1078" s="25"/>
      <c r="R1078" s="25"/>
      <c r="S1078" s="25"/>
      <c r="T1078" s="25"/>
      <c r="U1078" s="25"/>
      <c r="V1078" s="25"/>
      <c r="W1078" s="25"/>
      <c r="X1078" s="25"/>
      <c r="Y1078" s="25"/>
      <c r="Z1078" s="25"/>
      <c r="AA1078" s="25" t="s">
        <v>2</v>
      </c>
      <c r="AB1078" s="25" t="s">
        <v>2</v>
      </c>
      <c r="AC1078" s="25" t="s">
        <v>2</v>
      </c>
      <c r="AD1078" s="25" t="s">
        <v>2</v>
      </c>
      <c r="AE1078" s="25"/>
      <c r="AF1078" s="25"/>
      <c r="AG1078" s="25"/>
      <c r="AH1078" s="25"/>
      <c r="AI1078" s="25"/>
      <c r="AJ1078" s="25"/>
      <c r="AK1078" s="15"/>
      <c r="AL1078" s="15"/>
      <c r="AM1078" s="15"/>
      <c r="AN1078" s="15"/>
      <c r="AO1078" s="15"/>
      <c r="AP1078" s="15"/>
      <c r="AQ1078" s="15"/>
      <c r="AR1078" s="15"/>
      <c r="AS1078" s="15"/>
      <c r="AT1078" s="15"/>
      <c r="AU1078" s="15"/>
      <c r="AV1078" s="15"/>
      <c r="AW1078" s="15"/>
      <c r="AX1078" s="15"/>
      <c r="AY1078" s="15"/>
      <c r="AZ1078" s="15"/>
      <c r="BA1078" s="15"/>
      <c r="BB1078" s="15"/>
      <c r="BC1078" s="15"/>
      <c r="BD1078" s="15"/>
      <c r="BE1078" s="15"/>
      <c r="BF1078" s="15"/>
      <c r="BG1078" s="15"/>
      <c r="BH1078" s="15"/>
      <c r="BI1078" s="15"/>
      <c r="BJ1078" s="15"/>
      <c r="BK1078" s="15"/>
      <c r="BL1078" s="15"/>
      <c r="BM1078" s="15"/>
      <c r="BN1078" s="15"/>
      <c r="BO1078" s="15"/>
      <c r="BP1078" s="15"/>
      <c r="BQ1078" s="15"/>
      <c r="BR1078" s="15"/>
      <c r="BS1078" s="15"/>
    </row>
    <row r="1079" spans="1:71" x14ac:dyDescent="0.25">
      <c r="A1079" s="17" t="s">
        <v>1076</v>
      </c>
      <c r="B1079" s="13" t="s">
        <v>2114</v>
      </c>
      <c r="C1079" s="25"/>
      <c r="D1079" s="25"/>
      <c r="E1079" s="25"/>
      <c r="F1079" s="25" t="s">
        <v>2</v>
      </c>
      <c r="G1079" s="25" t="s">
        <v>2</v>
      </c>
      <c r="H1079" s="25"/>
      <c r="I1079" s="25"/>
      <c r="J1079" s="25"/>
      <c r="K1079" s="25"/>
      <c r="L1079" s="25"/>
      <c r="M1079" s="25"/>
      <c r="N1079" s="25"/>
      <c r="O1079" s="25"/>
      <c r="P1079" s="25"/>
      <c r="Q1079" s="25"/>
      <c r="R1079" s="25"/>
      <c r="S1079" s="25"/>
      <c r="T1079" s="25"/>
      <c r="U1079" s="25"/>
      <c r="V1079" s="25"/>
      <c r="W1079" s="25"/>
      <c r="X1079" s="25"/>
      <c r="Y1079" s="25"/>
      <c r="Z1079" s="25"/>
      <c r="AA1079" s="25" t="s">
        <v>2</v>
      </c>
      <c r="AB1079" s="25" t="s">
        <v>2</v>
      </c>
      <c r="AC1079" s="25" t="s">
        <v>2</v>
      </c>
      <c r="AD1079" s="25" t="s">
        <v>2</v>
      </c>
      <c r="AE1079" s="25"/>
      <c r="AF1079" s="25"/>
      <c r="AG1079" s="25"/>
      <c r="AH1079" s="25"/>
      <c r="AI1079" s="25"/>
      <c r="AJ1079" s="25"/>
      <c r="AK1079" s="15"/>
      <c r="AL1079" s="15"/>
      <c r="AM1079" s="15"/>
      <c r="AN1079" s="15"/>
      <c r="AO1079" s="15"/>
      <c r="AP1079" s="15"/>
      <c r="AQ1079" s="15"/>
      <c r="AR1079" s="15"/>
      <c r="AS1079" s="15"/>
      <c r="AT1079" s="15"/>
      <c r="AU1079" s="15"/>
      <c r="AV1079" s="15"/>
      <c r="AW1079" s="15"/>
      <c r="AX1079" s="15"/>
      <c r="AY1079" s="15"/>
      <c r="AZ1079" s="15"/>
      <c r="BA1079" s="15"/>
      <c r="BB1079" s="15"/>
      <c r="BC1079" s="15"/>
      <c r="BD1079" s="15"/>
      <c r="BE1079" s="15"/>
      <c r="BF1079" s="15"/>
      <c r="BG1079" s="15"/>
      <c r="BH1079" s="15"/>
      <c r="BI1079" s="15"/>
      <c r="BJ1079" s="15"/>
      <c r="BK1079" s="15"/>
      <c r="BL1079" s="15"/>
      <c r="BM1079" s="15"/>
      <c r="BN1079" s="15"/>
      <c r="BO1079" s="15"/>
      <c r="BP1079" s="15"/>
      <c r="BQ1079" s="15"/>
      <c r="BR1079" s="15"/>
      <c r="BS1079" s="15"/>
    </row>
    <row r="1080" spans="1:71" x14ac:dyDescent="0.25">
      <c r="A1080" s="17" t="s">
        <v>1077</v>
      </c>
      <c r="B1080" s="13" t="s">
        <v>2115</v>
      </c>
      <c r="C1080" s="25"/>
      <c r="D1080" s="25"/>
      <c r="E1080" s="25" t="s">
        <v>2</v>
      </c>
      <c r="F1080" s="25"/>
      <c r="G1080" s="25" t="s">
        <v>2</v>
      </c>
      <c r="H1080" s="25"/>
      <c r="I1080" s="25"/>
      <c r="J1080" s="25"/>
      <c r="K1080" s="25"/>
      <c r="L1080" s="25"/>
      <c r="M1080" s="25"/>
      <c r="N1080" s="25"/>
      <c r="O1080" s="25"/>
      <c r="P1080" s="25"/>
      <c r="Q1080" s="25"/>
      <c r="R1080" s="25"/>
      <c r="S1080" s="25"/>
      <c r="T1080" s="25"/>
      <c r="U1080" s="25"/>
      <c r="V1080" s="25"/>
      <c r="W1080" s="25"/>
      <c r="X1080" s="25"/>
      <c r="Y1080" s="25"/>
      <c r="Z1080" s="25"/>
      <c r="AA1080" s="25" t="s">
        <v>2</v>
      </c>
      <c r="AB1080" s="25" t="s">
        <v>2</v>
      </c>
      <c r="AC1080" s="25" t="s">
        <v>2</v>
      </c>
      <c r="AD1080" s="25" t="s">
        <v>2</v>
      </c>
      <c r="AE1080" s="25"/>
      <c r="AF1080" s="25"/>
      <c r="AG1080" s="25"/>
      <c r="AH1080" s="25"/>
      <c r="AI1080" s="25"/>
      <c r="AJ1080" s="25"/>
      <c r="AK1080" s="15"/>
      <c r="AL1080" s="15"/>
      <c r="AM1080" s="15"/>
      <c r="AN1080" s="15"/>
      <c r="AO1080" s="15"/>
      <c r="AP1080" s="15"/>
      <c r="AQ1080" s="15"/>
      <c r="AR1080" s="15"/>
      <c r="AS1080" s="15"/>
      <c r="AT1080" s="15"/>
      <c r="AU1080" s="15"/>
      <c r="AV1080" s="15"/>
      <c r="AW1080" s="15"/>
      <c r="AX1080" s="15"/>
      <c r="AY1080" s="15"/>
      <c r="AZ1080" s="15"/>
      <c r="BA1080" s="15"/>
      <c r="BB1080" s="15"/>
      <c r="BC1080" s="15"/>
      <c r="BD1080" s="15"/>
      <c r="BE1080" s="15"/>
      <c r="BF1080" s="15"/>
      <c r="BG1080" s="15"/>
      <c r="BH1080" s="15"/>
      <c r="BI1080" s="15"/>
      <c r="BJ1080" s="15"/>
      <c r="BK1080" s="15"/>
      <c r="BL1080" s="15"/>
      <c r="BM1080" s="15"/>
      <c r="BN1080" s="15"/>
      <c r="BO1080" s="15"/>
      <c r="BP1080" s="15"/>
      <c r="BQ1080" s="15"/>
      <c r="BR1080" s="15"/>
      <c r="BS1080" s="15"/>
    </row>
    <row r="1081" spans="1:71" x14ac:dyDescent="0.25">
      <c r="A1081" s="17" t="s">
        <v>1078</v>
      </c>
      <c r="B1081" s="13" t="s">
        <v>2116</v>
      </c>
      <c r="C1081" s="25"/>
      <c r="D1081" s="25"/>
      <c r="E1081" s="25" t="s">
        <v>2</v>
      </c>
      <c r="F1081" s="25"/>
      <c r="G1081" s="25" t="s">
        <v>2</v>
      </c>
      <c r="H1081" s="25"/>
      <c r="I1081" s="25"/>
      <c r="J1081" s="25"/>
      <c r="K1081" s="25"/>
      <c r="L1081" s="25"/>
      <c r="M1081" s="25"/>
      <c r="N1081" s="25"/>
      <c r="O1081" s="25"/>
      <c r="P1081" s="25"/>
      <c r="Q1081" s="25"/>
      <c r="R1081" s="25"/>
      <c r="S1081" s="25"/>
      <c r="T1081" s="25"/>
      <c r="U1081" s="25"/>
      <c r="V1081" s="25"/>
      <c r="W1081" s="25"/>
      <c r="X1081" s="25"/>
      <c r="Y1081" s="25"/>
      <c r="Z1081" s="25"/>
      <c r="AA1081" s="25" t="s">
        <v>2</v>
      </c>
      <c r="AB1081" s="25" t="s">
        <v>2</v>
      </c>
      <c r="AC1081" s="25" t="s">
        <v>2</v>
      </c>
      <c r="AD1081" s="25" t="s">
        <v>2</v>
      </c>
      <c r="AE1081" s="25"/>
      <c r="AF1081" s="25"/>
      <c r="AG1081" s="25"/>
      <c r="AH1081" s="25"/>
      <c r="AI1081" s="25"/>
      <c r="AJ1081" s="25"/>
      <c r="AK1081" s="15"/>
      <c r="AL1081" s="15"/>
      <c r="AM1081" s="15"/>
      <c r="AN1081" s="15"/>
      <c r="AO1081" s="15"/>
      <c r="AP1081" s="15"/>
      <c r="AQ1081" s="15"/>
      <c r="AR1081" s="15"/>
      <c r="AS1081" s="15"/>
      <c r="AT1081" s="15"/>
      <c r="AU1081" s="15"/>
      <c r="AV1081" s="15"/>
      <c r="AW1081" s="15"/>
      <c r="AX1081" s="15"/>
      <c r="AY1081" s="15"/>
      <c r="AZ1081" s="15"/>
      <c r="BA1081" s="15"/>
      <c r="BB1081" s="15"/>
      <c r="BC1081" s="15"/>
      <c r="BD1081" s="15"/>
      <c r="BE1081" s="15"/>
      <c r="BF1081" s="15"/>
      <c r="BG1081" s="15"/>
      <c r="BH1081" s="15"/>
      <c r="BI1081" s="15"/>
      <c r="BJ1081" s="15"/>
      <c r="BK1081" s="15"/>
      <c r="BL1081" s="15"/>
      <c r="BM1081" s="15"/>
      <c r="BN1081" s="15"/>
      <c r="BO1081" s="15"/>
      <c r="BP1081" s="15"/>
      <c r="BQ1081" s="15"/>
      <c r="BR1081" s="15"/>
      <c r="BS1081" s="15"/>
    </row>
    <row r="1082" spans="1:71" x14ac:dyDescent="0.25">
      <c r="A1082" s="17" t="s">
        <v>1079</v>
      </c>
      <c r="B1082" s="13" t="s">
        <v>2117</v>
      </c>
      <c r="C1082" s="25"/>
      <c r="D1082" s="25"/>
      <c r="E1082" s="25" t="s">
        <v>2</v>
      </c>
      <c r="F1082" s="25"/>
      <c r="G1082" s="25" t="s">
        <v>2</v>
      </c>
      <c r="H1082" s="25"/>
      <c r="I1082" s="25"/>
      <c r="J1082" s="25"/>
      <c r="K1082" s="25"/>
      <c r="L1082" s="25"/>
      <c r="M1082" s="25"/>
      <c r="N1082" s="25"/>
      <c r="O1082" s="25"/>
      <c r="P1082" s="25"/>
      <c r="Q1082" s="25"/>
      <c r="R1082" s="25"/>
      <c r="S1082" s="25"/>
      <c r="T1082" s="25"/>
      <c r="U1082" s="25"/>
      <c r="V1082" s="25"/>
      <c r="W1082" s="25"/>
      <c r="X1082" s="25"/>
      <c r="Y1082" s="25"/>
      <c r="Z1082" s="25"/>
      <c r="AA1082" s="25" t="s">
        <v>2</v>
      </c>
      <c r="AB1082" s="25" t="s">
        <v>2</v>
      </c>
      <c r="AC1082" s="25" t="s">
        <v>2</v>
      </c>
      <c r="AD1082" s="25" t="s">
        <v>2</v>
      </c>
      <c r="AE1082" s="25"/>
      <c r="AF1082" s="25"/>
      <c r="AG1082" s="25"/>
      <c r="AH1082" s="25"/>
      <c r="AI1082" s="25"/>
      <c r="AJ1082" s="25"/>
      <c r="AK1082" s="15"/>
      <c r="AL1082" s="15"/>
      <c r="AM1082" s="15"/>
      <c r="AN1082" s="15"/>
      <c r="AO1082" s="15"/>
      <c r="AP1082" s="15"/>
      <c r="AQ1082" s="15"/>
      <c r="AR1082" s="15"/>
      <c r="AS1082" s="15"/>
      <c r="AT1082" s="15"/>
      <c r="AU1082" s="15"/>
      <c r="AV1082" s="15"/>
      <c r="AW1082" s="15"/>
      <c r="AX1082" s="15"/>
      <c r="AY1082" s="15"/>
      <c r="AZ1082" s="15"/>
      <c r="BA1082" s="15"/>
      <c r="BB1082" s="15"/>
      <c r="BC1082" s="15"/>
      <c r="BD1082" s="15"/>
      <c r="BE1082" s="15"/>
      <c r="BF1082" s="15"/>
      <c r="BG1082" s="15"/>
      <c r="BH1082" s="15"/>
      <c r="BI1082" s="15"/>
      <c r="BJ1082" s="15"/>
      <c r="BK1082" s="15"/>
      <c r="BL1082" s="15"/>
      <c r="BM1082" s="15"/>
      <c r="BN1082" s="15"/>
      <c r="BO1082" s="15"/>
      <c r="BP1082" s="15"/>
      <c r="BQ1082" s="15"/>
      <c r="BR1082" s="15"/>
      <c r="BS1082" s="15"/>
    </row>
    <row r="1083" spans="1:71" x14ac:dyDescent="0.25">
      <c r="A1083" s="17" t="s">
        <v>1080</v>
      </c>
      <c r="B1083" s="13" t="s">
        <v>2118</v>
      </c>
      <c r="C1083" s="25"/>
      <c r="D1083" s="25"/>
      <c r="E1083" s="25"/>
      <c r="F1083" s="25"/>
      <c r="G1083" s="25"/>
      <c r="H1083" s="25" t="s">
        <v>2</v>
      </c>
      <c r="I1083" s="25" t="s">
        <v>2</v>
      </c>
      <c r="J1083" s="25" t="s">
        <v>2</v>
      </c>
      <c r="K1083" s="25" t="s">
        <v>2</v>
      </c>
      <c r="L1083" s="25" t="s">
        <v>2</v>
      </c>
      <c r="M1083" s="25" t="s">
        <v>2</v>
      </c>
      <c r="N1083" s="25" t="s">
        <v>2</v>
      </c>
      <c r="O1083" s="25" t="s">
        <v>2</v>
      </c>
      <c r="P1083" s="25"/>
      <c r="Q1083" s="25"/>
      <c r="R1083" s="25"/>
      <c r="S1083" s="25"/>
      <c r="T1083" s="25"/>
      <c r="U1083" s="25"/>
      <c r="V1083" s="25"/>
      <c r="W1083" s="25"/>
      <c r="X1083" s="25"/>
      <c r="Y1083" s="25"/>
      <c r="Z1083" s="25"/>
      <c r="AA1083" s="25" t="s">
        <v>2</v>
      </c>
      <c r="AB1083" s="25" t="s">
        <v>2</v>
      </c>
      <c r="AC1083" s="25" t="s">
        <v>2</v>
      </c>
      <c r="AD1083" s="25" t="s">
        <v>2</v>
      </c>
      <c r="AE1083" s="25"/>
      <c r="AF1083" s="25"/>
      <c r="AG1083" s="25"/>
      <c r="AH1083" s="25"/>
      <c r="AI1083" s="25"/>
      <c r="AJ1083" s="25"/>
      <c r="AK1083" s="15"/>
      <c r="AL1083" s="15"/>
      <c r="AM1083" s="15"/>
      <c r="AN1083" s="15"/>
      <c r="AO1083" s="15"/>
      <c r="AP1083" s="15"/>
      <c r="AQ1083" s="15"/>
      <c r="AR1083" s="15"/>
      <c r="AS1083" s="15"/>
      <c r="AT1083" s="15"/>
      <c r="AU1083" s="15"/>
      <c r="AV1083" s="15"/>
      <c r="AW1083" s="15"/>
      <c r="AX1083" s="15"/>
      <c r="AY1083" s="15"/>
      <c r="AZ1083" s="15"/>
      <c r="BA1083" s="15"/>
      <c r="BB1083" s="15"/>
      <c r="BC1083" s="15"/>
      <c r="BD1083" s="15"/>
      <c r="BE1083" s="15"/>
      <c r="BF1083" s="15"/>
      <c r="BG1083" s="15"/>
      <c r="BH1083" s="15"/>
      <c r="BI1083" s="15"/>
      <c r="BJ1083" s="15"/>
      <c r="BK1083" s="15"/>
      <c r="BL1083" s="15"/>
      <c r="BM1083" s="15"/>
      <c r="BN1083" s="15"/>
      <c r="BO1083" s="15"/>
      <c r="BP1083" s="15"/>
      <c r="BQ1083" s="15"/>
      <c r="BR1083" s="15"/>
      <c r="BS1083" s="15"/>
    </row>
    <row r="1084" spans="1:71" x14ac:dyDescent="0.25">
      <c r="A1084" s="17" t="s">
        <v>1081</v>
      </c>
      <c r="B1084" s="13" t="s">
        <v>2119</v>
      </c>
      <c r="C1084" s="25"/>
      <c r="D1084" s="25"/>
      <c r="E1084" s="25"/>
      <c r="F1084" s="25"/>
      <c r="G1084" s="25"/>
      <c r="H1084" s="25" t="s">
        <v>2</v>
      </c>
      <c r="I1084" s="25" t="s">
        <v>2</v>
      </c>
      <c r="J1084" s="25" t="s">
        <v>2</v>
      </c>
      <c r="K1084" s="25" t="s">
        <v>2</v>
      </c>
      <c r="L1084" s="25" t="s">
        <v>2</v>
      </c>
      <c r="M1084" s="25" t="s">
        <v>2</v>
      </c>
      <c r="N1084" s="25" t="s">
        <v>2</v>
      </c>
      <c r="O1084" s="25" t="s">
        <v>2</v>
      </c>
      <c r="P1084" s="25"/>
      <c r="Q1084" s="25"/>
      <c r="R1084" s="25"/>
      <c r="S1084" s="25"/>
      <c r="T1084" s="25"/>
      <c r="U1084" s="25"/>
      <c r="V1084" s="25"/>
      <c r="W1084" s="25"/>
      <c r="X1084" s="25"/>
      <c r="Y1084" s="25"/>
      <c r="Z1084" s="25"/>
      <c r="AA1084" s="25" t="s">
        <v>2</v>
      </c>
      <c r="AB1084" s="25" t="s">
        <v>2</v>
      </c>
      <c r="AC1084" s="25" t="s">
        <v>2</v>
      </c>
      <c r="AD1084" s="25" t="s">
        <v>2</v>
      </c>
      <c r="AE1084" s="25"/>
      <c r="AF1084" s="25"/>
      <c r="AG1084" s="25"/>
      <c r="AH1084" s="25"/>
      <c r="AI1084" s="25"/>
      <c r="AJ1084" s="25"/>
      <c r="AK1084" s="15"/>
      <c r="AL1084" s="15"/>
      <c r="AM1084" s="15"/>
      <c r="AN1084" s="15"/>
      <c r="AO1084" s="15"/>
      <c r="AP1084" s="15"/>
      <c r="AQ1084" s="15"/>
      <c r="AR1084" s="15"/>
      <c r="AS1084" s="15"/>
      <c r="AT1084" s="15"/>
      <c r="AU1084" s="15"/>
      <c r="AV1084" s="15"/>
      <c r="AW1084" s="15"/>
      <c r="AX1084" s="15"/>
      <c r="AY1084" s="15"/>
      <c r="AZ1084" s="15"/>
      <c r="BA1084" s="15"/>
      <c r="BB1084" s="15"/>
      <c r="BC1084" s="15"/>
      <c r="BD1084" s="15"/>
      <c r="BE1084" s="15"/>
      <c r="BF1084" s="15"/>
      <c r="BG1084" s="15"/>
      <c r="BH1084" s="15"/>
      <c r="BI1084" s="15"/>
      <c r="BJ1084" s="15"/>
      <c r="BK1084" s="15"/>
      <c r="BL1084" s="15"/>
      <c r="BM1084" s="15"/>
      <c r="BN1084" s="15"/>
      <c r="BO1084" s="15"/>
      <c r="BP1084" s="15"/>
      <c r="BQ1084" s="15"/>
      <c r="BR1084" s="15"/>
      <c r="BS1084" s="15"/>
    </row>
    <row r="1085" spans="1:71" x14ac:dyDescent="0.25">
      <c r="A1085" s="17" t="s">
        <v>1082</v>
      </c>
      <c r="B1085" s="13" t="s">
        <v>2120</v>
      </c>
      <c r="C1085" s="25"/>
      <c r="D1085" s="25"/>
      <c r="E1085" s="25"/>
      <c r="F1085" s="25"/>
      <c r="G1085" s="25"/>
      <c r="H1085" s="25" t="s">
        <v>2</v>
      </c>
      <c r="I1085" s="25" t="s">
        <v>2</v>
      </c>
      <c r="J1085" s="25" t="s">
        <v>2</v>
      </c>
      <c r="K1085" s="25" t="s">
        <v>2</v>
      </c>
      <c r="L1085" s="25" t="s">
        <v>2</v>
      </c>
      <c r="M1085" s="25" t="s">
        <v>2</v>
      </c>
      <c r="N1085" s="25" t="s">
        <v>2</v>
      </c>
      <c r="O1085" s="25" t="s">
        <v>2</v>
      </c>
      <c r="P1085" s="25"/>
      <c r="Q1085" s="25"/>
      <c r="R1085" s="25"/>
      <c r="S1085" s="25"/>
      <c r="T1085" s="25"/>
      <c r="U1085" s="25"/>
      <c r="V1085" s="25"/>
      <c r="W1085" s="25"/>
      <c r="X1085" s="25"/>
      <c r="Y1085" s="25"/>
      <c r="Z1085" s="25"/>
      <c r="AA1085" s="25" t="s">
        <v>2</v>
      </c>
      <c r="AB1085" s="25" t="s">
        <v>2</v>
      </c>
      <c r="AC1085" s="25" t="s">
        <v>2</v>
      </c>
      <c r="AD1085" s="25" t="s">
        <v>2</v>
      </c>
      <c r="AE1085" s="25"/>
      <c r="AF1085" s="25"/>
      <c r="AG1085" s="25"/>
      <c r="AH1085" s="25"/>
      <c r="AI1085" s="25"/>
      <c r="AJ1085" s="25"/>
      <c r="AK1085" s="15"/>
      <c r="AL1085" s="15"/>
      <c r="AM1085" s="15"/>
      <c r="AN1085" s="15"/>
      <c r="AO1085" s="15"/>
      <c r="AP1085" s="15"/>
      <c r="AQ1085" s="15"/>
      <c r="AR1085" s="15"/>
      <c r="AS1085" s="15"/>
      <c r="AT1085" s="15"/>
      <c r="AU1085" s="15"/>
      <c r="AV1085" s="15"/>
      <c r="AW1085" s="15"/>
      <c r="AX1085" s="15"/>
      <c r="AY1085" s="15"/>
      <c r="AZ1085" s="15"/>
      <c r="BA1085" s="15"/>
      <c r="BB1085" s="15"/>
      <c r="BC1085" s="15"/>
      <c r="BD1085" s="15"/>
      <c r="BE1085" s="15"/>
      <c r="BF1085" s="15"/>
      <c r="BG1085" s="15"/>
      <c r="BH1085" s="15"/>
      <c r="BI1085" s="15"/>
      <c r="BJ1085" s="15"/>
      <c r="BK1085" s="15"/>
      <c r="BL1085" s="15"/>
      <c r="BM1085" s="15"/>
      <c r="BN1085" s="15"/>
      <c r="BO1085" s="15"/>
      <c r="BP1085" s="15"/>
      <c r="BQ1085" s="15"/>
      <c r="BR1085" s="15"/>
      <c r="BS1085" s="15"/>
    </row>
    <row r="1086" spans="1:71" x14ac:dyDescent="0.25">
      <c r="A1086" s="17" t="s">
        <v>1083</v>
      </c>
      <c r="B1086" s="13" t="s">
        <v>2121</v>
      </c>
      <c r="C1086" s="25"/>
      <c r="D1086" s="25"/>
      <c r="E1086" s="25"/>
      <c r="F1086" s="25"/>
      <c r="G1086" s="25"/>
      <c r="H1086" s="25" t="s">
        <v>2</v>
      </c>
      <c r="I1086" s="25" t="s">
        <v>2</v>
      </c>
      <c r="J1086" s="25" t="s">
        <v>2</v>
      </c>
      <c r="K1086" s="25" t="s">
        <v>2</v>
      </c>
      <c r="L1086" s="25" t="s">
        <v>2</v>
      </c>
      <c r="M1086" s="25" t="s">
        <v>2</v>
      </c>
      <c r="N1086" s="25" t="s">
        <v>2</v>
      </c>
      <c r="O1086" s="25" t="s">
        <v>2</v>
      </c>
      <c r="P1086" s="25"/>
      <c r="Q1086" s="25"/>
      <c r="R1086" s="25"/>
      <c r="S1086" s="25"/>
      <c r="T1086" s="25"/>
      <c r="U1086" s="25"/>
      <c r="V1086" s="25"/>
      <c r="W1086" s="25"/>
      <c r="X1086" s="25"/>
      <c r="Y1086" s="25"/>
      <c r="Z1086" s="25"/>
      <c r="AA1086" s="25" t="s">
        <v>2</v>
      </c>
      <c r="AB1086" s="25" t="s">
        <v>2</v>
      </c>
      <c r="AC1086" s="25" t="s">
        <v>2</v>
      </c>
      <c r="AD1086" s="25" t="s">
        <v>2</v>
      </c>
      <c r="AE1086" s="25"/>
      <c r="AF1086" s="25"/>
      <c r="AG1086" s="25"/>
      <c r="AH1086" s="25"/>
      <c r="AI1086" s="25"/>
      <c r="AJ1086" s="25"/>
      <c r="AK1086" s="15"/>
      <c r="AL1086" s="15"/>
      <c r="AM1086" s="15"/>
      <c r="AN1086" s="15"/>
      <c r="AO1086" s="15"/>
      <c r="AP1086" s="15"/>
      <c r="AQ1086" s="15"/>
      <c r="AR1086" s="15"/>
      <c r="AS1086" s="15"/>
      <c r="AT1086" s="15"/>
      <c r="AU1086" s="15"/>
      <c r="AV1086" s="15"/>
      <c r="AW1086" s="15"/>
      <c r="AX1086" s="15"/>
      <c r="AY1086" s="15"/>
      <c r="AZ1086" s="15"/>
      <c r="BA1086" s="15"/>
      <c r="BB1086" s="15"/>
      <c r="BC1086" s="15"/>
      <c r="BD1086" s="15"/>
      <c r="BE1086" s="15"/>
      <c r="BF1086" s="15"/>
      <c r="BG1086" s="15"/>
      <c r="BH1086" s="15"/>
      <c r="BI1086" s="15"/>
      <c r="BJ1086" s="15"/>
      <c r="BK1086" s="15"/>
      <c r="BL1086" s="15"/>
      <c r="BM1086" s="15"/>
      <c r="BN1086" s="15"/>
      <c r="BO1086" s="15"/>
      <c r="BP1086" s="15"/>
      <c r="BQ1086" s="15"/>
      <c r="BR1086" s="15"/>
      <c r="BS1086" s="15"/>
    </row>
    <row r="1087" spans="1:71" x14ac:dyDescent="0.25">
      <c r="A1087" s="17" t="s">
        <v>1084</v>
      </c>
      <c r="B1087" s="13" t="s">
        <v>2122</v>
      </c>
      <c r="C1087" s="25"/>
      <c r="D1087" s="25"/>
      <c r="E1087" s="25"/>
      <c r="F1087" s="25" t="s">
        <v>2</v>
      </c>
      <c r="G1087" s="25"/>
      <c r="H1087" s="25" t="s">
        <v>2</v>
      </c>
      <c r="I1087" s="25" t="s">
        <v>2</v>
      </c>
      <c r="J1087" s="25" t="s">
        <v>2</v>
      </c>
      <c r="K1087" s="25" t="s">
        <v>2</v>
      </c>
      <c r="L1087" s="25" t="s">
        <v>2</v>
      </c>
      <c r="M1087" s="25" t="s">
        <v>2</v>
      </c>
      <c r="N1087" s="25" t="s">
        <v>2</v>
      </c>
      <c r="O1087" s="25" t="s">
        <v>2</v>
      </c>
      <c r="P1087" s="25"/>
      <c r="Q1087" s="25"/>
      <c r="R1087" s="25"/>
      <c r="S1087" s="25"/>
      <c r="T1087" s="25"/>
      <c r="U1087" s="25"/>
      <c r="V1087" s="25"/>
      <c r="W1087" s="25"/>
      <c r="X1087" s="25"/>
      <c r="Y1087" s="25"/>
      <c r="Z1087" s="25" t="s">
        <v>2</v>
      </c>
      <c r="AA1087" s="25" t="s">
        <v>2</v>
      </c>
      <c r="AB1087" s="25" t="s">
        <v>2</v>
      </c>
      <c r="AC1087" s="25" t="s">
        <v>2</v>
      </c>
      <c r="AD1087" s="25" t="s">
        <v>2</v>
      </c>
      <c r="AE1087" s="25"/>
      <c r="AF1087" s="25"/>
      <c r="AG1087" s="25"/>
      <c r="AH1087" s="25"/>
      <c r="AI1087" s="25"/>
      <c r="AJ1087" s="25"/>
      <c r="AK1087" s="15"/>
      <c r="AL1087" s="15"/>
      <c r="AM1087" s="15"/>
      <c r="AN1087" s="15"/>
      <c r="AO1087" s="15"/>
      <c r="AP1087" s="15"/>
      <c r="AQ1087" s="15"/>
      <c r="AR1087" s="15"/>
      <c r="AS1087" s="15"/>
      <c r="AT1087" s="15"/>
      <c r="AU1087" s="15"/>
      <c r="AV1087" s="15"/>
      <c r="AW1087" s="15"/>
      <c r="AX1087" s="15"/>
      <c r="AY1087" s="15"/>
      <c r="AZ1087" s="15"/>
      <c r="BA1087" s="15"/>
      <c r="BB1087" s="15"/>
      <c r="BC1087" s="15"/>
      <c r="BD1087" s="15"/>
      <c r="BE1087" s="15"/>
      <c r="BF1087" s="15"/>
      <c r="BG1087" s="15"/>
      <c r="BH1087" s="15"/>
      <c r="BI1087" s="15"/>
      <c r="BJ1087" s="15"/>
      <c r="BK1087" s="15"/>
      <c r="BL1087" s="15"/>
      <c r="BM1087" s="15"/>
      <c r="BN1087" s="15"/>
      <c r="BO1087" s="15"/>
      <c r="BP1087" s="15"/>
      <c r="BQ1087" s="15"/>
      <c r="BR1087" s="15"/>
      <c r="BS1087" s="15"/>
    </row>
    <row r="1088" spans="1:71" x14ac:dyDescent="0.25">
      <c r="A1088" s="17" t="s">
        <v>1085</v>
      </c>
      <c r="B1088" s="13" t="s">
        <v>2123</v>
      </c>
      <c r="C1088" s="25"/>
      <c r="D1088" s="25"/>
      <c r="E1088" s="25" t="s">
        <v>2</v>
      </c>
      <c r="F1088" s="25" t="s">
        <v>2</v>
      </c>
      <c r="G1088" s="25" t="s">
        <v>2</v>
      </c>
      <c r="H1088" s="25" t="s">
        <v>2</v>
      </c>
      <c r="I1088" s="25" t="s">
        <v>2</v>
      </c>
      <c r="J1088" s="25" t="s">
        <v>2</v>
      </c>
      <c r="K1088" s="25" t="s">
        <v>2</v>
      </c>
      <c r="L1088" s="25" t="s">
        <v>2</v>
      </c>
      <c r="M1088" s="25" t="s">
        <v>2</v>
      </c>
      <c r="N1088" s="25" t="s">
        <v>2</v>
      </c>
      <c r="O1088" s="25" t="s">
        <v>2</v>
      </c>
      <c r="P1088" s="25"/>
      <c r="Q1088" s="25"/>
      <c r="R1088" s="25"/>
      <c r="S1088" s="25"/>
      <c r="T1088" s="25"/>
      <c r="U1088" s="25"/>
      <c r="V1088" s="25"/>
      <c r="W1088" s="25"/>
      <c r="X1088" s="25" t="s">
        <v>2</v>
      </c>
      <c r="Y1088" s="25"/>
      <c r="Z1088" s="25"/>
      <c r="AA1088" s="25" t="s">
        <v>2</v>
      </c>
      <c r="AB1088" s="25" t="s">
        <v>2</v>
      </c>
      <c r="AC1088" s="25" t="s">
        <v>2</v>
      </c>
      <c r="AD1088" s="25" t="s">
        <v>2</v>
      </c>
      <c r="AE1088" s="25"/>
      <c r="AF1088" s="25"/>
      <c r="AG1088" s="25"/>
      <c r="AH1088" s="25"/>
      <c r="AI1088" s="25"/>
      <c r="AJ1088" s="25"/>
      <c r="AK1088" s="15"/>
      <c r="AL1088" s="15"/>
      <c r="AM1088" s="15"/>
      <c r="AN1088" s="15"/>
      <c r="AO1088" s="15"/>
      <c r="AP1088" s="15"/>
      <c r="AQ1088" s="15"/>
      <c r="AR1088" s="15"/>
      <c r="AS1088" s="15"/>
      <c r="AT1088" s="15"/>
      <c r="AU1088" s="15"/>
      <c r="AV1088" s="15"/>
      <c r="AW1088" s="15"/>
      <c r="AX1088" s="15"/>
      <c r="AY1088" s="15"/>
      <c r="AZ1088" s="15"/>
      <c r="BA1088" s="15"/>
      <c r="BB1088" s="15"/>
      <c r="BC1088" s="15"/>
      <c r="BD1088" s="15"/>
      <c r="BE1088" s="15"/>
      <c r="BF1088" s="15"/>
      <c r="BG1088" s="15"/>
      <c r="BH1088" s="15"/>
      <c r="BI1088" s="15"/>
      <c r="BJ1088" s="15"/>
      <c r="BK1088" s="15"/>
      <c r="BL1088" s="15"/>
      <c r="BM1088" s="15"/>
      <c r="BN1088" s="15"/>
      <c r="BO1088" s="15"/>
      <c r="BP1088" s="15"/>
      <c r="BQ1088" s="15"/>
      <c r="BR1088" s="15"/>
      <c r="BS1088" s="15"/>
    </row>
    <row r="1089" spans="1:71" x14ac:dyDescent="0.25">
      <c r="A1089" s="17" t="s">
        <v>1086</v>
      </c>
      <c r="B1089" s="13" t="s">
        <v>2124</v>
      </c>
      <c r="C1089" s="25"/>
      <c r="D1089" s="25"/>
      <c r="E1089" s="25" t="s">
        <v>2</v>
      </c>
      <c r="F1089" s="25" t="s">
        <v>2</v>
      </c>
      <c r="G1089" s="25" t="s">
        <v>2</v>
      </c>
      <c r="H1089" s="25" t="s">
        <v>2</v>
      </c>
      <c r="I1089" s="25" t="s">
        <v>2</v>
      </c>
      <c r="J1089" s="25" t="s">
        <v>2</v>
      </c>
      <c r="K1089" s="25" t="s">
        <v>2</v>
      </c>
      <c r="L1089" s="25" t="s">
        <v>2</v>
      </c>
      <c r="M1089" s="25" t="s">
        <v>2</v>
      </c>
      <c r="N1089" s="25" t="s">
        <v>2</v>
      </c>
      <c r="O1089" s="25" t="s">
        <v>2</v>
      </c>
      <c r="P1089" s="25"/>
      <c r="Q1089" s="25"/>
      <c r="R1089" s="25"/>
      <c r="S1089" s="25"/>
      <c r="T1089" s="25" t="s">
        <v>2</v>
      </c>
      <c r="U1089" s="25" t="s">
        <v>2</v>
      </c>
      <c r="V1089" s="25" t="s">
        <v>2</v>
      </c>
      <c r="W1089" s="25"/>
      <c r="X1089" s="25"/>
      <c r="Y1089" s="25"/>
      <c r="Z1089" s="25"/>
      <c r="AA1089" s="25" t="s">
        <v>2</v>
      </c>
      <c r="AB1089" s="25" t="s">
        <v>2</v>
      </c>
      <c r="AC1089" s="25" t="s">
        <v>2</v>
      </c>
      <c r="AD1089" s="25" t="s">
        <v>2</v>
      </c>
      <c r="AE1089" s="25"/>
      <c r="AF1089" s="25"/>
      <c r="AG1089" s="25"/>
      <c r="AH1089" s="25"/>
      <c r="AI1089" s="25"/>
      <c r="AJ1089" s="25"/>
      <c r="AK1089" s="15"/>
      <c r="AL1089" s="15"/>
      <c r="AM1089" s="15"/>
      <c r="AN1089" s="15"/>
      <c r="AO1089" s="15"/>
      <c r="AP1089" s="15"/>
      <c r="AQ1089" s="15"/>
      <c r="AR1089" s="15"/>
      <c r="AS1089" s="15"/>
      <c r="AT1089" s="15"/>
      <c r="AU1089" s="15"/>
      <c r="AV1089" s="15"/>
      <c r="AW1089" s="15"/>
      <c r="AX1089" s="15"/>
      <c r="AY1089" s="15"/>
      <c r="AZ1089" s="15"/>
      <c r="BA1089" s="15"/>
      <c r="BB1089" s="15"/>
      <c r="BC1089" s="15"/>
      <c r="BD1089" s="15"/>
      <c r="BE1089" s="15"/>
      <c r="BF1089" s="15"/>
      <c r="BG1089" s="15"/>
      <c r="BH1089" s="15"/>
      <c r="BI1089" s="15"/>
      <c r="BJ1089" s="15"/>
      <c r="BK1089" s="15"/>
      <c r="BL1089" s="15"/>
      <c r="BM1089" s="15"/>
      <c r="BN1089" s="15"/>
      <c r="BO1089" s="15"/>
      <c r="BP1089" s="15"/>
      <c r="BQ1089" s="15"/>
      <c r="BR1089" s="15"/>
      <c r="BS1089" s="15"/>
    </row>
    <row r="1090" spans="1:71" x14ac:dyDescent="0.25">
      <c r="A1090" s="17" t="s">
        <v>1087</v>
      </c>
      <c r="B1090" s="13" t="s">
        <v>2726</v>
      </c>
      <c r="C1090" s="25"/>
      <c r="D1090" s="25"/>
      <c r="E1090" s="25" t="s">
        <v>2</v>
      </c>
      <c r="F1090" s="25" t="s">
        <v>2</v>
      </c>
      <c r="G1090" s="25" t="s">
        <v>2</v>
      </c>
      <c r="H1090" s="25" t="s">
        <v>2</v>
      </c>
      <c r="I1090" s="25" t="s">
        <v>2</v>
      </c>
      <c r="J1090" s="25" t="s">
        <v>2</v>
      </c>
      <c r="K1090" s="25" t="s">
        <v>2</v>
      </c>
      <c r="L1090" s="25" t="s">
        <v>2</v>
      </c>
      <c r="M1090" s="25" t="s">
        <v>2</v>
      </c>
      <c r="N1090" s="25" t="s">
        <v>2</v>
      </c>
      <c r="O1090" s="25" t="s">
        <v>2</v>
      </c>
      <c r="P1090" s="25"/>
      <c r="Q1090" s="25"/>
      <c r="R1090" s="25"/>
      <c r="S1090" s="25"/>
      <c r="T1090" s="25"/>
      <c r="U1090" s="25"/>
      <c r="V1090" s="25"/>
      <c r="W1090" s="25"/>
      <c r="X1090" s="25"/>
      <c r="Y1090" s="25"/>
      <c r="Z1090" s="25"/>
      <c r="AA1090" s="25" t="s">
        <v>2</v>
      </c>
      <c r="AB1090" s="25" t="s">
        <v>2</v>
      </c>
      <c r="AC1090" s="25" t="s">
        <v>2</v>
      </c>
      <c r="AD1090" s="25" t="s">
        <v>2</v>
      </c>
      <c r="AE1090" s="25"/>
      <c r="AF1090" s="25"/>
      <c r="AG1090" s="25"/>
      <c r="AH1090" s="25"/>
      <c r="AI1090" s="25"/>
      <c r="AJ1090" s="25"/>
      <c r="AK1090" s="15"/>
      <c r="AL1090" s="15"/>
      <c r="AM1090" s="15"/>
      <c r="AN1090" s="15"/>
      <c r="AO1090" s="15"/>
      <c r="AP1090" s="15"/>
      <c r="AQ1090" s="15"/>
      <c r="AR1090" s="15"/>
      <c r="AS1090" s="15"/>
      <c r="AT1090" s="15"/>
      <c r="AU1090" s="15"/>
      <c r="AV1090" s="15"/>
      <c r="AW1090" s="15"/>
      <c r="AX1090" s="15"/>
      <c r="AY1090" s="15"/>
      <c r="AZ1090" s="15"/>
      <c r="BA1090" s="15"/>
      <c r="BB1090" s="15"/>
      <c r="BC1090" s="15"/>
      <c r="BD1090" s="15"/>
      <c r="BE1090" s="15"/>
      <c r="BF1090" s="15"/>
      <c r="BG1090" s="15"/>
      <c r="BH1090" s="15"/>
      <c r="BI1090" s="15"/>
      <c r="BJ1090" s="15"/>
      <c r="BK1090" s="15"/>
      <c r="BL1090" s="15"/>
      <c r="BM1090" s="15"/>
      <c r="BN1090" s="15"/>
      <c r="BO1090" s="15"/>
      <c r="BP1090" s="15"/>
      <c r="BQ1090" s="15"/>
      <c r="BR1090" s="15"/>
      <c r="BS1090" s="15"/>
    </row>
    <row r="1091" spans="1:71" x14ac:dyDescent="0.25">
      <c r="A1091" s="17" t="s">
        <v>1088</v>
      </c>
      <c r="B1091" s="13" t="s">
        <v>2125</v>
      </c>
      <c r="C1091" s="25"/>
      <c r="D1091" s="25"/>
      <c r="E1091" s="25"/>
      <c r="F1091" s="25"/>
      <c r="G1091" s="25"/>
      <c r="H1091" s="25"/>
      <c r="I1091" s="25"/>
      <c r="J1091" s="25"/>
      <c r="K1091" s="25"/>
      <c r="L1091" s="25"/>
      <c r="M1091" s="25"/>
      <c r="N1091" s="25"/>
      <c r="O1091" s="25"/>
      <c r="P1091" s="25" t="s">
        <v>2</v>
      </c>
      <c r="Q1091" s="25"/>
      <c r="R1091" s="25"/>
      <c r="S1091" s="25"/>
      <c r="T1091" s="25"/>
      <c r="U1091" s="25"/>
      <c r="V1091" s="25"/>
      <c r="W1091" s="25"/>
      <c r="X1091" s="25"/>
      <c r="Y1091" s="25"/>
      <c r="Z1091" s="25"/>
      <c r="AA1091" s="25" t="s">
        <v>2</v>
      </c>
      <c r="AB1091" s="25" t="s">
        <v>2</v>
      </c>
      <c r="AC1091" s="25" t="s">
        <v>2</v>
      </c>
      <c r="AD1091" s="25" t="s">
        <v>2</v>
      </c>
      <c r="AE1091" s="25"/>
      <c r="AF1091" s="25"/>
      <c r="AG1091" s="25"/>
      <c r="AH1091" s="25"/>
      <c r="AI1091" s="25"/>
      <c r="AJ1091" s="25"/>
      <c r="AK1091" s="15"/>
      <c r="AL1091" s="15"/>
      <c r="AM1091" s="15"/>
      <c r="AN1091" s="15"/>
      <c r="AO1091" s="15"/>
      <c r="AP1091" s="15"/>
      <c r="AQ1091" s="15"/>
      <c r="AR1091" s="15"/>
      <c r="AS1091" s="15"/>
      <c r="AT1091" s="15"/>
      <c r="AU1091" s="15"/>
      <c r="AV1091" s="15"/>
      <c r="AW1091" s="15"/>
      <c r="AX1091" s="15"/>
      <c r="AY1091" s="15"/>
      <c r="AZ1091" s="15"/>
      <c r="BA1091" s="15"/>
      <c r="BB1091" s="15"/>
      <c r="BC1091" s="15"/>
      <c r="BD1091" s="15"/>
      <c r="BE1091" s="15"/>
      <c r="BF1091" s="15"/>
      <c r="BG1091" s="15"/>
      <c r="BH1091" s="15"/>
      <c r="BI1091" s="15"/>
      <c r="BJ1091" s="15"/>
      <c r="BK1091" s="15"/>
      <c r="BL1091" s="15"/>
      <c r="BM1091" s="15"/>
      <c r="BN1091" s="15"/>
      <c r="BO1091" s="15"/>
      <c r="BP1091" s="15"/>
      <c r="BQ1091" s="15"/>
      <c r="BR1091" s="15"/>
      <c r="BS1091" s="15"/>
    </row>
    <row r="1092" spans="1:71" x14ac:dyDescent="0.25">
      <c r="A1092" s="17" t="s">
        <v>1089</v>
      </c>
      <c r="B1092" s="13" t="s">
        <v>2126</v>
      </c>
      <c r="C1092" s="25"/>
      <c r="D1092" s="25"/>
      <c r="E1092" s="25"/>
      <c r="F1092" s="25"/>
      <c r="G1092" s="25"/>
      <c r="H1092" s="25"/>
      <c r="I1092" s="25"/>
      <c r="J1092" s="25"/>
      <c r="K1092" s="25"/>
      <c r="L1092" s="25"/>
      <c r="M1092" s="25"/>
      <c r="N1092" s="25"/>
      <c r="O1092" s="25"/>
      <c r="P1092" s="25" t="s">
        <v>2</v>
      </c>
      <c r="Q1092" s="25"/>
      <c r="R1092" s="25"/>
      <c r="S1092" s="25"/>
      <c r="T1092" s="25"/>
      <c r="U1092" s="25"/>
      <c r="V1092" s="25"/>
      <c r="W1092" s="25"/>
      <c r="X1092" s="25"/>
      <c r="Y1092" s="25"/>
      <c r="Z1092" s="25"/>
      <c r="AA1092" s="25" t="s">
        <v>2</v>
      </c>
      <c r="AB1092" s="25" t="s">
        <v>2</v>
      </c>
      <c r="AC1092" s="25" t="s">
        <v>2</v>
      </c>
      <c r="AD1092" s="25" t="s">
        <v>2</v>
      </c>
      <c r="AE1092" s="25"/>
      <c r="AF1092" s="25"/>
      <c r="AG1092" s="25"/>
      <c r="AH1092" s="25"/>
      <c r="AI1092" s="25"/>
      <c r="AJ1092" s="25"/>
      <c r="AK1092" s="15"/>
      <c r="AL1092" s="15"/>
      <c r="AM1092" s="15"/>
      <c r="AN1092" s="15"/>
      <c r="AO1092" s="15"/>
      <c r="AP1092" s="15"/>
      <c r="AQ1092" s="15"/>
      <c r="AR1092" s="15"/>
      <c r="AS1092" s="15"/>
      <c r="AT1092" s="15"/>
      <c r="AU1092" s="15"/>
      <c r="AV1092" s="15"/>
      <c r="AW1092" s="15"/>
      <c r="AX1092" s="15"/>
      <c r="AY1092" s="15"/>
      <c r="AZ1092" s="15"/>
      <c r="BA1092" s="15"/>
      <c r="BB1092" s="15"/>
      <c r="BC1092" s="15"/>
      <c r="BD1092" s="15"/>
      <c r="BE1092" s="15"/>
      <c r="BF1092" s="15"/>
      <c r="BG1092" s="15"/>
      <c r="BH1092" s="15"/>
      <c r="BI1092" s="15"/>
      <c r="BJ1092" s="15"/>
      <c r="BK1092" s="15"/>
      <c r="BL1092" s="15"/>
      <c r="BM1092" s="15"/>
      <c r="BN1092" s="15"/>
      <c r="BO1092" s="15"/>
      <c r="BP1092" s="15"/>
      <c r="BQ1092" s="15"/>
      <c r="BR1092" s="15"/>
      <c r="BS1092" s="15"/>
    </row>
    <row r="1093" spans="1:71" x14ac:dyDescent="0.25">
      <c r="A1093" s="17" t="s">
        <v>1090</v>
      </c>
      <c r="B1093" s="13" t="s">
        <v>2127</v>
      </c>
      <c r="C1093" s="25"/>
      <c r="D1093" s="25"/>
      <c r="E1093" s="25"/>
      <c r="F1093" s="25"/>
      <c r="G1093" s="25"/>
      <c r="H1093" s="25"/>
      <c r="I1093" s="25"/>
      <c r="J1093" s="25"/>
      <c r="K1093" s="25"/>
      <c r="L1093" s="25"/>
      <c r="M1093" s="25"/>
      <c r="N1093" s="25"/>
      <c r="O1093" s="25"/>
      <c r="P1093" s="25" t="s">
        <v>2</v>
      </c>
      <c r="Q1093" s="25"/>
      <c r="R1093" s="25"/>
      <c r="S1093" s="25"/>
      <c r="T1093" s="25"/>
      <c r="U1093" s="25"/>
      <c r="V1093" s="25"/>
      <c r="W1093" s="25"/>
      <c r="X1093" s="25"/>
      <c r="Y1093" s="25"/>
      <c r="Z1093" s="25"/>
      <c r="AA1093" s="25" t="s">
        <v>2</v>
      </c>
      <c r="AB1093" s="25" t="s">
        <v>2</v>
      </c>
      <c r="AC1093" s="25" t="s">
        <v>2</v>
      </c>
      <c r="AD1093" s="25" t="s">
        <v>2</v>
      </c>
      <c r="AE1093" s="25"/>
      <c r="AF1093" s="25"/>
      <c r="AG1093" s="25"/>
      <c r="AH1093" s="25"/>
      <c r="AI1093" s="25"/>
      <c r="AJ1093" s="25"/>
      <c r="AK1093" s="15"/>
      <c r="AL1093" s="15"/>
      <c r="AM1093" s="15"/>
      <c r="AN1093" s="15"/>
      <c r="AO1093" s="15"/>
      <c r="AP1093" s="15"/>
      <c r="AQ1093" s="15"/>
      <c r="AR1093" s="15"/>
      <c r="AS1093" s="15"/>
      <c r="AT1093" s="15"/>
      <c r="AU1093" s="15"/>
      <c r="AV1093" s="15"/>
      <c r="AW1093" s="15"/>
      <c r="AX1093" s="15"/>
      <c r="AY1093" s="15"/>
      <c r="AZ1093" s="15"/>
      <c r="BA1093" s="15"/>
      <c r="BB1093" s="15"/>
      <c r="BC1093" s="15"/>
      <c r="BD1093" s="15"/>
      <c r="BE1093" s="15"/>
      <c r="BF1093" s="15"/>
      <c r="BG1093" s="15"/>
      <c r="BH1093" s="15"/>
      <c r="BI1093" s="15"/>
      <c r="BJ1093" s="15"/>
      <c r="BK1093" s="15"/>
      <c r="BL1093" s="15"/>
      <c r="BM1093" s="15"/>
      <c r="BN1093" s="15"/>
      <c r="BO1093" s="15"/>
      <c r="BP1093" s="15"/>
      <c r="BQ1093" s="15"/>
      <c r="BR1093" s="15"/>
      <c r="BS1093" s="15"/>
    </row>
    <row r="1094" spans="1:71" x14ac:dyDescent="0.25">
      <c r="A1094" s="17" t="s">
        <v>1091</v>
      </c>
      <c r="B1094" s="13" t="s">
        <v>2128</v>
      </c>
      <c r="C1094" s="25"/>
      <c r="D1094" s="25"/>
      <c r="E1094" s="25"/>
      <c r="F1094" s="25"/>
      <c r="G1094" s="25"/>
      <c r="H1094" s="25"/>
      <c r="I1094" s="25"/>
      <c r="J1094" s="25"/>
      <c r="K1094" s="25"/>
      <c r="L1094" s="25"/>
      <c r="M1094" s="25"/>
      <c r="N1094" s="25"/>
      <c r="O1094" s="25"/>
      <c r="P1094" s="25"/>
      <c r="Q1094" s="25"/>
      <c r="R1094" s="25"/>
      <c r="S1094" s="25"/>
      <c r="T1094" s="25"/>
      <c r="U1094" s="25"/>
      <c r="V1094" s="25"/>
      <c r="W1094" s="25"/>
      <c r="X1094" s="25"/>
      <c r="Y1094" s="25" t="s">
        <v>2</v>
      </c>
      <c r="Z1094" s="25"/>
      <c r="AA1094" s="25" t="s">
        <v>2</v>
      </c>
      <c r="AB1094" s="25" t="s">
        <v>2</v>
      </c>
      <c r="AC1094" s="25" t="s">
        <v>2</v>
      </c>
      <c r="AD1094" s="25" t="s">
        <v>2</v>
      </c>
      <c r="AE1094" s="25"/>
      <c r="AF1094" s="25"/>
      <c r="AG1094" s="25"/>
      <c r="AH1094" s="25"/>
      <c r="AI1094" s="25"/>
      <c r="AJ1094" s="25"/>
      <c r="AK1094" s="15"/>
      <c r="AL1094" s="15"/>
      <c r="AM1094" s="15"/>
      <c r="AN1094" s="15"/>
      <c r="AO1094" s="15"/>
      <c r="AP1094" s="15"/>
      <c r="AQ1094" s="15"/>
      <c r="AR1094" s="15"/>
      <c r="AS1094" s="15"/>
      <c r="AT1094" s="15"/>
      <c r="AU1094" s="15"/>
      <c r="AV1094" s="15"/>
      <c r="AW1094" s="15"/>
      <c r="AX1094" s="15"/>
      <c r="AY1094" s="15"/>
      <c r="AZ1094" s="15"/>
      <c r="BA1094" s="15"/>
      <c r="BB1094" s="15"/>
      <c r="BC1094" s="15"/>
      <c r="BD1094" s="15"/>
      <c r="BE1094" s="15"/>
      <c r="BF1094" s="15"/>
      <c r="BG1094" s="15"/>
      <c r="BH1094" s="15"/>
      <c r="BI1094" s="15"/>
      <c r="BJ1094" s="15"/>
      <c r="BK1094" s="15"/>
      <c r="BL1094" s="15"/>
      <c r="BM1094" s="15"/>
      <c r="BN1094" s="15"/>
      <c r="BO1094" s="15"/>
      <c r="BP1094" s="15"/>
      <c r="BQ1094" s="15"/>
      <c r="BR1094" s="15"/>
      <c r="BS1094" s="15"/>
    </row>
    <row r="1095" spans="1:71" x14ac:dyDescent="0.25">
      <c r="A1095" s="17" t="s">
        <v>1092</v>
      </c>
      <c r="B1095" s="13" t="s">
        <v>2129</v>
      </c>
      <c r="C1095" s="25"/>
      <c r="D1095" s="25"/>
      <c r="E1095" s="25"/>
      <c r="F1095" s="25"/>
      <c r="G1095" s="25"/>
      <c r="H1095" s="25"/>
      <c r="I1095" s="25"/>
      <c r="J1095" s="25"/>
      <c r="K1095" s="25"/>
      <c r="L1095" s="25"/>
      <c r="M1095" s="25"/>
      <c r="N1095" s="25"/>
      <c r="O1095" s="25"/>
      <c r="P1095" s="25"/>
      <c r="Q1095" s="25"/>
      <c r="R1095" s="25"/>
      <c r="S1095" s="25"/>
      <c r="T1095" s="25"/>
      <c r="U1095" s="25"/>
      <c r="V1095" s="25"/>
      <c r="W1095" s="25"/>
      <c r="X1095" s="25"/>
      <c r="Y1095" s="25" t="s">
        <v>2</v>
      </c>
      <c r="Z1095" s="25"/>
      <c r="AA1095" s="25" t="s">
        <v>2</v>
      </c>
      <c r="AB1095" s="25" t="s">
        <v>2</v>
      </c>
      <c r="AC1095" s="25" t="s">
        <v>2</v>
      </c>
      <c r="AD1095" s="25" t="s">
        <v>2</v>
      </c>
      <c r="AE1095" s="25"/>
      <c r="AF1095" s="25"/>
      <c r="AG1095" s="25"/>
      <c r="AH1095" s="25"/>
      <c r="AI1095" s="25"/>
      <c r="AJ1095" s="25"/>
      <c r="AK1095" s="15"/>
      <c r="AL1095" s="15"/>
      <c r="AM1095" s="15"/>
      <c r="AN1095" s="15"/>
      <c r="AO1095" s="15"/>
      <c r="AP1095" s="15"/>
      <c r="AQ1095" s="15"/>
      <c r="AR1095" s="15"/>
      <c r="AS1095" s="15"/>
      <c r="AT1095" s="15"/>
      <c r="AU1095" s="15"/>
      <c r="AV1095" s="15"/>
      <c r="AW1095" s="15"/>
      <c r="AX1095" s="15"/>
      <c r="AY1095" s="15"/>
      <c r="AZ1095" s="15"/>
      <c r="BA1095" s="15"/>
      <c r="BB1095" s="15"/>
      <c r="BC1095" s="15"/>
      <c r="BD1095" s="15"/>
      <c r="BE1095" s="15"/>
      <c r="BF1095" s="15"/>
      <c r="BG1095" s="15"/>
      <c r="BH1095" s="15"/>
      <c r="BI1095" s="15"/>
      <c r="BJ1095" s="15"/>
      <c r="BK1095" s="15"/>
      <c r="BL1095" s="15"/>
      <c r="BM1095" s="15"/>
      <c r="BN1095" s="15"/>
      <c r="BO1095" s="15"/>
      <c r="BP1095" s="15"/>
      <c r="BQ1095" s="15"/>
      <c r="BR1095" s="15"/>
      <c r="BS1095" s="15"/>
    </row>
    <row r="1096" spans="1:71" x14ac:dyDescent="0.25">
      <c r="A1096" s="17" t="s">
        <v>1093</v>
      </c>
      <c r="B1096" s="13" t="s">
        <v>2130</v>
      </c>
      <c r="C1096" s="25"/>
      <c r="D1096" s="25"/>
      <c r="E1096" s="25"/>
      <c r="F1096" s="25"/>
      <c r="G1096" s="25"/>
      <c r="H1096" s="25"/>
      <c r="I1096" s="25"/>
      <c r="J1096" s="25"/>
      <c r="K1096" s="25"/>
      <c r="L1096" s="25"/>
      <c r="M1096" s="25"/>
      <c r="N1096" s="25"/>
      <c r="O1096" s="25"/>
      <c r="P1096" s="25" t="s">
        <v>2</v>
      </c>
      <c r="Q1096" s="25"/>
      <c r="R1096" s="25"/>
      <c r="S1096" s="25"/>
      <c r="T1096" s="25"/>
      <c r="U1096" s="25"/>
      <c r="V1096" s="25"/>
      <c r="W1096" s="25" t="s">
        <v>2</v>
      </c>
      <c r="X1096" s="25"/>
      <c r="Y1096" s="25"/>
      <c r="Z1096" s="25"/>
      <c r="AA1096" s="25" t="s">
        <v>2</v>
      </c>
      <c r="AB1096" s="25" t="s">
        <v>2</v>
      </c>
      <c r="AC1096" s="25" t="s">
        <v>2</v>
      </c>
      <c r="AD1096" s="25" t="s">
        <v>2</v>
      </c>
      <c r="AE1096" s="25"/>
      <c r="AF1096" s="25"/>
      <c r="AG1096" s="25"/>
      <c r="AH1096" s="25"/>
      <c r="AI1096" s="25"/>
      <c r="AJ1096" s="25"/>
      <c r="AK1096" s="15"/>
      <c r="AL1096" s="15"/>
      <c r="AM1096" s="15"/>
      <c r="AN1096" s="15"/>
      <c r="AO1096" s="15"/>
      <c r="AP1096" s="15"/>
      <c r="AQ1096" s="15"/>
      <c r="AR1096" s="15"/>
      <c r="AS1096" s="15"/>
      <c r="AT1096" s="15"/>
      <c r="AU1096" s="15"/>
      <c r="AV1096" s="15"/>
      <c r="AW1096" s="15"/>
      <c r="AX1096" s="15"/>
      <c r="AY1096" s="15"/>
      <c r="AZ1096" s="15"/>
      <c r="BA1096" s="15"/>
      <c r="BB1096" s="15"/>
      <c r="BC1096" s="15"/>
      <c r="BD1096" s="15"/>
      <c r="BE1096" s="15"/>
      <c r="BF1096" s="15"/>
      <c r="BG1096" s="15"/>
      <c r="BH1096" s="15"/>
      <c r="BI1096" s="15"/>
      <c r="BJ1096" s="15"/>
      <c r="BK1096" s="15"/>
      <c r="BL1096" s="15"/>
      <c r="BM1096" s="15"/>
      <c r="BN1096" s="15"/>
      <c r="BO1096" s="15"/>
      <c r="BP1096" s="15"/>
      <c r="BQ1096" s="15"/>
      <c r="BR1096" s="15"/>
      <c r="BS1096" s="15"/>
    </row>
    <row r="1097" spans="1:71" x14ac:dyDescent="0.25">
      <c r="A1097" s="17" t="s">
        <v>1094</v>
      </c>
      <c r="B1097" s="13" t="s">
        <v>2131</v>
      </c>
      <c r="C1097" s="25"/>
      <c r="D1097" s="25"/>
      <c r="E1097" s="25"/>
      <c r="F1097" s="25"/>
      <c r="G1097" s="25"/>
      <c r="H1097" s="25"/>
      <c r="I1097" s="25"/>
      <c r="J1097" s="25"/>
      <c r="K1097" s="25"/>
      <c r="L1097" s="25"/>
      <c r="M1097" s="25"/>
      <c r="N1097" s="25"/>
      <c r="O1097" s="25"/>
      <c r="P1097" s="25"/>
      <c r="Q1097" s="25"/>
      <c r="R1097" s="25"/>
      <c r="S1097" s="25"/>
      <c r="T1097" s="25"/>
      <c r="U1097" s="25"/>
      <c r="V1097" s="25"/>
      <c r="W1097" s="25"/>
      <c r="X1097" s="25"/>
      <c r="Y1097" s="25"/>
      <c r="Z1097" s="25"/>
      <c r="AA1097" s="25" t="s">
        <v>2</v>
      </c>
      <c r="AB1097" s="25" t="s">
        <v>2</v>
      </c>
      <c r="AC1097" s="25" t="s">
        <v>2</v>
      </c>
      <c r="AD1097" s="25" t="s">
        <v>2</v>
      </c>
      <c r="AE1097" s="25"/>
      <c r="AF1097" s="25" t="s">
        <v>2</v>
      </c>
      <c r="AG1097" s="25"/>
      <c r="AH1097" s="25"/>
      <c r="AI1097" s="25"/>
      <c r="AJ1097" s="25" t="s">
        <v>2</v>
      </c>
      <c r="AK1097" s="15"/>
      <c r="AL1097" s="15"/>
      <c r="AM1097" s="15"/>
      <c r="AN1097" s="15"/>
      <c r="AO1097" s="15"/>
      <c r="AP1097" s="15"/>
      <c r="AQ1097" s="15"/>
      <c r="AR1097" s="15"/>
      <c r="AS1097" s="15"/>
      <c r="AT1097" s="15"/>
      <c r="AU1097" s="15"/>
      <c r="AV1097" s="15"/>
      <c r="AW1097" s="15"/>
      <c r="AX1097" s="15"/>
      <c r="AY1097" s="15"/>
      <c r="AZ1097" s="15"/>
      <c r="BA1097" s="15"/>
      <c r="BB1097" s="15"/>
      <c r="BC1097" s="15"/>
      <c r="BD1097" s="15"/>
      <c r="BE1097" s="15"/>
      <c r="BF1097" s="15"/>
      <c r="BG1097" s="15"/>
      <c r="BH1097" s="15"/>
      <c r="BI1097" s="15"/>
      <c r="BJ1097" s="15"/>
      <c r="BK1097" s="15"/>
      <c r="BL1097" s="15"/>
      <c r="BM1097" s="15"/>
      <c r="BN1097" s="15"/>
      <c r="BO1097" s="15"/>
      <c r="BP1097" s="15"/>
      <c r="BQ1097" s="15"/>
      <c r="BR1097" s="15"/>
      <c r="BS1097" s="15"/>
    </row>
    <row r="1098" spans="1:71" x14ac:dyDescent="0.25">
      <c r="A1098" s="17" t="s">
        <v>1095</v>
      </c>
      <c r="B1098" s="13" t="s">
        <v>2132</v>
      </c>
      <c r="C1098" s="25"/>
      <c r="D1098" s="25"/>
      <c r="E1098" s="25"/>
      <c r="F1098" s="25"/>
      <c r="G1098" s="25"/>
      <c r="H1098" s="25"/>
      <c r="I1098" s="25"/>
      <c r="J1098" s="25"/>
      <c r="K1098" s="25"/>
      <c r="L1098" s="25"/>
      <c r="M1098" s="25"/>
      <c r="N1098" s="25"/>
      <c r="O1098" s="25"/>
      <c r="P1098" s="25"/>
      <c r="Q1098" s="25"/>
      <c r="R1098" s="25"/>
      <c r="S1098" s="25"/>
      <c r="T1098" s="25"/>
      <c r="U1098" s="25"/>
      <c r="V1098" s="25"/>
      <c r="W1098" s="25"/>
      <c r="X1098" s="25"/>
      <c r="Y1098" s="25"/>
      <c r="Z1098" s="25"/>
      <c r="AA1098" s="25" t="s">
        <v>2</v>
      </c>
      <c r="AB1098" s="25" t="s">
        <v>2</v>
      </c>
      <c r="AC1098" s="25" t="s">
        <v>2</v>
      </c>
      <c r="AD1098" s="25" t="s">
        <v>2</v>
      </c>
      <c r="AE1098" s="25"/>
      <c r="AF1098" s="25" t="s">
        <v>2</v>
      </c>
      <c r="AG1098" s="25"/>
      <c r="AH1098" s="25"/>
      <c r="AI1098" s="25"/>
      <c r="AJ1098" s="25" t="s">
        <v>2</v>
      </c>
      <c r="AK1098" s="15"/>
      <c r="AL1098" s="15"/>
      <c r="AM1098" s="15"/>
      <c r="AN1098" s="15"/>
      <c r="AO1098" s="15"/>
      <c r="AP1098" s="15"/>
      <c r="AQ1098" s="15"/>
      <c r="AR1098" s="15"/>
      <c r="AS1098" s="15"/>
      <c r="AT1098" s="15"/>
      <c r="AU1098" s="15"/>
      <c r="AV1098" s="15"/>
      <c r="AW1098" s="15"/>
      <c r="AX1098" s="15"/>
      <c r="AY1098" s="15"/>
      <c r="AZ1098" s="15"/>
      <c r="BA1098" s="15"/>
      <c r="BB1098" s="15"/>
      <c r="BC1098" s="15"/>
      <c r="BD1098" s="15"/>
      <c r="BE1098" s="15"/>
      <c r="BF1098" s="15"/>
      <c r="BG1098" s="15"/>
      <c r="BH1098" s="15"/>
      <c r="BI1098" s="15"/>
      <c r="BJ1098" s="15"/>
      <c r="BK1098" s="15"/>
      <c r="BL1098" s="15"/>
      <c r="BM1098" s="15"/>
      <c r="BN1098" s="15"/>
      <c r="BO1098" s="15"/>
      <c r="BP1098" s="15"/>
      <c r="BQ1098" s="15"/>
      <c r="BR1098" s="15"/>
      <c r="BS1098" s="15"/>
    </row>
    <row r="1099" spans="1:71" x14ac:dyDescent="0.25">
      <c r="A1099" s="17" t="s">
        <v>1096</v>
      </c>
      <c r="B1099" s="13" t="s">
        <v>2368</v>
      </c>
      <c r="C1099" s="25"/>
      <c r="D1099" s="25"/>
      <c r="E1099" s="25"/>
      <c r="F1099" s="25"/>
      <c r="G1099" s="25"/>
      <c r="H1099" s="25"/>
      <c r="I1099" s="25"/>
      <c r="J1099" s="25"/>
      <c r="K1099" s="25"/>
      <c r="L1099" s="25"/>
      <c r="M1099" s="25"/>
      <c r="N1099" s="25"/>
      <c r="O1099" s="25"/>
      <c r="P1099" s="25"/>
      <c r="Q1099" s="25"/>
      <c r="R1099" s="25"/>
      <c r="S1099" s="25"/>
      <c r="T1099" s="25"/>
      <c r="U1099" s="25"/>
      <c r="V1099" s="25"/>
      <c r="W1099" s="25"/>
      <c r="X1099" s="25"/>
      <c r="Y1099" s="25"/>
      <c r="Z1099" s="25" t="s">
        <v>2</v>
      </c>
      <c r="AA1099" s="25" t="s">
        <v>2</v>
      </c>
      <c r="AB1099" s="25" t="s">
        <v>2</v>
      </c>
      <c r="AC1099" s="25" t="s">
        <v>2</v>
      </c>
      <c r="AD1099" s="25" t="s">
        <v>2</v>
      </c>
      <c r="AE1099" s="25"/>
      <c r="AF1099" s="25"/>
      <c r="AG1099" s="25"/>
      <c r="AH1099" s="25"/>
      <c r="AI1099" s="25"/>
      <c r="AJ1099" s="25"/>
      <c r="AK1099" s="15"/>
      <c r="AL1099" s="15"/>
      <c r="AM1099" s="15"/>
      <c r="AN1099" s="15"/>
      <c r="AO1099" s="15"/>
      <c r="AP1099" s="15"/>
      <c r="AQ1099" s="15"/>
      <c r="AR1099" s="15"/>
      <c r="AS1099" s="15"/>
      <c r="AT1099" s="15"/>
      <c r="AU1099" s="15"/>
      <c r="AV1099" s="15"/>
      <c r="AW1099" s="15"/>
      <c r="AX1099" s="15"/>
      <c r="AY1099" s="15"/>
      <c r="AZ1099" s="15"/>
      <c r="BA1099" s="15"/>
      <c r="BB1099" s="15"/>
      <c r="BC1099" s="15"/>
      <c r="BD1099" s="15"/>
      <c r="BE1099" s="15"/>
      <c r="BF1099" s="15"/>
      <c r="BG1099" s="15"/>
      <c r="BH1099" s="15"/>
      <c r="BI1099" s="15"/>
      <c r="BJ1099" s="15"/>
      <c r="BK1099" s="15"/>
      <c r="BL1099" s="15"/>
      <c r="BM1099" s="15"/>
      <c r="BN1099" s="15"/>
      <c r="BO1099" s="15"/>
      <c r="BP1099" s="15"/>
      <c r="BQ1099" s="15"/>
      <c r="BR1099" s="15"/>
      <c r="BS1099" s="15"/>
    </row>
    <row r="1100" spans="1:71" x14ac:dyDescent="0.25">
      <c r="A1100" s="17" t="s">
        <v>1097</v>
      </c>
      <c r="B1100" s="13" t="s">
        <v>2369</v>
      </c>
      <c r="C1100" s="25"/>
      <c r="D1100" s="25"/>
      <c r="E1100" s="25"/>
      <c r="F1100" s="25"/>
      <c r="G1100" s="25"/>
      <c r="H1100" s="25"/>
      <c r="I1100" s="25"/>
      <c r="J1100" s="25"/>
      <c r="K1100" s="25"/>
      <c r="L1100" s="25"/>
      <c r="M1100" s="25"/>
      <c r="N1100" s="25"/>
      <c r="O1100" s="25"/>
      <c r="P1100" s="25"/>
      <c r="Q1100" s="25"/>
      <c r="R1100" s="25"/>
      <c r="S1100" s="25"/>
      <c r="T1100" s="25"/>
      <c r="U1100" s="25"/>
      <c r="V1100" s="25"/>
      <c r="W1100" s="25"/>
      <c r="X1100" s="25"/>
      <c r="Y1100" s="25"/>
      <c r="Z1100" s="25" t="s">
        <v>2</v>
      </c>
      <c r="AA1100" s="25" t="s">
        <v>2</v>
      </c>
      <c r="AB1100" s="25" t="s">
        <v>2</v>
      </c>
      <c r="AC1100" s="25" t="s">
        <v>2</v>
      </c>
      <c r="AD1100" s="25" t="s">
        <v>2</v>
      </c>
      <c r="AE1100" s="25"/>
      <c r="AF1100" s="25"/>
      <c r="AG1100" s="25"/>
      <c r="AH1100" s="25"/>
      <c r="AI1100" s="25"/>
      <c r="AJ1100" s="25"/>
      <c r="AK1100" s="15"/>
      <c r="AL1100" s="15"/>
      <c r="AM1100" s="15"/>
      <c r="AN1100" s="15"/>
      <c r="AO1100" s="15"/>
      <c r="AP1100" s="15"/>
      <c r="AQ1100" s="15"/>
      <c r="AR1100" s="15"/>
      <c r="AS1100" s="15"/>
      <c r="AT1100" s="15"/>
      <c r="AU1100" s="15"/>
      <c r="AV1100" s="15"/>
      <c r="AW1100" s="15"/>
      <c r="AX1100" s="15"/>
      <c r="AY1100" s="15"/>
      <c r="AZ1100" s="15"/>
      <c r="BA1100" s="15"/>
      <c r="BB1100" s="15"/>
      <c r="BC1100" s="15"/>
      <c r="BD1100" s="15"/>
      <c r="BE1100" s="15"/>
      <c r="BF1100" s="15"/>
      <c r="BG1100" s="15"/>
      <c r="BH1100" s="15"/>
      <c r="BI1100" s="15"/>
      <c r="BJ1100" s="15"/>
      <c r="BK1100" s="15"/>
      <c r="BL1100" s="15"/>
      <c r="BM1100" s="15"/>
      <c r="BN1100" s="15"/>
      <c r="BO1100" s="15"/>
      <c r="BP1100" s="15"/>
      <c r="BQ1100" s="15"/>
      <c r="BR1100" s="15"/>
      <c r="BS1100" s="15"/>
    </row>
    <row r="1101" spans="1:71" x14ac:dyDescent="0.25">
      <c r="A1101" s="17" t="s">
        <v>1098</v>
      </c>
      <c r="B1101" s="13" t="s">
        <v>2133</v>
      </c>
      <c r="C1101" s="25"/>
      <c r="D1101" s="25"/>
      <c r="E1101" s="25"/>
      <c r="F1101" s="25"/>
      <c r="G1101" s="25"/>
      <c r="H1101" s="25"/>
      <c r="I1101" s="25"/>
      <c r="J1101" s="25"/>
      <c r="K1101" s="25"/>
      <c r="L1101" s="25"/>
      <c r="M1101" s="25"/>
      <c r="N1101" s="25"/>
      <c r="O1101" s="25"/>
      <c r="P1101" s="25"/>
      <c r="Q1101" s="25"/>
      <c r="R1101" s="25"/>
      <c r="S1101" s="25"/>
      <c r="T1101" s="25"/>
      <c r="U1101" s="25"/>
      <c r="V1101" s="25"/>
      <c r="W1101" s="25"/>
      <c r="X1101" s="25"/>
      <c r="Y1101" s="25"/>
      <c r="Z1101" s="25" t="s">
        <v>2</v>
      </c>
      <c r="AA1101" s="25" t="s">
        <v>2</v>
      </c>
      <c r="AB1101" s="25" t="s">
        <v>2</v>
      </c>
      <c r="AC1101" s="25" t="s">
        <v>2</v>
      </c>
      <c r="AD1101" s="25" t="s">
        <v>2</v>
      </c>
      <c r="AE1101" s="25"/>
      <c r="AF1101" s="25"/>
      <c r="AG1101" s="25"/>
      <c r="AH1101" s="25"/>
      <c r="AI1101" s="25"/>
      <c r="AJ1101" s="25"/>
      <c r="AK1101" s="15"/>
      <c r="AL1101" s="15"/>
      <c r="AM1101" s="15"/>
      <c r="AN1101" s="15"/>
      <c r="AO1101" s="15"/>
      <c r="AP1101" s="15"/>
      <c r="AQ1101" s="15"/>
      <c r="AR1101" s="15"/>
      <c r="AS1101" s="15"/>
      <c r="AT1101" s="15"/>
      <c r="AU1101" s="15"/>
      <c r="AV1101" s="15"/>
      <c r="AW1101" s="15"/>
      <c r="AX1101" s="15"/>
      <c r="AY1101" s="15"/>
      <c r="AZ1101" s="15"/>
      <c r="BA1101" s="15"/>
      <c r="BB1101" s="15"/>
      <c r="BC1101" s="15"/>
      <c r="BD1101" s="15"/>
      <c r="BE1101" s="15"/>
      <c r="BF1101" s="15"/>
      <c r="BG1101" s="15"/>
      <c r="BH1101" s="15"/>
      <c r="BI1101" s="15"/>
      <c r="BJ1101" s="15"/>
      <c r="BK1101" s="15"/>
      <c r="BL1101" s="15"/>
      <c r="BM1101" s="15"/>
      <c r="BN1101" s="15"/>
      <c r="BO1101" s="15"/>
      <c r="BP1101" s="15"/>
      <c r="BQ1101" s="15"/>
      <c r="BR1101" s="15"/>
      <c r="BS1101" s="15"/>
    </row>
    <row r="1102" spans="1:71" x14ac:dyDescent="0.25">
      <c r="A1102" s="17" t="s">
        <v>1099</v>
      </c>
      <c r="B1102" s="13" t="s">
        <v>2134</v>
      </c>
      <c r="C1102" s="25"/>
      <c r="D1102" s="25"/>
      <c r="E1102" s="25" t="s">
        <v>2</v>
      </c>
      <c r="F1102" s="25" t="s">
        <v>2</v>
      </c>
      <c r="G1102" s="25" t="s">
        <v>2</v>
      </c>
      <c r="H1102" s="25" t="s">
        <v>2</v>
      </c>
      <c r="I1102" s="25" t="s">
        <v>2</v>
      </c>
      <c r="J1102" s="25" t="s">
        <v>2</v>
      </c>
      <c r="K1102" s="25" t="s">
        <v>2</v>
      </c>
      <c r="L1102" s="25" t="s">
        <v>2</v>
      </c>
      <c r="M1102" s="25" t="s">
        <v>2</v>
      </c>
      <c r="N1102" s="25" t="s">
        <v>2</v>
      </c>
      <c r="O1102" s="25" t="s">
        <v>2</v>
      </c>
      <c r="P1102" s="25" t="s">
        <v>2</v>
      </c>
      <c r="Q1102" s="25"/>
      <c r="R1102" s="25"/>
      <c r="S1102" s="25"/>
      <c r="T1102" s="25"/>
      <c r="U1102" s="25"/>
      <c r="V1102" s="25"/>
      <c r="W1102" s="25"/>
      <c r="X1102" s="25"/>
      <c r="Y1102" s="25"/>
      <c r="Z1102" s="25"/>
      <c r="AA1102" s="25" t="s">
        <v>2</v>
      </c>
      <c r="AB1102" s="25" t="s">
        <v>2</v>
      </c>
      <c r="AC1102" s="25" t="s">
        <v>2</v>
      </c>
      <c r="AD1102" s="25" t="s">
        <v>2</v>
      </c>
      <c r="AE1102" s="25"/>
      <c r="AF1102" s="25"/>
      <c r="AG1102" s="25"/>
      <c r="AH1102" s="25"/>
      <c r="AI1102" s="25"/>
      <c r="AJ1102" s="25"/>
      <c r="AK1102" s="15"/>
      <c r="AL1102" s="15"/>
      <c r="AM1102" s="15"/>
      <c r="AN1102" s="15"/>
      <c r="AO1102" s="15"/>
      <c r="AP1102" s="15"/>
      <c r="AQ1102" s="15"/>
      <c r="AR1102" s="15"/>
      <c r="AS1102" s="15"/>
      <c r="AT1102" s="15"/>
      <c r="AU1102" s="15"/>
      <c r="AV1102" s="15"/>
      <c r="AW1102" s="15"/>
      <c r="AX1102" s="15"/>
      <c r="AY1102" s="15"/>
      <c r="AZ1102" s="15"/>
      <c r="BA1102" s="15"/>
      <c r="BB1102" s="15"/>
      <c r="BC1102" s="15"/>
      <c r="BD1102" s="15"/>
      <c r="BE1102" s="15"/>
      <c r="BF1102" s="15"/>
      <c r="BG1102" s="15"/>
      <c r="BH1102" s="15"/>
      <c r="BI1102" s="15"/>
      <c r="BJ1102" s="15"/>
      <c r="BK1102" s="15"/>
      <c r="BL1102" s="15"/>
      <c r="BM1102" s="15"/>
      <c r="BN1102" s="15"/>
      <c r="BO1102" s="15"/>
      <c r="BP1102" s="15"/>
      <c r="BQ1102" s="15"/>
      <c r="BR1102" s="15"/>
      <c r="BS1102" s="15"/>
    </row>
    <row r="1103" spans="1:71" x14ac:dyDescent="0.25">
      <c r="A1103" s="17" t="s">
        <v>2727</v>
      </c>
      <c r="B1103" s="13" t="s">
        <v>2728</v>
      </c>
      <c r="C1103" s="25"/>
      <c r="D1103" s="25"/>
      <c r="E1103" s="25" t="s">
        <v>2</v>
      </c>
      <c r="F1103" s="25" t="s">
        <v>2</v>
      </c>
      <c r="G1103" s="25" t="s">
        <v>2</v>
      </c>
      <c r="H1103" s="25" t="s">
        <v>2</v>
      </c>
      <c r="I1103" s="25" t="s">
        <v>2</v>
      </c>
      <c r="J1103" s="25" t="s">
        <v>2</v>
      </c>
      <c r="K1103" s="25" t="s">
        <v>2</v>
      </c>
      <c r="L1103" s="25" t="s">
        <v>2</v>
      </c>
      <c r="M1103" s="25" t="s">
        <v>2</v>
      </c>
      <c r="N1103" s="25" t="s">
        <v>2</v>
      </c>
      <c r="O1103" s="25" t="s">
        <v>2</v>
      </c>
      <c r="P1103" s="25" t="s">
        <v>2</v>
      </c>
      <c r="Q1103" s="25"/>
      <c r="R1103" s="25"/>
      <c r="S1103" s="25"/>
      <c r="T1103" s="25"/>
      <c r="U1103" s="25"/>
      <c r="V1103" s="25"/>
      <c r="W1103" s="25"/>
      <c r="X1103" s="25"/>
      <c r="Y1103" s="25"/>
      <c r="Z1103" s="25"/>
      <c r="AA1103" s="25" t="s">
        <v>2</v>
      </c>
      <c r="AB1103" s="25" t="s">
        <v>2</v>
      </c>
      <c r="AC1103" s="25" t="s">
        <v>2</v>
      </c>
      <c r="AD1103" s="25" t="s">
        <v>2</v>
      </c>
      <c r="AE1103" s="25"/>
      <c r="AF1103" s="25"/>
      <c r="AG1103" s="25"/>
      <c r="AH1103" s="25"/>
      <c r="AI1103" s="25"/>
      <c r="AJ1103" s="25"/>
      <c r="AK1103" s="15"/>
      <c r="AL1103" s="15"/>
      <c r="AM1103" s="15"/>
      <c r="AN1103" s="15"/>
      <c r="AO1103" s="15"/>
      <c r="AP1103" s="15"/>
      <c r="AQ1103" s="15"/>
      <c r="AR1103" s="15"/>
      <c r="AS1103" s="15"/>
      <c r="AT1103" s="15"/>
      <c r="AU1103" s="15"/>
      <c r="AV1103" s="15"/>
      <c r="AW1103" s="15"/>
      <c r="AX1103" s="15"/>
      <c r="AY1103" s="15"/>
      <c r="AZ1103" s="15"/>
      <c r="BA1103" s="15"/>
      <c r="BB1103" s="15"/>
      <c r="BC1103" s="15"/>
      <c r="BD1103" s="15"/>
      <c r="BE1103" s="15"/>
      <c r="BF1103" s="15"/>
      <c r="BG1103" s="15"/>
      <c r="BH1103" s="15"/>
      <c r="BI1103" s="15"/>
      <c r="BJ1103" s="15"/>
      <c r="BK1103" s="15"/>
      <c r="BL1103" s="15"/>
      <c r="BM1103" s="15"/>
      <c r="BN1103" s="15"/>
      <c r="BO1103" s="15"/>
      <c r="BP1103" s="15"/>
      <c r="BQ1103" s="15"/>
      <c r="BR1103" s="15"/>
      <c r="BS1103" s="15"/>
    </row>
    <row r="1104" spans="1:71" x14ac:dyDescent="0.25">
      <c r="A1104" s="17" t="s">
        <v>2729</v>
      </c>
      <c r="B1104" s="13" t="s">
        <v>2730</v>
      </c>
      <c r="C1104" s="25"/>
      <c r="D1104" s="25"/>
      <c r="E1104" s="25" t="s">
        <v>2</v>
      </c>
      <c r="F1104" s="25" t="s">
        <v>2</v>
      </c>
      <c r="G1104" s="25" t="s">
        <v>2</v>
      </c>
      <c r="H1104" s="25" t="s">
        <v>2</v>
      </c>
      <c r="I1104" s="25" t="s">
        <v>2</v>
      </c>
      <c r="J1104" s="25" t="s">
        <v>2</v>
      </c>
      <c r="K1104" s="25" t="s">
        <v>2</v>
      </c>
      <c r="L1104" s="25" t="s">
        <v>2</v>
      </c>
      <c r="M1104" s="25" t="s">
        <v>2</v>
      </c>
      <c r="N1104" s="25" t="s">
        <v>2</v>
      </c>
      <c r="O1104" s="25" t="s">
        <v>2</v>
      </c>
      <c r="P1104" s="25" t="s">
        <v>2</v>
      </c>
      <c r="Q1104" s="25"/>
      <c r="R1104" s="25"/>
      <c r="S1104" s="25"/>
      <c r="T1104" s="25"/>
      <c r="U1104" s="25"/>
      <c r="V1104" s="25"/>
      <c r="W1104" s="25"/>
      <c r="X1104" s="25"/>
      <c r="Y1104" s="25"/>
      <c r="Z1104" s="25"/>
      <c r="AA1104" s="25" t="s">
        <v>2</v>
      </c>
      <c r="AB1104" s="25" t="s">
        <v>2</v>
      </c>
      <c r="AC1104" s="25" t="s">
        <v>2</v>
      </c>
      <c r="AD1104" s="25" t="s">
        <v>2</v>
      </c>
      <c r="AE1104" s="25"/>
      <c r="AF1104" s="25"/>
      <c r="AG1104" s="25"/>
      <c r="AH1104" s="25"/>
      <c r="AI1104" s="25"/>
      <c r="AJ1104" s="25"/>
      <c r="AK1104" s="15"/>
      <c r="AL1104" s="15"/>
      <c r="AM1104" s="15"/>
      <c r="AN1104" s="15"/>
      <c r="AO1104" s="15"/>
      <c r="AP1104" s="15"/>
      <c r="AQ1104" s="15"/>
      <c r="AR1104" s="15"/>
      <c r="AS1104" s="15"/>
      <c r="AT1104" s="15"/>
      <c r="AU1104" s="15"/>
      <c r="AV1104" s="15"/>
      <c r="AW1104" s="15"/>
      <c r="AX1104" s="15"/>
      <c r="AY1104" s="15"/>
      <c r="AZ1104" s="15"/>
      <c r="BA1104" s="15"/>
      <c r="BB1104" s="15"/>
      <c r="BC1104" s="15"/>
      <c r="BD1104" s="15"/>
      <c r="BE1104" s="15"/>
      <c r="BF1104" s="15"/>
      <c r="BG1104" s="15"/>
      <c r="BH1104" s="15"/>
      <c r="BI1104" s="15"/>
      <c r="BJ1104" s="15"/>
      <c r="BK1104" s="15"/>
      <c r="BL1104" s="15"/>
      <c r="BM1104" s="15"/>
      <c r="BN1104" s="15"/>
      <c r="BO1104" s="15"/>
      <c r="BP1104" s="15"/>
      <c r="BQ1104" s="15"/>
      <c r="BR1104" s="15"/>
      <c r="BS1104" s="15"/>
    </row>
    <row r="1105" spans="1:16380" x14ac:dyDescent="0.25">
      <c r="A1105" s="17" t="s">
        <v>1100</v>
      </c>
      <c r="B1105" s="13" t="s">
        <v>1903</v>
      </c>
      <c r="C1105" s="25"/>
      <c r="D1105" s="25"/>
      <c r="E1105" s="25" t="s">
        <v>2</v>
      </c>
      <c r="F1105" s="25" t="s">
        <v>2</v>
      </c>
      <c r="G1105" s="25" t="s">
        <v>2</v>
      </c>
      <c r="H1105" s="25" t="s">
        <v>2</v>
      </c>
      <c r="I1105" s="25" t="s">
        <v>2</v>
      </c>
      <c r="J1105" s="25" t="s">
        <v>2</v>
      </c>
      <c r="K1105" s="25" t="s">
        <v>2</v>
      </c>
      <c r="L1105" s="25" t="s">
        <v>2</v>
      </c>
      <c r="M1105" s="25" t="s">
        <v>2</v>
      </c>
      <c r="N1105" s="25" t="s">
        <v>2</v>
      </c>
      <c r="O1105" s="25" t="s">
        <v>2</v>
      </c>
      <c r="P1105" s="25" t="s">
        <v>2</v>
      </c>
      <c r="Q1105" s="25"/>
      <c r="R1105" s="25"/>
      <c r="S1105" s="25"/>
      <c r="T1105" s="25"/>
      <c r="U1105" s="25"/>
      <c r="V1105" s="25"/>
      <c r="W1105" s="25"/>
      <c r="X1105" s="25"/>
      <c r="Y1105" s="25"/>
      <c r="Z1105" s="25"/>
      <c r="AA1105" s="25" t="s">
        <v>2</v>
      </c>
      <c r="AB1105" s="25" t="s">
        <v>2</v>
      </c>
      <c r="AC1105" s="25" t="s">
        <v>2</v>
      </c>
      <c r="AD1105" s="25" t="s">
        <v>2</v>
      </c>
      <c r="AE1105" s="25"/>
      <c r="AF1105" s="25"/>
      <c r="AG1105" s="25"/>
      <c r="AH1105" s="25"/>
      <c r="AI1105" s="25"/>
      <c r="AJ1105" s="25"/>
      <c r="AK1105" s="15"/>
      <c r="AL1105" s="15"/>
      <c r="AM1105" s="15"/>
      <c r="AN1105" s="15"/>
      <c r="AO1105" s="15"/>
      <c r="AP1105" s="15"/>
      <c r="AQ1105" s="15"/>
      <c r="AR1105" s="15"/>
      <c r="AS1105" s="15"/>
      <c r="AT1105" s="15"/>
      <c r="AU1105" s="15"/>
      <c r="AV1105" s="15"/>
      <c r="AW1105" s="15"/>
      <c r="AX1105" s="15"/>
      <c r="AY1105" s="15"/>
      <c r="AZ1105" s="15"/>
      <c r="BA1105" s="15"/>
      <c r="BB1105" s="15"/>
      <c r="BC1105" s="15"/>
      <c r="BD1105" s="15"/>
      <c r="BE1105" s="15"/>
      <c r="BF1105" s="15"/>
      <c r="BG1105" s="15"/>
      <c r="BH1105" s="15"/>
      <c r="BI1105" s="15"/>
      <c r="BJ1105" s="15"/>
      <c r="BK1105" s="15"/>
      <c r="BL1105" s="15"/>
      <c r="BM1105" s="15"/>
      <c r="BN1105" s="15"/>
      <c r="BO1105" s="15"/>
      <c r="BP1105" s="15"/>
      <c r="BQ1105" s="15"/>
      <c r="BR1105" s="15"/>
      <c r="BS1105" s="15"/>
    </row>
    <row r="1106" spans="1:16380" x14ac:dyDescent="0.25">
      <c r="A1106" s="17" t="s">
        <v>2301</v>
      </c>
      <c r="B1106" s="13" t="s">
        <v>2314</v>
      </c>
      <c r="C1106" s="25"/>
      <c r="D1106" s="25"/>
      <c r="E1106" s="25" t="s">
        <v>2</v>
      </c>
      <c r="F1106" s="25" t="s">
        <v>2</v>
      </c>
      <c r="G1106" s="25" t="s">
        <v>2</v>
      </c>
      <c r="H1106" s="25" t="s">
        <v>2</v>
      </c>
      <c r="I1106" s="25" t="s">
        <v>2</v>
      </c>
      <c r="J1106" s="25" t="s">
        <v>2</v>
      </c>
      <c r="K1106" s="25" t="s">
        <v>2</v>
      </c>
      <c r="L1106" s="25" t="s">
        <v>2</v>
      </c>
      <c r="M1106" s="25" t="s">
        <v>2</v>
      </c>
      <c r="N1106" s="25" t="s">
        <v>2</v>
      </c>
      <c r="O1106" s="25" t="s">
        <v>2</v>
      </c>
      <c r="P1106" s="25" t="s">
        <v>2</v>
      </c>
      <c r="Q1106" s="25"/>
      <c r="R1106" s="25"/>
      <c r="S1106" s="25"/>
      <c r="T1106" s="25" t="s">
        <v>2</v>
      </c>
      <c r="U1106" s="25" t="s">
        <v>2</v>
      </c>
      <c r="V1106" s="25" t="s">
        <v>2</v>
      </c>
      <c r="W1106" s="25"/>
      <c r="X1106" s="25" t="s">
        <v>2</v>
      </c>
      <c r="Y1106" s="25" t="s">
        <v>2</v>
      </c>
      <c r="Z1106" s="25" t="s">
        <v>2</v>
      </c>
      <c r="AA1106" s="25" t="s">
        <v>2</v>
      </c>
      <c r="AB1106" s="25" t="s">
        <v>2</v>
      </c>
      <c r="AC1106" s="25" t="s">
        <v>2</v>
      </c>
      <c r="AD1106" s="25" t="s">
        <v>2</v>
      </c>
      <c r="AE1106" s="25"/>
      <c r="AF1106" s="25"/>
      <c r="AG1106" s="25"/>
      <c r="AH1106" s="25"/>
      <c r="AI1106" s="25"/>
      <c r="AJ1106" s="25"/>
      <c r="AK1106" s="15"/>
      <c r="AL1106" s="15"/>
      <c r="AM1106" s="15"/>
      <c r="AN1106" s="15"/>
      <c r="AO1106" s="15"/>
      <c r="AP1106" s="15"/>
      <c r="AQ1106" s="15"/>
      <c r="AR1106" s="15"/>
      <c r="AS1106" s="15"/>
      <c r="AT1106" s="15"/>
      <c r="AU1106" s="15"/>
      <c r="AV1106" s="15"/>
      <c r="AW1106" s="15"/>
      <c r="AX1106" s="15"/>
      <c r="AY1106" s="15"/>
      <c r="AZ1106" s="15"/>
      <c r="BA1106" s="15"/>
      <c r="BB1106" s="15"/>
      <c r="BC1106" s="15"/>
      <c r="BD1106" s="15"/>
      <c r="BE1106" s="15"/>
      <c r="BF1106" s="15"/>
      <c r="BG1106" s="15"/>
      <c r="BH1106" s="15"/>
      <c r="BI1106" s="15"/>
      <c r="BJ1106" s="15"/>
      <c r="BK1106" s="15"/>
      <c r="BL1106" s="15"/>
      <c r="BM1106" s="15"/>
      <c r="BN1106" s="15"/>
      <c r="BO1106" s="15"/>
      <c r="BP1106" s="15"/>
      <c r="BQ1106" s="15"/>
      <c r="BR1106" s="15"/>
      <c r="BS1106" s="15"/>
    </row>
    <row r="1107" spans="1:16380" x14ac:dyDescent="0.25">
      <c r="A1107" s="17" t="s">
        <v>1101</v>
      </c>
      <c r="B1107" s="13" t="s">
        <v>2135</v>
      </c>
      <c r="C1107" s="25"/>
      <c r="D1107" s="25"/>
      <c r="E1107" s="25" t="s">
        <v>2</v>
      </c>
      <c r="F1107" s="25"/>
      <c r="G1107" s="25"/>
      <c r="H1107" s="25"/>
      <c r="I1107" s="25"/>
      <c r="J1107" s="25"/>
      <c r="K1107" s="25"/>
      <c r="L1107" s="25"/>
      <c r="M1107" s="25"/>
      <c r="N1107" s="25"/>
      <c r="O1107" s="25"/>
      <c r="P1107" s="25"/>
      <c r="Q1107" s="25"/>
      <c r="R1107" s="25"/>
      <c r="S1107" s="25"/>
      <c r="T1107" s="25"/>
      <c r="U1107" s="25"/>
      <c r="V1107" s="25"/>
      <c r="W1107" s="25"/>
      <c r="X1107" s="25"/>
      <c r="Y1107" s="25"/>
      <c r="Z1107" s="25"/>
      <c r="AA1107" s="25" t="s">
        <v>2</v>
      </c>
      <c r="AB1107" s="25" t="s">
        <v>2</v>
      </c>
      <c r="AC1107" s="25" t="s">
        <v>2</v>
      </c>
      <c r="AD1107" s="25" t="s">
        <v>2</v>
      </c>
      <c r="AE1107" s="25"/>
      <c r="AF1107" s="25"/>
      <c r="AG1107" s="25"/>
      <c r="AH1107" s="25"/>
      <c r="AI1107" s="25"/>
      <c r="AJ1107" s="25"/>
      <c r="AK1107" s="15"/>
      <c r="AL1107" s="15"/>
      <c r="AM1107" s="15"/>
      <c r="AN1107" s="15"/>
      <c r="AO1107" s="15"/>
      <c r="AP1107" s="15"/>
      <c r="AQ1107" s="15"/>
      <c r="AR1107" s="15"/>
      <c r="AS1107" s="15"/>
      <c r="AT1107" s="15"/>
      <c r="AU1107" s="15"/>
      <c r="AV1107" s="15"/>
      <c r="AW1107" s="15"/>
      <c r="AX1107" s="15"/>
      <c r="AY1107" s="15"/>
      <c r="AZ1107" s="15"/>
      <c r="BA1107" s="15"/>
      <c r="BB1107" s="15"/>
      <c r="BC1107" s="15"/>
      <c r="BD1107" s="15"/>
      <c r="BE1107" s="15"/>
      <c r="BF1107" s="15"/>
      <c r="BG1107" s="15"/>
      <c r="BH1107" s="15"/>
      <c r="BI1107" s="15"/>
      <c r="BJ1107" s="15"/>
      <c r="BK1107" s="15"/>
      <c r="BL1107" s="15"/>
      <c r="BM1107" s="15"/>
      <c r="BN1107" s="15"/>
      <c r="BO1107" s="15"/>
      <c r="BP1107" s="15"/>
      <c r="BQ1107" s="15"/>
      <c r="BR1107" s="15"/>
      <c r="BS1107" s="15"/>
    </row>
    <row r="1108" spans="1:16380" x14ac:dyDescent="0.25">
      <c r="A1108" s="17" t="s">
        <v>1102</v>
      </c>
      <c r="B1108" s="13" t="s">
        <v>2136</v>
      </c>
      <c r="C1108" s="25"/>
      <c r="D1108" s="25"/>
      <c r="E1108" s="25" t="s">
        <v>2</v>
      </c>
      <c r="F1108" s="25"/>
      <c r="G1108" s="25"/>
      <c r="H1108" s="25"/>
      <c r="I1108" s="25"/>
      <c r="J1108" s="25"/>
      <c r="K1108" s="25"/>
      <c r="L1108" s="25"/>
      <c r="M1108" s="25"/>
      <c r="N1108" s="25"/>
      <c r="O1108" s="25"/>
      <c r="P1108" s="25"/>
      <c r="Q1108" s="25"/>
      <c r="R1108" s="25"/>
      <c r="S1108" s="25"/>
      <c r="T1108" s="25"/>
      <c r="U1108" s="25"/>
      <c r="V1108" s="25"/>
      <c r="W1108" s="25"/>
      <c r="X1108" s="25"/>
      <c r="Y1108" s="25"/>
      <c r="Z1108" s="25"/>
      <c r="AA1108" s="25" t="s">
        <v>2</v>
      </c>
      <c r="AB1108" s="25" t="s">
        <v>2</v>
      </c>
      <c r="AC1108" s="25" t="s">
        <v>2</v>
      </c>
      <c r="AD1108" s="25" t="s">
        <v>2</v>
      </c>
      <c r="AE1108" s="25"/>
      <c r="AF1108" s="25"/>
      <c r="AG1108" s="25"/>
      <c r="AH1108" s="25"/>
      <c r="AI1108" s="25"/>
      <c r="AJ1108" s="25"/>
      <c r="AK1108" s="15"/>
      <c r="AL1108" s="15"/>
      <c r="AM1108" s="15"/>
      <c r="AN1108" s="15"/>
      <c r="AO1108" s="15"/>
      <c r="AP1108" s="15"/>
      <c r="AQ1108" s="15"/>
      <c r="AR1108" s="15"/>
      <c r="AS1108" s="15"/>
      <c r="AT1108" s="15"/>
      <c r="AU1108" s="15"/>
      <c r="AV1108" s="15"/>
      <c r="AW1108" s="15"/>
      <c r="AX1108" s="15"/>
      <c r="AY1108" s="15"/>
      <c r="AZ1108" s="15"/>
      <c r="BA1108" s="15"/>
      <c r="BB1108" s="15"/>
      <c r="BC1108" s="15"/>
      <c r="BD1108" s="15"/>
      <c r="BE1108" s="15"/>
      <c r="BF1108" s="15"/>
      <c r="BG1108" s="15"/>
      <c r="BH1108" s="15"/>
      <c r="BI1108" s="15"/>
      <c r="BJ1108" s="15"/>
      <c r="BK1108" s="15"/>
      <c r="BL1108" s="15"/>
      <c r="BM1108" s="15"/>
      <c r="BN1108" s="15"/>
      <c r="BO1108" s="15"/>
      <c r="BP1108" s="15"/>
      <c r="BQ1108" s="15"/>
      <c r="BR1108" s="15"/>
      <c r="BS1108" s="15"/>
    </row>
    <row r="1109" spans="1:16380" x14ac:dyDescent="0.25">
      <c r="A1109" s="17" t="s">
        <v>1103</v>
      </c>
      <c r="B1109" s="13" t="s">
        <v>2137</v>
      </c>
      <c r="C1109" s="25"/>
      <c r="D1109" s="25"/>
      <c r="E1109" s="25"/>
      <c r="F1109" s="25" t="s">
        <v>2</v>
      </c>
      <c r="G1109" s="25" t="s">
        <v>2</v>
      </c>
      <c r="H1109" s="25"/>
      <c r="I1109" s="25"/>
      <c r="J1109" s="25"/>
      <c r="K1109" s="25"/>
      <c r="L1109" s="25"/>
      <c r="M1109" s="25"/>
      <c r="N1109" s="25"/>
      <c r="O1109" s="25"/>
      <c r="P1109" s="25"/>
      <c r="Q1109" s="25"/>
      <c r="R1109" s="25"/>
      <c r="S1109" s="25"/>
      <c r="T1109" s="25"/>
      <c r="U1109" s="25"/>
      <c r="V1109" s="25"/>
      <c r="W1109" s="25"/>
      <c r="X1109" s="25"/>
      <c r="Y1109" s="25"/>
      <c r="Z1109" s="25"/>
      <c r="AA1109" s="25" t="s">
        <v>2</v>
      </c>
      <c r="AB1109" s="25" t="s">
        <v>2</v>
      </c>
      <c r="AC1109" s="25" t="s">
        <v>2</v>
      </c>
      <c r="AD1109" s="25" t="s">
        <v>2</v>
      </c>
      <c r="AE1109" s="25"/>
      <c r="AF1109" s="25"/>
      <c r="AG1109" s="25"/>
      <c r="AH1109" s="25"/>
      <c r="AI1109" s="25"/>
      <c r="AJ1109" s="25"/>
      <c r="AK1109" s="15"/>
      <c r="AL1109" s="15"/>
      <c r="AM1109" s="15"/>
      <c r="AN1109" s="15"/>
      <c r="AO1109" s="15"/>
      <c r="AP1109" s="15"/>
      <c r="AQ1109" s="15"/>
      <c r="AR1109" s="15"/>
      <c r="AS1109" s="15"/>
      <c r="AT1109" s="15"/>
      <c r="AU1109" s="15"/>
      <c r="AV1109" s="15"/>
      <c r="AW1109" s="15"/>
      <c r="AX1109" s="15"/>
      <c r="AY1109" s="15"/>
      <c r="AZ1109" s="15"/>
      <c r="BA1109" s="15"/>
      <c r="BB1109" s="15"/>
      <c r="BC1109" s="15"/>
      <c r="BD1109" s="15"/>
      <c r="BE1109" s="15"/>
      <c r="BF1109" s="15"/>
      <c r="BG1109" s="15"/>
      <c r="BH1109" s="15"/>
      <c r="BI1109" s="15"/>
      <c r="BJ1109" s="15"/>
      <c r="BK1109" s="15"/>
      <c r="BL1109" s="15"/>
      <c r="BM1109" s="15"/>
      <c r="BN1109" s="15"/>
      <c r="BO1109" s="15"/>
      <c r="BP1109" s="15"/>
      <c r="BQ1109" s="15"/>
      <c r="BR1109" s="15"/>
      <c r="BS1109" s="15"/>
    </row>
    <row r="1110" spans="1:16380" x14ac:dyDescent="0.25">
      <c r="A1110" s="17" t="s">
        <v>1104</v>
      </c>
      <c r="B1110" s="13" t="s">
        <v>2138</v>
      </c>
      <c r="C1110" s="25"/>
      <c r="D1110" s="25"/>
      <c r="E1110" s="25"/>
      <c r="F1110" s="25" t="s">
        <v>2</v>
      </c>
      <c r="G1110" s="25" t="s">
        <v>2</v>
      </c>
      <c r="H1110" s="25"/>
      <c r="I1110" s="25"/>
      <c r="J1110" s="25"/>
      <c r="K1110" s="25"/>
      <c r="L1110" s="25"/>
      <c r="M1110" s="25"/>
      <c r="N1110" s="25"/>
      <c r="O1110" s="25"/>
      <c r="P1110" s="25"/>
      <c r="Q1110" s="25"/>
      <c r="R1110" s="25"/>
      <c r="S1110" s="25"/>
      <c r="T1110" s="25"/>
      <c r="U1110" s="25"/>
      <c r="V1110" s="25"/>
      <c r="W1110" s="25"/>
      <c r="X1110" s="25"/>
      <c r="Y1110" s="25"/>
      <c r="Z1110" s="25"/>
      <c r="AA1110" s="25" t="s">
        <v>2</v>
      </c>
      <c r="AB1110" s="25" t="s">
        <v>2</v>
      </c>
      <c r="AC1110" s="25" t="s">
        <v>2</v>
      </c>
      <c r="AD1110" s="25" t="s">
        <v>2</v>
      </c>
      <c r="AE1110" s="25"/>
      <c r="AF1110" s="25"/>
      <c r="AG1110" s="25"/>
      <c r="AH1110" s="25"/>
      <c r="AI1110" s="25"/>
      <c r="AJ1110" s="25"/>
      <c r="AK1110" s="15"/>
      <c r="AL1110" s="15"/>
      <c r="AM1110" s="15"/>
      <c r="AN1110" s="15"/>
      <c r="AO1110" s="15"/>
      <c r="AP1110" s="15"/>
      <c r="AQ1110" s="15"/>
      <c r="AR1110" s="15"/>
      <c r="AS1110" s="15"/>
      <c r="AT1110" s="15"/>
      <c r="AU1110" s="15"/>
      <c r="AV1110" s="15"/>
      <c r="AW1110" s="15"/>
      <c r="AX1110" s="15"/>
      <c r="AY1110" s="15"/>
      <c r="AZ1110" s="15"/>
      <c r="BA1110" s="15"/>
      <c r="BB1110" s="15"/>
      <c r="BC1110" s="15"/>
      <c r="BD1110" s="15"/>
      <c r="BE1110" s="15"/>
      <c r="BF1110" s="15"/>
      <c r="BG1110" s="15"/>
      <c r="BH1110" s="15"/>
      <c r="BI1110" s="15"/>
      <c r="BJ1110" s="15"/>
      <c r="BK1110" s="15"/>
      <c r="BL1110" s="15"/>
      <c r="BM1110" s="15"/>
      <c r="BN1110" s="15"/>
      <c r="BO1110" s="15"/>
      <c r="BP1110" s="15"/>
      <c r="BQ1110" s="15"/>
      <c r="BR1110" s="15"/>
      <c r="BS1110" s="15"/>
    </row>
    <row r="1111" spans="1:16380" x14ac:dyDescent="0.25">
      <c r="A1111" s="17" t="s">
        <v>1105</v>
      </c>
      <c r="B1111" s="13" t="s">
        <v>2139</v>
      </c>
      <c r="C1111" s="25"/>
      <c r="D1111" s="25"/>
      <c r="E1111" s="25" t="s">
        <v>2</v>
      </c>
      <c r="F1111" s="25"/>
      <c r="G1111" s="25" t="s">
        <v>2</v>
      </c>
      <c r="H1111" s="25"/>
      <c r="I1111" s="25"/>
      <c r="J1111" s="25"/>
      <c r="K1111" s="25"/>
      <c r="L1111" s="25"/>
      <c r="M1111" s="25"/>
      <c r="N1111" s="25"/>
      <c r="O1111" s="25"/>
      <c r="P1111" s="25"/>
      <c r="Q1111" s="25"/>
      <c r="R1111" s="25"/>
      <c r="S1111" s="25"/>
      <c r="T1111" s="25"/>
      <c r="U1111" s="25"/>
      <c r="V1111" s="25"/>
      <c r="W1111" s="25"/>
      <c r="X1111" s="25"/>
      <c r="Y1111" s="25"/>
      <c r="Z1111" s="25"/>
      <c r="AA1111" s="25" t="s">
        <v>2</v>
      </c>
      <c r="AB1111" s="25" t="s">
        <v>2</v>
      </c>
      <c r="AC1111" s="25" t="s">
        <v>2</v>
      </c>
      <c r="AD1111" s="25" t="s">
        <v>2</v>
      </c>
      <c r="AE1111" s="25"/>
      <c r="AF1111" s="25"/>
      <c r="AG1111" s="25"/>
      <c r="AH1111" s="25"/>
      <c r="AI1111" s="25"/>
      <c r="AJ1111" s="25"/>
      <c r="AK1111" s="26"/>
      <c r="AL1111" s="26"/>
      <c r="AM1111" s="26"/>
      <c r="AN1111" s="26"/>
      <c r="AO1111" s="26"/>
      <c r="AP1111" s="26"/>
      <c r="AQ1111" s="26"/>
      <c r="AR1111" s="26"/>
      <c r="AS1111" s="26"/>
      <c r="AT1111" s="26"/>
      <c r="AU1111" s="26"/>
      <c r="AV1111" s="26"/>
      <c r="AW1111" s="26"/>
      <c r="AX1111" s="26"/>
      <c r="AY1111" s="26"/>
      <c r="AZ1111" s="26"/>
      <c r="BA1111" s="26"/>
      <c r="BB1111" s="26"/>
      <c r="BC1111" s="26"/>
      <c r="BD1111" s="26"/>
      <c r="BE1111" s="26"/>
      <c r="BF1111" s="26"/>
      <c r="BG1111" s="26"/>
      <c r="BH1111" s="26"/>
      <c r="BI1111" s="26"/>
      <c r="BJ1111" s="26"/>
      <c r="BK1111" s="26"/>
      <c r="BL1111" s="26"/>
      <c r="BM1111" s="26"/>
      <c r="BN1111" s="26"/>
      <c r="BO1111" s="15"/>
      <c r="BP1111" s="15"/>
      <c r="BQ1111" s="26"/>
      <c r="BR1111" s="26"/>
      <c r="BS1111" s="26"/>
      <c r="BT1111" s="26"/>
      <c r="BU1111" s="26"/>
      <c r="BV1111" s="26"/>
      <c r="BW1111" s="26"/>
      <c r="BX1111" s="26"/>
      <c r="BY1111" s="26"/>
      <c r="BZ1111" s="26"/>
      <c r="CA1111" s="26"/>
      <c r="CB1111" s="26"/>
      <c r="CC1111" s="26"/>
      <c r="CD1111" s="26"/>
      <c r="CE1111" s="26"/>
      <c r="CF1111" s="26"/>
      <c r="CG1111" s="26"/>
      <c r="CH1111" s="26"/>
      <c r="CI1111" s="26"/>
      <c r="CJ1111" s="26"/>
      <c r="CK1111" s="26"/>
      <c r="CL1111" s="26"/>
      <c r="CM1111" s="26"/>
      <c r="CN1111" s="26"/>
      <c r="CO1111" s="26"/>
      <c r="CP1111" s="26"/>
      <c r="CQ1111" s="26"/>
      <c r="CR1111" s="26"/>
      <c r="CS1111" s="26"/>
      <c r="CT1111" s="26"/>
      <c r="CU1111" s="26"/>
      <c r="CV1111" s="26"/>
      <c r="CW1111" s="26"/>
      <c r="CX1111" s="15"/>
      <c r="CY1111" s="15"/>
      <c r="CZ1111" s="26"/>
      <c r="DA1111" s="26"/>
      <c r="DB1111" s="26"/>
      <c r="DC1111" s="26"/>
      <c r="DD1111" s="26"/>
      <c r="DE1111" s="26"/>
      <c r="DF1111" s="26"/>
      <c r="DG1111" s="26"/>
      <c r="DH1111" s="26"/>
      <c r="DI1111" s="26"/>
      <c r="DJ1111" s="26"/>
      <c r="DK1111" s="26"/>
      <c r="DL1111" s="26"/>
      <c r="DM1111" s="26"/>
      <c r="DN1111" s="26"/>
      <c r="DO1111" s="26"/>
      <c r="DP1111" s="26"/>
      <c r="DQ1111" s="26"/>
      <c r="DR1111" s="26"/>
      <c r="DS1111" s="26"/>
      <c r="DT1111" s="26"/>
      <c r="DU1111" s="26"/>
      <c r="DV1111" s="26"/>
      <c r="DW1111" s="26"/>
      <c r="DX1111" s="26"/>
      <c r="DY1111" s="26"/>
      <c r="DZ1111" s="26"/>
      <c r="EA1111" s="26"/>
      <c r="EB1111" s="26"/>
      <c r="EC1111" s="26"/>
      <c r="ED1111" s="26"/>
      <c r="EE1111" s="26"/>
      <c r="EF1111" s="26"/>
      <c r="EG1111" s="15"/>
      <c r="EH1111" s="15"/>
      <c r="EI1111" s="26"/>
      <c r="EJ1111" s="26"/>
      <c r="EK1111" s="26"/>
      <c r="EL1111" s="26"/>
      <c r="EM1111" s="26"/>
      <c r="EN1111" s="26"/>
      <c r="EO1111" s="26"/>
      <c r="EP1111" s="26"/>
      <c r="EQ1111" s="26"/>
      <c r="ER1111" s="26"/>
      <c r="ES1111" s="26"/>
      <c r="ET1111" s="26"/>
      <c r="EU1111" s="26"/>
      <c r="EV1111" s="26"/>
      <c r="EW1111" s="26"/>
      <c r="EX1111" s="26"/>
      <c r="EY1111" s="26"/>
      <c r="EZ1111" s="26"/>
      <c r="FA1111" s="26"/>
      <c r="FB1111" s="26"/>
      <c r="FC1111" s="26"/>
      <c r="FD1111" s="26"/>
      <c r="FE1111" s="26"/>
      <c r="FF1111" s="26"/>
      <c r="FG1111" s="26"/>
      <c r="FH1111" s="26"/>
      <c r="FI1111" s="26"/>
      <c r="FJ1111" s="26"/>
      <c r="FK1111" s="26"/>
      <c r="FL1111" s="26"/>
      <c r="FM1111" s="26"/>
      <c r="FN1111" s="26"/>
      <c r="FO1111" s="26"/>
      <c r="FP1111" s="15"/>
      <c r="FQ1111" s="15"/>
      <c r="FR1111" s="26"/>
      <c r="FS1111" s="26"/>
      <c r="FT1111" s="26"/>
      <c r="FU1111" s="26"/>
      <c r="FV1111" s="26"/>
      <c r="FW1111" s="26"/>
      <c r="FX1111" s="26"/>
      <c r="FY1111" s="26"/>
      <c r="FZ1111" s="26"/>
      <c r="GA1111" s="26"/>
      <c r="GB1111" s="26"/>
      <c r="GC1111" s="26"/>
      <c r="GD1111" s="26"/>
      <c r="GE1111" s="26"/>
      <c r="GF1111" s="26"/>
      <c r="GG1111" s="26"/>
      <c r="GH1111" s="26"/>
      <c r="GI1111" s="26"/>
      <c r="GJ1111" s="26"/>
      <c r="GK1111" s="26"/>
      <c r="GL1111" s="26"/>
      <c r="GM1111" s="26"/>
      <c r="GN1111" s="26"/>
      <c r="GO1111" s="26"/>
      <c r="GP1111" s="26"/>
      <c r="GQ1111" s="26"/>
      <c r="GR1111" s="26"/>
      <c r="GS1111" s="26"/>
      <c r="GT1111" s="26"/>
      <c r="GU1111" s="26"/>
      <c r="GV1111" s="26"/>
      <c r="GW1111" s="26"/>
      <c r="GX1111" s="26"/>
      <c r="GY1111" s="15"/>
      <c r="GZ1111" s="15"/>
      <c r="HA1111" s="26"/>
      <c r="HB1111" s="26"/>
      <c r="HC1111" s="26"/>
      <c r="HD1111" s="26"/>
      <c r="HE1111" s="26"/>
      <c r="HF1111" s="26"/>
      <c r="HG1111" s="26"/>
      <c r="HH1111" s="26"/>
      <c r="HI1111" s="26"/>
      <c r="HJ1111" s="26"/>
      <c r="HK1111" s="26"/>
      <c r="HL1111" s="26"/>
      <c r="HM1111" s="26"/>
      <c r="HN1111" s="26"/>
      <c r="HO1111" s="26"/>
      <c r="HP1111" s="26"/>
      <c r="HQ1111" s="26"/>
      <c r="HR1111" s="26"/>
      <c r="HS1111" s="26"/>
      <c r="HT1111" s="26"/>
      <c r="HU1111" s="26"/>
      <c r="HV1111" s="26"/>
      <c r="HW1111" s="26"/>
      <c r="HX1111" s="26"/>
      <c r="HY1111" s="26"/>
      <c r="HZ1111" s="26"/>
      <c r="IA1111" s="26"/>
      <c r="IB1111" s="26"/>
      <c r="IC1111" s="26"/>
      <c r="ID1111" s="26"/>
      <c r="IE1111" s="26"/>
      <c r="IF1111" s="26"/>
      <c r="IG1111" s="26"/>
      <c r="IH1111" s="15"/>
      <c r="II1111" s="15"/>
      <c r="IJ1111" s="26"/>
      <c r="IK1111" s="26"/>
      <c r="IL1111" s="26"/>
      <c r="IM1111" s="26"/>
      <c r="IN1111" s="26"/>
      <c r="IO1111" s="26"/>
      <c r="IP1111" s="26"/>
      <c r="IQ1111" s="26"/>
      <c r="IR1111" s="26"/>
      <c r="IS1111" s="26"/>
      <c r="IT1111" s="26"/>
      <c r="IU1111" s="26"/>
      <c r="IV1111" s="26"/>
      <c r="IW1111" s="26"/>
      <c r="IX1111" s="26"/>
      <c r="IY1111" s="26"/>
      <c r="IZ1111" s="26"/>
      <c r="JA1111" s="26"/>
      <c r="JB1111" s="26"/>
      <c r="JC1111" s="26"/>
      <c r="JD1111" s="26"/>
      <c r="JE1111" s="26"/>
      <c r="JF1111" s="26"/>
      <c r="JG1111" s="26"/>
      <c r="JH1111" s="26"/>
      <c r="JI1111" s="26"/>
      <c r="JJ1111" s="26"/>
      <c r="JK1111" s="26"/>
      <c r="JL1111" s="26"/>
      <c r="JM1111" s="26"/>
      <c r="JN1111" s="26"/>
      <c r="JO1111" s="26"/>
      <c r="JP1111" s="26"/>
      <c r="JQ1111" s="15"/>
      <c r="JR1111" s="15"/>
      <c r="JS1111" s="26"/>
      <c r="JT1111" s="26"/>
      <c r="JU1111" s="26"/>
      <c r="JV1111" s="26"/>
      <c r="JW1111" s="26"/>
      <c r="JX1111" s="26"/>
      <c r="JY1111" s="26"/>
      <c r="JZ1111" s="26"/>
      <c r="KA1111" s="26"/>
      <c r="KB1111" s="26"/>
      <c r="KC1111" s="26"/>
      <c r="KD1111" s="26"/>
      <c r="KE1111" s="26"/>
      <c r="KF1111" s="26"/>
      <c r="KG1111" s="26"/>
      <c r="KH1111" s="26"/>
      <c r="KI1111" s="26"/>
      <c r="KJ1111" s="26"/>
      <c r="KK1111" s="26"/>
      <c r="KL1111" s="26"/>
      <c r="KM1111" s="26"/>
      <c r="KN1111" s="26"/>
      <c r="KO1111" s="26"/>
      <c r="KP1111" s="26"/>
      <c r="KQ1111" s="26"/>
      <c r="KR1111" s="26"/>
      <c r="KS1111" s="26"/>
      <c r="KT1111" s="26"/>
      <c r="KU1111" s="26"/>
      <c r="KV1111" s="26"/>
      <c r="KW1111" s="26"/>
      <c r="KX1111" s="26"/>
      <c r="KY1111" s="26"/>
      <c r="KZ1111" s="15"/>
      <c r="LA1111" s="15"/>
      <c r="LB1111" s="26"/>
      <c r="LC1111" s="26"/>
      <c r="LD1111" s="26"/>
      <c r="LE1111" s="26"/>
      <c r="LF1111" s="26"/>
      <c r="LG1111" s="26"/>
      <c r="LH1111" s="26"/>
      <c r="LI1111" s="26"/>
      <c r="LJ1111" s="26"/>
      <c r="LK1111" s="26"/>
      <c r="LL1111" s="26"/>
      <c r="LM1111" s="26"/>
      <c r="LN1111" s="26"/>
      <c r="LO1111" s="26"/>
      <c r="LP1111" s="26"/>
      <c r="LQ1111" s="26"/>
      <c r="LR1111" s="26"/>
      <c r="LS1111" s="26"/>
      <c r="LT1111" s="26"/>
      <c r="LU1111" s="26"/>
      <c r="LV1111" s="26"/>
      <c r="LW1111" s="26"/>
      <c r="LX1111" s="26"/>
      <c r="LY1111" s="26"/>
      <c r="LZ1111" s="26"/>
      <c r="MA1111" s="26"/>
      <c r="MB1111" s="26"/>
      <c r="MC1111" s="26"/>
      <c r="MD1111" s="26"/>
      <c r="ME1111" s="26"/>
      <c r="MF1111" s="26"/>
      <c r="MG1111" s="26"/>
      <c r="MH1111" s="26"/>
      <c r="MI1111" s="15"/>
      <c r="MJ1111" s="15"/>
      <c r="MK1111" s="26"/>
      <c r="ML1111" s="26"/>
      <c r="MM1111" s="26"/>
      <c r="MN1111" s="26"/>
      <c r="MO1111" s="26"/>
      <c r="MP1111" s="26"/>
      <c r="MQ1111" s="26"/>
      <c r="MR1111" s="26"/>
      <c r="MS1111" s="26"/>
      <c r="MT1111" s="26"/>
      <c r="MU1111" s="26"/>
      <c r="MV1111" s="26"/>
      <c r="MW1111" s="26"/>
      <c r="MX1111" s="26"/>
      <c r="MY1111" s="26"/>
      <c r="MZ1111" s="26"/>
      <c r="NA1111" s="26"/>
      <c r="NB1111" s="26"/>
      <c r="NC1111" s="26"/>
      <c r="ND1111" s="26"/>
      <c r="NE1111" s="26"/>
      <c r="NF1111" s="26"/>
      <c r="NG1111" s="26"/>
      <c r="NH1111" s="26"/>
      <c r="NI1111" s="26"/>
      <c r="NJ1111" s="26"/>
      <c r="NK1111" s="26"/>
      <c r="NL1111" s="26"/>
      <c r="NM1111" s="26"/>
      <c r="NN1111" s="26"/>
      <c r="NO1111" s="26"/>
      <c r="NP1111" s="26"/>
      <c r="NQ1111" s="26"/>
      <c r="NR1111" s="15"/>
      <c r="NS1111" s="15"/>
      <c r="NT1111" s="26"/>
      <c r="NU1111" s="26"/>
      <c r="NV1111" s="26"/>
      <c r="NW1111" s="26"/>
      <c r="NX1111" s="26"/>
      <c r="NY1111" s="26"/>
      <c r="NZ1111" s="26"/>
      <c r="OA1111" s="26"/>
      <c r="OB1111" s="26"/>
      <c r="OC1111" s="26"/>
      <c r="OD1111" s="26"/>
      <c r="OE1111" s="26"/>
      <c r="OF1111" s="26"/>
      <c r="OG1111" s="26"/>
      <c r="OH1111" s="26"/>
      <c r="OI1111" s="26"/>
      <c r="OJ1111" s="26"/>
      <c r="OK1111" s="26"/>
      <c r="OL1111" s="26"/>
      <c r="OM1111" s="26"/>
      <c r="ON1111" s="26"/>
      <c r="OO1111" s="26"/>
      <c r="OP1111" s="26"/>
      <c r="OQ1111" s="26"/>
      <c r="OR1111" s="26"/>
      <c r="OS1111" s="26"/>
      <c r="OT1111" s="26"/>
      <c r="OU1111" s="26"/>
      <c r="OV1111" s="26"/>
      <c r="OW1111" s="26"/>
      <c r="OX1111" s="26"/>
      <c r="OY1111" s="26"/>
      <c r="OZ1111" s="26"/>
      <c r="PA1111" s="15"/>
      <c r="PB1111" s="15"/>
      <c r="PC1111" s="26"/>
      <c r="PD1111" s="26"/>
      <c r="PE1111" s="26"/>
      <c r="PF1111" s="26"/>
      <c r="PG1111" s="26"/>
      <c r="PH1111" s="26"/>
      <c r="PI1111" s="26"/>
      <c r="PJ1111" s="26"/>
      <c r="PK1111" s="26"/>
      <c r="PL1111" s="26"/>
      <c r="PM1111" s="26"/>
      <c r="PN1111" s="26"/>
      <c r="PO1111" s="26"/>
      <c r="PP1111" s="26"/>
      <c r="PQ1111" s="26"/>
      <c r="PR1111" s="26"/>
      <c r="PS1111" s="26"/>
      <c r="PT1111" s="26"/>
      <c r="PU1111" s="26"/>
      <c r="PV1111" s="26"/>
      <c r="PW1111" s="26"/>
      <c r="PX1111" s="26"/>
      <c r="PY1111" s="26"/>
      <c r="PZ1111" s="26"/>
      <c r="QA1111" s="26"/>
      <c r="QB1111" s="26"/>
      <c r="QC1111" s="26"/>
      <c r="QD1111" s="26"/>
      <c r="QE1111" s="26"/>
      <c r="QF1111" s="26"/>
      <c r="QG1111" s="26"/>
      <c r="QH1111" s="26"/>
      <c r="QI1111" s="26"/>
      <c r="QJ1111" s="15"/>
      <c r="QK1111" s="15"/>
      <c r="QL1111" s="26"/>
      <c r="QM1111" s="26"/>
      <c r="QN1111" s="26"/>
      <c r="QO1111" s="26"/>
      <c r="QP1111" s="26"/>
      <c r="QQ1111" s="26"/>
      <c r="QR1111" s="26"/>
      <c r="QS1111" s="26"/>
      <c r="QT1111" s="26"/>
      <c r="QU1111" s="26"/>
      <c r="QV1111" s="26"/>
      <c r="QW1111" s="26"/>
      <c r="QX1111" s="26"/>
      <c r="QY1111" s="26"/>
      <c r="QZ1111" s="26"/>
      <c r="RA1111" s="26"/>
      <c r="RB1111" s="26"/>
      <c r="RC1111" s="26"/>
      <c r="RD1111" s="26"/>
      <c r="RE1111" s="26"/>
      <c r="RF1111" s="26"/>
      <c r="RG1111" s="26"/>
      <c r="RH1111" s="26"/>
      <c r="RI1111" s="26"/>
      <c r="RJ1111" s="26"/>
      <c r="RK1111" s="26"/>
      <c r="RL1111" s="26"/>
      <c r="RM1111" s="26"/>
      <c r="RN1111" s="26"/>
      <c r="RO1111" s="26"/>
      <c r="RP1111" s="26"/>
      <c r="RQ1111" s="26"/>
      <c r="RR1111" s="26"/>
      <c r="RS1111" s="15"/>
      <c r="RT1111" s="15"/>
      <c r="RU1111" s="26"/>
      <c r="RV1111" s="26"/>
      <c r="RW1111" s="26"/>
      <c r="RX1111" s="26"/>
      <c r="RY1111" s="26"/>
      <c r="RZ1111" s="26"/>
      <c r="SA1111" s="26"/>
      <c r="SB1111" s="26"/>
      <c r="SC1111" s="26"/>
      <c r="SD1111" s="26"/>
      <c r="SE1111" s="26"/>
      <c r="SF1111" s="26"/>
      <c r="SG1111" s="26"/>
      <c r="SH1111" s="26"/>
      <c r="SI1111" s="26"/>
      <c r="SJ1111" s="26"/>
      <c r="SK1111" s="26"/>
      <c r="SL1111" s="26"/>
      <c r="SM1111" s="26"/>
      <c r="SN1111" s="26"/>
      <c r="SO1111" s="26"/>
      <c r="SP1111" s="26"/>
      <c r="SQ1111" s="26"/>
      <c r="SR1111" s="26"/>
      <c r="SS1111" s="26"/>
      <c r="ST1111" s="26"/>
      <c r="SU1111" s="26"/>
      <c r="SV1111" s="26"/>
      <c r="SW1111" s="26"/>
      <c r="SX1111" s="26"/>
      <c r="SY1111" s="26"/>
      <c r="SZ1111" s="26"/>
      <c r="TA1111" s="26"/>
      <c r="TB1111" s="15"/>
      <c r="TC1111" s="15"/>
      <c r="TD1111" s="26"/>
      <c r="TE1111" s="26"/>
      <c r="TF1111" s="26"/>
      <c r="TG1111" s="26"/>
      <c r="TH1111" s="26"/>
      <c r="TI1111" s="26"/>
      <c r="TJ1111" s="26"/>
      <c r="TK1111" s="26"/>
      <c r="TL1111" s="26"/>
      <c r="TM1111" s="26"/>
      <c r="TN1111" s="26"/>
      <c r="TO1111" s="26"/>
      <c r="TP1111" s="26"/>
      <c r="TQ1111" s="26"/>
      <c r="TR1111" s="26"/>
      <c r="TS1111" s="26"/>
      <c r="TT1111" s="26"/>
      <c r="TU1111" s="26"/>
      <c r="TV1111" s="26"/>
      <c r="TW1111" s="26"/>
      <c r="TX1111" s="26"/>
      <c r="TY1111" s="26"/>
      <c r="TZ1111" s="26"/>
      <c r="UA1111" s="26"/>
      <c r="UB1111" s="26"/>
      <c r="UC1111" s="26"/>
      <c r="UD1111" s="26"/>
      <c r="UE1111" s="26"/>
      <c r="UF1111" s="26"/>
      <c r="UG1111" s="26"/>
      <c r="UH1111" s="26"/>
      <c r="UI1111" s="26"/>
      <c r="UJ1111" s="26"/>
      <c r="UK1111" s="15"/>
      <c r="UL1111" s="15"/>
      <c r="UM1111" s="26"/>
      <c r="UN1111" s="26"/>
      <c r="UO1111" s="26"/>
      <c r="UP1111" s="26"/>
      <c r="UQ1111" s="26"/>
      <c r="UR1111" s="26"/>
      <c r="US1111" s="26"/>
      <c r="UT1111" s="26"/>
      <c r="UU1111" s="26"/>
      <c r="UV1111" s="26"/>
      <c r="UW1111" s="26"/>
      <c r="UX1111" s="26"/>
      <c r="UY1111" s="26"/>
      <c r="UZ1111" s="26"/>
      <c r="VA1111" s="26"/>
      <c r="VB1111" s="26"/>
      <c r="VC1111" s="26"/>
      <c r="VD1111" s="26"/>
      <c r="VE1111" s="26"/>
      <c r="VF1111" s="26"/>
      <c r="VG1111" s="26"/>
      <c r="VH1111" s="26"/>
      <c r="VI1111" s="26"/>
      <c r="VJ1111" s="26"/>
      <c r="VK1111" s="26"/>
      <c r="VL1111" s="26"/>
      <c r="VM1111" s="26"/>
      <c r="VN1111" s="26"/>
      <c r="VO1111" s="26"/>
      <c r="VP1111" s="26"/>
      <c r="VQ1111" s="26"/>
      <c r="VR1111" s="26"/>
      <c r="VS1111" s="26"/>
      <c r="VT1111" s="15"/>
      <c r="VU1111" s="15"/>
      <c r="VV1111" s="26"/>
      <c r="VW1111" s="26"/>
      <c r="VX1111" s="26"/>
      <c r="VY1111" s="26"/>
      <c r="VZ1111" s="26"/>
      <c r="WA1111" s="26"/>
      <c r="WB1111" s="26"/>
      <c r="WC1111" s="26"/>
      <c r="WD1111" s="26"/>
      <c r="WE1111" s="26"/>
      <c r="WF1111" s="26"/>
      <c r="WG1111" s="26"/>
      <c r="WH1111" s="26"/>
      <c r="WI1111" s="26"/>
      <c r="WJ1111" s="26"/>
      <c r="WK1111" s="26"/>
      <c r="WL1111" s="26"/>
      <c r="WM1111" s="26"/>
      <c r="WN1111" s="26"/>
      <c r="WO1111" s="26"/>
      <c r="WP1111" s="26"/>
      <c r="WQ1111" s="26"/>
      <c r="WR1111" s="26"/>
      <c r="WS1111" s="26"/>
      <c r="WT1111" s="26"/>
      <c r="WU1111" s="26"/>
      <c r="WV1111" s="26"/>
      <c r="WW1111" s="26"/>
      <c r="WX1111" s="26"/>
      <c r="WY1111" s="26"/>
      <c r="WZ1111" s="26"/>
      <c r="XA1111" s="26"/>
      <c r="XB1111" s="26"/>
      <c r="XC1111" s="15"/>
      <c r="XD1111" s="15"/>
      <c r="XE1111" s="26"/>
      <c r="XF1111" s="26"/>
      <c r="XG1111" s="26"/>
      <c r="XH1111" s="26"/>
      <c r="XI1111" s="26"/>
      <c r="XJ1111" s="26"/>
      <c r="XK1111" s="26"/>
      <c r="XL1111" s="26"/>
      <c r="XM1111" s="26"/>
      <c r="XN1111" s="26"/>
      <c r="XO1111" s="26"/>
      <c r="XP1111" s="26"/>
      <c r="XQ1111" s="26"/>
      <c r="XR1111" s="26"/>
      <c r="XS1111" s="26"/>
      <c r="XT1111" s="26"/>
      <c r="XU1111" s="26"/>
      <c r="XV1111" s="26"/>
      <c r="XW1111" s="26"/>
      <c r="XX1111" s="26"/>
      <c r="XY1111" s="26"/>
      <c r="XZ1111" s="26"/>
      <c r="YA1111" s="26"/>
      <c r="YB1111" s="26"/>
      <c r="YC1111" s="26"/>
      <c r="YD1111" s="26"/>
      <c r="YE1111" s="26"/>
      <c r="YF1111" s="26"/>
      <c r="YG1111" s="26"/>
      <c r="YH1111" s="26"/>
      <c r="YI1111" s="26"/>
      <c r="YJ1111" s="26"/>
      <c r="YK1111" s="26"/>
      <c r="YL1111" s="15"/>
      <c r="YM1111" s="15"/>
      <c r="YN1111" s="26"/>
      <c r="YO1111" s="26"/>
      <c r="YP1111" s="26"/>
      <c r="YQ1111" s="26"/>
      <c r="YR1111" s="26"/>
      <c r="YS1111" s="26"/>
      <c r="YT1111" s="26"/>
      <c r="YU1111" s="26"/>
      <c r="YV1111" s="26"/>
      <c r="YW1111" s="26"/>
      <c r="YX1111" s="26"/>
      <c r="YY1111" s="26"/>
      <c r="YZ1111" s="26"/>
      <c r="ZA1111" s="26"/>
      <c r="ZB1111" s="26"/>
      <c r="ZC1111" s="26"/>
      <c r="ZD1111" s="26"/>
      <c r="ZE1111" s="26"/>
      <c r="ZF1111" s="26"/>
      <c r="ZG1111" s="26"/>
      <c r="ZH1111" s="26"/>
      <c r="ZI1111" s="26"/>
      <c r="ZJ1111" s="26"/>
      <c r="ZK1111" s="26"/>
      <c r="ZL1111" s="26"/>
      <c r="ZM1111" s="26"/>
      <c r="ZN1111" s="26"/>
      <c r="ZO1111" s="26"/>
      <c r="ZP1111" s="26"/>
      <c r="ZQ1111" s="26"/>
      <c r="ZR1111" s="26"/>
      <c r="ZS1111" s="26"/>
      <c r="ZT1111" s="26"/>
      <c r="ZU1111" s="15"/>
      <c r="ZV1111" s="15"/>
      <c r="ZW1111" s="26"/>
      <c r="ZX1111" s="26"/>
      <c r="ZY1111" s="26"/>
      <c r="ZZ1111" s="26"/>
      <c r="AAA1111" s="26"/>
      <c r="AAB1111" s="26"/>
      <c r="AAC1111" s="26"/>
      <c r="AAD1111" s="26"/>
      <c r="AAE1111" s="26"/>
      <c r="AAF1111" s="26"/>
      <c r="AAG1111" s="26"/>
      <c r="AAH1111" s="26"/>
      <c r="AAI1111" s="26"/>
      <c r="AAJ1111" s="26"/>
      <c r="AAK1111" s="26"/>
      <c r="AAL1111" s="26"/>
      <c r="AAM1111" s="26"/>
      <c r="AAN1111" s="26"/>
      <c r="AAO1111" s="26"/>
      <c r="AAP1111" s="26"/>
      <c r="AAQ1111" s="26"/>
      <c r="AAR1111" s="26"/>
      <c r="AAS1111" s="26"/>
      <c r="AAT1111" s="26"/>
      <c r="AAU1111" s="26"/>
      <c r="AAV1111" s="26"/>
      <c r="AAW1111" s="26"/>
      <c r="AAX1111" s="26"/>
      <c r="AAY1111" s="26"/>
      <c r="AAZ1111" s="26"/>
      <c r="ABA1111" s="26"/>
      <c r="ABB1111" s="26"/>
      <c r="ABC1111" s="26"/>
      <c r="ABD1111" s="15"/>
      <c r="ABE1111" s="15"/>
      <c r="ABF1111" s="26"/>
      <c r="ABG1111" s="26"/>
      <c r="ABH1111" s="26"/>
      <c r="ABI1111" s="26"/>
      <c r="ABJ1111" s="26"/>
      <c r="ABK1111" s="26"/>
      <c r="ABL1111" s="26"/>
      <c r="ABM1111" s="26"/>
      <c r="ABN1111" s="26"/>
      <c r="ABO1111" s="26"/>
      <c r="ABP1111" s="26"/>
      <c r="ABQ1111" s="26"/>
      <c r="ABR1111" s="26"/>
      <c r="ABS1111" s="26"/>
      <c r="ABT1111" s="26"/>
      <c r="ABU1111" s="26"/>
      <c r="ABV1111" s="26"/>
      <c r="ABW1111" s="26"/>
      <c r="ABX1111" s="26"/>
      <c r="ABY1111" s="26"/>
      <c r="ABZ1111" s="26"/>
      <c r="ACA1111" s="26"/>
      <c r="ACB1111" s="26"/>
      <c r="ACC1111" s="26"/>
      <c r="ACD1111" s="26"/>
      <c r="ACE1111" s="26"/>
      <c r="ACF1111" s="26"/>
      <c r="ACG1111" s="26"/>
      <c r="ACH1111" s="26"/>
      <c r="ACI1111" s="26"/>
      <c r="ACJ1111" s="26"/>
      <c r="ACK1111" s="26"/>
      <c r="ACL1111" s="26"/>
      <c r="ACM1111" s="15"/>
      <c r="ACN1111" s="15"/>
      <c r="ACO1111" s="26"/>
      <c r="ACP1111" s="26"/>
      <c r="ACQ1111" s="26"/>
      <c r="ACR1111" s="26"/>
      <c r="ACS1111" s="26"/>
      <c r="ACT1111" s="26"/>
      <c r="ACU1111" s="26"/>
      <c r="ACV1111" s="26"/>
      <c r="ACW1111" s="26"/>
      <c r="ACX1111" s="26"/>
      <c r="ACY1111" s="26"/>
      <c r="ACZ1111" s="26"/>
      <c r="ADA1111" s="26"/>
      <c r="ADB1111" s="26"/>
      <c r="ADC1111" s="26"/>
      <c r="ADD1111" s="26"/>
      <c r="ADE1111" s="26"/>
      <c r="ADF1111" s="26"/>
      <c r="ADG1111" s="26"/>
      <c r="ADH1111" s="26"/>
      <c r="ADI1111" s="26"/>
      <c r="ADJ1111" s="26"/>
      <c r="ADK1111" s="26"/>
      <c r="ADL1111" s="26"/>
      <c r="ADM1111" s="26"/>
      <c r="ADN1111" s="26"/>
      <c r="ADO1111" s="26"/>
      <c r="ADP1111" s="26"/>
      <c r="ADQ1111" s="26"/>
      <c r="ADR1111" s="26"/>
      <c r="ADS1111" s="26"/>
      <c r="ADT1111" s="26"/>
      <c r="ADU1111" s="26"/>
      <c r="ADV1111" s="15"/>
      <c r="ADW1111" s="15"/>
      <c r="ADX1111" s="26"/>
      <c r="ADY1111" s="26"/>
      <c r="ADZ1111" s="26"/>
      <c r="AEA1111" s="26"/>
      <c r="AEB1111" s="26"/>
      <c r="AEC1111" s="26"/>
      <c r="AED1111" s="26"/>
      <c r="AEE1111" s="26"/>
      <c r="AEF1111" s="26"/>
      <c r="AEG1111" s="26"/>
      <c r="AEH1111" s="26"/>
      <c r="AEI1111" s="26"/>
      <c r="AEJ1111" s="26"/>
      <c r="AEK1111" s="26"/>
      <c r="AEL1111" s="26"/>
      <c r="AEM1111" s="26"/>
      <c r="AEN1111" s="26"/>
      <c r="AEO1111" s="26"/>
      <c r="AEP1111" s="26"/>
      <c r="AEQ1111" s="26"/>
      <c r="AER1111" s="26"/>
      <c r="AES1111" s="26"/>
      <c r="AET1111" s="26"/>
      <c r="AEU1111" s="26"/>
      <c r="AEV1111" s="26"/>
      <c r="AEW1111" s="26"/>
      <c r="AEX1111" s="26"/>
      <c r="AEY1111" s="26"/>
      <c r="AEZ1111" s="26"/>
      <c r="AFA1111" s="26"/>
      <c r="AFB1111" s="26"/>
      <c r="AFC1111" s="26"/>
      <c r="AFD1111" s="26"/>
      <c r="AFE1111" s="15"/>
      <c r="AFF1111" s="15"/>
      <c r="AFG1111" s="26"/>
      <c r="AFH1111" s="26"/>
      <c r="AFI1111" s="26"/>
      <c r="AFJ1111" s="26"/>
      <c r="AFK1111" s="26"/>
      <c r="AFL1111" s="26"/>
      <c r="AFM1111" s="26"/>
      <c r="AFN1111" s="26"/>
      <c r="AFO1111" s="26"/>
      <c r="AFP1111" s="26"/>
      <c r="AFQ1111" s="26"/>
      <c r="AFR1111" s="26"/>
      <c r="AFS1111" s="26"/>
      <c r="AFT1111" s="26"/>
      <c r="AFU1111" s="26"/>
      <c r="AFV1111" s="26"/>
      <c r="AFW1111" s="26"/>
      <c r="AFX1111" s="26"/>
      <c r="AFY1111" s="26"/>
      <c r="AFZ1111" s="26"/>
      <c r="AGA1111" s="26"/>
      <c r="AGB1111" s="26"/>
      <c r="AGC1111" s="26"/>
      <c r="AGD1111" s="26"/>
      <c r="AGE1111" s="26"/>
      <c r="AGF1111" s="26"/>
      <c r="AGG1111" s="26"/>
      <c r="AGH1111" s="26"/>
      <c r="AGI1111" s="26"/>
      <c r="AGJ1111" s="26"/>
      <c r="AGK1111" s="26"/>
      <c r="AGL1111" s="26"/>
      <c r="AGM1111" s="26"/>
      <c r="AGN1111" s="15"/>
      <c r="AGO1111" s="15"/>
      <c r="AGP1111" s="26"/>
      <c r="AGQ1111" s="26"/>
      <c r="AGR1111" s="26"/>
      <c r="AGS1111" s="26"/>
      <c r="AGT1111" s="26"/>
      <c r="AGU1111" s="26"/>
      <c r="AGV1111" s="26"/>
      <c r="AGW1111" s="26"/>
      <c r="AGX1111" s="26"/>
      <c r="AGY1111" s="26"/>
      <c r="AGZ1111" s="26"/>
      <c r="AHA1111" s="26"/>
      <c r="AHB1111" s="26"/>
      <c r="AHC1111" s="26"/>
      <c r="AHD1111" s="26"/>
      <c r="AHE1111" s="26"/>
      <c r="AHF1111" s="26"/>
      <c r="AHG1111" s="26"/>
      <c r="AHH1111" s="26"/>
      <c r="AHI1111" s="26"/>
      <c r="AHJ1111" s="26"/>
      <c r="AHK1111" s="26"/>
      <c r="AHL1111" s="26"/>
      <c r="AHM1111" s="26"/>
      <c r="AHN1111" s="26"/>
      <c r="AHO1111" s="26"/>
      <c r="AHP1111" s="26"/>
      <c r="AHQ1111" s="26"/>
      <c r="AHR1111" s="26"/>
      <c r="AHS1111" s="26"/>
      <c r="AHT1111" s="26"/>
      <c r="AHU1111" s="26"/>
      <c r="AHV1111" s="26"/>
      <c r="AHW1111" s="15"/>
      <c r="AHX1111" s="15"/>
      <c r="AHY1111" s="26"/>
      <c r="AHZ1111" s="26"/>
      <c r="AIA1111" s="26"/>
      <c r="AIB1111" s="26"/>
      <c r="AIC1111" s="26"/>
      <c r="AID1111" s="26"/>
      <c r="AIE1111" s="26"/>
      <c r="AIF1111" s="26"/>
      <c r="AIG1111" s="26"/>
      <c r="AIH1111" s="26"/>
      <c r="AII1111" s="26"/>
      <c r="AIJ1111" s="26"/>
      <c r="AIK1111" s="26"/>
      <c r="AIL1111" s="26"/>
      <c r="AIM1111" s="26"/>
      <c r="AIN1111" s="26"/>
      <c r="AIO1111" s="26"/>
      <c r="AIP1111" s="26"/>
      <c r="AIQ1111" s="26"/>
      <c r="AIR1111" s="26"/>
      <c r="AIS1111" s="26"/>
      <c r="AIT1111" s="26"/>
      <c r="AIU1111" s="26"/>
      <c r="AIV1111" s="26"/>
      <c r="AIW1111" s="26"/>
      <c r="AIX1111" s="26"/>
      <c r="AIY1111" s="26"/>
      <c r="AIZ1111" s="26"/>
      <c r="AJA1111" s="26"/>
      <c r="AJB1111" s="26"/>
      <c r="AJC1111" s="26"/>
      <c r="AJD1111" s="26"/>
      <c r="AJE1111" s="26"/>
      <c r="AJF1111" s="15"/>
      <c r="AJG1111" s="15"/>
      <c r="AJH1111" s="26"/>
      <c r="AJI1111" s="26"/>
      <c r="AJJ1111" s="26"/>
      <c r="AJK1111" s="26"/>
      <c r="AJL1111" s="26"/>
      <c r="AJM1111" s="26"/>
      <c r="AJN1111" s="26"/>
      <c r="AJO1111" s="26"/>
      <c r="AJP1111" s="26"/>
      <c r="AJQ1111" s="26"/>
      <c r="AJR1111" s="26"/>
      <c r="AJS1111" s="26"/>
      <c r="AJT1111" s="26"/>
      <c r="AJU1111" s="26"/>
      <c r="AJV1111" s="26"/>
      <c r="AJW1111" s="26"/>
      <c r="AJX1111" s="26"/>
      <c r="AJY1111" s="26"/>
      <c r="AJZ1111" s="26"/>
      <c r="AKA1111" s="26"/>
      <c r="AKB1111" s="26"/>
      <c r="AKC1111" s="26"/>
      <c r="AKD1111" s="26"/>
      <c r="AKE1111" s="26"/>
      <c r="AKF1111" s="26"/>
      <c r="AKG1111" s="26"/>
      <c r="AKH1111" s="26"/>
      <c r="AKI1111" s="26"/>
      <c r="AKJ1111" s="26"/>
      <c r="AKK1111" s="26"/>
      <c r="AKL1111" s="26"/>
      <c r="AKM1111" s="26"/>
      <c r="AKN1111" s="26"/>
      <c r="AKO1111" s="15"/>
      <c r="AKP1111" s="15"/>
      <c r="AKQ1111" s="26"/>
      <c r="AKR1111" s="26"/>
      <c r="AKS1111" s="26"/>
      <c r="AKT1111" s="26"/>
      <c r="AKU1111" s="26"/>
      <c r="AKV1111" s="26"/>
      <c r="AKW1111" s="26"/>
      <c r="AKX1111" s="26"/>
      <c r="AKY1111" s="26"/>
      <c r="AKZ1111" s="26"/>
      <c r="ALA1111" s="26"/>
      <c r="ALB1111" s="26"/>
      <c r="ALC1111" s="26"/>
      <c r="ALD1111" s="26"/>
      <c r="ALE1111" s="26"/>
      <c r="ALF1111" s="26"/>
      <c r="ALG1111" s="26"/>
      <c r="ALH1111" s="26"/>
      <c r="ALI1111" s="26"/>
      <c r="ALJ1111" s="26"/>
      <c r="ALK1111" s="26"/>
      <c r="ALL1111" s="26"/>
      <c r="ALM1111" s="26"/>
      <c r="ALN1111" s="26"/>
      <c r="ALO1111" s="26"/>
      <c r="ALP1111" s="26"/>
      <c r="ALQ1111" s="26"/>
      <c r="ALR1111" s="26"/>
      <c r="ALS1111" s="26"/>
      <c r="ALT1111" s="26"/>
      <c r="ALU1111" s="26"/>
      <c r="ALV1111" s="26"/>
      <c r="ALW1111" s="26"/>
      <c r="ALX1111" s="15"/>
      <c r="ALY1111" s="15"/>
      <c r="ALZ1111" s="26"/>
      <c r="AMA1111" s="26"/>
      <c r="AMB1111" s="26"/>
      <c r="AMC1111" s="26"/>
      <c r="AMD1111" s="26"/>
      <c r="AME1111" s="26"/>
      <c r="AMF1111" s="26"/>
      <c r="AMG1111" s="26"/>
      <c r="AMH1111" s="26"/>
      <c r="AMI1111" s="26"/>
      <c r="AMJ1111" s="26"/>
      <c r="AMK1111" s="26"/>
      <c r="AML1111" s="26"/>
      <c r="AMM1111" s="26"/>
      <c r="AMN1111" s="26"/>
      <c r="AMO1111" s="26"/>
      <c r="AMP1111" s="26"/>
      <c r="AMQ1111" s="26"/>
      <c r="AMR1111" s="26"/>
      <c r="AMS1111" s="26"/>
      <c r="AMT1111" s="26"/>
      <c r="AMU1111" s="26"/>
      <c r="AMV1111" s="26"/>
      <c r="AMW1111" s="26"/>
      <c r="AMX1111" s="26"/>
      <c r="AMY1111" s="26"/>
      <c r="AMZ1111" s="26"/>
      <c r="ANA1111" s="26"/>
      <c r="ANB1111" s="26"/>
      <c r="ANC1111" s="26"/>
      <c r="AND1111" s="26"/>
      <c r="ANE1111" s="26"/>
      <c r="ANF1111" s="26"/>
      <c r="ANG1111" s="15"/>
      <c r="ANH1111" s="15"/>
      <c r="ANI1111" s="26"/>
      <c r="ANJ1111" s="26"/>
      <c r="ANK1111" s="26"/>
      <c r="ANL1111" s="26"/>
      <c r="ANM1111" s="26"/>
      <c r="ANN1111" s="26"/>
      <c r="ANO1111" s="26"/>
      <c r="ANP1111" s="26"/>
      <c r="ANQ1111" s="26"/>
      <c r="ANR1111" s="26"/>
      <c r="ANS1111" s="26"/>
      <c r="ANT1111" s="26"/>
      <c r="ANU1111" s="26"/>
      <c r="ANV1111" s="26"/>
      <c r="ANW1111" s="26"/>
      <c r="ANX1111" s="26"/>
      <c r="ANY1111" s="26"/>
      <c r="ANZ1111" s="26"/>
      <c r="AOA1111" s="26"/>
      <c r="AOB1111" s="26"/>
      <c r="AOC1111" s="26"/>
      <c r="AOD1111" s="26"/>
      <c r="AOE1111" s="26"/>
      <c r="AOF1111" s="26"/>
      <c r="AOG1111" s="26"/>
      <c r="AOH1111" s="26"/>
      <c r="AOI1111" s="26"/>
      <c r="AOJ1111" s="26"/>
      <c r="AOK1111" s="26"/>
      <c r="AOL1111" s="26"/>
      <c r="AOM1111" s="26"/>
      <c r="AON1111" s="26"/>
      <c r="AOO1111" s="26"/>
      <c r="AOP1111" s="15"/>
      <c r="AOQ1111" s="15"/>
      <c r="AOR1111" s="26"/>
      <c r="AOS1111" s="26"/>
      <c r="AOT1111" s="26"/>
      <c r="AOU1111" s="26"/>
      <c r="AOV1111" s="26"/>
      <c r="AOW1111" s="26"/>
      <c r="AOX1111" s="26"/>
      <c r="AOY1111" s="26"/>
      <c r="AOZ1111" s="26"/>
      <c r="APA1111" s="26"/>
      <c r="APB1111" s="26"/>
      <c r="APC1111" s="26"/>
      <c r="APD1111" s="26"/>
      <c r="APE1111" s="26"/>
      <c r="APF1111" s="26"/>
      <c r="APG1111" s="26"/>
      <c r="APH1111" s="26"/>
      <c r="API1111" s="26"/>
      <c r="APJ1111" s="26"/>
      <c r="APK1111" s="26"/>
      <c r="APL1111" s="26"/>
      <c r="APM1111" s="26"/>
      <c r="APN1111" s="26"/>
      <c r="APO1111" s="26"/>
      <c r="APP1111" s="26"/>
      <c r="APQ1111" s="26"/>
      <c r="APR1111" s="26"/>
      <c r="APS1111" s="26"/>
      <c r="APT1111" s="26"/>
      <c r="APU1111" s="26"/>
      <c r="APV1111" s="26"/>
      <c r="APW1111" s="26"/>
      <c r="APX1111" s="26"/>
      <c r="APY1111" s="15"/>
      <c r="APZ1111" s="15"/>
      <c r="AQA1111" s="26"/>
      <c r="AQB1111" s="26"/>
      <c r="AQC1111" s="26"/>
      <c r="AQD1111" s="26"/>
      <c r="AQE1111" s="26"/>
      <c r="AQF1111" s="26"/>
      <c r="AQG1111" s="26"/>
      <c r="AQH1111" s="26"/>
      <c r="AQI1111" s="26"/>
      <c r="AQJ1111" s="26"/>
      <c r="AQK1111" s="26"/>
      <c r="AQL1111" s="26"/>
      <c r="AQM1111" s="26"/>
      <c r="AQN1111" s="26"/>
      <c r="AQO1111" s="26"/>
      <c r="AQP1111" s="26"/>
      <c r="AQQ1111" s="26"/>
      <c r="AQR1111" s="26"/>
      <c r="AQS1111" s="26"/>
      <c r="AQT1111" s="26"/>
      <c r="AQU1111" s="26"/>
      <c r="AQV1111" s="26"/>
      <c r="AQW1111" s="26"/>
      <c r="AQX1111" s="26"/>
      <c r="AQY1111" s="26"/>
      <c r="AQZ1111" s="26"/>
      <c r="ARA1111" s="26"/>
      <c r="ARB1111" s="26"/>
      <c r="ARC1111" s="26"/>
      <c r="ARD1111" s="26"/>
      <c r="ARE1111" s="26"/>
      <c r="ARF1111" s="26"/>
      <c r="ARG1111" s="26"/>
      <c r="ARH1111" s="15"/>
      <c r="ARI1111" s="15"/>
      <c r="ARJ1111" s="26"/>
      <c r="ARK1111" s="26"/>
      <c r="ARL1111" s="26"/>
      <c r="ARM1111" s="26"/>
      <c r="ARN1111" s="26"/>
      <c r="ARO1111" s="26"/>
      <c r="ARP1111" s="26"/>
      <c r="ARQ1111" s="26"/>
      <c r="ARR1111" s="26"/>
      <c r="ARS1111" s="26"/>
      <c r="ART1111" s="26"/>
      <c r="ARU1111" s="26"/>
      <c r="ARV1111" s="26"/>
      <c r="ARW1111" s="26"/>
      <c r="ARX1111" s="26"/>
      <c r="ARY1111" s="26"/>
      <c r="ARZ1111" s="26"/>
      <c r="ASA1111" s="26"/>
      <c r="ASB1111" s="26"/>
      <c r="ASC1111" s="26"/>
      <c r="ASD1111" s="26"/>
      <c r="ASE1111" s="26"/>
      <c r="ASF1111" s="26"/>
      <c r="ASG1111" s="26"/>
      <c r="ASH1111" s="26"/>
      <c r="ASI1111" s="26"/>
      <c r="ASJ1111" s="26"/>
      <c r="ASK1111" s="26"/>
      <c r="ASL1111" s="26"/>
      <c r="ASM1111" s="26"/>
      <c r="ASN1111" s="26"/>
      <c r="ASO1111" s="26"/>
      <c r="ASP1111" s="26"/>
      <c r="ASQ1111" s="15"/>
      <c r="ASR1111" s="15"/>
      <c r="ASS1111" s="26"/>
      <c r="AST1111" s="26"/>
      <c r="ASU1111" s="26"/>
      <c r="ASV1111" s="26"/>
      <c r="ASW1111" s="26"/>
      <c r="ASX1111" s="26"/>
      <c r="ASY1111" s="26"/>
      <c r="ASZ1111" s="26"/>
      <c r="ATA1111" s="26"/>
      <c r="ATB1111" s="26"/>
      <c r="ATC1111" s="26"/>
      <c r="ATD1111" s="26"/>
      <c r="ATE1111" s="26"/>
      <c r="ATF1111" s="26"/>
      <c r="ATG1111" s="26"/>
      <c r="ATH1111" s="26"/>
      <c r="ATI1111" s="26"/>
      <c r="ATJ1111" s="26"/>
      <c r="ATK1111" s="26"/>
      <c r="ATL1111" s="26"/>
      <c r="ATM1111" s="26"/>
      <c r="ATN1111" s="26"/>
      <c r="ATO1111" s="26"/>
      <c r="ATP1111" s="26"/>
      <c r="ATQ1111" s="26"/>
      <c r="ATR1111" s="26"/>
      <c r="ATS1111" s="26"/>
      <c r="ATT1111" s="26"/>
      <c r="ATU1111" s="26"/>
      <c r="ATV1111" s="26"/>
      <c r="ATW1111" s="26"/>
      <c r="ATX1111" s="26"/>
      <c r="ATY1111" s="26"/>
      <c r="ATZ1111" s="15"/>
      <c r="AUA1111" s="15"/>
      <c r="AUB1111" s="26"/>
      <c r="AUC1111" s="26"/>
      <c r="AUD1111" s="26"/>
      <c r="AUE1111" s="26"/>
      <c r="AUF1111" s="26"/>
      <c r="AUG1111" s="26"/>
      <c r="AUH1111" s="26"/>
      <c r="AUI1111" s="26"/>
      <c r="AUJ1111" s="26"/>
      <c r="AUK1111" s="26"/>
      <c r="AUL1111" s="26"/>
      <c r="AUM1111" s="26"/>
      <c r="AUN1111" s="26"/>
      <c r="AUO1111" s="26"/>
      <c r="AUP1111" s="26"/>
      <c r="AUQ1111" s="26"/>
      <c r="AUR1111" s="26"/>
      <c r="AUS1111" s="26"/>
      <c r="AUT1111" s="26"/>
      <c r="AUU1111" s="26"/>
      <c r="AUV1111" s="26"/>
      <c r="AUW1111" s="26"/>
      <c r="AUX1111" s="26"/>
      <c r="AUY1111" s="26"/>
      <c r="AUZ1111" s="26"/>
      <c r="AVA1111" s="26"/>
      <c r="AVB1111" s="26"/>
      <c r="AVC1111" s="26"/>
      <c r="AVD1111" s="26"/>
      <c r="AVE1111" s="26"/>
      <c r="AVF1111" s="26"/>
      <c r="AVG1111" s="26"/>
      <c r="AVH1111" s="26"/>
      <c r="AVI1111" s="15"/>
      <c r="AVJ1111" s="15"/>
      <c r="AVK1111" s="26"/>
      <c r="AVL1111" s="26"/>
      <c r="AVM1111" s="26"/>
      <c r="AVN1111" s="26"/>
      <c r="AVO1111" s="26"/>
      <c r="AVP1111" s="26"/>
      <c r="AVQ1111" s="26"/>
      <c r="AVR1111" s="26"/>
      <c r="AVS1111" s="26"/>
      <c r="AVT1111" s="26"/>
      <c r="AVU1111" s="26"/>
      <c r="AVV1111" s="26"/>
      <c r="AVW1111" s="26"/>
      <c r="AVX1111" s="26"/>
      <c r="AVY1111" s="26"/>
      <c r="AVZ1111" s="26"/>
      <c r="AWA1111" s="26"/>
      <c r="AWB1111" s="26"/>
      <c r="AWC1111" s="26"/>
      <c r="AWD1111" s="26"/>
      <c r="AWE1111" s="26"/>
      <c r="AWF1111" s="26"/>
      <c r="AWG1111" s="26"/>
      <c r="AWH1111" s="26"/>
      <c r="AWI1111" s="26"/>
      <c r="AWJ1111" s="26"/>
      <c r="AWK1111" s="26"/>
      <c r="AWL1111" s="26"/>
      <c r="AWM1111" s="26"/>
      <c r="AWN1111" s="26"/>
      <c r="AWO1111" s="26"/>
      <c r="AWP1111" s="26"/>
      <c r="AWQ1111" s="26"/>
      <c r="AWR1111" s="15"/>
      <c r="AWS1111" s="15"/>
      <c r="AWT1111" s="26"/>
      <c r="AWU1111" s="26"/>
      <c r="AWV1111" s="26"/>
      <c r="AWW1111" s="26"/>
      <c r="AWX1111" s="26"/>
      <c r="AWY1111" s="26"/>
      <c r="AWZ1111" s="26"/>
      <c r="AXA1111" s="26"/>
      <c r="AXB1111" s="26"/>
      <c r="AXC1111" s="26"/>
      <c r="AXD1111" s="26"/>
      <c r="AXE1111" s="26"/>
      <c r="AXF1111" s="26"/>
      <c r="AXG1111" s="26"/>
      <c r="AXH1111" s="26"/>
      <c r="AXI1111" s="26"/>
      <c r="AXJ1111" s="26"/>
      <c r="AXK1111" s="26"/>
      <c r="AXL1111" s="26"/>
      <c r="AXM1111" s="26"/>
      <c r="AXN1111" s="26"/>
      <c r="AXO1111" s="26"/>
      <c r="AXP1111" s="26"/>
      <c r="AXQ1111" s="26"/>
      <c r="AXR1111" s="26"/>
      <c r="AXS1111" s="26"/>
      <c r="AXT1111" s="26"/>
      <c r="AXU1111" s="26"/>
      <c r="AXV1111" s="26"/>
      <c r="AXW1111" s="26"/>
      <c r="AXX1111" s="26"/>
      <c r="AXY1111" s="26"/>
      <c r="AXZ1111" s="26"/>
      <c r="AYA1111" s="15"/>
      <c r="AYB1111" s="15"/>
      <c r="AYC1111" s="26"/>
      <c r="AYD1111" s="26"/>
      <c r="AYE1111" s="26"/>
      <c r="AYF1111" s="26"/>
      <c r="AYG1111" s="26"/>
      <c r="AYH1111" s="26"/>
      <c r="AYI1111" s="26"/>
      <c r="AYJ1111" s="26"/>
      <c r="AYK1111" s="26"/>
      <c r="AYL1111" s="26"/>
      <c r="AYM1111" s="26"/>
      <c r="AYN1111" s="26"/>
      <c r="AYO1111" s="26"/>
      <c r="AYP1111" s="26"/>
      <c r="AYQ1111" s="26"/>
      <c r="AYR1111" s="26"/>
      <c r="AYS1111" s="26"/>
      <c r="AYT1111" s="26"/>
      <c r="AYU1111" s="26"/>
      <c r="AYV1111" s="26"/>
      <c r="AYW1111" s="26"/>
      <c r="AYX1111" s="26"/>
      <c r="AYY1111" s="26"/>
      <c r="AYZ1111" s="26"/>
      <c r="AZA1111" s="26"/>
      <c r="AZB1111" s="26"/>
      <c r="AZC1111" s="26"/>
      <c r="AZD1111" s="26"/>
      <c r="AZE1111" s="26"/>
      <c r="AZF1111" s="26"/>
      <c r="AZG1111" s="26"/>
      <c r="AZH1111" s="26"/>
      <c r="AZI1111" s="26"/>
      <c r="AZJ1111" s="15"/>
      <c r="AZK1111" s="15"/>
      <c r="AZL1111" s="26"/>
      <c r="AZM1111" s="26"/>
      <c r="AZN1111" s="26"/>
      <c r="AZO1111" s="26"/>
      <c r="AZP1111" s="26"/>
      <c r="AZQ1111" s="26"/>
      <c r="AZR1111" s="26"/>
      <c r="AZS1111" s="26"/>
      <c r="AZT1111" s="26"/>
      <c r="AZU1111" s="26"/>
      <c r="AZV1111" s="26"/>
      <c r="AZW1111" s="26"/>
      <c r="AZX1111" s="26"/>
      <c r="AZY1111" s="26"/>
      <c r="AZZ1111" s="26"/>
      <c r="BAA1111" s="26"/>
      <c r="BAB1111" s="26"/>
      <c r="BAC1111" s="26"/>
      <c r="BAD1111" s="26"/>
      <c r="BAE1111" s="26"/>
      <c r="BAF1111" s="26"/>
      <c r="BAG1111" s="26"/>
      <c r="BAH1111" s="26"/>
      <c r="BAI1111" s="26"/>
      <c r="BAJ1111" s="26"/>
      <c r="BAK1111" s="26"/>
      <c r="BAL1111" s="26"/>
      <c r="BAM1111" s="26"/>
      <c r="BAN1111" s="26"/>
      <c r="BAO1111" s="26"/>
      <c r="BAP1111" s="26"/>
      <c r="BAQ1111" s="26"/>
      <c r="BAR1111" s="26"/>
      <c r="BAS1111" s="15"/>
      <c r="BAT1111" s="15"/>
      <c r="BAU1111" s="26"/>
      <c r="BAV1111" s="26"/>
      <c r="BAW1111" s="26"/>
      <c r="BAX1111" s="26"/>
      <c r="BAY1111" s="26"/>
      <c r="BAZ1111" s="26"/>
      <c r="BBA1111" s="26"/>
      <c r="BBB1111" s="26"/>
      <c r="BBC1111" s="26"/>
      <c r="BBD1111" s="26"/>
      <c r="BBE1111" s="26"/>
      <c r="BBF1111" s="26"/>
      <c r="BBG1111" s="26"/>
      <c r="BBH1111" s="26"/>
      <c r="BBI1111" s="26"/>
      <c r="BBJ1111" s="26"/>
      <c r="BBK1111" s="26"/>
      <c r="BBL1111" s="26"/>
      <c r="BBM1111" s="26"/>
      <c r="BBN1111" s="26"/>
      <c r="BBO1111" s="26"/>
      <c r="BBP1111" s="26"/>
      <c r="BBQ1111" s="26"/>
      <c r="BBR1111" s="26"/>
      <c r="BBS1111" s="26"/>
      <c r="BBT1111" s="26"/>
      <c r="BBU1111" s="26"/>
      <c r="BBV1111" s="26"/>
      <c r="BBW1111" s="26"/>
      <c r="BBX1111" s="26"/>
      <c r="BBY1111" s="26"/>
      <c r="BBZ1111" s="26"/>
      <c r="BCA1111" s="26"/>
      <c r="BCB1111" s="15"/>
      <c r="BCC1111" s="15"/>
      <c r="BCD1111" s="26"/>
      <c r="BCE1111" s="26"/>
      <c r="BCF1111" s="26"/>
      <c r="BCG1111" s="26"/>
      <c r="BCH1111" s="26"/>
      <c r="BCI1111" s="26"/>
      <c r="BCJ1111" s="26"/>
      <c r="BCK1111" s="26"/>
      <c r="BCL1111" s="26"/>
      <c r="BCM1111" s="26"/>
      <c r="BCN1111" s="26"/>
      <c r="BCO1111" s="26"/>
      <c r="BCP1111" s="26"/>
      <c r="BCQ1111" s="26"/>
      <c r="BCR1111" s="26"/>
      <c r="BCS1111" s="26"/>
      <c r="BCT1111" s="26"/>
      <c r="BCU1111" s="26"/>
      <c r="BCV1111" s="26"/>
      <c r="BCW1111" s="26"/>
      <c r="BCX1111" s="26"/>
      <c r="BCY1111" s="26"/>
      <c r="BCZ1111" s="26"/>
      <c r="BDA1111" s="26"/>
      <c r="BDB1111" s="26"/>
      <c r="BDC1111" s="26"/>
      <c r="BDD1111" s="26"/>
      <c r="BDE1111" s="26"/>
      <c r="BDF1111" s="26"/>
      <c r="BDG1111" s="26"/>
      <c r="BDH1111" s="26"/>
      <c r="BDI1111" s="26"/>
      <c r="BDJ1111" s="26"/>
      <c r="BDK1111" s="15"/>
      <c r="BDL1111" s="15"/>
      <c r="BDM1111" s="26"/>
      <c r="BDN1111" s="26"/>
      <c r="BDO1111" s="26"/>
      <c r="BDP1111" s="26"/>
      <c r="BDQ1111" s="26"/>
      <c r="BDR1111" s="26"/>
      <c r="BDS1111" s="26"/>
      <c r="BDT1111" s="26"/>
      <c r="BDU1111" s="26"/>
      <c r="BDV1111" s="26"/>
      <c r="BDW1111" s="26"/>
      <c r="BDX1111" s="26"/>
      <c r="BDY1111" s="26"/>
      <c r="BDZ1111" s="26"/>
      <c r="BEA1111" s="26"/>
      <c r="BEB1111" s="26"/>
      <c r="BEC1111" s="26"/>
      <c r="BED1111" s="26"/>
      <c r="BEE1111" s="26"/>
      <c r="BEF1111" s="26"/>
      <c r="BEG1111" s="26"/>
      <c r="BEH1111" s="26"/>
      <c r="BEI1111" s="26"/>
      <c r="BEJ1111" s="26"/>
      <c r="BEK1111" s="26"/>
      <c r="BEL1111" s="26"/>
      <c r="BEM1111" s="26"/>
      <c r="BEN1111" s="26"/>
      <c r="BEO1111" s="26"/>
      <c r="BEP1111" s="26"/>
      <c r="BEQ1111" s="26"/>
      <c r="BER1111" s="26"/>
      <c r="BES1111" s="26"/>
      <c r="BET1111" s="15"/>
      <c r="BEU1111" s="15"/>
      <c r="BEV1111" s="26"/>
      <c r="BEW1111" s="26"/>
      <c r="BEX1111" s="26"/>
      <c r="BEY1111" s="26"/>
      <c r="BEZ1111" s="26"/>
      <c r="BFA1111" s="26"/>
      <c r="BFB1111" s="26"/>
      <c r="BFC1111" s="26"/>
      <c r="BFD1111" s="26"/>
      <c r="BFE1111" s="26"/>
      <c r="BFF1111" s="26"/>
      <c r="BFG1111" s="26"/>
      <c r="BFH1111" s="26"/>
      <c r="BFI1111" s="26"/>
      <c r="BFJ1111" s="26"/>
      <c r="BFK1111" s="26"/>
      <c r="BFL1111" s="26"/>
      <c r="BFM1111" s="26"/>
      <c r="BFN1111" s="26"/>
      <c r="BFO1111" s="26"/>
      <c r="BFP1111" s="26"/>
      <c r="BFQ1111" s="26"/>
      <c r="BFR1111" s="26"/>
      <c r="BFS1111" s="26"/>
      <c r="BFT1111" s="26"/>
      <c r="BFU1111" s="26"/>
      <c r="BFV1111" s="26"/>
      <c r="BFW1111" s="26"/>
      <c r="BFX1111" s="26"/>
      <c r="BFY1111" s="26"/>
      <c r="BFZ1111" s="26"/>
      <c r="BGA1111" s="26"/>
      <c r="BGB1111" s="26"/>
      <c r="BGC1111" s="15"/>
      <c r="BGD1111" s="15"/>
      <c r="BGE1111" s="26"/>
      <c r="BGF1111" s="26"/>
      <c r="BGG1111" s="26"/>
      <c r="BGH1111" s="26"/>
      <c r="BGI1111" s="26"/>
      <c r="BGJ1111" s="26"/>
      <c r="BGK1111" s="26"/>
      <c r="BGL1111" s="26"/>
      <c r="BGM1111" s="26"/>
      <c r="BGN1111" s="26"/>
      <c r="BGO1111" s="26"/>
      <c r="BGP1111" s="26"/>
      <c r="BGQ1111" s="26"/>
      <c r="BGR1111" s="26"/>
      <c r="BGS1111" s="26"/>
      <c r="BGT1111" s="26"/>
      <c r="BGU1111" s="26"/>
      <c r="BGV1111" s="26"/>
      <c r="BGW1111" s="26"/>
      <c r="BGX1111" s="26"/>
      <c r="BGY1111" s="26"/>
      <c r="BGZ1111" s="26"/>
      <c r="BHA1111" s="26"/>
      <c r="BHB1111" s="26"/>
      <c r="BHC1111" s="26"/>
      <c r="BHD1111" s="26"/>
      <c r="BHE1111" s="26"/>
      <c r="BHF1111" s="26"/>
      <c r="BHG1111" s="26"/>
      <c r="BHH1111" s="26"/>
      <c r="BHI1111" s="26"/>
      <c r="BHJ1111" s="26"/>
      <c r="BHK1111" s="26"/>
      <c r="BHL1111" s="15"/>
      <c r="BHM1111" s="15"/>
      <c r="BHN1111" s="26"/>
      <c r="BHO1111" s="26"/>
      <c r="BHP1111" s="26"/>
      <c r="BHQ1111" s="26"/>
      <c r="BHR1111" s="26"/>
      <c r="BHS1111" s="26"/>
      <c r="BHT1111" s="26"/>
      <c r="BHU1111" s="26"/>
      <c r="BHV1111" s="26"/>
      <c r="BHW1111" s="26"/>
      <c r="BHX1111" s="26"/>
      <c r="BHY1111" s="26"/>
      <c r="BHZ1111" s="26"/>
      <c r="BIA1111" s="26"/>
      <c r="BIB1111" s="26"/>
      <c r="BIC1111" s="26"/>
      <c r="BID1111" s="26"/>
      <c r="BIE1111" s="26"/>
      <c r="BIF1111" s="26"/>
      <c r="BIG1111" s="26"/>
      <c r="BIH1111" s="26"/>
      <c r="BII1111" s="26"/>
      <c r="BIJ1111" s="26"/>
      <c r="BIK1111" s="26"/>
      <c r="BIL1111" s="26"/>
      <c r="BIM1111" s="26"/>
      <c r="BIN1111" s="26"/>
      <c r="BIO1111" s="26"/>
      <c r="BIP1111" s="26"/>
      <c r="BIQ1111" s="26"/>
      <c r="BIR1111" s="26"/>
      <c r="BIS1111" s="26"/>
      <c r="BIT1111" s="26"/>
      <c r="BIU1111" s="15"/>
      <c r="BIV1111" s="15"/>
      <c r="BIW1111" s="26"/>
      <c r="BIX1111" s="26"/>
      <c r="BIY1111" s="26"/>
      <c r="BIZ1111" s="26"/>
      <c r="BJA1111" s="26"/>
      <c r="BJB1111" s="26"/>
      <c r="BJC1111" s="26"/>
      <c r="BJD1111" s="26"/>
      <c r="BJE1111" s="26"/>
      <c r="BJF1111" s="26"/>
      <c r="BJG1111" s="26"/>
      <c r="BJH1111" s="26"/>
      <c r="BJI1111" s="26"/>
      <c r="BJJ1111" s="26"/>
      <c r="BJK1111" s="26"/>
      <c r="BJL1111" s="26"/>
      <c r="BJM1111" s="26"/>
      <c r="BJN1111" s="26"/>
      <c r="BJO1111" s="26"/>
      <c r="BJP1111" s="26"/>
      <c r="BJQ1111" s="26"/>
      <c r="BJR1111" s="26"/>
      <c r="BJS1111" s="26"/>
      <c r="BJT1111" s="26"/>
      <c r="BJU1111" s="26"/>
      <c r="BJV1111" s="26"/>
      <c r="BJW1111" s="26"/>
      <c r="BJX1111" s="26"/>
      <c r="BJY1111" s="26"/>
      <c r="BJZ1111" s="26"/>
      <c r="BKA1111" s="26"/>
      <c r="BKB1111" s="26"/>
      <c r="BKC1111" s="26"/>
      <c r="BKD1111" s="15"/>
      <c r="BKE1111" s="15"/>
      <c r="BKF1111" s="26"/>
      <c r="BKG1111" s="26"/>
      <c r="BKH1111" s="26"/>
      <c r="BKI1111" s="26"/>
      <c r="BKJ1111" s="26"/>
      <c r="BKK1111" s="26"/>
      <c r="BKL1111" s="26"/>
      <c r="BKM1111" s="26"/>
      <c r="BKN1111" s="26"/>
      <c r="BKO1111" s="26"/>
      <c r="BKP1111" s="26"/>
      <c r="BKQ1111" s="26"/>
      <c r="BKR1111" s="26"/>
      <c r="BKS1111" s="26"/>
      <c r="BKT1111" s="26"/>
      <c r="BKU1111" s="26"/>
      <c r="BKV1111" s="26"/>
      <c r="BKW1111" s="26"/>
      <c r="BKX1111" s="26"/>
      <c r="BKY1111" s="26"/>
      <c r="BKZ1111" s="26"/>
      <c r="BLA1111" s="26"/>
      <c r="BLB1111" s="26"/>
      <c r="BLC1111" s="26"/>
      <c r="BLD1111" s="26"/>
      <c r="BLE1111" s="26"/>
      <c r="BLF1111" s="26"/>
      <c r="BLG1111" s="26"/>
      <c r="BLH1111" s="26"/>
      <c r="BLI1111" s="26"/>
      <c r="BLJ1111" s="26"/>
      <c r="BLK1111" s="26"/>
      <c r="BLL1111" s="26"/>
      <c r="BLM1111" s="15"/>
      <c r="BLN1111" s="15"/>
      <c r="BLO1111" s="26"/>
      <c r="BLP1111" s="26"/>
      <c r="BLQ1111" s="26"/>
      <c r="BLR1111" s="26"/>
      <c r="BLS1111" s="26"/>
      <c r="BLT1111" s="26"/>
      <c r="BLU1111" s="26"/>
      <c r="BLV1111" s="26"/>
      <c r="BLW1111" s="26"/>
      <c r="BLX1111" s="26"/>
      <c r="BLY1111" s="26"/>
      <c r="BLZ1111" s="26"/>
      <c r="BMA1111" s="26"/>
      <c r="BMB1111" s="26"/>
      <c r="BMC1111" s="26"/>
      <c r="BMD1111" s="26"/>
      <c r="BME1111" s="26"/>
      <c r="BMF1111" s="26"/>
      <c r="BMG1111" s="26"/>
      <c r="BMH1111" s="26"/>
      <c r="BMI1111" s="26"/>
      <c r="BMJ1111" s="26"/>
      <c r="BMK1111" s="26"/>
      <c r="BML1111" s="26"/>
      <c r="BMM1111" s="26"/>
      <c r="BMN1111" s="26"/>
      <c r="BMO1111" s="26"/>
      <c r="BMP1111" s="26"/>
      <c r="BMQ1111" s="26"/>
      <c r="BMR1111" s="26"/>
      <c r="BMS1111" s="26"/>
      <c r="BMT1111" s="26"/>
      <c r="BMU1111" s="26"/>
      <c r="BMV1111" s="15"/>
      <c r="BMW1111" s="15"/>
      <c r="BMX1111" s="26"/>
      <c r="BMY1111" s="26"/>
      <c r="BMZ1111" s="26"/>
      <c r="BNA1111" s="26"/>
      <c r="BNB1111" s="26"/>
      <c r="BNC1111" s="26"/>
      <c r="BND1111" s="26"/>
      <c r="BNE1111" s="26"/>
      <c r="BNF1111" s="26"/>
      <c r="BNG1111" s="26"/>
      <c r="BNH1111" s="26"/>
      <c r="BNI1111" s="26"/>
      <c r="BNJ1111" s="26"/>
      <c r="BNK1111" s="26"/>
      <c r="BNL1111" s="26"/>
      <c r="BNM1111" s="26"/>
      <c r="BNN1111" s="26"/>
      <c r="BNO1111" s="26"/>
      <c r="BNP1111" s="26"/>
      <c r="BNQ1111" s="26"/>
      <c r="BNR1111" s="26"/>
      <c r="BNS1111" s="26"/>
      <c r="BNT1111" s="26"/>
      <c r="BNU1111" s="26"/>
      <c r="BNV1111" s="26"/>
      <c r="BNW1111" s="26"/>
      <c r="BNX1111" s="26"/>
      <c r="BNY1111" s="26"/>
      <c r="BNZ1111" s="26"/>
      <c r="BOA1111" s="26"/>
      <c r="BOB1111" s="26"/>
      <c r="BOC1111" s="26"/>
      <c r="BOD1111" s="26"/>
      <c r="BOE1111" s="15"/>
      <c r="BOF1111" s="15"/>
      <c r="BOG1111" s="26"/>
      <c r="BOH1111" s="26"/>
      <c r="BOI1111" s="26"/>
      <c r="BOJ1111" s="26"/>
      <c r="BOK1111" s="26"/>
      <c r="BOL1111" s="26"/>
      <c r="BOM1111" s="26"/>
      <c r="BON1111" s="26"/>
      <c r="BOO1111" s="26"/>
      <c r="BOP1111" s="26"/>
      <c r="BOQ1111" s="26"/>
      <c r="BOR1111" s="26"/>
      <c r="BOS1111" s="26"/>
      <c r="BOT1111" s="26"/>
      <c r="BOU1111" s="26"/>
      <c r="BOV1111" s="26"/>
      <c r="BOW1111" s="26"/>
      <c r="BOX1111" s="26"/>
      <c r="BOY1111" s="26"/>
      <c r="BOZ1111" s="26"/>
      <c r="BPA1111" s="26"/>
      <c r="BPB1111" s="26"/>
      <c r="BPC1111" s="26"/>
      <c r="BPD1111" s="26"/>
      <c r="BPE1111" s="26"/>
      <c r="BPF1111" s="26"/>
      <c r="BPG1111" s="26"/>
      <c r="BPH1111" s="26"/>
      <c r="BPI1111" s="26"/>
      <c r="BPJ1111" s="26"/>
      <c r="BPK1111" s="26"/>
      <c r="BPL1111" s="26"/>
      <c r="BPM1111" s="26"/>
      <c r="BPN1111" s="15"/>
      <c r="BPO1111" s="15"/>
      <c r="BPP1111" s="26"/>
      <c r="BPQ1111" s="26"/>
      <c r="BPR1111" s="26"/>
      <c r="BPS1111" s="26"/>
      <c r="BPT1111" s="26"/>
      <c r="BPU1111" s="26"/>
      <c r="BPV1111" s="26"/>
      <c r="BPW1111" s="26"/>
      <c r="BPX1111" s="26"/>
      <c r="BPY1111" s="26"/>
      <c r="BPZ1111" s="26"/>
      <c r="BQA1111" s="26"/>
      <c r="BQB1111" s="26"/>
      <c r="BQC1111" s="26"/>
      <c r="BQD1111" s="26"/>
      <c r="BQE1111" s="26"/>
      <c r="BQF1111" s="26"/>
      <c r="BQG1111" s="26"/>
      <c r="BQH1111" s="26"/>
      <c r="BQI1111" s="26"/>
      <c r="BQJ1111" s="26"/>
      <c r="BQK1111" s="26"/>
      <c r="BQL1111" s="26"/>
      <c r="BQM1111" s="26"/>
      <c r="BQN1111" s="26"/>
      <c r="BQO1111" s="26"/>
      <c r="BQP1111" s="26"/>
      <c r="BQQ1111" s="26"/>
      <c r="BQR1111" s="26"/>
      <c r="BQS1111" s="26"/>
      <c r="BQT1111" s="26"/>
      <c r="BQU1111" s="26"/>
      <c r="BQV1111" s="26"/>
      <c r="BQW1111" s="15"/>
      <c r="BQX1111" s="15"/>
      <c r="BQY1111" s="26"/>
      <c r="BQZ1111" s="26"/>
      <c r="BRA1111" s="26"/>
      <c r="BRB1111" s="26"/>
      <c r="BRC1111" s="26"/>
      <c r="BRD1111" s="26"/>
      <c r="BRE1111" s="26"/>
      <c r="BRF1111" s="26"/>
      <c r="BRG1111" s="26"/>
      <c r="BRH1111" s="26"/>
      <c r="BRI1111" s="26"/>
      <c r="BRJ1111" s="26"/>
      <c r="BRK1111" s="26"/>
      <c r="BRL1111" s="26"/>
      <c r="BRM1111" s="26"/>
      <c r="BRN1111" s="26"/>
      <c r="BRO1111" s="26"/>
      <c r="BRP1111" s="26"/>
      <c r="BRQ1111" s="26"/>
      <c r="BRR1111" s="26"/>
      <c r="BRS1111" s="26"/>
      <c r="BRT1111" s="26"/>
      <c r="BRU1111" s="26"/>
      <c r="BRV1111" s="26"/>
      <c r="BRW1111" s="26"/>
      <c r="BRX1111" s="26"/>
      <c r="BRY1111" s="26"/>
      <c r="BRZ1111" s="26"/>
      <c r="BSA1111" s="26"/>
      <c r="BSB1111" s="26"/>
      <c r="BSC1111" s="26"/>
      <c r="BSD1111" s="26"/>
      <c r="BSE1111" s="26"/>
      <c r="BSF1111" s="15"/>
      <c r="BSG1111" s="15"/>
      <c r="BSH1111" s="26"/>
      <c r="BSI1111" s="26"/>
      <c r="BSJ1111" s="26"/>
      <c r="BSK1111" s="26"/>
      <c r="BSL1111" s="26"/>
      <c r="BSM1111" s="26"/>
      <c r="BSN1111" s="26"/>
      <c r="BSO1111" s="26"/>
      <c r="BSP1111" s="26"/>
      <c r="BSQ1111" s="26"/>
      <c r="BSR1111" s="26"/>
      <c r="BSS1111" s="26"/>
      <c r="BST1111" s="26"/>
      <c r="BSU1111" s="26"/>
      <c r="BSV1111" s="26"/>
      <c r="BSW1111" s="26"/>
      <c r="BSX1111" s="26"/>
      <c r="BSY1111" s="26"/>
      <c r="BSZ1111" s="26"/>
      <c r="BTA1111" s="26"/>
      <c r="BTB1111" s="26"/>
      <c r="BTC1111" s="26"/>
      <c r="BTD1111" s="26"/>
      <c r="BTE1111" s="26"/>
      <c r="BTF1111" s="26"/>
      <c r="BTG1111" s="26"/>
      <c r="BTH1111" s="26"/>
      <c r="BTI1111" s="26"/>
      <c r="BTJ1111" s="26"/>
      <c r="BTK1111" s="26"/>
      <c r="BTL1111" s="26"/>
      <c r="BTM1111" s="26"/>
      <c r="BTN1111" s="26"/>
      <c r="BTO1111" s="15"/>
      <c r="BTP1111" s="15"/>
      <c r="BTQ1111" s="26"/>
      <c r="BTR1111" s="26"/>
      <c r="BTS1111" s="26"/>
      <c r="BTT1111" s="26"/>
      <c r="BTU1111" s="26"/>
      <c r="BTV1111" s="26"/>
      <c r="BTW1111" s="26"/>
      <c r="BTX1111" s="26"/>
      <c r="BTY1111" s="26"/>
      <c r="BTZ1111" s="26"/>
      <c r="BUA1111" s="26"/>
      <c r="BUB1111" s="26"/>
      <c r="BUC1111" s="26"/>
      <c r="BUD1111" s="26"/>
      <c r="BUE1111" s="26"/>
      <c r="BUF1111" s="26"/>
      <c r="BUG1111" s="26"/>
      <c r="BUH1111" s="26"/>
      <c r="BUI1111" s="26"/>
      <c r="BUJ1111" s="26"/>
      <c r="BUK1111" s="26"/>
      <c r="BUL1111" s="26"/>
      <c r="BUM1111" s="26"/>
      <c r="BUN1111" s="26"/>
      <c r="BUO1111" s="26"/>
      <c r="BUP1111" s="26"/>
      <c r="BUQ1111" s="26"/>
      <c r="BUR1111" s="26"/>
      <c r="BUS1111" s="26"/>
      <c r="BUT1111" s="26"/>
      <c r="BUU1111" s="26"/>
      <c r="BUV1111" s="26"/>
      <c r="BUW1111" s="26"/>
      <c r="BUX1111" s="15"/>
      <c r="BUY1111" s="15"/>
      <c r="BUZ1111" s="26"/>
      <c r="BVA1111" s="26"/>
      <c r="BVB1111" s="26"/>
      <c r="BVC1111" s="26"/>
      <c r="BVD1111" s="26"/>
      <c r="BVE1111" s="26"/>
      <c r="BVF1111" s="26"/>
      <c r="BVG1111" s="26"/>
      <c r="BVH1111" s="26"/>
      <c r="BVI1111" s="26"/>
      <c r="BVJ1111" s="26"/>
      <c r="BVK1111" s="26"/>
      <c r="BVL1111" s="26"/>
      <c r="BVM1111" s="26"/>
      <c r="BVN1111" s="26"/>
      <c r="BVO1111" s="26"/>
      <c r="BVP1111" s="26"/>
      <c r="BVQ1111" s="26"/>
      <c r="BVR1111" s="26"/>
      <c r="BVS1111" s="26"/>
      <c r="BVT1111" s="26"/>
      <c r="BVU1111" s="26"/>
      <c r="BVV1111" s="26"/>
      <c r="BVW1111" s="26"/>
      <c r="BVX1111" s="26"/>
      <c r="BVY1111" s="26"/>
      <c r="BVZ1111" s="26"/>
      <c r="BWA1111" s="26"/>
      <c r="BWB1111" s="26"/>
      <c r="BWC1111" s="26"/>
      <c r="BWD1111" s="26"/>
      <c r="BWE1111" s="26"/>
      <c r="BWF1111" s="26"/>
      <c r="BWG1111" s="15"/>
      <c r="BWH1111" s="15"/>
      <c r="BWI1111" s="26"/>
      <c r="BWJ1111" s="26"/>
      <c r="BWK1111" s="26"/>
      <c r="BWL1111" s="26"/>
      <c r="BWM1111" s="26"/>
      <c r="BWN1111" s="26"/>
      <c r="BWO1111" s="26"/>
      <c r="BWP1111" s="26"/>
      <c r="BWQ1111" s="26"/>
      <c r="BWR1111" s="26"/>
      <c r="BWS1111" s="26"/>
      <c r="BWT1111" s="26"/>
      <c r="BWU1111" s="26"/>
      <c r="BWV1111" s="26"/>
      <c r="BWW1111" s="26"/>
      <c r="BWX1111" s="26"/>
      <c r="BWY1111" s="26"/>
      <c r="BWZ1111" s="26"/>
      <c r="BXA1111" s="26"/>
      <c r="BXB1111" s="26"/>
      <c r="BXC1111" s="26"/>
      <c r="BXD1111" s="26"/>
      <c r="BXE1111" s="26"/>
      <c r="BXF1111" s="26"/>
      <c r="BXG1111" s="26"/>
      <c r="BXH1111" s="26"/>
      <c r="BXI1111" s="26"/>
      <c r="BXJ1111" s="26"/>
      <c r="BXK1111" s="26"/>
      <c r="BXL1111" s="26"/>
      <c r="BXM1111" s="26"/>
      <c r="BXN1111" s="26"/>
      <c r="BXO1111" s="26"/>
      <c r="BXP1111" s="15"/>
      <c r="BXQ1111" s="15"/>
      <c r="BXR1111" s="26"/>
      <c r="BXS1111" s="26"/>
      <c r="BXT1111" s="26"/>
      <c r="BXU1111" s="26"/>
      <c r="BXV1111" s="26"/>
      <c r="BXW1111" s="26"/>
      <c r="BXX1111" s="26"/>
      <c r="BXY1111" s="26"/>
      <c r="BXZ1111" s="26"/>
      <c r="BYA1111" s="26"/>
      <c r="BYB1111" s="26"/>
      <c r="BYC1111" s="26"/>
      <c r="BYD1111" s="26"/>
      <c r="BYE1111" s="26"/>
      <c r="BYF1111" s="26"/>
      <c r="BYG1111" s="26"/>
      <c r="BYH1111" s="26"/>
      <c r="BYI1111" s="26"/>
      <c r="BYJ1111" s="26"/>
      <c r="BYK1111" s="26"/>
      <c r="BYL1111" s="26"/>
      <c r="BYM1111" s="26"/>
      <c r="BYN1111" s="26"/>
      <c r="BYO1111" s="26"/>
      <c r="BYP1111" s="26"/>
      <c r="BYQ1111" s="26"/>
      <c r="BYR1111" s="26"/>
      <c r="BYS1111" s="26"/>
      <c r="BYT1111" s="26"/>
      <c r="BYU1111" s="26"/>
      <c r="BYV1111" s="26"/>
      <c r="BYW1111" s="26"/>
      <c r="BYX1111" s="26"/>
      <c r="BYY1111" s="15"/>
      <c r="BYZ1111" s="15"/>
      <c r="BZA1111" s="26"/>
      <c r="BZB1111" s="26"/>
      <c r="BZC1111" s="26"/>
      <c r="BZD1111" s="26"/>
      <c r="BZE1111" s="26"/>
      <c r="BZF1111" s="26"/>
      <c r="BZG1111" s="26"/>
      <c r="BZH1111" s="26"/>
      <c r="BZI1111" s="26"/>
      <c r="BZJ1111" s="26"/>
      <c r="BZK1111" s="26"/>
      <c r="BZL1111" s="26"/>
      <c r="BZM1111" s="26"/>
      <c r="BZN1111" s="26"/>
      <c r="BZO1111" s="26"/>
      <c r="BZP1111" s="26"/>
      <c r="BZQ1111" s="26"/>
      <c r="BZR1111" s="26"/>
      <c r="BZS1111" s="26"/>
      <c r="BZT1111" s="26"/>
      <c r="BZU1111" s="26"/>
      <c r="BZV1111" s="26"/>
      <c r="BZW1111" s="26"/>
      <c r="BZX1111" s="26"/>
      <c r="BZY1111" s="26"/>
      <c r="BZZ1111" s="26"/>
      <c r="CAA1111" s="26"/>
      <c r="CAB1111" s="26"/>
      <c r="CAC1111" s="26"/>
      <c r="CAD1111" s="26"/>
      <c r="CAE1111" s="26"/>
      <c r="CAF1111" s="26"/>
      <c r="CAG1111" s="26"/>
      <c r="CAH1111" s="15"/>
      <c r="CAI1111" s="15"/>
      <c r="CAJ1111" s="26"/>
      <c r="CAK1111" s="26"/>
      <c r="CAL1111" s="26"/>
      <c r="CAM1111" s="26"/>
      <c r="CAN1111" s="26"/>
      <c r="CAO1111" s="26"/>
      <c r="CAP1111" s="26"/>
      <c r="CAQ1111" s="26"/>
      <c r="CAR1111" s="26"/>
      <c r="CAS1111" s="26"/>
      <c r="CAT1111" s="26"/>
      <c r="CAU1111" s="26"/>
      <c r="CAV1111" s="26"/>
      <c r="CAW1111" s="26"/>
      <c r="CAX1111" s="26"/>
      <c r="CAY1111" s="26"/>
      <c r="CAZ1111" s="26"/>
      <c r="CBA1111" s="26"/>
      <c r="CBB1111" s="26"/>
      <c r="CBC1111" s="26"/>
      <c r="CBD1111" s="26"/>
      <c r="CBE1111" s="26"/>
      <c r="CBF1111" s="26"/>
      <c r="CBG1111" s="26"/>
      <c r="CBH1111" s="26"/>
      <c r="CBI1111" s="26"/>
      <c r="CBJ1111" s="26"/>
      <c r="CBK1111" s="26"/>
      <c r="CBL1111" s="26"/>
      <c r="CBM1111" s="26"/>
      <c r="CBN1111" s="26"/>
      <c r="CBO1111" s="26"/>
      <c r="CBP1111" s="26"/>
      <c r="CBQ1111" s="15"/>
      <c r="CBR1111" s="15"/>
      <c r="CBS1111" s="26"/>
      <c r="CBT1111" s="26"/>
      <c r="CBU1111" s="26"/>
      <c r="CBV1111" s="26"/>
      <c r="CBW1111" s="26"/>
      <c r="CBX1111" s="26"/>
      <c r="CBY1111" s="26"/>
      <c r="CBZ1111" s="26"/>
      <c r="CCA1111" s="26"/>
      <c r="CCB1111" s="26"/>
      <c r="CCC1111" s="26"/>
      <c r="CCD1111" s="26"/>
      <c r="CCE1111" s="26"/>
      <c r="CCF1111" s="26"/>
      <c r="CCG1111" s="26"/>
      <c r="CCH1111" s="26"/>
      <c r="CCI1111" s="26"/>
      <c r="CCJ1111" s="26"/>
      <c r="CCK1111" s="26"/>
      <c r="CCL1111" s="26"/>
      <c r="CCM1111" s="26"/>
      <c r="CCN1111" s="26"/>
      <c r="CCO1111" s="26"/>
      <c r="CCP1111" s="26"/>
      <c r="CCQ1111" s="26"/>
      <c r="CCR1111" s="26"/>
      <c r="CCS1111" s="26"/>
      <c r="CCT1111" s="26"/>
      <c r="CCU1111" s="26"/>
      <c r="CCV1111" s="26"/>
      <c r="CCW1111" s="26"/>
      <c r="CCX1111" s="26"/>
      <c r="CCY1111" s="26"/>
      <c r="CCZ1111" s="15"/>
      <c r="CDA1111" s="15"/>
      <c r="CDB1111" s="26"/>
      <c r="CDC1111" s="26"/>
      <c r="CDD1111" s="26"/>
      <c r="CDE1111" s="26"/>
      <c r="CDF1111" s="26"/>
      <c r="CDG1111" s="26"/>
      <c r="CDH1111" s="26"/>
      <c r="CDI1111" s="26"/>
      <c r="CDJ1111" s="26"/>
      <c r="CDK1111" s="26"/>
      <c r="CDL1111" s="26"/>
      <c r="CDM1111" s="26"/>
      <c r="CDN1111" s="26"/>
      <c r="CDO1111" s="26"/>
      <c r="CDP1111" s="26"/>
      <c r="CDQ1111" s="26"/>
      <c r="CDR1111" s="26"/>
      <c r="CDS1111" s="26"/>
      <c r="CDT1111" s="26"/>
      <c r="CDU1111" s="26"/>
      <c r="CDV1111" s="26"/>
      <c r="CDW1111" s="26"/>
      <c r="CDX1111" s="26"/>
      <c r="CDY1111" s="26"/>
      <c r="CDZ1111" s="26"/>
      <c r="CEA1111" s="26"/>
      <c r="CEB1111" s="26"/>
      <c r="CEC1111" s="26"/>
      <c r="CED1111" s="26"/>
      <c r="CEE1111" s="26"/>
      <c r="CEF1111" s="26"/>
      <c r="CEG1111" s="26"/>
      <c r="CEH1111" s="26"/>
      <c r="CEI1111" s="15"/>
      <c r="CEJ1111" s="15"/>
      <c r="CEK1111" s="26"/>
      <c r="CEL1111" s="26"/>
      <c r="CEM1111" s="26"/>
      <c r="CEN1111" s="26"/>
      <c r="CEO1111" s="26"/>
      <c r="CEP1111" s="26"/>
      <c r="CEQ1111" s="26"/>
      <c r="CER1111" s="26"/>
      <c r="CES1111" s="26"/>
      <c r="CET1111" s="26"/>
      <c r="CEU1111" s="26"/>
      <c r="CEV1111" s="26"/>
      <c r="CEW1111" s="26"/>
      <c r="CEX1111" s="26"/>
      <c r="CEY1111" s="26"/>
      <c r="CEZ1111" s="26"/>
      <c r="CFA1111" s="26"/>
      <c r="CFB1111" s="26"/>
      <c r="CFC1111" s="26"/>
      <c r="CFD1111" s="26"/>
      <c r="CFE1111" s="26"/>
      <c r="CFF1111" s="26"/>
      <c r="CFG1111" s="26"/>
      <c r="CFH1111" s="26"/>
      <c r="CFI1111" s="26"/>
      <c r="CFJ1111" s="26"/>
      <c r="CFK1111" s="26"/>
      <c r="CFL1111" s="26"/>
      <c r="CFM1111" s="26"/>
      <c r="CFN1111" s="26"/>
      <c r="CFO1111" s="26"/>
      <c r="CFP1111" s="26"/>
      <c r="CFQ1111" s="26"/>
      <c r="CFR1111" s="15"/>
      <c r="CFS1111" s="15"/>
      <c r="CFT1111" s="26"/>
      <c r="CFU1111" s="26"/>
      <c r="CFV1111" s="26"/>
      <c r="CFW1111" s="26"/>
      <c r="CFX1111" s="26"/>
      <c r="CFY1111" s="26"/>
      <c r="CFZ1111" s="26"/>
      <c r="CGA1111" s="26"/>
      <c r="CGB1111" s="26"/>
      <c r="CGC1111" s="26"/>
      <c r="CGD1111" s="26"/>
      <c r="CGE1111" s="26"/>
      <c r="CGF1111" s="26"/>
      <c r="CGG1111" s="26"/>
      <c r="CGH1111" s="26"/>
      <c r="CGI1111" s="26"/>
      <c r="CGJ1111" s="26"/>
      <c r="CGK1111" s="26"/>
      <c r="CGL1111" s="26"/>
      <c r="CGM1111" s="26"/>
      <c r="CGN1111" s="26"/>
      <c r="CGO1111" s="26"/>
      <c r="CGP1111" s="26"/>
      <c r="CGQ1111" s="26"/>
      <c r="CGR1111" s="26"/>
      <c r="CGS1111" s="26"/>
      <c r="CGT1111" s="26"/>
      <c r="CGU1111" s="26"/>
      <c r="CGV1111" s="26"/>
      <c r="CGW1111" s="26"/>
      <c r="CGX1111" s="26"/>
      <c r="CGY1111" s="26"/>
      <c r="CGZ1111" s="26"/>
      <c r="CHA1111" s="15"/>
      <c r="CHB1111" s="15"/>
      <c r="CHC1111" s="26"/>
      <c r="CHD1111" s="26"/>
      <c r="CHE1111" s="26"/>
      <c r="CHF1111" s="26"/>
      <c r="CHG1111" s="26"/>
      <c r="CHH1111" s="26"/>
      <c r="CHI1111" s="26"/>
      <c r="CHJ1111" s="26"/>
      <c r="CHK1111" s="26"/>
      <c r="CHL1111" s="26"/>
      <c r="CHM1111" s="26"/>
      <c r="CHN1111" s="26"/>
      <c r="CHO1111" s="26"/>
      <c r="CHP1111" s="26"/>
      <c r="CHQ1111" s="26"/>
      <c r="CHR1111" s="26"/>
      <c r="CHS1111" s="26"/>
      <c r="CHT1111" s="26"/>
      <c r="CHU1111" s="26"/>
      <c r="CHV1111" s="26"/>
      <c r="CHW1111" s="26"/>
      <c r="CHX1111" s="26"/>
      <c r="CHY1111" s="26"/>
      <c r="CHZ1111" s="26"/>
      <c r="CIA1111" s="26"/>
      <c r="CIB1111" s="26"/>
      <c r="CIC1111" s="26"/>
      <c r="CID1111" s="26"/>
      <c r="CIE1111" s="26"/>
      <c r="CIF1111" s="26"/>
      <c r="CIG1111" s="26"/>
      <c r="CIH1111" s="26"/>
      <c r="CII1111" s="26"/>
      <c r="CIJ1111" s="15"/>
      <c r="CIK1111" s="15"/>
      <c r="CIL1111" s="26"/>
      <c r="CIM1111" s="26"/>
      <c r="CIN1111" s="26"/>
      <c r="CIO1111" s="26"/>
      <c r="CIP1111" s="26"/>
      <c r="CIQ1111" s="26"/>
      <c r="CIR1111" s="26"/>
      <c r="CIS1111" s="26"/>
      <c r="CIT1111" s="26"/>
      <c r="CIU1111" s="26"/>
      <c r="CIV1111" s="26"/>
      <c r="CIW1111" s="26"/>
      <c r="CIX1111" s="26"/>
      <c r="CIY1111" s="26"/>
      <c r="CIZ1111" s="26"/>
      <c r="CJA1111" s="26"/>
      <c r="CJB1111" s="26"/>
      <c r="CJC1111" s="26"/>
      <c r="CJD1111" s="26"/>
      <c r="CJE1111" s="26"/>
      <c r="CJF1111" s="26"/>
      <c r="CJG1111" s="26"/>
      <c r="CJH1111" s="26"/>
      <c r="CJI1111" s="26"/>
      <c r="CJJ1111" s="26"/>
      <c r="CJK1111" s="26"/>
      <c r="CJL1111" s="26"/>
      <c r="CJM1111" s="26"/>
      <c r="CJN1111" s="26"/>
      <c r="CJO1111" s="26"/>
      <c r="CJP1111" s="26"/>
      <c r="CJQ1111" s="26"/>
      <c r="CJR1111" s="26"/>
      <c r="CJS1111" s="15"/>
      <c r="CJT1111" s="15"/>
      <c r="CJU1111" s="26"/>
      <c r="CJV1111" s="26"/>
      <c r="CJW1111" s="26"/>
      <c r="CJX1111" s="26"/>
      <c r="CJY1111" s="26"/>
      <c r="CJZ1111" s="26"/>
      <c r="CKA1111" s="26"/>
      <c r="CKB1111" s="26"/>
      <c r="CKC1111" s="26"/>
      <c r="CKD1111" s="26"/>
      <c r="CKE1111" s="26"/>
      <c r="CKF1111" s="26"/>
      <c r="CKG1111" s="26"/>
      <c r="CKH1111" s="26"/>
      <c r="CKI1111" s="26"/>
      <c r="CKJ1111" s="26"/>
      <c r="CKK1111" s="26"/>
      <c r="CKL1111" s="26"/>
      <c r="CKM1111" s="26"/>
      <c r="CKN1111" s="26"/>
      <c r="CKO1111" s="26"/>
      <c r="CKP1111" s="26"/>
      <c r="CKQ1111" s="26"/>
      <c r="CKR1111" s="26"/>
      <c r="CKS1111" s="26"/>
      <c r="CKT1111" s="26"/>
      <c r="CKU1111" s="26"/>
      <c r="CKV1111" s="26"/>
      <c r="CKW1111" s="26"/>
      <c r="CKX1111" s="26"/>
      <c r="CKY1111" s="26"/>
      <c r="CKZ1111" s="26"/>
      <c r="CLA1111" s="26"/>
      <c r="CLB1111" s="15"/>
      <c r="CLC1111" s="15"/>
      <c r="CLD1111" s="26"/>
      <c r="CLE1111" s="26"/>
      <c r="CLF1111" s="26"/>
      <c r="CLG1111" s="26"/>
      <c r="CLH1111" s="26"/>
      <c r="CLI1111" s="26"/>
      <c r="CLJ1111" s="26"/>
      <c r="CLK1111" s="26"/>
      <c r="CLL1111" s="26"/>
      <c r="CLM1111" s="26"/>
      <c r="CLN1111" s="26"/>
      <c r="CLO1111" s="26"/>
      <c r="CLP1111" s="26"/>
      <c r="CLQ1111" s="26"/>
      <c r="CLR1111" s="26"/>
      <c r="CLS1111" s="26"/>
      <c r="CLT1111" s="26"/>
      <c r="CLU1111" s="26"/>
      <c r="CLV1111" s="26"/>
      <c r="CLW1111" s="26"/>
      <c r="CLX1111" s="26"/>
      <c r="CLY1111" s="26"/>
      <c r="CLZ1111" s="26"/>
      <c r="CMA1111" s="26"/>
      <c r="CMB1111" s="26"/>
      <c r="CMC1111" s="26"/>
      <c r="CMD1111" s="26"/>
      <c r="CME1111" s="26"/>
      <c r="CMF1111" s="26"/>
      <c r="CMG1111" s="26"/>
      <c r="CMH1111" s="26"/>
      <c r="CMI1111" s="26"/>
      <c r="CMJ1111" s="26"/>
      <c r="CMK1111" s="15"/>
      <c r="CML1111" s="15"/>
      <c r="CMM1111" s="26"/>
      <c r="CMN1111" s="26"/>
      <c r="CMO1111" s="26"/>
      <c r="CMP1111" s="26"/>
      <c r="CMQ1111" s="26"/>
      <c r="CMR1111" s="26"/>
      <c r="CMS1111" s="26"/>
      <c r="CMT1111" s="26"/>
      <c r="CMU1111" s="26"/>
      <c r="CMV1111" s="26"/>
      <c r="CMW1111" s="26"/>
      <c r="CMX1111" s="26"/>
      <c r="CMY1111" s="26"/>
      <c r="CMZ1111" s="26"/>
      <c r="CNA1111" s="26"/>
      <c r="CNB1111" s="26"/>
      <c r="CNC1111" s="26"/>
      <c r="CND1111" s="26"/>
      <c r="CNE1111" s="26"/>
      <c r="CNF1111" s="26"/>
      <c r="CNG1111" s="26"/>
      <c r="CNH1111" s="26"/>
      <c r="CNI1111" s="26"/>
      <c r="CNJ1111" s="26"/>
      <c r="CNK1111" s="26"/>
      <c r="CNL1111" s="26"/>
      <c r="CNM1111" s="26"/>
      <c r="CNN1111" s="26"/>
      <c r="CNO1111" s="26"/>
      <c r="CNP1111" s="26"/>
      <c r="CNQ1111" s="26"/>
      <c r="CNR1111" s="26"/>
      <c r="CNS1111" s="26"/>
      <c r="CNT1111" s="15"/>
      <c r="CNU1111" s="15"/>
      <c r="CNV1111" s="26"/>
      <c r="CNW1111" s="26"/>
      <c r="CNX1111" s="26"/>
      <c r="CNY1111" s="26"/>
      <c r="CNZ1111" s="26"/>
      <c r="COA1111" s="26"/>
      <c r="COB1111" s="26"/>
      <c r="COC1111" s="26"/>
      <c r="COD1111" s="26"/>
      <c r="COE1111" s="26"/>
      <c r="COF1111" s="26"/>
      <c r="COG1111" s="26"/>
      <c r="COH1111" s="26"/>
      <c r="COI1111" s="26"/>
      <c r="COJ1111" s="26"/>
      <c r="COK1111" s="26"/>
      <c r="COL1111" s="26"/>
      <c r="COM1111" s="26"/>
      <c r="CON1111" s="26"/>
      <c r="COO1111" s="26"/>
      <c r="COP1111" s="26"/>
      <c r="COQ1111" s="26"/>
      <c r="COR1111" s="26"/>
      <c r="COS1111" s="26"/>
      <c r="COT1111" s="26"/>
      <c r="COU1111" s="26"/>
      <c r="COV1111" s="26"/>
      <c r="COW1111" s="26"/>
      <c r="COX1111" s="26"/>
      <c r="COY1111" s="26"/>
      <c r="COZ1111" s="26"/>
      <c r="CPA1111" s="26"/>
      <c r="CPB1111" s="26"/>
      <c r="CPC1111" s="15"/>
      <c r="CPD1111" s="15"/>
      <c r="CPE1111" s="26"/>
      <c r="CPF1111" s="26"/>
      <c r="CPG1111" s="26"/>
      <c r="CPH1111" s="26"/>
      <c r="CPI1111" s="26"/>
      <c r="CPJ1111" s="26"/>
      <c r="CPK1111" s="26"/>
      <c r="CPL1111" s="26"/>
      <c r="CPM1111" s="26"/>
      <c r="CPN1111" s="26"/>
      <c r="CPO1111" s="26"/>
      <c r="CPP1111" s="26"/>
      <c r="CPQ1111" s="26"/>
      <c r="CPR1111" s="26"/>
      <c r="CPS1111" s="26"/>
      <c r="CPT1111" s="26"/>
      <c r="CPU1111" s="26"/>
      <c r="CPV1111" s="26"/>
      <c r="CPW1111" s="26"/>
      <c r="CPX1111" s="26"/>
      <c r="CPY1111" s="26"/>
      <c r="CPZ1111" s="26"/>
      <c r="CQA1111" s="26"/>
      <c r="CQB1111" s="26"/>
      <c r="CQC1111" s="26"/>
      <c r="CQD1111" s="26"/>
      <c r="CQE1111" s="26"/>
      <c r="CQF1111" s="26"/>
      <c r="CQG1111" s="26"/>
      <c r="CQH1111" s="26"/>
      <c r="CQI1111" s="26"/>
      <c r="CQJ1111" s="26"/>
      <c r="CQK1111" s="26"/>
      <c r="CQL1111" s="15"/>
      <c r="CQM1111" s="15"/>
      <c r="CQN1111" s="26"/>
      <c r="CQO1111" s="26"/>
      <c r="CQP1111" s="26"/>
      <c r="CQQ1111" s="26"/>
      <c r="CQR1111" s="26"/>
      <c r="CQS1111" s="26"/>
      <c r="CQT1111" s="26"/>
      <c r="CQU1111" s="26"/>
      <c r="CQV1111" s="26"/>
      <c r="CQW1111" s="26"/>
      <c r="CQX1111" s="26"/>
      <c r="CQY1111" s="26"/>
      <c r="CQZ1111" s="26"/>
      <c r="CRA1111" s="26"/>
      <c r="CRB1111" s="26"/>
      <c r="CRC1111" s="26"/>
      <c r="CRD1111" s="26"/>
      <c r="CRE1111" s="26"/>
      <c r="CRF1111" s="26"/>
      <c r="CRG1111" s="26"/>
      <c r="CRH1111" s="26"/>
      <c r="CRI1111" s="26"/>
      <c r="CRJ1111" s="26"/>
      <c r="CRK1111" s="26"/>
      <c r="CRL1111" s="26"/>
      <c r="CRM1111" s="26"/>
      <c r="CRN1111" s="26"/>
      <c r="CRO1111" s="26"/>
      <c r="CRP1111" s="26"/>
      <c r="CRQ1111" s="26"/>
      <c r="CRR1111" s="26"/>
      <c r="CRS1111" s="26"/>
      <c r="CRT1111" s="26"/>
      <c r="CRU1111" s="15"/>
      <c r="CRV1111" s="15"/>
      <c r="CRW1111" s="26"/>
      <c r="CRX1111" s="26"/>
      <c r="CRY1111" s="26"/>
      <c r="CRZ1111" s="26"/>
      <c r="CSA1111" s="26"/>
      <c r="CSB1111" s="26"/>
      <c r="CSC1111" s="26"/>
      <c r="CSD1111" s="26"/>
      <c r="CSE1111" s="26"/>
      <c r="CSF1111" s="26"/>
      <c r="CSG1111" s="26"/>
      <c r="CSH1111" s="26"/>
      <c r="CSI1111" s="26"/>
      <c r="CSJ1111" s="26"/>
      <c r="CSK1111" s="26"/>
      <c r="CSL1111" s="26"/>
      <c r="CSM1111" s="26"/>
      <c r="CSN1111" s="26"/>
      <c r="CSO1111" s="26"/>
      <c r="CSP1111" s="26"/>
      <c r="CSQ1111" s="26"/>
      <c r="CSR1111" s="26"/>
      <c r="CSS1111" s="26"/>
      <c r="CST1111" s="26"/>
      <c r="CSU1111" s="26"/>
      <c r="CSV1111" s="26"/>
      <c r="CSW1111" s="26"/>
      <c r="CSX1111" s="26"/>
      <c r="CSY1111" s="26"/>
      <c r="CSZ1111" s="26"/>
      <c r="CTA1111" s="26"/>
      <c r="CTB1111" s="26"/>
      <c r="CTC1111" s="26"/>
      <c r="CTD1111" s="15"/>
      <c r="CTE1111" s="15"/>
      <c r="CTF1111" s="26"/>
      <c r="CTG1111" s="26"/>
      <c r="CTH1111" s="26"/>
      <c r="CTI1111" s="26"/>
      <c r="CTJ1111" s="26"/>
      <c r="CTK1111" s="26"/>
      <c r="CTL1111" s="26"/>
      <c r="CTM1111" s="26"/>
      <c r="CTN1111" s="26"/>
      <c r="CTO1111" s="26"/>
      <c r="CTP1111" s="26"/>
      <c r="CTQ1111" s="26"/>
      <c r="CTR1111" s="26"/>
      <c r="CTS1111" s="26"/>
      <c r="CTT1111" s="26"/>
      <c r="CTU1111" s="26"/>
      <c r="CTV1111" s="26"/>
      <c r="CTW1111" s="26"/>
      <c r="CTX1111" s="26"/>
      <c r="CTY1111" s="26"/>
      <c r="CTZ1111" s="26"/>
      <c r="CUA1111" s="26"/>
      <c r="CUB1111" s="26"/>
      <c r="CUC1111" s="26"/>
      <c r="CUD1111" s="26"/>
      <c r="CUE1111" s="26"/>
      <c r="CUF1111" s="26"/>
      <c r="CUG1111" s="26"/>
      <c r="CUH1111" s="26"/>
      <c r="CUI1111" s="26"/>
      <c r="CUJ1111" s="26"/>
      <c r="CUK1111" s="26"/>
      <c r="CUL1111" s="26"/>
      <c r="CUM1111" s="15"/>
      <c r="CUN1111" s="15"/>
      <c r="CUO1111" s="26"/>
      <c r="CUP1111" s="26"/>
      <c r="CUQ1111" s="26"/>
      <c r="CUR1111" s="26"/>
      <c r="CUS1111" s="26"/>
      <c r="CUT1111" s="26"/>
      <c r="CUU1111" s="26"/>
      <c r="CUV1111" s="26"/>
      <c r="CUW1111" s="26"/>
      <c r="CUX1111" s="26"/>
      <c r="CUY1111" s="26"/>
      <c r="CUZ1111" s="26"/>
      <c r="CVA1111" s="26"/>
      <c r="CVB1111" s="26"/>
      <c r="CVC1111" s="26"/>
      <c r="CVD1111" s="26"/>
      <c r="CVE1111" s="26"/>
      <c r="CVF1111" s="26"/>
      <c r="CVG1111" s="26"/>
      <c r="CVH1111" s="26"/>
      <c r="CVI1111" s="26"/>
      <c r="CVJ1111" s="26"/>
      <c r="CVK1111" s="26"/>
      <c r="CVL1111" s="26"/>
      <c r="CVM1111" s="26"/>
      <c r="CVN1111" s="26"/>
      <c r="CVO1111" s="26"/>
      <c r="CVP1111" s="26"/>
      <c r="CVQ1111" s="26"/>
      <c r="CVR1111" s="26"/>
      <c r="CVS1111" s="26"/>
      <c r="CVT1111" s="26"/>
      <c r="CVU1111" s="26"/>
      <c r="CVV1111" s="15"/>
      <c r="CVW1111" s="15"/>
      <c r="CVX1111" s="26"/>
      <c r="CVY1111" s="26"/>
      <c r="CVZ1111" s="26"/>
      <c r="CWA1111" s="26"/>
      <c r="CWB1111" s="26"/>
      <c r="CWC1111" s="26"/>
      <c r="CWD1111" s="26"/>
      <c r="CWE1111" s="26"/>
      <c r="CWF1111" s="26"/>
      <c r="CWG1111" s="26"/>
      <c r="CWH1111" s="26"/>
      <c r="CWI1111" s="26"/>
      <c r="CWJ1111" s="26"/>
      <c r="CWK1111" s="26"/>
      <c r="CWL1111" s="26"/>
      <c r="CWM1111" s="26"/>
      <c r="CWN1111" s="26"/>
      <c r="CWO1111" s="26"/>
      <c r="CWP1111" s="26"/>
      <c r="CWQ1111" s="26"/>
      <c r="CWR1111" s="26"/>
      <c r="CWS1111" s="26"/>
      <c r="CWT1111" s="26"/>
      <c r="CWU1111" s="26"/>
      <c r="CWV1111" s="26"/>
      <c r="CWW1111" s="26"/>
      <c r="CWX1111" s="26"/>
      <c r="CWY1111" s="26"/>
      <c r="CWZ1111" s="26"/>
      <c r="CXA1111" s="26"/>
      <c r="CXB1111" s="26"/>
      <c r="CXC1111" s="26"/>
      <c r="CXD1111" s="26"/>
      <c r="CXE1111" s="15"/>
      <c r="CXF1111" s="15"/>
      <c r="CXG1111" s="26"/>
      <c r="CXH1111" s="26"/>
      <c r="CXI1111" s="26"/>
      <c r="CXJ1111" s="26"/>
      <c r="CXK1111" s="26"/>
      <c r="CXL1111" s="26"/>
      <c r="CXM1111" s="26"/>
      <c r="CXN1111" s="26"/>
      <c r="CXO1111" s="26"/>
      <c r="CXP1111" s="26"/>
      <c r="CXQ1111" s="26"/>
      <c r="CXR1111" s="26"/>
      <c r="CXS1111" s="26"/>
      <c r="CXT1111" s="26"/>
      <c r="CXU1111" s="26"/>
      <c r="CXV1111" s="26"/>
      <c r="CXW1111" s="26"/>
      <c r="CXX1111" s="26"/>
      <c r="CXY1111" s="26"/>
      <c r="CXZ1111" s="26"/>
      <c r="CYA1111" s="26"/>
      <c r="CYB1111" s="26"/>
      <c r="CYC1111" s="26"/>
      <c r="CYD1111" s="26"/>
      <c r="CYE1111" s="26"/>
      <c r="CYF1111" s="26"/>
      <c r="CYG1111" s="26"/>
      <c r="CYH1111" s="26"/>
      <c r="CYI1111" s="26"/>
      <c r="CYJ1111" s="26"/>
      <c r="CYK1111" s="26"/>
      <c r="CYL1111" s="26"/>
      <c r="CYM1111" s="26"/>
      <c r="CYN1111" s="15"/>
      <c r="CYO1111" s="15"/>
      <c r="CYP1111" s="26"/>
      <c r="CYQ1111" s="26"/>
      <c r="CYR1111" s="26"/>
      <c r="CYS1111" s="26"/>
      <c r="CYT1111" s="26"/>
      <c r="CYU1111" s="26"/>
      <c r="CYV1111" s="26"/>
      <c r="CYW1111" s="26"/>
      <c r="CYX1111" s="26"/>
      <c r="CYY1111" s="26"/>
      <c r="CYZ1111" s="26"/>
      <c r="CZA1111" s="26"/>
      <c r="CZB1111" s="26"/>
      <c r="CZC1111" s="26"/>
      <c r="CZD1111" s="26"/>
      <c r="CZE1111" s="26"/>
      <c r="CZF1111" s="26"/>
      <c r="CZG1111" s="26"/>
      <c r="CZH1111" s="26"/>
      <c r="CZI1111" s="26"/>
      <c r="CZJ1111" s="26"/>
      <c r="CZK1111" s="26"/>
      <c r="CZL1111" s="26"/>
      <c r="CZM1111" s="26"/>
      <c r="CZN1111" s="26"/>
      <c r="CZO1111" s="26"/>
      <c r="CZP1111" s="26"/>
      <c r="CZQ1111" s="26"/>
      <c r="CZR1111" s="26"/>
      <c r="CZS1111" s="26"/>
      <c r="CZT1111" s="26"/>
      <c r="CZU1111" s="26"/>
      <c r="CZV1111" s="26"/>
      <c r="CZW1111" s="15"/>
      <c r="CZX1111" s="15"/>
      <c r="CZY1111" s="26"/>
      <c r="CZZ1111" s="26"/>
      <c r="DAA1111" s="26"/>
      <c r="DAB1111" s="26"/>
      <c r="DAC1111" s="26"/>
      <c r="DAD1111" s="26"/>
      <c r="DAE1111" s="26"/>
      <c r="DAF1111" s="26"/>
      <c r="DAG1111" s="26"/>
      <c r="DAH1111" s="26"/>
      <c r="DAI1111" s="26"/>
      <c r="DAJ1111" s="26"/>
      <c r="DAK1111" s="26"/>
      <c r="DAL1111" s="26"/>
      <c r="DAM1111" s="26"/>
      <c r="DAN1111" s="26"/>
      <c r="DAO1111" s="26"/>
      <c r="DAP1111" s="26"/>
      <c r="DAQ1111" s="26"/>
      <c r="DAR1111" s="26"/>
      <c r="DAS1111" s="26"/>
      <c r="DAT1111" s="26"/>
      <c r="DAU1111" s="26"/>
      <c r="DAV1111" s="26"/>
      <c r="DAW1111" s="26"/>
      <c r="DAX1111" s="26"/>
      <c r="DAY1111" s="26"/>
      <c r="DAZ1111" s="26"/>
      <c r="DBA1111" s="26"/>
      <c r="DBB1111" s="26"/>
      <c r="DBC1111" s="26"/>
      <c r="DBD1111" s="26"/>
      <c r="DBE1111" s="26"/>
      <c r="DBF1111" s="15"/>
      <c r="DBG1111" s="15"/>
      <c r="DBH1111" s="26"/>
      <c r="DBI1111" s="26"/>
      <c r="DBJ1111" s="26"/>
      <c r="DBK1111" s="26"/>
      <c r="DBL1111" s="26"/>
      <c r="DBM1111" s="26"/>
      <c r="DBN1111" s="26"/>
      <c r="DBO1111" s="26"/>
      <c r="DBP1111" s="26"/>
      <c r="DBQ1111" s="26"/>
      <c r="DBR1111" s="26"/>
      <c r="DBS1111" s="26"/>
      <c r="DBT1111" s="26"/>
      <c r="DBU1111" s="26"/>
      <c r="DBV1111" s="26"/>
      <c r="DBW1111" s="26"/>
      <c r="DBX1111" s="26"/>
      <c r="DBY1111" s="26"/>
      <c r="DBZ1111" s="26"/>
      <c r="DCA1111" s="26"/>
      <c r="DCB1111" s="26"/>
      <c r="DCC1111" s="26"/>
      <c r="DCD1111" s="26"/>
      <c r="DCE1111" s="26"/>
      <c r="DCF1111" s="26"/>
      <c r="DCG1111" s="26"/>
      <c r="DCH1111" s="26"/>
      <c r="DCI1111" s="26"/>
      <c r="DCJ1111" s="26"/>
      <c r="DCK1111" s="26"/>
      <c r="DCL1111" s="26"/>
      <c r="DCM1111" s="26"/>
      <c r="DCN1111" s="26"/>
      <c r="DCO1111" s="15"/>
      <c r="DCP1111" s="15"/>
      <c r="DCQ1111" s="26"/>
      <c r="DCR1111" s="26"/>
      <c r="DCS1111" s="26"/>
      <c r="DCT1111" s="26"/>
      <c r="DCU1111" s="26"/>
      <c r="DCV1111" s="26"/>
      <c r="DCW1111" s="26"/>
      <c r="DCX1111" s="26"/>
      <c r="DCY1111" s="26"/>
      <c r="DCZ1111" s="26"/>
      <c r="DDA1111" s="26"/>
      <c r="DDB1111" s="26"/>
      <c r="DDC1111" s="26"/>
      <c r="DDD1111" s="26"/>
      <c r="DDE1111" s="26"/>
      <c r="DDF1111" s="26"/>
      <c r="DDG1111" s="26"/>
      <c r="DDH1111" s="26"/>
      <c r="DDI1111" s="26"/>
      <c r="DDJ1111" s="26"/>
      <c r="DDK1111" s="26"/>
      <c r="DDL1111" s="26"/>
      <c r="DDM1111" s="26"/>
      <c r="DDN1111" s="26"/>
      <c r="DDO1111" s="26"/>
      <c r="DDP1111" s="26"/>
      <c r="DDQ1111" s="26"/>
      <c r="DDR1111" s="26"/>
      <c r="DDS1111" s="26"/>
      <c r="DDT1111" s="26"/>
      <c r="DDU1111" s="26"/>
      <c r="DDV1111" s="26"/>
      <c r="DDW1111" s="26"/>
      <c r="DDX1111" s="15"/>
      <c r="DDY1111" s="15"/>
      <c r="DDZ1111" s="26"/>
      <c r="DEA1111" s="26"/>
      <c r="DEB1111" s="26"/>
      <c r="DEC1111" s="26"/>
      <c r="DED1111" s="26"/>
      <c r="DEE1111" s="26"/>
      <c r="DEF1111" s="26"/>
      <c r="DEG1111" s="26"/>
      <c r="DEH1111" s="26"/>
      <c r="DEI1111" s="26"/>
      <c r="DEJ1111" s="26"/>
      <c r="DEK1111" s="26"/>
      <c r="DEL1111" s="26"/>
      <c r="DEM1111" s="26"/>
      <c r="DEN1111" s="26"/>
      <c r="DEO1111" s="26"/>
      <c r="DEP1111" s="26"/>
      <c r="DEQ1111" s="26"/>
      <c r="DER1111" s="26"/>
      <c r="DES1111" s="26"/>
      <c r="DET1111" s="26"/>
      <c r="DEU1111" s="26"/>
      <c r="DEV1111" s="26"/>
      <c r="DEW1111" s="26"/>
      <c r="DEX1111" s="26"/>
      <c r="DEY1111" s="26"/>
      <c r="DEZ1111" s="26"/>
      <c r="DFA1111" s="26"/>
      <c r="DFB1111" s="26"/>
      <c r="DFC1111" s="26"/>
      <c r="DFD1111" s="26"/>
      <c r="DFE1111" s="26"/>
      <c r="DFF1111" s="26"/>
      <c r="DFG1111" s="15"/>
      <c r="DFH1111" s="15"/>
      <c r="DFI1111" s="26"/>
      <c r="DFJ1111" s="26"/>
      <c r="DFK1111" s="26"/>
      <c r="DFL1111" s="26"/>
      <c r="DFM1111" s="26"/>
      <c r="DFN1111" s="26"/>
      <c r="DFO1111" s="26"/>
      <c r="DFP1111" s="26"/>
      <c r="DFQ1111" s="26"/>
      <c r="DFR1111" s="26"/>
      <c r="DFS1111" s="26"/>
      <c r="DFT1111" s="26"/>
      <c r="DFU1111" s="26"/>
      <c r="DFV1111" s="26"/>
      <c r="DFW1111" s="26"/>
      <c r="DFX1111" s="26"/>
      <c r="DFY1111" s="26"/>
      <c r="DFZ1111" s="26"/>
      <c r="DGA1111" s="26"/>
      <c r="DGB1111" s="26"/>
      <c r="DGC1111" s="26"/>
      <c r="DGD1111" s="26"/>
      <c r="DGE1111" s="26"/>
      <c r="DGF1111" s="26"/>
      <c r="DGG1111" s="26"/>
      <c r="DGH1111" s="26"/>
      <c r="DGI1111" s="26"/>
      <c r="DGJ1111" s="26"/>
      <c r="DGK1111" s="26"/>
      <c r="DGL1111" s="26"/>
      <c r="DGM1111" s="26"/>
      <c r="DGN1111" s="26"/>
      <c r="DGO1111" s="26"/>
      <c r="DGP1111" s="15"/>
      <c r="DGQ1111" s="15"/>
      <c r="DGR1111" s="26"/>
      <c r="DGS1111" s="26"/>
      <c r="DGT1111" s="26"/>
      <c r="DGU1111" s="26"/>
      <c r="DGV1111" s="26"/>
      <c r="DGW1111" s="26"/>
      <c r="DGX1111" s="26"/>
      <c r="DGY1111" s="26"/>
      <c r="DGZ1111" s="26"/>
      <c r="DHA1111" s="26"/>
      <c r="DHB1111" s="26"/>
      <c r="DHC1111" s="26"/>
      <c r="DHD1111" s="26"/>
      <c r="DHE1111" s="26"/>
      <c r="DHF1111" s="26"/>
      <c r="DHG1111" s="26"/>
      <c r="DHH1111" s="26"/>
      <c r="DHI1111" s="26"/>
      <c r="DHJ1111" s="26"/>
      <c r="DHK1111" s="26"/>
      <c r="DHL1111" s="26"/>
      <c r="DHM1111" s="26"/>
      <c r="DHN1111" s="26"/>
      <c r="DHO1111" s="26"/>
      <c r="DHP1111" s="26"/>
      <c r="DHQ1111" s="26"/>
      <c r="DHR1111" s="26"/>
      <c r="DHS1111" s="26"/>
      <c r="DHT1111" s="26"/>
      <c r="DHU1111" s="26"/>
      <c r="DHV1111" s="26"/>
      <c r="DHW1111" s="26"/>
      <c r="DHX1111" s="26"/>
      <c r="DHY1111" s="15"/>
      <c r="DHZ1111" s="15"/>
      <c r="DIA1111" s="26"/>
      <c r="DIB1111" s="26"/>
      <c r="DIC1111" s="26"/>
      <c r="DID1111" s="26"/>
      <c r="DIE1111" s="26"/>
      <c r="DIF1111" s="26"/>
      <c r="DIG1111" s="26"/>
      <c r="DIH1111" s="26"/>
      <c r="DII1111" s="26"/>
      <c r="DIJ1111" s="26"/>
      <c r="DIK1111" s="26"/>
      <c r="DIL1111" s="26"/>
      <c r="DIM1111" s="26"/>
      <c r="DIN1111" s="26"/>
      <c r="DIO1111" s="26"/>
      <c r="DIP1111" s="26"/>
      <c r="DIQ1111" s="26"/>
      <c r="DIR1111" s="26"/>
      <c r="DIS1111" s="26"/>
      <c r="DIT1111" s="26"/>
      <c r="DIU1111" s="26"/>
      <c r="DIV1111" s="26"/>
      <c r="DIW1111" s="26"/>
      <c r="DIX1111" s="26"/>
      <c r="DIY1111" s="26"/>
      <c r="DIZ1111" s="26"/>
      <c r="DJA1111" s="26"/>
      <c r="DJB1111" s="26"/>
      <c r="DJC1111" s="26"/>
      <c r="DJD1111" s="26"/>
      <c r="DJE1111" s="26"/>
      <c r="DJF1111" s="26"/>
      <c r="DJG1111" s="26"/>
      <c r="DJH1111" s="15"/>
      <c r="DJI1111" s="15"/>
      <c r="DJJ1111" s="26"/>
      <c r="DJK1111" s="26"/>
      <c r="DJL1111" s="26"/>
      <c r="DJM1111" s="26"/>
      <c r="DJN1111" s="26"/>
      <c r="DJO1111" s="26"/>
      <c r="DJP1111" s="26"/>
      <c r="DJQ1111" s="26"/>
      <c r="DJR1111" s="26"/>
      <c r="DJS1111" s="26"/>
      <c r="DJT1111" s="26"/>
      <c r="DJU1111" s="26"/>
      <c r="DJV1111" s="26"/>
      <c r="DJW1111" s="26"/>
      <c r="DJX1111" s="26"/>
      <c r="DJY1111" s="26"/>
      <c r="DJZ1111" s="26"/>
      <c r="DKA1111" s="26"/>
      <c r="DKB1111" s="26"/>
      <c r="DKC1111" s="26"/>
      <c r="DKD1111" s="26"/>
      <c r="DKE1111" s="26"/>
      <c r="DKF1111" s="26"/>
      <c r="DKG1111" s="26"/>
      <c r="DKH1111" s="26"/>
      <c r="DKI1111" s="26"/>
      <c r="DKJ1111" s="26"/>
      <c r="DKK1111" s="26"/>
      <c r="DKL1111" s="26"/>
      <c r="DKM1111" s="26"/>
      <c r="DKN1111" s="26"/>
      <c r="DKO1111" s="26"/>
      <c r="DKP1111" s="26"/>
      <c r="DKQ1111" s="15"/>
      <c r="DKR1111" s="15"/>
      <c r="DKS1111" s="26"/>
      <c r="DKT1111" s="26"/>
      <c r="DKU1111" s="26"/>
      <c r="DKV1111" s="26"/>
      <c r="DKW1111" s="26"/>
      <c r="DKX1111" s="26"/>
      <c r="DKY1111" s="26"/>
      <c r="DKZ1111" s="26"/>
      <c r="DLA1111" s="26"/>
      <c r="DLB1111" s="26"/>
      <c r="DLC1111" s="26"/>
      <c r="DLD1111" s="26"/>
      <c r="DLE1111" s="26"/>
      <c r="DLF1111" s="26"/>
      <c r="DLG1111" s="26"/>
      <c r="DLH1111" s="26"/>
      <c r="DLI1111" s="26"/>
      <c r="DLJ1111" s="26"/>
      <c r="DLK1111" s="26"/>
      <c r="DLL1111" s="26"/>
      <c r="DLM1111" s="26"/>
      <c r="DLN1111" s="26"/>
      <c r="DLO1111" s="26"/>
      <c r="DLP1111" s="26"/>
      <c r="DLQ1111" s="26"/>
      <c r="DLR1111" s="26"/>
      <c r="DLS1111" s="26"/>
      <c r="DLT1111" s="26"/>
      <c r="DLU1111" s="26"/>
      <c r="DLV1111" s="26"/>
      <c r="DLW1111" s="26"/>
      <c r="DLX1111" s="26"/>
      <c r="DLY1111" s="26"/>
      <c r="DLZ1111" s="15"/>
      <c r="DMA1111" s="15"/>
      <c r="DMB1111" s="26"/>
      <c r="DMC1111" s="26"/>
      <c r="DMD1111" s="26"/>
      <c r="DME1111" s="26"/>
      <c r="DMF1111" s="26"/>
      <c r="DMG1111" s="26"/>
      <c r="DMH1111" s="26"/>
      <c r="DMI1111" s="26"/>
      <c r="DMJ1111" s="26"/>
      <c r="DMK1111" s="26"/>
      <c r="DML1111" s="26"/>
      <c r="DMM1111" s="26"/>
      <c r="DMN1111" s="26"/>
      <c r="DMO1111" s="26"/>
      <c r="DMP1111" s="26"/>
      <c r="DMQ1111" s="26"/>
      <c r="DMR1111" s="26"/>
      <c r="DMS1111" s="26"/>
      <c r="DMT1111" s="26"/>
      <c r="DMU1111" s="26"/>
      <c r="DMV1111" s="26"/>
      <c r="DMW1111" s="26"/>
      <c r="DMX1111" s="26"/>
      <c r="DMY1111" s="26"/>
      <c r="DMZ1111" s="26"/>
      <c r="DNA1111" s="26"/>
      <c r="DNB1111" s="26"/>
      <c r="DNC1111" s="26"/>
      <c r="DND1111" s="26"/>
      <c r="DNE1111" s="26"/>
      <c r="DNF1111" s="26"/>
      <c r="DNG1111" s="26"/>
      <c r="DNH1111" s="26"/>
      <c r="DNI1111" s="15"/>
      <c r="DNJ1111" s="15"/>
      <c r="DNK1111" s="26"/>
      <c r="DNL1111" s="26"/>
      <c r="DNM1111" s="26"/>
      <c r="DNN1111" s="26"/>
      <c r="DNO1111" s="26"/>
      <c r="DNP1111" s="26"/>
      <c r="DNQ1111" s="26"/>
      <c r="DNR1111" s="26"/>
      <c r="DNS1111" s="26"/>
      <c r="DNT1111" s="26"/>
      <c r="DNU1111" s="26"/>
      <c r="DNV1111" s="26"/>
      <c r="DNW1111" s="26"/>
      <c r="DNX1111" s="26"/>
      <c r="DNY1111" s="26"/>
      <c r="DNZ1111" s="26"/>
      <c r="DOA1111" s="26"/>
      <c r="DOB1111" s="26"/>
      <c r="DOC1111" s="26"/>
      <c r="DOD1111" s="26"/>
      <c r="DOE1111" s="26"/>
      <c r="DOF1111" s="26"/>
      <c r="DOG1111" s="26"/>
      <c r="DOH1111" s="26"/>
      <c r="DOI1111" s="26"/>
      <c r="DOJ1111" s="26"/>
      <c r="DOK1111" s="26"/>
      <c r="DOL1111" s="26"/>
      <c r="DOM1111" s="26"/>
      <c r="DON1111" s="26"/>
      <c r="DOO1111" s="26"/>
      <c r="DOP1111" s="26"/>
      <c r="DOQ1111" s="26"/>
      <c r="DOR1111" s="15"/>
      <c r="DOS1111" s="15"/>
      <c r="DOT1111" s="26"/>
      <c r="DOU1111" s="26"/>
      <c r="DOV1111" s="26"/>
      <c r="DOW1111" s="26"/>
      <c r="DOX1111" s="26"/>
      <c r="DOY1111" s="26"/>
      <c r="DOZ1111" s="26"/>
      <c r="DPA1111" s="26"/>
      <c r="DPB1111" s="26"/>
      <c r="DPC1111" s="26"/>
      <c r="DPD1111" s="26"/>
      <c r="DPE1111" s="26"/>
      <c r="DPF1111" s="26"/>
      <c r="DPG1111" s="26"/>
      <c r="DPH1111" s="26"/>
      <c r="DPI1111" s="26"/>
      <c r="DPJ1111" s="26"/>
      <c r="DPK1111" s="26"/>
      <c r="DPL1111" s="26"/>
      <c r="DPM1111" s="26"/>
      <c r="DPN1111" s="26"/>
      <c r="DPO1111" s="26"/>
      <c r="DPP1111" s="26"/>
      <c r="DPQ1111" s="26"/>
      <c r="DPR1111" s="26"/>
      <c r="DPS1111" s="26"/>
      <c r="DPT1111" s="26"/>
      <c r="DPU1111" s="26"/>
      <c r="DPV1111" s="26"/>
      <c r="DPW1111" s="26"/>
      <c r="DPX1111" s="26"/>
      <c r="DPY1111" s="26"/>
      <c r="DPZ1111" s="26"/>
      <c r="DQA1111" s="15"/>
      <c r="DQB1111" s="15"/>
      <c r="DQC1111" s="26"/>
      <c r="DQD1111" s="26"/>
      <c r="DQE1111" s="26"/>
      <c r="DQF1111" s="26"/>
      <c r="DQG1111" s="26"/>
      <c r="DQH1111" s="26"/>
      <c r="DQI1111" s="26"/>
      <c r="DQJ1111" s="26"/>
      <c r="DQK1111" s="26"/>
      <c r="DQL1111" s="26"/>
      <c r="DQM1111" s="26"/>
      <c r="DQN1111" s="26"/>
      <c r="DQO1111" s="26"/>
      <c r="DQP1111" s="26"/>
      <c r="DQQ1111" s="26"/>
      <c r="DQR1111" s="26"/>
      <c r="DQS1111" s="26"/>
      <c r="DQT1111" s="26"/>
      <c r="DQU1111" s="26"/>
      <c r="DQV1111" s="26"/>
      <c r="DQW1111" s="26"/>
      <c r="DQX1111" s="26"/>
      <c r="DQY1111" s="26"/>
      <c r="DQZ1111" s="26"/>
      <c r="DRA1111" s="26"/>
      <c r="DRB1111" s="26"/>
      <c r="DRC1111" s="26"/>
      <c r="DRD1111" s="26"/>
      <c r="DRE1111" s="26"/>
      <c r="DRF1111" s="26"/>
      <c r="DRG1111" s="26"/>
      <c r="DRH1111" s="26"/>
      <c r="DRI1111" s="26"/>
      <c r="DRJ1111" s="15"/>
      <c r="DRK1111" s="15"/>
      <c r="DRL1111" s="26"/>
      <c r="DRM1111" s="26"/>
      <c r="DRN1111" s="26"/>
      <c r="DRO1111" s="26"/>
      <c r="DRP1111" s="26"/>
      <c r="DRQ1111" s="26"/>
      <c r="DRR1111" s="26"/>
      <c r="DRS1111" s="26"/>
      <c r="DRT1111" s="26"/>
      <c r="DRU1111" s="26"/>
      <c r="DRV1111" s="26"/>
      <c r="DRW1111" s="26"/>
      <c r="DRX1111" s="26"/>
      <c r="DRY1111" s="26"/>
      <c r="DRZ1111" s="26"/>
      <c r="DSA1111" s="26"/>
      <c r="DSB1111" s="26"/>
      <c r="DSC1111" s="26"/>
      <c r="DSD1111" s="26"/>
      <c r="DSE1111" s="26"/>
      <c r="DSF1111" s="26"/>
      <c r="DSG1111" s="26"/>
      <c r="DSH1111" s="26"/>
      <c r="DSI1111" s="26"/>
      <c r="DSJ1111" s="26"/>
      <c r="DSK1111" s="26"/>
      <c r="DSL1111" s="26"/>
      <c r="DSM1111" s="26"/>
      <c r="DSN1111" s="26"/>
      <c r="DSO1111" s="26"/>
      <c r="DSP1111" s="26"/>
      <c r="DSQ1111" s="26"/>
      <c r="DSR1111" s="26"/>
      <c r="DSS1111" s="15"/>
      <c r="DST1111" s="15"/>
      <c r="DSU1111" s="26"/>
      <c r="DSV1111" s="26"/>
      <c r="DSW1111" s="26"/>
      <c r="DSX1111" s="26"/>
      <c r="DSY1111" s="26"/>
      <c r="DSZ1111" s="26"/>
      <c r="DTA1111" s="26"/>
      <c r="DTB1111" s="26"/>
      <c r="DTC1111" s="26"/>
      <c r="DTD1111" s="26"/>
      <c r="DTE1111" s="26"/>
      <c r="DTF1111" s="26"/>
      <c r="DTG1111" s="26"/>
      <c r="DTH1111" s="26"/>
      <c r="DTI1111" s="26"/>
      <c r="DTJ1111" s="26"/>
      <c r="DTK1111" s="26"/>
      <c r="DTL1111" s="26"/>
      <c r="DTM1111" s="26"/>
      <c r="DTN1111" s="26"/>
      <c r="DTO1111" s="26"/>
      <c r="DTP1111" s="26"/>
      <c r="DTQ1111" s="26"/>
      <c r="DTR1111" s="26"/>
      <c r="DTS1111" s="26"/>
      <c r="DTT1111" s="26"/>
      <c r="DTU1111" s="26"/>
      <c r="DTV1111" s="26"/>
      <c r="DTW1111" s="26"/>
      <c r="DTX1111" s="26"/>
      <c r="DTY1111" s="26"/>
      <c r="DTZ1111" s="26"/>
      <c r="DUA1111" s="26"/>
      <c r="DUB1111" s="15"/>
      <c r="DUC1111" s="15"/>
      <c r="DUD1111" s="26"/>
      <c r="DUE1111" s="26"/>
      <c r="DUF1111" s="26"/>
      <c r="DUG1111" s="26"/>
      <c r="DUH1111" s="26"/>
      <c r="DUI1111" s="26"/>
      <c r="DUJ1111" s="26"/>
      <c r="DUK1111" s="26"/>
      <c r="DUL1111" s="26"/>
      <c r="DUM1111" s="26"/>
      <c r="DUN1111" s="26"/>
      <c r="DUO1111" s="26"/>
      <c r="DUP1111" s="26"/>
      <c r="DUQ1111" s="26"/>
      <c r="DUR1111" s="26"/>
      <c r="DUS1111" s="26"/>
      <c r="DUT1111" s="26"/>
      <c r="DUU1111" s="26"/>
      <c r="DUV1111" s="26"/>
      <c r="DUW1111" s="26"/>
      <c r="DUX1111" s="26"/>
      <c r="DUY1111" s="26"/>
      <c r="DUZ1111" s="26"/>
      <c r="DVA1111" s="26"/>
      <c r="DVB1111" s="26"/>
      <c r="DVC1111" s="26"/>
      <c r="DVD1111" s="26"/>
      <c r="DVE1111" s="26"/>
      <c r="DVF1111" s="26"/>
      <c r="DVG1111" s="26"/>
      <c r="DVH1111" s="26"/>
      <c r="DVI1111" s="26"/>
      <c r="DVJ1111" s="26"/>
      <c r="DVK1111" s="15"/>
      <c r="DVL1111" s="15"/>
      <c r="DVM1111" s="26"/>
      <c r="DVN1111" s="26"/>
      <c r="DVO1111" s="26"/>
      <c r="DVP1111" s="26"/>
      <c r="DVQ1111" s="26"/>
      <c r="DVR1111" s="26"/>
      <c r="DVS1111" s="26"/>
      <c r="DVT1111" s="26"/>
      <c r="DVU1111" s="26"/>
      <c r="DVV1111" s="26"/>
      <c r="DVW1111" s="26"/>
      <c r="DVX1111" s="26"/>
      <c r="DVY1111" s="26"/>
      <c r="DVZ1111" s="26"/>
      <c r="DWA1111" s="26"/>
      <c r="DWB1111" s="26"/>
      <c r="DWC1111" s="26"/>
      <c r="DWD1111" s="26"/>
      <c r="DWE1111" s="26"/>
      <c r="DWF1111" s="26"/>
      <c r="DWG1111" s="26"/>
      <c r="DWH1111" s="26"/>
      <c r="DWI1111" s="26"/>
      <c r="DWJ1111" s="26"/>
      <c r="DWK1111" s="26"/>
      <c r="DWL1111" s="26"/>
      <c r="DWM1111" s="26"/>
      <c r="DWN1111" s="26"/>
      <c r="DWO1111" s="26"/>
      <c r="DWP1111" s="26"/>
      <c r="DWQ1111" s="26"/>
      <c r="DWR1111" s="26"/>
      <c r="DWS1111" s="26"/>
      <c r="DWT1111" s="15"/>
      <c r="DWU1111" s="15"/>
      <c r="DWV1111" s="26"/>
      <c r="DWW1111" s="26"/>
      <c r="DWX1111" s="26"/>
      <c r="DWY1111" s="26"/>
      <c r="DWZ1111" s="26"/>
      <c r="DXA1111" s="26"/>
      <c r="DXB1111" s="26"/>
      <c r="DXC1111" s="26"/>
      <c r="DXD1111" s="26"/>
      <c r="DXE1111" s="26"/>
      <c r="DXF1111" s="26"/>
      <c r="DXG1111" s="26"/>
      <c r="DXH1111" s="26"/>
      <c r="DXI1111" s="26"/>
      <c r="DXJ1111" s="26"/>
      <c r="DXK1111" s="26"/>
      <c r="DXL1111" s="26"/>
      <c r="DXM1111" s="26"/>
      <c r="DXN1111" s="26"/>
      <c r="DXO1111" s="26"/>
      <c r="DXP1111" s="26"/>
      <c r="DXQ1111" s="26"/>
      <c r="DXR1111" s="26"/>
      <c r="DXS1111" s="26"/>
      <c r="DXT1111" s="26"/>
      <c r="DXU1111" s="26"/>
      <c r="DXV1111" s="26"/>
      <c r="DXW1111" s="26"/>
      <c r="DXX1111" s="26"/>
      <c r="DXY1111" s="26"/>
      <c r="DXZ1111" s="26"/>
      <c r="DYA1111" s="26"/>
      <c r="DYB1111" s="26"/>
      <c r="DYC1111" s="15"/>
      <c r="DYD1111" s="15"/>
      <c r="DYE1111" s="26"/>
      <c r="DYF1111" s="26"/>
      <c r="DYG1111" s="26"/>
      <c r="DYH1111" s="26"/>
      <c r="DYI1111" s="26"/>
      <c r="DYJ1111" s="26"/>
      <c r="DYK1111" s="26"/>
      <c r="DYL1111" s="26"/>
      <c r="DYM1111" s="26"/>
      <c r="DYN1111" s="26"/>
      <c r="DYO1111" s="26"/>
      <c r="DYP1111" s="26"/>
      <c r="DYQ1111" s="26"/>
      <c r="DYR1111" s="26"/>
      <c r="DYS1111" s="26"/>
      <c r="DYT1111" s="26"/>
      <c r="DYU1111" s="26"/>
      <c r="DYV1111" s="26"/>
      <c r="DYW1111" s="26"/>
      <c r="DYX1111" s="26"/>
      <c r="DYY1111" s="26"/>
      <c r="DYZ1111" s="26"/>
      <c r="DZA1111" s="26"/>
      <c r="DZB1111" s="26"/>
      <c r="DZC1111" s="26"/>
      <c r="DZD1111" s="26"/>
      <c r="DZE1111" s="26"/>
      <c r="DZF1111" s="26"/>
      <c r="DZG1111" s="26"/>
      <c r="DZH1111" s="26"/>
      <c r="DZI1111" s="26"/>
      <c r="DZJ1111" s="26"/>
      <c r="DZK1111" s="26"/>
      <c r="DZL1111" s="15"/>
      <c r="DZM1111" s="15"/>
      <c r="DZN1111" s="26"/>
      <c r="DZO1111" s="26"/>
      <c r="DZP1111" s="26"/>
      <c r="DZQ1111" s="26"/>
      <c r="DZR1111" s="26"/>
      <c r="DZS1111" s="26"/>
      <c r="DZT1111" s="26"/>
      <c r="DZU1111" s="26"/>
      <c r="DZV1111" s="26"/>
      <c r="DZW1111" s="26"/>
      <c r="DZX1111" s="26"/>
      <c r="DZY1111" s="26"/>
      <c r="DZZ1111" s="26"/>
      <c r="EAA1111" s="26"/>
      <c r="EAB1111" s="26"/>
      <c r="EAC1111" s="26"/>
      <c r="EAD1111" s="26"/>
      <c r="EAE1111" s="26"/>
      <c r="EAF1111" s="26"/>
      <c r="EAG1111" s="26"/>
      <c r="EAH1111" s="26"/>
      <c r="EAI1111" s="26"/>
      <c r="EAJ1111" s="26"/>
      <c r="EAK1111" s="26"/>
      <c r="EAL1111" s="26"/>
      <c r="EAM1111" s="26"/>
      <c r="EAN1111" s="26"/>
      <c r="EAO1111" s="26"/>
      <c r="EAP1111" s="26"/>
      <c r="EAQ1111" s="26"/>
      <c r="EAR1111" s="26"/>
      <c r="EAS1111" s="26"/>
      <c r="EAT1111" s="26"/>
      <c r="EAU1111" s="15"/>
      <c r="EAV1111" s="15"/>
      <c r="EAW1111" s="26"/>
      <c r="EAX1111" s="26"/>
      <c r="EAY1111" s="26"/>
      <c r="EAZ1111" s="26"/>
      <c r="EBA1111" s="26"/>
      <c r="EBB1111" s="26"/>
      <c r="EBC1111" s="26"/>
      <c r="EBD1111" s="26"/>
      <c r="EBE1111" s="26"/>
      <c r="EBF1111" s="26"/>
      <c r="EBG1111" s="26"/>
      <c r="EBH1111" s="26"/>
      <c r="EBI1111" s="26"/>
      <c r="EBJ1111" s="26"/>
      <c r="EBK1111" s="26"/>
      <c r="EBL1111" s="26"/>
      <c r="EBM1111" s="26"/>
      <c r="EBN1111" s="26"/>
      <c r="EBO1111" s="26"/>
      <c r="EBP1111" s="26"/>
      <c r="EBQ1111" s="26"/>
      <c r="EBR1111" s="26"/>
      <c r="EBS1111" s="26"/>
      <c r="EBT1111" s="26"/>
      <c r="EBU1111" s="26"/>
      <c r="EBV1111" s="26"/>
      <c r="EBW1111" s="26"/>
      <c r="EBX1111" s="26"/>
      <c r="EBY1111" s="26"/>
      <c r="EBZ1111" s="26"/>
      <c r="ECA1111" s="26"/>
      <c r="ECB1111" s="26"/>
      <c r="ECC1111" s="26"/>
      <c r="ECD1111" s="15"/>
      <c r="ECE1111" s="15"/>
      <c r="ECF1111" s="26"/>
      <c r="ECG1111" s="26"/>
      <c r="ECH1111" s="26"/>
      <c r="ECI1111" s="26"/>
      <c r="ECJ1111" s="26"/>
      <c r="ECK1111" s="26"/>
      <c r="ECL1111" s="26"/>
      <c r="ECM1111" s="26"/>
      <c r="ECN1111" s="26"/>
      <c r="ECO1111" s="26"/>
      <c r="ECP1111" s="26"/>
      <c r="ECQ1111" s="26"/>
      <c r="ECR1111" s="26"/>
      <c r="ECS1111" s="26"/>
      <c r="ECT1111" s="26"/>
      <c r="ECU1111" s="26"/>
      <c r="ECV1111" s="26"/>
      <c r="ECW1111" s="26"/>
      <c r="ECX1111" s="26"/>
      <c r="ECY1111" s="26"/>
      <c r="ECZ1111" s="26"/>
      <c r="EDA1111" s="26"/>
      <c r="EDB1111" s="26"/>
      <c r="EDC1111" s="26"/>
      <c r="EDD1111" s="26"/>
      <c r="EDE1111" s="26"/>
      <c r="EDF1111" s="26"/>
      <c r="EDG1111" s="26"/>
      <c r="EDH1111" s="26"/>
      <c r="EDI1111" s="26"/>
      <c r="EDJ1111" s="26"/>
      <c r="EDK1111" s="26"/>
      <c r="EDL1111" s="26"/>
      <c r="EDM1111" s="15"/>
      <c r="EDN1111" s="15"/>
      <c r="EDO1111" s="26"/>
      <c r="EDP1111" s="26"/>
      <c r="EDQ1111" s="26"/>
      <c r="EDR1111" s="26"/>
      <c r="EDS1111" s="26"/>
      <c r="EDT1111" s="26"/>
      <c r="EDU1111" s="26"/>
      <c r="EDV1111" s="26"/>
      <c r="EDW1111" s="26"/>
      <c r="EDX1111" s="26"/>
      <c r="EDY1111" s="26"/>
      <c r="EDZ1111" s="26"/>
      <c r="EEA1111" s="26"/>
      <c r="EEB1111" s="26"/>
      <c r="EEC1111" s="26"/>
      <c r="EED1111" s="26"/>
      <c r="EEE1111" s="26"/>
      <c r="EEF1111" s="26"/>
      <c r="EEG1111" s="26"/>
      <c r="EEH1111" s="26"/>
      <c r="EEI1111" s="26"/>
      <c r="EEJ1111" s="26"/>
      <c r="EEK1111" s="26"/>
      <c r="EEL1111" s="26"/>
      <c r="EEM1111" s="26"/>
      <c r="EEN1111" s="26"/>
      <c r="EEO1111" s="26"/>
      <c r="EEP1111" s="26"/>
      <c r="EEQ1111" s="26"/>
      <c r="EER1111" s="26"/>
      <c r="EES1111" s="26"/>
      <c r="EET1111" s="26"/>
      <c r="EEU1111" s="26"/>
      <c r="EEV1111" s="15"/>
      <c r="EEW1111" s="15"/>
      <c r="EEX1111" s="26"/>
      <c r="EEY1111" s="26"/>
      <c r="EEZ1111" s="26"/>
      <c r="EFA1111" s="26"/>
      <c r="EFB1111" s="26"/>
      <c r="EFC1111" s="26"/>
      <c r="EFD1111" s="26"/>
      <c r="EFE1111" s="26"/>
      <c r="EFF1111" s="26"/>
      <c r="EFG1111" s="26"/>
      <c r="EFH1111" s="26"/>
      <c r="EFI1111" s="26"/>
      <c r="EFJ1111" s="26"/>
      <c r="EFK1111" s="26"/>
      <c r="EFL1111" s="26"/>
      <c r="EFM1111" s="26"/>
      <c r="EFN1111" s="26"/>
      <c r="EFO1111" s="26"/>
      <c r="EFP1111" s="26"/>
      <c r="EFQ1111" s="26"/>
      <c r="EFR1111" s="26"/>
      <c r="EFS1111" s="26"/>
      <c r="EFT1111" s="26"/>
      <c r="EFU1111" s="26"/>
      <c r="EFV1111" s="26"/>
      <c r="EFW1111" s="26"/>
      <c r="EFX1111" s="26"/>
      <c r="EFY1111" s="26"/>
      <c r="EFZ1111" s="26"/>
      <c r="EGA1111" s="26"/>
      <c r="EGB1111" s="26"/>
      <c r="EGC1111" s="26"/>
      <c r="EGD1111" s="26"/>
      <c r="EGE1111" s="15"/>
      <c r="EGF1111" s="15"/>
      <c r="EGG1111" s="26"/>
      <c r="EGH1111" s="26"/>
      <c r="EGI1111" s="26"/>
      <c r="EGJ1111" s="26"/>
      <c r="EGK1111" s="26"/>
      <c r="EGL1111" s="26"/>
      <c r="EGM1111" s="26"/>
      <c r="EGN1111" s="26"/>
      <c r="EGO1111" s="26"/>
      <c r="EGP1111" s="26"/>
      <c r="EGQ1111" s="26"/>
      <c r="EGR1111" s="26"/>
      <c r="EGS1111" s="26"/>
      <c r="EGT1111" s="26"/>
      <c r="EGU1111" s="26"/>
      <c r="EGV1111" s="26"/>
      <c r="EGW1111" s="26"/>
      <c r="EGX1111" s="26"/>
      <c r="EGY1111" s="26"/>
      <c r="EGZ1111" s="26"/>
      <c r="EHA1111" s="26"/>
      <c r="EHB1111" s="26"/>
      <c r="EHC1111" s="26"/>
      <c r="EHD1111" s="26"/>
      <c r="EHE1111" s="26"/>
      <c r="EHF1111" s="26"/>
      <c r="EHG1111" s="26"/>
      <c r="EHH1111" s="26"/>
      <c r="EHI1111" s="26"/>
      <c r="EHJ1111" s="26"/>
      <c r="EHK1111" s="26"/>
      <c r="EHL1111" s="26"/>
      <c r="EHM1111" s="26"/>
      <c r="EHN1111" s="15"/>
      <c r="EHO1111" s="15"/>
      <c r="EHP1111" s="26"/>
      <c r="EHQ1111" s="26"/>
      <c r="EHR1111" s="26"/>
      <c r="EHS1111" s="26"/>
      <c r="EHT1111" s="26"/>
      <c r="EHU1111" s="26"/>
      <c r="EHV1111" s="26"/>
      <c r="EHW1111" s="26"/>
      <c r="EHX1111" s="26"/>
      <c r="EHY1111" s="26"/>
      <c r="EHZ1111" s="26"/>
      <c r="EIA1111" s="26"/>
      <c r="EIB1111" s="26"/>
      <c r="EIC1111" s="26"/>
      <c r="EID1111" s="26"/>
      <c r="EIE1111" s="26"/>
      <c r="EIF1111" s="26"/>
      <c r="EIG1111" s="26"/>
      <c r="EIH1111" s="26"/>
      <c r="EII1111" s="26"/>
      <c r="EIJ1111" s="26"/>
      <c r="EIK1111" s="26"/>
      <c r="EIL1111" s="26"/>
      <c r="EIM1111" s="26"/>
      <c r="EIN1111" s="26"/>
      <c r="EIO1111" s="26"/>
      <c r="EIP1111" s="26"/>
      <c r="EIQ1111" s="26"/>
      <c r="EIR1111" s="26"/>
      <c r="EIS1111" s="26"/>
      <c r="EIT1111" s="26"/>
      <c r="EIU1111" s="26"/>
      <c r="EIV1111" s="26"/>
      <c r="EIW1111" s="15"/>
      <c r="EIX1111" s="15"/>
      <c r="EIY1111" s="26"/>
      <c r="EIZ1111" s="26"/>
      <c r="EJA1111" s="26"/>
      <c r="EJB1111" s="26"/>
      <c r="EJC1111" s="26"/>
      <c r="EJD1111" s="26"/>
      <c r="EJE1111" s="26"/>
      <c r="EJF1111" s="26"/>
      <c r="EJG1111" s="26"/>
      <c r="EJH1111" s="26"/>
      <c r="EJI1111" s="26"/>
      <c r="EJJ1111" s="26"/>
      <c r="EJK1111" s="26"/>
      <c r="EJL1111" s="26"/>
      <c r="EJM1111" s="26"/>
      <c r="EJN1111" s="26"/>
      <c r="EJO1111" s="26"/>
      <c r="EJP1111" s="26"/>
      <c r="EJQ1111" s="26"/>
      <c r="EJR1111" s="26"/>
      <c r="EJS1111" s="26"/>
      <c r="EJT1111" s="26"/>
      <c r="EJU1111" s="26"/>
      <c r="EJV1111" s="26"/>
      <c r="EJW1111" s="26"/>
      <c r="EJX1111" s="26"/>
      <c r="EJY1111" s="26"/>
      <c r="EJZ1111" s="26"/>
      <c r="EKA1111" s="26"/>
      <c r="EKB1111" s="26"/>
      <c r="EKC1111" s="26"/>
      <c r="EKD1111" s="26"/>
      <c r="EKE1111" s="26"/>
      <c r="EKF1111" s="15"/>
      <c r="EKG1111" s="15"/>
      <c r="EKH1111" s="26"/>
      <c r="EKI1111" s="26"/>
      <c r="EKJ1111" s="26"/>
      <c r="EKK1111" s="26"/>
      <c r="EKL1111" s="26"/>
      <c r="EKM1111" s="26"/>
      <c r="EKN1111" s="26"/>
      <c r="EKO1111" s="26"/>
      <c r="EKP1111" s="26"/>
      <c r="EKQ1111" s="26"/>
      <c r="EKR1111" s="26"/>
      <c r="EKS1111" s="26"/>
      <c r="EKT1111" s="26"/>
      <c r="EKU1111" s="26"/>
      <c r="EKV1111" s="26"/>
      <c r="EKW1111" s="26"/>
      <c r="EKX1111" s="26"/>
      <c r="EKY1111" s="26"/>
      <c r="EKZ1111" s="26"/>
      <c r="ELA1111" s="26"/>
      <c r="ELB1111" s="26"/>
      <c r="ELC1111" s="26"/>
      <c r="ELD1111" s="26"/>
      <c r="ELE1111" s="26"/>
      <c r="ELF1111" s="26"/>
      <c r="ELG1111" s="26"/>
      <c r="ELH1111" s="26"/>
      <c r="ELI1111" s="26"/>
      <c r="ELJ1111" s="26"/>
      <c r="ELK1111" s="26"/>
      <c r="ELL1111" s="26"/>
      <c r="ELM1111" s="26"/>
      <c r="ELN1111" s="26"/>
      <c r="ELO1111" s="15"/>
      <c r="ELP1111" s="15"/>
      <c r="ELQ1111" s="26"/>
      <c r="ELR1111" s="26"/>
      <c r="ELS1111" s="26"/>
      <c r="ELT1111" s="26"/>
      <c r="ELU1111" s="26"/>
      <c r="ELV1111" s="26"/>
      <c r="ELW1111" s="26"/>
      <c r="ELX1111" s="26"/>
      <c r="ELY1111" s="26"/>
      <c r="ELZ1111" s="26"/>
      <c r="EMA1111" s="26"/>
      <c r="EMB1111" s="26"/>
      <c r="EMC1111" s="26"/>
      <c r="EMD1111" s="26"/>
      <c r="EME1111" s="26"/>
      <c r="EMF1111" s="26"/>
      <c r="EMG1111" s="26"/>
      <c r="EMH1111" s="26"/>
      <c r="EMI1111" s="26"/>
      <c r="EMJ1111" s="26"/>
      <c r="EMK1111" s="26"/>
      <c r="EML1111" s="26"/>
      <c r="EMM1111" s="26"/>
      <c r="EMN1111" s="26"/>
      <c r="EMO1111" s="26"/>
      <c r="EMP1111" s="26"/>
      <c r="EMQ1111" s="26"/>
      <c r="EMR1111" s="26"/>
      <c r="EMS1111" s="26"/>
      <c r="EMT1111" s="26"/>
      <c r="EMU1111" s="26"/>
      <c r="EMV1111" s="26"/>
      <c r="EMW1111" s="26"/>
      <c r="EMX1111" s="15"/>
      <c r="EMY1111" s="15"/>
      <c r="EMZ1111" s="26"/>
      <c r="ENA1111" s="26"/>
      <c r="ENB1111" s="26"/>
      <c r="ENC1111" s="26"/>
      <c r="END1111" s="26"/>
      <c r="ENE1111" s="26"/>
      <c r="ENF1111" s="26"/>
      <c r="ENG1111" s="26"/>
      <c r="ENH1111" s="26"/>
      <c r="ENI1111" s="26"/>
      <c r="ENJ1111" s="26"/>
      <c r="ENK1111" s="26"/>
      <c r="ENL1111" s="26"/>
      <c r="ENM1111" s="26"/>
      <c r="ENN1111" s="26"/>
      <c r="ENO1111" s="26"/>
      <c r="ENP1111" s="26"/>
      <c r="ENQ1111" s="26"/>
      <c r="ENR1111" s="26"/>
      <c r="ENS1111" s="26"/>
      <c r="ENT1111" s="26"/>
      <c r="ENU1111" s="26"/>
      <c r="ENV1111" s="26"/>
      <c r="ENW1111" s="26"/>
      <c r="ENX1111" s="26"/>
      <c r="ENY1111" s="26"/>
      <c r="ENZ1111" s="26"/>
      <c r="EOA1111" s="26"/>
      <c r="EOB1111" s="26"/>
      <c r="EOC1111" s="26"/>
      <c r="EOD1111" s="26"/>
      <c r="EOE1111" s="26"/>
      <c r="EOF1111" s="26"/>
      <c r="EOG1111" s="15"/>
      <c r="EOH1111" s="15"/>
      <c r="EOI1111" s="26"/>
      <c r="EOJ1111" s="26"/>
      <c r="EOK1111" s="26"/>
      <c r="EOL1111" s="26"/>
      <c r="EOM1111" s="26"/>
      <c r="EON1111" s="26"/>
      <c r="EOO1111" s="26"/>
      <c r="EOP1111" s="26"/>
      <c r="EOQ1111" s="26"/>
      <c r="EOR1111" s="26"/>
      <c r="EOS1111" s="26"/>
      <c r="EOT1111" s="26"/>
      <c r="EOU1111" s="26"/>
      <c r="EOV1111" s="26"/>
      <c r="EOW1111" s="26"/>
      <c r="EOX1111" s="26"/>
      <c r="EOY1111" s="26"/>
      <c r="EOZ1111" s="26"/>
      <c r="EPA1111" s="26"/>
      <c r="EPB1111" s="26"/>
      <c r="EPC1111" s="26"/>
      <c r="EPD1111" s="26"/>
      <c r="EPE1111" s="26"/>
      <c r="EPF1111" s="26"/>
      <c r="EPG1111" s="26"/>
      <c r="EPH1111" s="26"/>
      <c r="EPI1111" s="26"/>
      <c r="EPJ1111" s="26"/>
      <c r="EPK1111" s="26"/>
      <c r="EPL1111" s="26"/>
      <c r="EPM1111" s="26"/>
      <c r="EPN1111" s="26"/>
      <c r="EPO1111" s="26"/>
      <c r="EPP1111" s="15"/>
      <c r="EPQ1111" s="15"/>
      <c r="EPR1111" s="26"/>
      <c r="EPS1111" s="26"/>
      <c r="EPT1111" s="26"/>
      <c r="EPU1111" s="26"/>
      <c r="EPV1111" s="26"/>
      <c r="EPW1111" s="26"/>
      <c r="EPX1111" s="26"/>
      <c r="EPY1111" s="26"/>
      <c r="EPZ1111" s="26"/>
      <c r="EQA1111" s="26"/>
      <c r="EQB1111" s="26"/>
      <c r="EQC1111" s="26"/>
      <c r="EQD1111" s="26"/>
      <c r="EQE1111" s="26"/>
      <c r="EQF1111" s="26"/>
      <c r="EQG1111" s="26"/>
      <c r="EQH1111" s="26"/>
      <c r="EQI1111" s="26"/>
      <c r="EQJ1111" s="26"/>
      <c r="EQK1111" s="26"/>
      <c r="EQL1111" s="26"/>
      <c r="EQM1111" s="26"/>
      <c r="EQN1111" s="26"/>
      <c r="EQO1111" s="26"/>
      <c r="EQP1111" s="26"/>
      <c r="EQQ1111" s="26"/>
      <c r="EQR1111" s="26"/>
      <c r="EQS1111" s="26"/>
      <c r="EQT1111" s="26"/>
      <c r="EQU1111" s="26"/>
      <c r="EQV1111" s="26"/>
      <c r="EQW1111" s="26"/>
      <c r="EQX1111" s="26"/>
      <c r="EQY1111" s="15"/>
      <c r="EQZ1111" s="15"/>
      <c r="ERA1111" s="26"/>
      <c r="ERB1111" s="26"/>
      <c r="ERC1111" s="26"/>
      <c r="ERD1111" s="26"/>
      <c r="ERE1111" s="26"/>
      <c r="ERF1111" s="26"/>
      <c r="ERG1111" s="26"/>
      <c r="ERH1111" s="26"/>
      <c r="ERI1111" s="26"/>
      <c r="ERJ1111" s="26"/>
      <c r="ERK1111" s="26"/>
      <c r="ERL1111" s="26"/>
      <c r="ERM1111" s="26"/>
      <c r="ERN1111" s="26"/>
      <c r="ERO1111" s="26"/>
      <c r="ERP1111" s="26"/>
      <c r="ERQ1111" s="26"/>
      <c r="ERR1111" s="26"/>
      <c r="ERS1111" s="26"/>
      <c r="ERT1111" s="26"/>
      <c r="ERU1111" s="26"/>
      <c r="ERV1111" s="26"/>
      <c r="ERW1111" s="26"/>
      <c r="ERX1111" s="26"/>
      <c r="ERY1111" s="26"/>
      <c r="ERZ1111" s="26"/>
      <c r="ESA1111" s="26"/>
      <c r="ESB1111" s="26"/>
      <c r="ESC1111" s="26"/>
      <c r="ESD1111" s="26"/>
      <c r="ESE1111" s="26"/>
      <c r="ESF1111" s="26"/>
      <c r="ESG1111" s="26"/>
      <c r="ESH1111" s="15"/>
      <c r="ESI1111" s="15"/>
      <c r="ESJ1111" s="26"/>
      <c r="ESK1111" s="26"/>
      <c r="ESL1111" s="26"/>
      <c r="ESM1111" s="26"/>
      <c r="ESN1111" s="26"/>
      <c r="ESO1111" s="26"/>
      <c r="ESP1111" s="26"/>
      <c r="ESQ1111" s="26"/>
      <c r="ESR1111" s="26"/>
      <c r="ESS1111" s="26"/>
      <c r="EST1111" s="26"/>
      <c r="ESU1111" s="26"/>
      <c r="ESV1111" s="26"/>
      <c r="ESW1111" s="26"/>
      <c r="ESX1111" s="26"/>
      <c r="ESY1111" s="26"/>
      <c r="ESZ1111" s="26"/>
      <c r="ETA1111" s="26"/>
      <c r="ETB1111" s="26"/>
      <c r="ETC1111" s="26"/>
      <c r="ETD1111" s="26"/>
      <c r="ETE1111" s="26"/>
      <c r="ETF1111" s="26"/>
      <c r="ETG1111" s="26"/>
      <c r="ETH1111" s="26"/>
      <c r="ETI1111" s="26"/>
      <c r="ETJ1111" s="26"/>
      <c r="ETK1111" s="26"/>
      <c r="ETL1111" s="26"/>
      <c r="ETM1111" s="26"/>
      <c r="ETN1111" s="26"/>
      <c r="ETO1111" s="26"/>
      <c r="ETP1111" s="26"/>
      <c r="ETQ1111" s="15"/>
      <c r="ETR1111" s="15"/>
      <c r="ETS1111" s="26"/>
      <c r="ETT1111" s="26"/>
      <c r="ETU1111" s="26"/>
      <c r="ETV1111" s="26"/>
      <c r="ETW1111" s="26"/>
      <c r="ETX1111" s="26"/>
      <c r="ETY1111" s="26"/>
      <c r="ETZ1111" s="26"/>
      <c r="EUA1111" s="26"/>
      <c r="EUB1111" s="26"/>
      <c r="EUC1111" s="26"/>
      <c r="EUD1111" s="26"/>
      <c r="EUE1111" s="26"/>
      <c r="EUF1111" s="26"/>
      <c r="EUG1111" s="26"/>
      <c r="EUH1111" s="26"/>
      <c r="EUI1111" s="26"/>
      <c r="EUJ1111" s="26"/>
      <c r="EUK1111" s="26"/>
      <c r="EUL1111" s="26"/>
      <c r="EUM1111" s="26"/>
      <c r="EUN1111" s="26"/>
      <c r="EUO1111" s="26"/>
      <c r="EUP1111" s="26"/>
      <c r="EUQ1111" s="26"/>
      <c r="EUR1111" s="26"/>
      <c r="EUS1111" s="26"/>
      <c r="EUT1111" s="26"/>
      <c r="EUU1111" s="26"/>
      <c r="EUV1111" s="26"/>
      <c r="EUW1111" s="26"/>
      <c r="EUX1111" s="26"/>
      <c r="EUY1111" s="26"/>
      <c r="EUZ1111" s="15"/>
      <c r="EVA1111" s="15"/>
      <c r="EVB1111" s="26"/>
      <c r="EVC1111" s="26"/>
      <c r="EVD1111" s="26"/>
      <c r="EVE1111" s="26"/>
      <c r="EVF1111" s="26"/>
      <c r="EVG1111" s="26"/>
      <c r="EVH1111" s="26"/>
      <c r="EVI1111" s="26"/>
      <c r="EVJ1111" s="26"/>
      <c r="EVK1111" s="26"/>
      <c r="EVL1111" s="26"/>
      <c r="EVM1111" s="26"/>
      <c r="EVN1111" s="26"/>
      <c r="EVO1111" s="26"/>
      <c r="EVP1111" s="26"/>
      <c r="EVQ1111" s="26"/>
      <c r="EVR1111" s="26"/>
      <c r="EVS1111" s="26"/>
      <c r="EVT1111" s="26"/>
      <c r="EVU1111" s="26"/>
      <c r="EVV1111" s="26"/>
      <c r="EVW1111" s="26"/>
      <c r="EVX1111" s="26"/>
      <c r="EVY1111" s="26"/>
      <c r="EVZ1111" s="26"/>
      <c r="EWA1111" s="26"/>
      <c r="EWB1111" s="26"/>
      <c r="EWC1111" s="26"/>
      <c r="EWD1111" s="26"/>
      <c r="EWE1111" s="26"/>
      <c r="EWF1111" s="26"/>
      <c r="EWG1111" s="26"/>
      <c r="EWH1111" s="26"/>
      <c r="EWI1111" s="15"/>
      <c r="EWJ1111" s="15"/>
      <c r="EWK1111" s="26"/>
      <c r="EWL1111" s="26"/>
      <c r="EWM1111" s="26"/>
      <c r="EWN1111" s="26"/>
      <c r="EWO1111" s="26"/>
      <c r="EWP1111" s="26"/>
      <c r="EWQ1111" s="26"/>
      <c r="EWR1111" s="26"/>
      <c r="EWS1111" s="26"/>
      <c r="EWT1111" s="26"/>
      <c r="EWU1111" s="26"/>
      <c r="EWV1111" s="26"/>
      <c r="EWW1111" s="26"/>
      <c r="EWX1111" s="26"/>
      <c r="EWY1111" s="26"/>
      <c r="EWZ1111" s="26"/>
      <c r="EXA1111" s="26"/>
      <c r="EXB1111" s="26"/>
      <c r="EXC1111" s="26"/>
      <c r="EXD1111" s="26"/>
      <c r="EXE1111" s="26"/>
      <c r="EXF1111" s="26"/>
      <c r="EXG1111" s="26"/>
      <c r="EXH1111" s="26"/>
      <c r="EXI1111" s="26"/>
      <c r="EXJ1111" s="26"/>
      <c r="EXK1111" s="26"/>
      <c r="EXL1111" s="26"/>
      <c r="EXM1111" s="26"/>
      <c r="EXN1111" s="26"/>
      <c r="EXO1111" s="26"/>
      <c r="EXP1111" s="26"/>
      <c r="EXQ1111" s="26"/>
      <c r="EXR1111" s="15"/>
      <c r="EXS1111" s="15"/>
      <c r="EXT1111" s="26"/>
      <c r="EXU1111" s="26"/>
      <c r="EXV1111" s="26"/>
      <c r="EXW1111" s="26"/>
      <c r="EXX1111" s="26"/>
      <c r="EXY1111" s="26"/>
      <c r="EXZ1111" s="26"/>
      <c r="EYA1111" s="26"/>
      <c r="EYB1111" s="26"/>
      <c r="EYC1111" s="26"/>
      <c r="EYD1111" s="26"/>
      <c r="EYE1111" s="26"/>
      <c r="EYF1111" s="26"/>
      <c r="EYG1111" s="26"/>
      <c r="EYH1111" s="26"/>
      <c r="EYI1111" s="26"/>
      <c r="EYJ1111" s="26"/>
      <c r="EYK1111" s="26"/>
      <c r="EYL1111" s="26"/>
      <c r="EYM1111" s="26"/>
      <c r="EYN1111" s="26"/>
      <c r="EYO1111" s="26"/>
      <c r="EYP1111" s="26"/>
      <c r="EYQ1111" s="26"/>
      <c r="EYR1111" s="26"/>
      <c r="EYS1111" s="26"/>
      <c r="EYT1111" s="26"/>
      <c r="EYU1111" s="26"/>
      <c r="EYV1111" s="26"/>
      <c r="EYW1111" s="26"/>
      <c r="EYX1111" s="26"/>
      <c r="EYY1111" s="26"/>
      <c r="EYZ1111" s="26"/>
      <c r="EZA1111" s="15"/>
      <c r="EZB1111" s="15"/>
      <c r="EZC1111" s="26"/>
      <c r="EZD1111" s="26"/>
      <c r="EZE1111" s="26"/>
      <c r="EZF1111" s="26"/>
      <c r="EZG1111" s="26"/>
      <c r="EZH1111" s="26"/>
      <c r="EZI1111" s="26"/>
      <c r="EZJ1111" s="26"/>
      <c r="EZK1111" s="26"/>
      <c r="EZL1111" s="26"/>
      <c r="EZM1111" s="26"/>
      <c r="EZN1111" s="26"/>
      <c r="EZO1111" s="26"/>
      <c r="EZP1111" s="26"/>
      <c r="EZQ1111" s="26"/>
      <c r="EZR1111" s="26"/>
      <c r="EZS1111" s="26"/>
      <c r="EZT1111" s="26"/>
      <c r="EZU1111" s="26"/>
      <c r="EZV1111" s="26"/>
      <c r="EZW1111" s="26"/>
      <c r="EZX1111" s="26"/>
      <c r="EZY1111" s="26"/>
      <c r="EZZ1111" s="26"/>
      <c r="FAA1111" s="26"/>
      <c r="FAB1111" s="26"/>
      <c r="FAC1111" s="26"/>
      <c r="FAD1111" s="26"/>
      <c r="FAE1111" s="26"/>
      <c r="FAF1111" s="26"/>
      <c r="FAG1111" s="26"/>
      <c r="FAH1111" s="26"/>
      <c r="FAI1111" s="26"/>
      <c r="FAJ1111" s="15"/>
      <c r="FAK1111" s="15"/>
      <c r="FAL1111" s="26"/>
      <c r="FAM1111" s="26"/>
      <c r="FAN1111" s="26"/>
      <c r="FAO1111" s="26"/>
      <c r="FAP1111" s="26"/>
      <c r="FAQ1111" s="26"/>
      <c r="FAR1111" s="26"/>
      <c r="FAS1111" s="26"/>
      <c r="FAT1111" s="26"/>
      <c r="FAU1111" s="26"/>
      <c r="FAV1111" s="26"/>
      <c r="FAW1111" s="26"/>
      <c r="FAX1111" s="26"/>
      <c r="FAY1111" s="26"/>
      <c r="FAZ1111" s="26"/>
      <c r="FBA1111" s="26"/>
      <c r="FBB1111" s="26"/>
      <c r="FBC1111" s="26"/>
      <c r="FBD1111" s="26"/>
      <c r="FBE1111" s="26"/>
      <c r="FBF1111" s="26"/>
      <c r="FBG1111" s="26"/>
      <c r="FBH1111" s="26"/>
      <c r="FBI1111" s="26"/>
      <c r="FBJ1111" s="26"/>
      <c r="FBK1111" s="26"/>
      <c r="FBL1111" s="26"/>
      <c r="FBM1111" s="26"/>
      <c r="FBN1111" s="26"/>
      <c r="FBO1111" s="26"/>
      <c r="FBP1111" s="26"/>
      <c r="FBQ1111" s="26"/>
      <c r="FBR1111" s="26"/>
      <c r="FBS1111" s="15"/>
      <c r="FBT1111" s="15"/>
      <c r="FBU1111" s="26"/>
      <c r="FBV1111" s="26"/>
      <c r="FBW1111" s="26"/>
      <c r="FBX1111" s="26"/>
      <c r="FBY1111" s="26"/>
      <c r="FBZ1111" s="26"/>
      <c r="FCA1111" s="26"/>
      <c r="FCB1111" s="26"/>
      <c r="FCC1111" s="26"/>
      <c r="FCD1111" s="26"/>
      <c r="FCE1111" s="26"/>
      <c r="FCF1111" s="26"/>
      <c r="FCG1111" s="26"/>
      <c r="FCH1111" s="26"/>
      <c r="FCI1111" s="26"/>
      <c r="FCJ1111" s="26"/>
      <c r="FCK1111" s="26"/>
      <c r="FCL1111" s="26"/>
      <c r="FCM1111" s="26"/>
      <c r="FCN1111" s="26"/>
      <c r="FCO1111" s="26"/>
      <c r="FCP1111" s="26"/>
      <c r="FCQ1111" s="26"/>
      <c r="FCR1111" s="26"/>
      <c r="FCS1111" s="26"/>
      <c r="FCT1111" s="26"/>
      <c r="FCU1111" s="26"/>
      <c r="FCV1111" s="26"/>
      <c r="FCW1111" s="26"/>
      <c r="FCX1111" s="26"/>
      <c r="FCY1111" s="26"/>
      <c r="FCZ1111" s="26"/>
      <c r="FDA1111" s="26"/>
      <c r="FDB1111" s="15"/>
      <c r="FDC1111" s="15"/>
      <c r="FDD1111" s="26"/>
      <c r="FDE1111" s="26"/>
      <c r="FDF1111" s="26"/>
      <c r="FDG1111" s="26"/>
      <c r="FDH1111" s="26"/>
      <c r="FDI1111" s="26"/>
      <c r="FDJ1111" s="26"/>
      <c r="FDK1111" s="26"/>
      <c r="FDL1111" s="26"/>
      <c r="FDM1111" s="26"/>
      <c r="FDN1111" s="26"/>
      <c r="FDO1111" s="26"/>
      <c r="FDP1111" s="26"/>
      <c r="FDQ1111" s="26"/>
      <c r="FDR1111" s="26"/>
      <c r="FDS1111" s="26"/>
      <c r="FDT1111" s="26"/>
      <c r="FDU1111" s="26"/>
      <c r="FDV1111" s="26"/>
      <c r="FDW1111" s="26"/>
      <c r="FDX1111" s="26"/>
      <c r="FDY1111" s="26"/>
      <c r="FDZ1111" s="26"/>
      <c r="FEA1111" s="26"/>
      <c r="FEB1111" s="26"/>
      <c r="FEC1111" s="26"/>
      <c r="FED1111" s="26"/>
      <c r="FEE1111" s="26"/>
      <c r="FEF1111" s="26"/>
      <c r="FEG1111" s="26"/>
      <c r="FEH1111" s="26"/>
      <c r="FEI1111" s="26"/>
      <c r="FEJ1111" s="26"/>
      <c r="FEK1111" s="15"/>
      <c r="FEL1111" s="15"/>
      <c r="FEM1111" s="26"/>
      <c r="FEN1111" s="26"/>
      <c r="FEO1111" s="26"/>
      <c r="FEP1111" s="26"/>
      <c r="FEQ1111" s="26"/>
      <c r="FER1111" s="26"/>
      <c r="FES1111" s="26"/>
      <c r="FET1111" s="26"/>
      <c r="FEU1111" s="26"/>
      <c r="FEV1111" s="26"/>
      <c r="FEW1111" s="26"/>
      <c r="FEX1111" s="26"/>
      <c r="FEY1111" s="26"/>
      <c r="FEZ1111" s="26"/>
      <c r="FFA1111" s="26"/>
      <c r="FFB1111" s="26"/>
      <c r="FFC1111" s="26"/>
      <c r="FFD1111" s="26"/>
      <c r="FFE1111" s="26"/>
      <c r="FFF1111" s="26"/>
      <c r="FFG1111" s="26"/>
      <c r="FFH1111" s="26"/>
      <c r="FFI1111" s="26"/>
      <c r="FFJ1111" s="26"/>
      <c r="FFK1111" s="26"/>
      <c r="FFL1111" s="26"/>
      <c r="FFM1111" s="26"/>
      <c r="FFN1111" s="26"/>
      <c r="FFO1111" s="26"/>
      <c r="FFP1111" s="26"/>
      <c r="FFQ1111" s="26"/>
      <c r="FFR1111" s="26"/>
      <c r="FFS1111" s="26"/>
      <c r="FFT1111" s="15"/>
      <c r="FFU1111" s="15"/>
      <c r="FFV1111" s="26"/>
      <c r="FFW1111" s="26"/>
      <c r="FFX1111" s="26"/>
      <c r="FFY1111" s="26"/>
      <c r="FFZ1111" s="26"/>
      <c r="FGA1111" s="26"/>
      <c r="FGB1111" s="26"/>
      <c r="FGC1111" s="26"/>
      <c r="FGD1111" s="26"/>
      <c r="FGE1111" s="26"/>
      <c r="FGF1111" s="26"/>
      <c r="FGG1111" s="26"/>
      <c r="FGH1111" s="26"/>
      <c r="FGI1111" s="26"/>
      <c r="FGJ1111" s="26"/>
      <c r="FGK1111" s="26"/>
      <c r="FGL1111" s="26"/>
      <c r="FGM1111" s="26"/>
      <c r="FGN1111" s="26"/>
      <c r="FGO1111" s="26"/>
      <c r="FGP1111" s="26"/>
      <c r="FGQ1111" s="26"/>
      <c r="FGR1111" s="26"/>
      <c r="FGS1111" s="26"/>
      <c r="FGT1111" s="26"/>
      <c r="FGU1111" s="26"/>
      <c r="FGV1111" s="26"/>
      <c r="FGW1111" s="26"/>
      <c r="FGX1111" s="26"/>
      <c r="FGY1111" s="26"/>
      <c r="FGZ1111" s="26"/>
      <c r="FHA1111" s="26"/>
      <c r="FHB1111" s="26"/>
      <c r="FHC1111" s="15"/>
      <c r="FHD1111" s="15"/>
      <c r="FHE1111" s="26"/>
      <c r="FHF1111" s="26"/>
      <c r="FHG1111" s="26"/>
      <c r="FHH1111" s="26"/>
      <c r="FHI1111" s="26"/>
      <c r="FHJ1111" s="26"/>
      <c r="FHK1111" s="26"/>
      <c r="FHL1111" s="26"/>
      <c r="FHM1111" s="26"/>
      <c r="FHN1111" s="26"/>
      <c r="FHO1111" s="26"/>
      <c r="FHP1111" s="26"/>
      <c r="FHQ1111" s="26"/>
      <c r="FHR1111" s="26"/>
      <c r="FHS1111" s="26"/>
      <c r="FHT1111" s="26"/>
      <c r="FHU1111" s="26"/>
      <c r="FHV1111" s="26"/>
      <c r="FHW1111" s="26"/>
      <c r="FHX1111" s="26"/>
      <c r="FHY1111" s="26"/>
      <c r="FHZ1111" s="26"/>
      <c r="FIA1111" s="26"/>
      <c r="FIB1111" s="26"/>
      <c r="FIC1111" s="26"/>
      <c r="FID1111" s="26"/>
      <c r="FIE1111" s="26"/>
      <c r="FIF1111" s="26"/>
      <c r="FIG1111" s="26"/>
      <c r="FIH1111" s="26"/>
      <c r="FII1111" s="26"/>
      <c r="FIJ1111" s="26"/>
      <c r="FIK1111" s="26"/>
      <c r="FIL1111" s="15"/>
      <c r="FIM1111" s="15"/>
      <c r="FIN1111" s="26"/>
      <c r="FIO1111" s="26"/>
      <c r="FIP1111" s="26"/>
      <c r="FIQ1111" s="26"/>
      <c r="FIR1111" s="26"/>
      <c r="FIS1111" s="26"/>
      <c r="FIT1111" s="26"/>
      <c r="FIU1111" s="26"/>
      <c r="FIV1111" s="26"/>
      <c r="FIW1111" s="26"/>
      <c r="FIX1111" s="26"/>
      <c r="FIY1111" s="26"/>
      <c r="FIZ1111" s="26"/>
      <c r="FJA1111" s="26"/>
      <c r="FJB1111" s="26"/>
      <c r="FJC1111" s="26"/>
      <c r="FJD1111" s="26"/>
      <c r="FJE1111" s="26"/>
      <c r="FJF1111" s="26"/>
      <c r="FJG1111" s="26"/>
      <c r="FJH1111" s="26"/>
      <c r="FJI1111" s="26"/>
      <c r="FJJ1111" s="26"/>
      <c r="FJK1111" s="26"/>
      <c r="FJL1111" s="26"/>
      <c r="FJM1111" s="26"/>
      <c r="FJN1111" s="26"/>
      <c r="FJO1111" s="26"/>
      <c r="FJP1111" s="26"/>
      <c r="FJQ1111" s="26"/>
      <c r="FJR1111" s="26"/>
      <c r="FJS1111" s="26"/>
      <c r="FJT1111" s="26"/>
      <c r="FJU1111" s="15"/>
      <c r="FJV1111" s="15"/>
      <c r="FJW1111" s="26"/>
      <c r="FJX1111" s="26"/>
      <c r="FJY1111" s="26"/>
      <c r="FJZ1111" s="26"/>
      <c r="FKA1111" s="26"/>
      <c r="FKB1111" s="26"/>
      <c r="FKC1111" s="26"/>
      <c r="FKD1111" s="26"/>
      <c r="FKE1111" s="26"/>
      <c r="FKF1111" s="26"/>
      <c r="FKG1111" s="26"/>
      <c r="FKH1111" s="26"/>
      <c r="FKI1111" s="26"/>
      <c r="FKJ1111" s="26"/>
      <c r="FKK1111" s="26"/>
      <c r="FKL1111" s="26"/>
      <c r="FKM1111" s="26"/>
      <c r="FKN1111" s="26"/>
      <c r="FKO1111" s="26"/>
      <c r="FKP1111" s="26"/>
      <c r="FKQ1111" s="26"/>
      <c r="FKR1111" s="26"/>
      <c r="FKS1111" s="26"/>
      <c r="FKT1111" s="26"/>
      <c r="FKU1111" s="26"/>
      <c r="FKV1111" s="26"/>
      <c r="FKW1111" s="26"/>
      <c r="FKX1111" s="26"/>
      <c r="FKY1111" s="26"/>
      <c r="FKZ1111" s="26"/>
      <c r="FLA1111" s="26"/>
      <c r="FLB1111" s="26"/>
      <c r="FLC1111" s="26"/>
      <c r="FLD1111" s="15"/>
      <c r="FLE1111" s="15"/>
      <c r="FLF1111" s="26"/>
      <c r="FLG1111" s="26"/>
      <c r="FLH1111" s="26"/>
      <c r="FLI1111" s="26"/>
      <c r="FLJ1111" s="26"/>
      <c r="FLK1111" s="26"/>
      <c r="FLL1111" s="26"/>
      <c r="FLM1111" s="26"/>
      <c r="FLN1111" s="26"/>
      <c r="FLO1111" s="26"/>
      <c r="FLP1111" s="26"/>
      <c r="FLQ1111" s="26"/>
      <c r="FLR1111" s="26"/>
      <c r="FLS1111" s="26"/>
      <c r="FLT1111" s="26"/>
      <c r="FLU1111" s="26"/>
      <c r="FLV1111" s="26"/>
      <c r="FLW1111" s="26"/>
      <c r="FLX1111" s="26"/>
      <c r="FLY1111" s="26"/>
      <c r="FLZ1111" s="26"/>
      <c r="FMA1111" s="26"/>
      <c r="FMB1111" s="26"/>
      <c r="FMC1111" s="26"/>
      <c r="FMD1111" s="26"/>
      <c r="FME1111" s="26"/>
      <c r="FMF1111" s="26"/>
      <c r="FMG1111" s="26"/>
      <c r="FMH1111" s="26"/>
      <c r="FMI1111" s="26"/>
      <c r="FMJ1111" s="26"/>
      <c r="FMK1111" s="26"/>
      <c r="FML1111" s="26"/>
      <c r="FMM1111" s="15"/>
      <c r="FMN1111" s="15"/>
      <c r="FMO1111" s="26"/>
      <c r="FMP1111" s="26"/>
      <c r="FMQ1111" s="26"/>
      <c r="FMR1111" s="26"/>
      <c r="FMS1111" s="26"/>
      <c r="FMT1111" s="26"/>
      <c r="FMU1111" s="26"/>
      <c r="FMV1111" s="26"/>
      <c r="FMW1111" s="26"/>
      <c r="FMX1111" s="26"/>
      <c r="FMY1111" s="26"/>
      <c r="FMZ1111" s="26"/>
      <c r="FNA1111" s="26"/>
      <c r="FNB1111" s="26"/>
      <c r="FNC1111" s="26"/>
      <c r="FND1111" s="26"/>
      <c r="FNE1111" s="26"/>
      <c r="FNF1111" s="26"/>
      <c r="FNG1111" s="26"/>
      <c r="FNH1111" s="26"/>
      <c r="FNI1111" s="26"/>
      <c r="FNJ1111" s="26"/>
      <c r="FNK1111" s="26"/>
      <c r="FNL1111" s="26"/>
      <c r="FNM1111" s="26"/>
      <c r="FNN1111" s="26"/>
      <c r="FNO1111" s="26"/>
      <c r="FNP1111" s="26"/>
      <c r="FNQ1111" s="26"/>
      <c r="FNR1111" s="26"/>
      <c r="FNS1111" s="26"/>
      <c r="FNT1111" s="26"/>
      <c r="FNU1111" s="26"/>
      <c r="FNV1111" s="15"/>
      <c r="FNW1111" s="15"/>
      <c r="FNX1111" s="26"/>
      <c r="FNY1111" s="26"/>
      <c r="FNZ1111" s="26"/>
      <c r="FOA1111" s="26"/>
      <c r="FOB1111" s="26"/>
      <c r="FOC1111" s="26"/>
      <c r="FOD1111" s="26"/>
      <c r="FOE1111" s="26"/>
      <c r="FOF1111" s="26"/>
      <c r="FOG1111" s="26"/>
      <c r="FOH1111" s="26"/>
      <c r="FOI1111" s="26"/>
      <c r="FOJ1111" s="26"/>
      <c r="FOK1111" s="26"/>
      <c r="FOL1111" s="26"/>
      <c r="FOM1111" s="26"/>
      <c r="FON1111" s="26"/>
      <c r="FOO1111" s="26"/>
      <c r="FOP1111" s="26"/>
      <c r="FOQ1111" s="26"/>
      <c r="FOR1111" s="26"/>
      <c r="FOS1111" s="26"/>
      <c r="FOT1111" s="26"/>
      <c r="FOU1111" s="26"/>
      <c r="FOV1111" s="26"/>
      <c r="FOW1111" s="26"/>
      <c r="FOX1111" s="26"/>
      <c r="FOY1111" s="26"/>
      <c r="FOZ1111" s="26"/>
      <c r="FPA1111" s="26"/>
      <c r="FPB1111" s="26"/>
      <c r="FPC1111" s="26"/>
      <c r="FPD1111" s="26"/>
      <c r="FPE1111" s="15"/>
      <c r="FPF1111" s="15"/>
      <c r="FPG1111" s="26"/>
      <c r="FPH1111" s="26"/>
      <c r="FPI1111" s="26"/>
      <c r="FPJ1111" s="26"/>
      <c r="FPK1111" s="26"/>
      <c r="FPL1111" s="26"/>
      <c r="FPM1111" s="26"/>
      <c r="FPN1111" s="26"/>
      <c r="FPO1111" s="26"/>
      <c r="FPP1111" s="26"/>
      <c r="FPQ1111" s="26"/>
      <c r="FPR1111" s="26"/>
      <c r="FPS1111" s="26"/>
      <c r="FPT1111" s="26"/>
      <c r="FPU1111" s="26"/>
      <c r="FPV1111" s="26"/>
      <c r="FPW1111" s="26"/>
      <c r="FPX1111" s="26"/>
      <c r="FPY1111" s="26"/>
      <c r="FPZ1111" s="26"/>
      <c r="FQA1111" s="26"/>
      <c r="FQB1111" s="26"/>
      <c r="FQC1111" s="26"/>
      <c r="FQD1111" s="26"/>
      <c r="FQE1111" s="26"/>
      <c r="FQF1111" s="26"/>
      <c r="FQG1111" s="26"/>
      <c r="FQH1111" s="26"/>
      <c r="FQI1111" s="26"/>
      <c r="FQJ1111" s="26"/>
      <c r="FQK1111" s="26"/>
      <c r="FQL1111" s="26"/>
      <c r="FQM1111" s="26"/>
      <c r="FQN1111" s="15"/>
      <c r="FQO1111" s="15"/>
      <c r="FQP1111" s="26"/>
      <c r="FQQ1111" s="26"/>
      <c r="FQR1111" s="26"/>
      <c r="FQS1111" s="26"/>
      <c r="FQT1111" s="26"/>
      <c r="FQU1111" s="26"/>
      <c r="FQV1111" s="26"/>
      <c r="FQW1111" s="26"/>
      <c r="FQX1111" s="26"/>
      <c r="FQY1111" s="26"/>
      <c r="FQZ1111" s="26"/>
      <c r="FRA1111" s="26"/>
      <c r="FRB1111" s="26"/>
      <c r="FRC1111" s="26"/>
      <c r="FRD1111" s="26"/>
      <c r="FRE1111" s="26"/>
      <c r="FRF1111" s="26"/>
      <c r="FRG1111" s="26"/>
      <c r="FRH1111" s="26"/>
      <c r="FRI1111" s="26"/>
      <c r="FRJ1111" s="26"/>
      <c r="FRK1111" s="26"/>
      <c r="FRL1111" s="26"/>
      <c r="FRM1111" s="26"/>
      <c r="FRN1111" s="26"/>
      <c r="FRO1111" s="26"/>
      <c r="FRP1111" s="26"/>
      <c r="FRQ1111" s="26"/>
      <c r="FRR1111" s="26"/>
      <c r="FRS1111" s="26"/>
      <c r="FRT1111" s="26"/>
      <c r="FRU1111" s="26"/>
      <c r="FRV1111" s="26"/>
      <c r="FRW1111" s="15"/>
      <c r="FRX1111" s="15"/>
      <c r="FRY1111" s="26"/>
      <c r="FRZ1111" s="26"/>
      <c r="FSA1111" s="26"/>
      <c r="FSB1111" s="26"/>
      <c r="FSC1111" s="26"/>
      <c r="FSD1111" s="26"/>
      <c r="FSE1111" s="26"/>
      <c r="FSF1111" s="26"/>
      <c r="FSG1111" s="26"/>
      <c r="FSH1111" s="26"/>
      <c r="FSI1111" s="26"/>
      <c r="FSJ1111" s="26"/>
      <c r="FSK1111" s="26"/>
      <c r="FSL1111" s="26"/>
      <c r="FSM1111" s="26"/>
      <c r="FSN1111" s="26"/>
      <c r="FSO1111" s="26"/>
      <c r="FSP1111" s="26"/>
      <c r="FSQ1111" s="26"/>
      <c r="FSR1111" s="26"/>
      <c r="FSS1111" s="26"/>
      <c r="FST1111" s="26"/>
      <c r="FSU1111" s="26"/>
      <c r="FSV1111" s="26"/>
      <c r="FSW1111" s="26"/>
      <c r="FSX1111" s="26"/>
      <c r="FSY1111" s="26"/>
      <c r="FSZ1111" s="26"/>
      <c r="FTA1111" s="26"/>
      <c r="FTB1111" s="26"/>
      <c r="FTC1111" s="26"/>
      <c r="FTD1111" s="26"/>
      <c r="FTE1111" s="26"/>
      <c r="FTF1111" s="15"/>
      <c r="FTG1111" s="15"/>
      <c r="FTH1111" s="26"/>
      <c r="FTI1111" s="26"/>
      <c r="FTJ1111" s="26"/>
      <c r="FTK1111" s="26"/>
      <c r="FTL1111" s="26"/>
      <c r="FTM1111" s="26"/>
      <c r="FTN1111" s="26"/>
      <c r="FTO1111" s="26"/>
      <c r="FTP1111" s="26"/>
      <c r="FTQ1111" s="26"/>
      <c r="FTR1111" s="26"/>
      <c r="FTS1111" s="26"/>
      <c r="FTT1111" s="26"/>
      <c r="FTU1111" s="26"/>
      <c r="FTV1111" s="26"/>
      <c r="FTW1111" s="26"/>
      <c r="FTX1111" s="26"/>
      <c r="FTY1111" s="26"/>
      <c r="FTZ1111" s="26"/>
      <c r="FUA1111" s="26"/>
      <c r="FUB1111" s="26"/>
      <c r="FUC1111" s="26"/>
      <c r="FUD1111" s="26"/>
      <c r="FUE1111" s="26"/>
      <c r="FUF1111" s="26"/>
      <c r="FUG1111" s="26"/>
      <c r="FUH1111" s="26"/>
      <c r="FUI1111" s="26"/>
      <c r="FUJ1111" s="26"/>
      <c r="FUK1111" s="26"/>
      <c r="FUL1111" s="26"/>
      <c r="FUM1111" s="26"/>
      <c r="FUN1111" s="26"/>
      <c r="FUO1111" s="15"/>
      <c r="FUP1111" s="15"/>
      <c r="FUQ1111" s="26"/>
      <c r="FUR1111" s="26"/>
      <c r="FUS1111" s="26"/>
      <c r="FUT1111" s="26"/>
      <c r="FUU1111" s="26"/>
      <c r="FUV1111" s="26"/>
      <c r="FUW1111" s="26"/>
      <c r="FUX1111" s="26"/>
      <c r="FUY1111" s="26"/>
      <c r="FUZ1111" s="26"/>
      <c r="FVA1111" s="26"/>
      <c r="FVB1111" s="26"/>
      <c r="FVC1111" s="26"/>
      <c r="FVD1111" s="26"/>
      <c r="FVE1111" s="26"/>
      <c r="FVF1111" s="26"/>
      <c r="FVG1111" s="26"/>
      <c r="FVH1111" s="26"/>
      <c r="FVI1111" s="26"/>
      <c r="FVJ1111" s="26"/>
      <c r="FVK1111" s="26"/>
      <c r="FVL1111" s="26"/>
      <c r="FVM1111" s="26"/>
      <c r="FVN1111" s="26"/>
      <c r="FVO1111" s="26"/>
      <c r="FVP1111" s="26"/>
      <c r="FVQ1111" s="26"/>
      <c r="FVR1111" s="26"/>
      <c r="FVS1111" s="26"/>
      <c r="FVT1111" s="26"/>
      <c r="FVU1111" s="26"/>
      <c r="FVV1111" s="26"/>
      <c r="FVW1111" s="26"/>
      <c r="FVX1111" s="15"/>
      <c r="FVY1111" s="15"/>
      <c r="FVZ1111" s="26"/>
      <c r="FWA1111" s="26"/>
      <c r="FWB1111" s="26"/>
      <c r="FWC1111" s="26"/>
      <c r="FWD1111" s="26"/>
      <c r="FWE1111" s="26"/>
      <c r="FWF1111" s="26"/>
      <c r="FWG1111" s="26"/>
      <c r="FWH1111" s="26"/>
      <c r="FWI1111" s="26"/>
      <c r="FWJ1111" s="26"/>
      <c r="FWK1111" s="26"/>
      <c r="FWL1111" s="26"/>
      <c r="FWM1111" s="26"/>
      <c r="FWN1111" s="26"/>
      <c r="FWO1111" s="26"/>
      <c r="FWP1111" s="26"/>
      <c r="FWQ1111" s="26"/>
      <c r="FWR1111" s="26"/>
      <c r="FWS1111" s="26"/>
      <c r="FWT1111" s="26"/>
      <c r="FWU1111" s="26"/>
      <c r="FWV1111" s="26"/>
      <c r="FWW1111" s="26"/>
      <c r="FWX1111" s="26"/>
      <c r="FWY1111" s="26"/>
      <c r="FWZ1111" s="26"/>
      <c r="FXA1111" s="26"/>
      <c r="FXB1111" s="26"/>
      <c r="FXC1111" s="26"/>
      <c r="FXD1111" s="26"/>
      <c r="FXE1111" s="26"/>
      <c r="FXF1111" s="26"/>
      <c r="FXG1111" s="15"/>
      <c r="FXH1111" s="15"/>
      <c r="FXI1111" s="26"/>
      <c r="FXJ1111" s="26"/>
      <c r="FXK1111" s="26"/>
      <c r="FXL1111" s="26"/>
      <c r="FXM1111" s="26"/>
      <c r="FXN1111" s="26"/>
      <c r="FXO1111" s="26"/>
      <c r="FXP1111" s="26"/>
      <c r="FXQ1111" s="26"/>
      <c r="FXR1111" s="26"/>
      <c r="FXS1111" s="26"/>
      <c r="FXT1111" s="26"/>
      <c r="FXU1111" s="26"/>
      <c r="FXV1111" s="26"/>
      <c r="FXW1111" s="26"/>
      <c r="FXX1111" s="26"/>
      <c r="FXY1111" s="26"/>
      <c r="FXZ1111" s="26"/>
      <c r="FYA1111" s="26"/>
      <c r="FYB1111" s="26"/>
      <c r="FYC1111" s="26"/>
      <c r="FYD1111" s="26"/>
      <c r="FYE1111" s="26"/>
      <c r="FYF1111" s="26"/>
      <c r="FYG1111" s="26"/>
      <c r="FYH1111" s="26"/>
      <c r="FYI1111" s="26"/>
      <c r="FYJ1111" s="26"/>
      <c r="FYK1111" s="26"/>
      <c r="FYL1111" s="26"/>
      <c r="FYM1111" s="26"/>
      <c r="FYN1111" s="26"/>
      <c r="FYO1111" s="26"/>
      <c r="FYP1111" s="15"/>
      <c r="FYQ1111" s="15"/>
      <c r="FYR1111" s="26"/>
      <c r="FYS1111" s="26"/>
      <c r="FYT1111" s="26"/>
      <c r="FYU1111" s="26"/>
      <c r="FYV1111" s="26"/>
      <c r="FYW1111" s="26"/>
      <c r="FYX1111" s="26"/>
      <c r="FYY1111" s="26"/>
      <c r="FYZ1111" s="26"/>
      <c r="FZA1111" s="26"/>
      <c r="FZB1111" s="26"/>
      <c r="FZC1111" s="26"/>
      <c r="FZD1111" s="26"/>
      <c r="FZE1111" s="26"/>
      <c r="FZF1111" s="26"/>
      <c r="FZG1111" s="26"/>
      <c r="FZH1111" s="26"/>
      <c r="FZI1111" s="26"/>
      <c r="FZJ1111" s="26"/>
      <c r="FZK1111" s="26"/>
      <c r="FZL1111" s="26"/>
      <c r="FZM1111" s="26"/>
      <c r="FZN1111" s="26"/>
      <c r="FZO1111" s="26"/>
      <c r="FZP1111" s="26"/>
      <c r="FZQ1111" s="26"/>
      <c r="FZR1111" s="26"/>
      <c r="FZS1111" s="26"/>
      <c r="FZT1111" s="26"/>
      <c r="FZU1111" s="26"/>
      <c r="FZV1111" s="26"/>
      <c r="FZW1111" s="26"/>
      <c r="FZX1111" s="26"/>
      <c r="FZY1111" s="15"/>
      <c r="FZZ1111" s="15"/>
      <c r="GAA1111" s="26"/>
      <c r="GAB1111" s="26"/>
      <c r="GAC1111" s="26"/>
      <c r="GAD1111" s="26"/>
      <c r="GAE1111" s="26"/>
      <c r="GAF1111" s="26"/>
      <c r="GAG1111" s="26"/>
      <c r="GAH1111" s="26"/>
      <c r="GAI1111" s="26"/>
      <c r="GAJ1111" s="26"/>
      <c r="GAK1111" s="26"/>
      <c r="GAL1111" s="26"/>
      <c r="GAM1111" s="26"/>
      <c r="GAN1111" s="26"/>
      <c r="GAO1111" s="26"/>
      <c r="GAP1111" s="26"/>
      <c r="GAQ1111" s="26"/>
      <c r="GAR1111" s="26"/>
      <c r="GAS1111" s="26"/>
      <c r="GAT1111" s="26"/>
      <c r="GAU1111" s="26"/>
      <c r="GAV1111" s="26"/>
      <c r="GAW1111" s="26"/>
      <c r="GAX1111" s="26"/>
      <c r="GAY1111" s="26"/>
      <c r="GAZ1111" s="26"/>
      <c r="GBA1111" s="26"/>
      <c r="GBB1111" s="26"/>
      <c r="GBC1111" s="26"/>
      <c r="GBD1111" s="26"/>
      <c r="GBE1111" s="26"/>
      <c r="GBF1111" s="26"/>
      <c r="GBG1111" s="26"/>
      <c r="GBH1111" s="15"/>
      <c r="GBI1111" s="15"/>
      <c r="GBJ1111" s="26"/>
      <c r="GBK1111" s="26"/>
      <c r="GBL1111" s="26"/>
      <c r="GBM1111" s="26"/>
      <c r="GBN1111" s="26"/>
      <c r="GBO1111" s="26"/>
      <c r="GBP1111" s="26"/>
      <c r="GBQ1111" s="26"/>
      <c r="GBR1111" s="26"/>
      <c r="GBS1111" s="26"/>
      <c r="GBT1111" s="26"/>
      <c r="GBU1111" s="26"/>
      <c r="GBV1111" s="26"/>
      <c r="GBW1111" s="26"/>
      <c r="GBX1111" s="26"/>
      <c r="GBY1111" s="26"/>
      <c r="GBZ1111" s="26"/>
      <c r="GCA1111" s="26"/>
      <c r="GCB1111" s="26"/>
      <c r="GCC1111" s="26"/>
      <c r="GCD1111" s="26"/>
      <c r="GCE1111" s="26"/>
      <c r="GCF1111" s="26"/>
      <c r="GCG1111" s="26"/>
      <c r="GCH1111" s="26"/>
      <c r="GCI1111" s="26"/>
      <c r="GCJ1111" s="26"/>
      <c r="GCK1111" s="26"/>
      <c r="GCL1111" s="26"/>
      <c r="GCM1111" s="26"/>
      <c r="GCN1111" s="26"/>
      <c r="GCO1111" s="26"/>
      <c r="GCP1111" s="26"/>
      <c r="GCQ1111" s="15"/>
      <c r="GCR1111" s="15"/>
      <c r="GCS1111" s="26"/>
      <c r="GCT1111" s="26"/>
      <c r="GCU1111" s="26"/>
      <c r="GCV1111" s="26"/>
      <c r="GCW1111" s="26"/>
      <c r="GCX1111" s="26"/>
      <c r="GCY1111" s="26"/>
      <c r="GCZ1111" s="26"/>
      <c r="GDA1111" s="26"/>
      <c r="GDB1111" s="26"/>
      <c r="GDC1111" s="26"/>
      <c r="GDD1111" s="26"/>
      <c r="GDE1111" s="26"/>
      <c r="GDF1111" s="26"/>
      <c r="GDG1111" s="26"/>
      <c r="GDH1111" s="26"/>
      <c r="GDI1111" s="26"/>
      <c r="GDJ1111" s="26"/>
      <c r="GDK1111" s="26"/>
      <c r="GDL1111" s="26"/>
      <c r="GDM1111" s="26"/>
      <c r="GDN1111" s="26"/>
      <c r="GDO1111" s="26"/>
      <c r="GDP1111" s="26"/>
      <c r="GDQ1111" s="26"/>
      <c r="GDR1111" s="26"/>
      <c r="GDS1111" s="26"/>
      <c r="GDT1111" s="26"/>
      <c r="GDU1111" s="26"/>
      <c r="GDV1111" s="26"/>
      <c r="GDW1111" s="26"/>
      <c r="GDX1111" s="26"/>
      <c r="GDY1111" s="26"/>
      <c r="GDZ1111" s="15"/>
      <c r="GEA1111" s="15"/>
      <c r="GEB1111" s="26"/>
      <c r="GEC1111" s="26"/>
      <c r="GED1111" s="26"/>
      <c r="GEE1111" s="26"/>
      <c r="GEF1111" s="26"/>
      <c r="GEG1111" s="26"/>
      <c r="GEH1111" s="26"/>
      <c r="GEI1111" s="26"/>
      <c r="GEJ1111" s="26"/>
      <c r="GEK1111" s="26"/>
      <c r="GEL1111" s="26"/>
      <c r="GEM1111" s="26"/>
      <c r="GEN1111" s="26"/>
      <c r="GEO1111" s="26"/>
      <c r="GEP1111" s="26"/>
      <c r="GEQ1111" s="26"/>
      <c r="GER1111" s="26"/>
      <c r="GES1111" s="26"/>
      <c r="GET1111" s="26"/>
      <c r="GEU1111" s="26"/>
      <c r="GEV1111" s="26"/>
      <c r="GEW1111" s="26"/>
      <c r="GEX1111" s="26"/>
      <c r="GEY1111" s="26"/>
      <c r="GEZ1111" s="26"/>
      <c r="GFA1111" s="26"/>
      <c r="GFB1111" s="26"/>
      <c r="GFC1111" s="26"/>
      <c r="GFD1111" s="26"/>
      <c r="GFE1111" s="26"/>
      <c r="GFF1111" s="26"/>
      <c r="GFG1111" s="26"/>
      <c r="GFH1111" s="26"/>
      <c r="GFI1111" s="15"/>
      <c r="GFJ1111" s="15"/>
      <c r="GFK1111" s="26"/>
      <c r="GFL1111" s="26"/>
      <c r="GFM1111" s="26"/>
      <c r="GFN1111" s="26"/>
      <c r="GFO1111" s="26"/>
      <c r="GFP1111" s="26"/>
      <c r="GFQ1111" s="26"/>
      <c r="GFR1111" s="26"/>
      <c r="GFS1111" s="26"/>
      <c r="GFT1111" s="26"/>
      <c r="GFU1111" s="26"/>
      <c r="GFV1111" s="26"/>
      <c r="GFW1111" s="26"/>
      <c r="GFX1111" s="26"/>
      <c r="GFY1111" s="26"/>
      <c r="GFZ1111" s="26"/>
      <c r="GGA1111" s="26"/>
      <c r="GGB1111" s="26"/>
      <c r="GGC1111" s="26"/>
      <c r="GGD1111" s="26"/>
      <c r="GGE1111" s="26"/>
      <c r="GGF1111" s="26"/>
      <c r="GGG1111" s="26"/>
      <c r="GGH1111" s="26"/>
      <c r="GGI1111" s="26"/>
      <c r="GGJ1111" s="26"/>
      <c r="GGK1111" s="26"/>
      <c r="GGL1111" s="26"/>
      <c r="GGM1111" s="26"/>
      <c r="GGN1111" s="26"/>
      <c r="GGO1111" s="26"/>
      <c r="GGP1111" s="26"/>
      <c r="GGQ1111" s="26"/>
      <c r="GGR1111" s="15"/>
      <c r="GGS1111" s="15"/>
      <c r="GGT1111" s="26"/>
      <c r="GGU1111" s="26"/>
      <c r="GGV1111" s="26"/>
      <c r="GGW1111" s="26"/>
      <c r="GGX1111" s="26"/>
      <c r="GGY1111" s="26"/>
      <c r="GGZ1111" s="26"/>
      <c r="GHA1111" s="26"/>
      <c r="GHB1111" s="26"/>
      <c r="GHC1111" s="26"/>
      <c r="GHD1111" s="26"/>
      <c r="GHE1111" s="26"/>
      <c r="GHF1111" s="26"/>
      <c r="GHG1111" s="26"/>
      <c r="GHH1111" s="26"/>
      <c r="GHI1111" s="26"/>
      <c r="GHJ1111" s="26"/>
      <c r="GHK1111" s="26"/>
      <c r="GHL1111" s="26"/>
      <c r="GHM1111" s="26"/>
      <c r="GHN1111" s="26"/>
      <c r="GHO1111" s="26"/>
      <c r="GHP1111" s="26"/>
      <c r="GHQ1111" s="26"/>
      <c r="GHR1111" s="26"/>
      <c r="GHS1111" s="26"/>
      <c r="GHT1111" s="26"/>
      <c r="GHU1111" s="26"/>
      <c r="GHV1111" s="26"/>
      <c r="GHW1111" s="26"/>
      <c r="GHX1111" s="26"/>
      <c r="GHY1111" s="26"/>
      <c r="GHZ1111" s="26"/>
      <c r="GIA1111" s="15"/>
      <c r="GIB1111" s="15"/>
      <c r="GIC1111" s="26"/>
      <c r="GID1111" s="26"/>
      <c r="GIE1111" s="26"/>
      <c r="GIF1111" s="26"/>
      <c r="GIG1111" s="26"/>
      <c r="GIH1111" s="26"/>
      <c r="GII1111" s="26"/>
      <c r="GIJ1111" s="26"/>
      <c r="GIK1111" s="26"/>
      <c r="GIL1111" s="26"/>
      <c r="GIM1111" s="26"/>
      <c r="GIN1111" s="26"/>
      <c r="GIO1111" s="26"/>
      <c r="GIP1111" s="26"/>
      <c r="GIQ1111" s="26"/>
      <c r="GIR1111" s="26"/>
      <c r="GIS1111" s="26"/>
      <c r="GIT1111" s="26"/>
      <c r="GIU1111" s="26"/>
      <c r="GIV1111" s="26"/>
      <c r="GIW1111" s="26"/>
      <c r="GIX1111" s="26"/>
      <c r="GIY1111" s="26"/>
      <c r="GIZ1111" s="26"/>
      <c r="GJA1111" s="26"/>
      <c r="GJB1111" s="26"/>
      <c r="GJC1111" s="26"/>
      <c r="GJD1111" s="26"/>
      <c r="GJE1111" s="26"/>
      <c r="GJF1111" s="26"/>
      <c r="GJG1111" s="26"/>
      <c r="GJH1111" s="26"/>
      <c r="GJI1111" s="26"/>
      <c r="GJJ1111" s="15"/>
      <c r="GJK1111" s="15"/>
      <c r="GJL1111" s="26"/>
      <c r="GJM1111" s="26"/>
      <c r="GJN1111" s="26"/>
      <c r="GJO1111" s="26"/>
      <c r="GJP1111" s="26"/>
      <c r="GJQ1111" s="26"/>
      <c r="GJR1111" s="26"/>
      <c r="GJS1111" s="26"/>
      <c r="GJT1111" s="26"/>
      <c r="GJU1111" s="26"/>
      <c r="GJV1111" s="26"/>
      <c r="GJW1111" s="26"/>
      <c r="GJX1111" s="26"/>
      <c r="GJY1111" s="26"/>
      <c r="GJZ1111" s="26"/>
      <c r="GKA1111" s="26"/>
      <c r="GKB1111" s="26"/>
      <c r="GKC1111" s="26"/>
      <c r="GKD1111" s="26"/>
      <c r="GKE1111" s="26"/>
      <c r="GKF1111" s="26"/>
      <c r="GKG1111" s="26"/>
      <c r="GKH1111" s="26"/>
      <c r="GKI1111" s="26"/>
      <c r="GKJ1111" s="26"/>
      <c r="GKK1111" s="26"/>
      <c r="GKL1111" s="26"/>
      <c r="GKM1111" s="26"/>
      <c r="GKN1111" s="26"/>
      <c r="GKO1111" s="26"/>
      <c r="GKP1111" s="26"/>
      <c r="GKQ1111" s="26"/>
      <c r="GKR1111" s="26"/>
      <c r="GKS1111" s="15"/>
      <c r="GKT1111" s="15"/>
      <c r="GKU1111" s="26"/>
      <c r="GKV1111" s="26"/>
      <c r="GKW1111" s="26"/>
      <c r="GKX1111" s="26"/>
      <c r="GKY1111" s="26"/>
      <c r="GKZ1111" s="26"/>
      <c r="GLA1111" s="26"/>
      <c r="GLB1111" s="26"/>
      <c r="GLC1111" s="26"/>
      <c r="GLD1111" s="26"/>
      <c r="GLE1111" s="26"/>
      <c r="GLF1111" s="26"/>
      <c r="GLG1111" s="26"/>
      <c r="GLH1111" s="26"/>
      <c r="GLI1111" s="26"/>
      <c r="GLJ1111" s="26"/>
      <c r="GLK1111" s="26"/>
      <c r="GLL1111" s="26"/>
      <c r="GLM1111" s="26"/>
      <c r="GLN1111" s="26"/>
      <c r="GLO1111" s="26"/>
      <c r="GLP1111" s="26"/>
      <c r="GLQ1111" s="26"/>
      <c r="GLR1111" s="26"/>
      <c r="GLS1111" s="26"/>
      <c r="GLT1111" s="26"/>
      <c r="GLU1111" s="26"/>
      <c r="GLV1111" s="26"/>
      <c r="GLW1111" s="26"/>
      <c r="GLX1111" s="26"/>
      <c r="GLY1111" s="26"/>
      <c r="GLZ1111" s="26"/>
      <c r="GMA1111" s="26"/>
      <c r="GMB1111" s="15"/>
      <c r="GMC1111" s="15"/>
      <c r="GMD1111" s="26"/>
      <c r="GME1111" s="26"/>
      <c r="GMF1111" s="26"/>
      <c r="GMG1111" s="26"/>
      <c r="GMH1111" s="26"/>
      <c r="GMI1111" s="26"/>
      <c r="GMJ1111" s="26"/>
      <c r="GMK1111" s="26"/>
      <c r="GML1111" s="26"/>
      <c r="GMM1111" s="26"/>
      <c r="GMN1111" s="26"/>
      <c r="GMO1111" s="26"/>
      <c r="GMP1111" s="26"/>
      <c r="GMQ1111" s="26"/>
      <c r="GMR1111" s="26"/>
      <c r="GMS1111" s="26"/>
      <c r="GMT1111" s="26"/>
      <c r="GMU1111" s="26"/>
      <c r="GMV1111" s="26"/>
      <c r="GMW1111" s="26"/>
      <c r="GMX1111" s="26"/>
      <c r="GMY1111" s="26"/>
      <c r="GMZ1111" s="26"/>
      <c r="GNA1111" s="26"/>
      <c r="GNB1111" s="26"/>
      <c r="GNC1111" s="26"/>
      <c r="GND1111" s="26"/>
      <c r="GNE1111" s="26"/>
      <c r="GNF1111" s="26"/>
      <c r="GNG1111" s="26"/>
      <c r="GNH1111" s="26"/>
      <c r="GNI1111" s="26"/>
      <c r="GNJ1111" s="26"/>
      <c r="GNK1111" s="15"/>
      <c r="GNL1111" s="15"/>
      <c r="GNM1111" s="26"/>
      <c r="GNN1111" s="26"/>
      <c r="GNO1111" s="26"/>
      <c r="GNP1111" s="26"/>
      <c r="GNQ1111" s="26"/>
      <c r="GNR1111" s="26"/>
      <c r="GNS1111" s="26"/>
      <c r="GNT1111" s="26"/>
      <c r="GNU1111" s="26"/>
      <c r="GNV1111" s="26"/>
      <c r="GNW1111" s="26"/>
      <c r="GNX1111" s="26"/>
      <c r="GNY1111" s="26"/>
      <c r="GNZ1111" s="26"/>
      <c r="GOA1111" s="26"/>
      <c r="GOB1111" s="26"/>
      <c r="GOC1111" s="26"/>
      <c r="GOD1111" s="26"/>
      <c r="GOE1111" s="26"/>
      <c r="GOF1111" s="26"/>
      <c r="GOG1111" s="26"/>
      <c r="GOH1111" s="26"/>
      <c r="GOI1111" s="26"/>
      <c r="GOJ1111" s="26"/>
      <c r="GOK1111" s="26"/>
      <c r="GOL1111" s="26"/>
      <c r="GOM1111" s="26"/>
      <c r="GON1111" s="26"/>
      <c r="GOO1111" s="26"/>
      <c r="GOP1111" s="26"/>
      <c r="GOQ1111" s="26"/>
      <c r="GOR1111" s="26"/>
      <c r="GOS1111" s="26"/>
      <c r="GOT1111" s="15"/>
      <c r="GOU1111" s="15"/>
      <c r="GOV1111" s="26"/>
      <c r="GOW1111" s="26"/>
      <c r="GOX1111" s="26"/>
      <c r="GOY1111" s="26"/>
      <c r="GOZ1111" s="26"/>
      <c r="GPA1111" s="26"/>
      <c r="GPB1111" s="26"/>
      <c r="GPC1111" s="26"/>
      <c r="GPD1111" s="26"/>
      <c r="GPE1111" s="26"/>
      <c r="GPF1111" s="26"/>
      <c r="GPG1111" s="26"/>
      <c r="GPH1111" s="26"/>
      <c r="GPI1111" s="26"/>
      <c r="GPJ1111" s="26"/>
      <c r="GPK1111" s="26"/>
      <c r="GPL1111" s="26"/>
      <c r="GPM1111" s="26"/>
      <c r="GPN1111" s="26"/>
      <c r="GPO1111" s="26"/>
      <c r="GPP1111" s="26"/>
      <c r="GPQ1111" s="26"/>
      <c r="GPR1111" s="26"/>
      <c r="GPS1111" s="26"/>
      <c r="GPT1111" s="26"/>
      <c r="GPU1111" s="26"/>
      <c r="GPV1111" s="26"/>
      <c r="GPW1111" s="26"/>
      <c r="GPX1111" s="26"/>
      <c r="GPY1111" s="26"/>
      <c r="GPZ1111" s="26"/>
      <c r="GQA1111" s="26"/>
      <c r="GQB1111" s="26"/>
      <c r="GQC1111" s="15"/>
      <c r="GQD1111" s="15"/>
      <c r="GQE1111" s="26"/>
      <c r="GQF1111" s="26"/>
      <c r="GQG1111" s="26"/>
      <c r="GQH1111" s="26"/>
      <c r="GQI1111" s="26"/>
      <c r="GQJ1111" s="26"/>
      <c r="GQK1111" s="26"/>
      <c r="GQL1111" s="26"/>
      <c r="GQM1111" s="26"/>
      <c r="GQN1111" s="26"/>
      <c r="GQO1111" s="26"/>
      <c r="GQP1111" s="26"/>
      <c r="GQQ1111" s="26"/>
      <c r="GQR1111" s="26"/>
      <c r="GQS1111" s="26"/>
      <c r="GQT1111" s="26"/>
      <c r="GQU1111" s="26"/>
      <c r="GQV1111" s="26"/>
      <c r="GQW1111" s="26"/>
      <c r="GQX1111" s="26"/>
      <c r="GQY1111" s="26"/>
      <c r="GQZ1111" s="26"/>
      <c r="GRA1111" s="26"/>
      <c r="GRB1111" s="26"/>
      <c r="GRC1111" s="26"/>
      <c r="GRD1111" s="26"/>
      <c r="GRE1111" s="26"/>
      <c r="GRF1111" s="26"/>
      <c r="GRG1111" s="26"/>
      <c r="GRH1111" s="26"/>
      <c r="GRI1111" s="26"/>
      <c r="GRJ1111" s="26"/>
      <c r="GRK1111" s="26"/>
      <c r="GRL1111" s="15"/>
      <c r="GRM1111" s="15"/>
      <c r="GRN1111" s="26"/>
      <c r="GRO1111" s="26"/>
      <c r="GRP1111" s="26"/>
      <c r="GRQ1111" s="26"/>
      <c r="GRR1111" s="26"/>
      <c r="GRS1111" s="26"/>
      <c r="GRT1111" s="26"/>
      <c r="GRU1111" s="26"/>
      <c r="GRV1111" s="26"/>
      <c r="GRW1111" s="26"/>
      <c r="GRX1111" s="26"/>
      <c r="GRY1111" s="26"/>
      <c r="GRZ1111" s="26"/>
      <c r="GSA1111" s="26"/>
      <c r="GSB1111" s="26"/>
      <c r="GSC1111" s="26"/>
      <c r="GSD1111" s="26"/>
      <c r="GSE1111" s="26"/>
      <c r="GSF1111" s="26"/>
      <c r="GSG1111" s="26"/>
      <c r="GSH1111" s="26"/>
      <c r="GSI1111" s="26"/>
      <c r="GSJ1111" s="26"/>
      <c r="GSK1111" s="26"/>
      <c r="GSL1111" s="26"/>
      <c r="GSM1111" s="26"/>
      <c r="GSN1111" s="26"/>
      <c r="GSO1111" s="26"/>
      <c r="GSP1111" s="26"/>
      <c r="GSQ1111" s="26"/>
      <c r="GSR1111" s="26"/>
      <c r="GSS1111" s="26"/>
      <c r="GST1111" s="26"/>
      <c r="GSU1111" s="15"/>
      <c r="GSV1111" s="15"/>
      <c r="GSW1111" s="26"/>
      <c r="GSX1111" s="26"/>
      <c r="GSY1111" s="26"/>
      <c r="GSZ1111" s="26"/>
      <c r="GTA1111" s="26"/>
      <c r="GTB1111" s="26"/>
      <c r="GTC1111" s="26"/>
      <c r="GTD1111" s="26"/>
      <c r="GTE1111" s="26"/>
      <c r="GTF1111" s="26"/>
      <c r="GTG1111" s="26"/>
      <c r="GTH1111" s="26"/>
      <c r="GTI1111" s="26"/>
      <c r="GTJ1111" s="26"/>
      <c r="GTK1111" s="26"/>
      <c r="GTL1111" s="26"/>
      <c r="GTM1111" s="26"/>
      <c r="GTN1111" s="26"/>
      <c r="GTO1111" s="26"/>
      <c r="GTP1111" s="26"/>
      <c r="GTQ1111" s="26"/>
      <c r="GTR1111" s="26"/>
      <c r="GTS1111" s="26"/>
      <c r="GTT1111" s="26"/>
      <c r="GTU1111" s="26"/>
      <c r="GTV1111" s="26"/>
      <c r="GTW1111" s="26"/>
      <c r="GTX1111" s="26"/>
      <c r="GTY1111" s="26"/>
      <c r="GTZ1111" s="26"/>
      <c r="GUA1111" s="26"/>
      <c r="GUB1111" s="26"/>
      <c r="GUC1111" s="26"/>
      <c r="GUD1111" s="15"/>
      <c r="GUE1111" s="15"/>
      <c r="GUF1111" s="26"/>
      <c r="GUG1111" s="26"/>
      <c r="GUH1111" s="26"/>
      <c r="GUI1111" s="26"/>
      <c r="GUJ1111" s="26"/>
      <c r="GUK1111" s="26"/>
      <c r="GUL1111" s="26"/>
      <c r="GUM1111" s="26"/>
      <c r="GUN1111" s="26"/>
      <c r="GUO1111" s="26"/>
      <c r="GUP1111" s="26"/>
      <c r="GUQ1111" s="26"/>
      <c r="GUR1111" s="26"/>
      <c r="GUS1111" s="26"/>
      <c r="GUT1111" s="26"/>
      <c r="GUU1111" s="26"/>
      <c r="GUV1111" s="26"/>
      <c r="GUW1111" s="26"/>
      <c r="GUX1111" s="26"/>
      <c r="GUY1111" s="26"/>
      <c r="GUZ1111" s="26"/>
      <c r="GVA1111" s="26"/>
      <c r="GVB1111" s="26"/>
      <c r="GVC1111" s="26"/>
      <c r="GVD1111" s="26"/>
      <c r="GVE1111" s="26"/>
      <c r="GVF1111" s="26"/>
      <c r="GVG1111" s="26"/>
      <c r="GVH1111" s="26"/>
      <c r="GVI1111" s="26"/>
      <c r="GVJ1111" s="26"/>
      <c r="GVK1111" s="26"/>
      <c r="GVL1111" s="26"/>
      <c r="GVM1111" s="15"/>
      <c r="GVN1111" s="15"/>
      <c r="GVO1111" s="26"/>
      <c r="GVP1111" s="26"/>
      <c r="GVQ1111" s="26"/>
      <c r="GVR1111" s="26"/>
      <c r="GVS1111" s="26"/>
      <c r="GVT1111" s="26"/>
      <c r="GVU1111" s="26"/>
      <c r="GVV1111" s="26"/>
      <c r="GVW1111" s="26"/>
      <c r="GVX1111" s="26"/>
      <c r="GVY1111" s="26"/>
      <c r="GVZ1111" s="26"/>
      <c r="GWA1111" s="26"/>
      <c r="GWB1111" s="26"/>
      <c r="GWC1111" s="26"/>
      <c r="GWD1111" s="26"/>
      <c r="GWE1111" s="26"/>
      <c r="GWF1111" s="26"/>
      <c r="GWG1111" s="26"/>
      <c r="GWH1111" s="26"/>
      <c r="GWI1111" s="26"/>
      <c r="GWJ1111" s="26"/>
      <c r="GWK1111" s="26"/>
      <c r="GWL1111" s="26"/>
      <c r="GWM1111" s="26"/>
      <c r="GWN1111" s="26"/>
      <c r="GWO1111" s="26"/>
      <c r="GWP1111" s="26"/>
      <c r="GWQ1111" s="26"/>
      <c r="GWR1111" s="26"/>
      <c r="GWS1111" s="26"/>
      <c r="GWT1111" s="26"/>
      <c r="GWU1111" s="26"/>
      <c r="GWV1111" s="15"/>
      <c r="GWW1111" s="15"/>
      <c r="GWX1111" s="26"/>
      <c r="GWY1111" s="26"/>
      <c r="GWZ1111" s="26"/>
      <c r="GXA1111" s="26"/>
      <c r="GXB1111" s="26"/>
      <c r="GXC1111" s="26"/>
      <c r="GXD1111" s="26"/>
      <c r="GXE1111" s="26"/>
      <c r="GXF1111" s="26"/>
      <c r="GXG1111" s="26"/>
      <c r="GXH1111" s="26"/>
      <c r="GXI1111" s="26"/>
      <c r="GXJ1111" s="26"/>
      <c r="GXK1111" s="26"/>
      <c r="GXL1111" s="26"/>
      <c r="GXM1111" s="26"/>
      <c r="GXN1111" s="26"/>
      <c r="GXO1111" s="26"/>
      <c r="GXP1111" s="26"/>
      <c r="GXQ1111" s="26"/>
      <c r="GXR1111" s="26"/>
      <c r="GXS1111" s="26"/>
      <c r="GXT1111" s="26"/>
      <c r="GXU1111" s="26"/>
      <c r="GXV1111" s="26"/>
      <c r="GXW1111" s="26"/>
      <c r="GXX1111" s="26"/>
      <c r="GXY1111" s="26"/>
      <c r="GXZ1111" s="26"/>
      <c r="GYA1111" s="26"/>
      <c r="GYB1111" s="26"/>
      <c r="GYC1111" s="26"/>
      <c r="GYD1111" s="26"/>
      <c r="GYE1111" s="15"/>
      <c r="GYF1111" s="15"/>
      <c r="GYG1111" s="26"/>
      <c r="GYH1111" s="26"/>
      <c r="GYI1111" s="26"/>
      <c r="GYJ1111" s="26"/>
      <c r="GYK1111" s="26"/>
      <c r="GYL1111" s="26"/>
      <c r="GYM1111" s="26"/>
      <c r="GYN1111" s="26"/>
      <c r="GYO1111" s="26"/>
      <c r="GYP1111" s="26"/>
      <c r="GYQ1111" s="26"/>
      <c r="GYR1111" s="26"/>
      <c r="GYS1111" s="26"/>
      <c r="GYT1111" s="26"/>
      <c r="GYU1111" s="26"/>
      <c r="GYV1111" s="26"/>
      <c r="GYW1111" s="26"/>
      <c r="GYX1111" s="26"/>
      <c r="GYY1111" s="26"/>
      <c r="GYZ1111" s="26"/>
      <c r="GZA1111" s="26"/>
      <c r="GZB1111" s="26"/>
      <c r="GZC1111" s="26"/>
      <c r="GZD1111" s="26"/>
      <c r="GZE1111" s="26"/>
      <c r="GZF1111" s="26"/>
      <c r="GZG1111" s="26"/>
      <c r="GZH1111" s="26"/>
      <c r="GZI1111" s="26"/>
      <c r="GZJ1111" s="26"/>
      <c r="GZK1111" s="26"/>
      <c r="GZL1111" s="26"/>
      <c r="GZM1111" s="26"/>
      <c r="GZN1111" s="15"/>
      <c r="GZO1111" s="15"/>
      <c r="GZP1111" s="26"/>
      <c r="GZQ1111" s="26"/>
      <c r="GZR1111" s="26"/>
      <c r="GZS1111" s="26"/>
      <c r="GZT1111" s="26"/>
      <c r="GZU1111" s="26"/>
      <c r="GZV1111" s="26"/>
      <c r="GZW1111" s="26"/>
      <c r="GZX1111" s="26"/>
      <c r="GZY1111" s="26"/>
      <c r="GZZ1111" s="26"/>
      <c r="HAA1111" s="26"/>
      <c r="HAB1111" s="26"/>
      <c r="HAC1111" s="26"/>
      <c r="HAD1111" s="26"/>
      <c r="HAE1111" s="26"/>
      <c r="HAF1111" s="26"/>
      <c r="HAG1111" s="26"/>
      <c r="HAH1111" s="26"/>
      <c r="HAI1111" s="26"/>
      <c r="HAJ1111" s="26"/>
      <c r="HAK1111" s="26"/>
      <c r="HAL1111" s="26"/>
      <c r="HAM1111" s="26"/>
      <c r="HAN1111" s="26"/>
      <c r="HAO1111" s="26"/>
      <c r="HAP1111" s="26"/>
      <c r="HAQ1111" s="26"/>
      <c r="HAR1111" s="26"/>
      <c r="HAS1111" s="26"/>
      <c r="HAT1111" s="26"/>
      <c r="HAU1111" s="26"/>
      <c r="HAV1111" s="26"/>
      <c r="HAW1111" s="15"/>
      <c r="HAX1111" s="15"/>
      <c r="HAY1111" s="26"/>
      <c r="HAZ1111" s="26"/>
      <c r="HBA1111" s="26"/>
      <c r="HBB1111" s="26"/>
      <c r="HBC1111" s="26"/>
      <c r="HBD1111" s="26"/>
      <c r="HBE1111" s="26"/>
      <c r="HBF1111" s="26"/>
      <c r="HBG1111" s="26"/>
      <c r="HBH1111" s="26"/>
      <c r="HBI1111" s="26"/>
      <c r="HBJ1111" s="26"/>
      <c r="HBK1111" s="26"/>
      <c r="HBL1111" s="26"/>
      <c r="HBM1111" s="26"/>
      <c r="HBN1111" s="26"/>
      <c r="HBO1111" s="26"/>
      <c r="HBP1111" s="26"/>
      <c r="HBQ1111" s="26"/>
      <c r="HBR1111" s="26"/>
      <c r="HBS1111" s="26"/>
      <c r="HBT1111" s="26"/>
      <c r="HBU1111" s="26"/>
      <c r="HBV1111" s="26"/>
      <c r="HBW1111" s="26"/>
      <c r="HBX1111" s="26"/>
      <c r="HBY1111" s="26"/>
      <c r="HBZ1111" s="26"/>
      <c r="HCA1111" s="26"/>
      <c r="HCB1111" s="26"/>
      <c r="HCC1111" s="26"/>
      <c r="HCD1111" s="26"/>
      <c r="HCE1111" s="26"/>
      <c r="HCF1111" s="15"/>
      <c r="HCG1111" s="15"/>
      <c r="HCH1111" s="26"/>
      <c r="HCI1111" s="26"/>
      <c r="HCJ1111" s="26"/>
      <c r="HCK1111" s="26"/>
      <c r="HCL1111" s="26"/>
      <c r="HCM1111" s="26"/>
      <c r="HCN1111" s="26"/>
      <c r="HCO1111" s="26"/>
      <c r="HCP1111" s="26"/>
      <c r="HCQ1111" s="26"/>
      <c r="HCR1111" s="26"/>
      <c r="HCS1111" s="26"/>
      <c r="HCT1111" s="26"/>
      <c r="HCU1111" s="26"/>
      <c r="HCV1111" s="26"/>
      <c r="HCW1111" s="26"/>
      <c r="HCX1111" s="26"/>
      <c r="HCY1111" s="26"/>
      <c r="HCZ1111" s="26"/>
      <c r="HDA1111" s="26"/>
      <c r="HDB1111" s="26"/>
      <c r="HDC1111" s="26"/>
      <c r="HDD1111" s="26"/>
      <c r="HDE1111" s="26"/>
      <c r="HDF1111" s="26"/>
      <c r="HDG1111" s="26"/>
      <c r="HDH1111" s="26"/>
      <c r="HDI1111" s="26"/>
      <c r="HDJ1111" s="26"/>
      <c r="HDK1111" s="26"/>
      <c r="HDL1111" s="26"/>
      <c r="HDM1111" s="26"/>
      <c r="HDN1111" s="26"/>
      <c r="HDO1111" s="15"/>
      <c r="HDP1111" s="15"/>
      <c r="HDQ1111" s="26"/>
      <c r="HDR1111" s="26"/>
      <c r="HDS1111" s="26"/>
      <c r="HDT1111" s="26"/>
      <c r="HDU1111" s="26"/>
      <c r="HDV1111" s="26"/>
      <c r="HDW1111" s="26"/>
      <c r="HDX1111" s="26"/>
      <c r="HDY1111" s="26"/>
      <c r="HDZ1111" s="26"/>
      <c r="HEA1111" s="26"/>
      <c r="HEB1111" s="26"/>
      <c r="HEC1111" s="26"/>
      <c r="HED1111" s="26"/>
      <c r="HEE1111" s="26"/>
      <c r="HEF1111" s="26"/>
      <c r="HEG1111" s="26"/>
      <c r="HEH1111" s="26"/>
      <c r="HEI1111" s="26"/>
      <c r="HEJ1111" s="26"/>
      <c r="HEK1111" s="26"/>
      <c r="HEL1111" s="26"/>
      <c r="HEM1111" s="26"/>
      <c r="HEN1111" s="26"/>
      <c r="HEO1111" s="26"/>
      <c r="HEP1111" s="26"/>
      <c r="HEQ1111" s="26"/>
      <c r="HER1111" s="26"/>
      <c r="HES1111" s="26"/>
      <c r="HET1111" s="26"/>
      <c r="HEU1111" s="26"/>
      <c r="HEV1111" s="26"/>
      <c r="HEW1111" s="26"/>
      <c r="HEX1111" s="15"/>
      <c r="HEY1111" s="15"/>
      <c r="HEZ1111" s="26"/>
      <c r="HFA1111" s="26"/>
      <c r="HFB1111" s="26"/>
      <c r="HFC1111" s="26"/>
      <c r="HFD1111" s="26"/>
      <c r="HFE1111" s="26"/>
      <c r="HFF1111" s="26"/>
      <c r="HFG1111" s="26"/>
      <c r="HFH1111" s="26"/>
      <c r="HFI1111" s="26"/>
      <c r="HFJ1111" s="26"/>
      <c r="HFK1111" s="26"/>
      <c r="HFL1111" s="26"/>
      <c r="HFM1111" s="26"/>
      <c r="HFN1111" s="26"/>
      <c r="HFO1111" s="26"/>
      <c r="HFP1111" s="26"/>
      <c r="HFQ1111" s="26"/>
      <c r="HFR1111" s="26"/>
      <c r="HFS1111" s="26"/>
      <c r="HFT1111" s="26"/>
      <c r="HFU1111" s="26"/>
      <c r="HFV1111" s="26"/>
      <c r="HFW1111" s="26"/>
      <c r="HFX1111" s="26"/>
      <c r="HFY1111" s="26"/>
      <c r="HFZ1111" s="26"/>
      <c r="HGA1111" s="26"/>
      <c r="HGB1111" s="26"/>
      <c r="HGC1111" s="26"/>
      <c r="HGD1111" s="26"/>
      <c r="HGE1111" s="26"/>
      <c r="HGF1111" s="26"/>
      <c r="HGG1111" s="15"/>
      <c r="HGH1111" s="15"/>
      <c r="HGI1111" s="26"/>
      <c r="HGJ1111" s="26"/>
      <c r="HGK1111" s="26"/>
      <c r="HGL1111" s="26"/>
      <c r="HGM1111" s="26"/>
      <c r="HGN1111" s="26"/>
      <c r="HGO1111" s="26"/>
      <c r="HGP1111" s="26"/>
      <c r="HGQ1111" s="26"/>
      <c r="HGR1111" s="26"/>
      <c r="HGS1111" s="26"/>
      <c r="HGT1111" s="26"/>
      <c r="HGU1111" s="26"/>
      <c r="HGV1111" s="26"/>
      <c r="HGW1111" s="26"/>
      <c r="HGX1111" s="26"/>
      <c r="HGY1111" s="26"/>
      <c r="HGZ1111" s="26"/>
      <c r="HHA1111" s="26"/>
      <c r="HHB1111" s="26"/>
      <c r="HHC1111" s="26"/>
      <c r="HHD1111" s="26"/>
      <c r="HHE1111" s="26"/>
      <c r="HHF1111" s="26"/>
      <c r="HHG1111" s="26"/>
      <c r="HHH1111" s="26"/>
      <c r="HHI1111" s="26"/>
      <c r="HHJ1111" s="26"/>
      <c r="HHK1111" s="26"/>
      <c r="HHL1111" s="26"/>
      <c r="HHM1111" s="26"/>
      <c r="HHN1111" s="26"/>
      <c r="HHO1111" s="26"/>
      <c r="HHP1111" s="15"/>
      <c r="HHQ1111" s="15"/>
      <c r="HHR1111" s="26"/>
      <c r="HHS1111" s="26"/>
      <c r="HHT1111" s="26"/>
      <c r="HHU1111" s="26"/>
      <c r="HHV1111" s="26"/>
      <c r="HHW1111" s="26"/>
      <c r="HHX1111" s="26"/>
      <c r="HHY1111" s="26"/>
      <c r="HHZ1111" s="26"/>
      <c r="HIA1111" s="26"/>
      <c r="HIB1111" s="26"/>
      <c r="HIC1111" s="26"/>
      <c r="HID1111" s="26"/>
      <c r="HIE1111" s="26"/>
      <c r="HIF1111" s="26"/>
      <c r="HIG1111" s="26"/>
      <c r="HIH1111" s="26"/>
      <c r="HII1111" s="26"/>
      <c r="HIJ1111" s="26"/>
      <c r="HIK1111" s="26"/>
      <c r="HIL1111" s="26"/>
      <c r="HIM1111" s="26"/>
      <c r="HIN1111" s="26"/>
      <c r="HIO1111" s="26"/>
      <c r="HIP1111" s="26"/>
      <c r="HIQ1111" s="26"/>
      <c r="HIR1111" s="26"/>
      <c r="HIS1111" s="26"/>
      <c r="HIT1111" s="26"/>
      <c r="HIU1111" s="26"/>
      <c r="HIV1111" s="26"/>
      <c r="HIW1111" s="26"/>
      <c r="HIX1111" s="26"/>
      <c r="HIY1111" s="15"/>
      <c r="HIZ1111" s="15"/>
      <c r="HJA1111" s="26"/>
      <c r="HJB1111" s="26"/>
      <c r="HJC1111" s="26"/>
      <c r="HJD1111" s="26"/>
      <c r="HJE1111" s="26"/>
      <c r="HJF1111" s="26"/>
      <c r="HJG1111" s="26"/>
      <c r="HJH1111" s="26"/>
      <c r="HJI1111" s="26"/>
      <c r="HJJ1111" s="26"/>
      <c r="HJK1111" s="26"/>
      <c r="HJL1111" s="26"/>
      <c r="HJM1111" s="26"/>
      <c r="HJN1111" s="26"/>
      <c r="HJO1111" s="26"/>
      <c r="HJP1111" s="26"/>
      <c r="HJQ1111" s="26"/>
      <c r="HJR1111" s="26"/>
      <c r="HJS1111" s="26"/>
      <c r="HJT1111" s="26"/>
      <c r="HJU1111" s="26"/>
      <c r="HJV1111" s="26"/>
      <c r="HJW1111" s="26"/>
      <c r="HJX1111" s="26"/>
      <c r="HJY1111" s="26"/>
      <c r="HJZ1111" s="26"/>
      <c r="HKA1111" s="26"/>
      <c r="HKB1111" s="26"/>
      <c r="HKC1111" s="26"/>
      <c r="HKD1111" s="26"/>
      <c r="HKE1111" s="26"/>
      <c r="HKF1111" s="26"/>
      <c r="HKG1111" s="26"/>
      <c r="HKH1111" s="15"/>
      <c r="HKI1111" s="15"/>
      <c r="HKJ1111" s="26"/>
      <c r="HKK1111" s="26"/>
      <c r="HKL1111" s="26"/>
      <c r="HKM1111" s="26"/>
      <c r="HKN1111" s="26"/>
      <c r="HKO1111" s="26"/>
      <c r="HKP1111" s="26"/>
      <c r="HKQ1111" s="26"/>
      <c r="HKR1111" s="26"/>
      <c r="HKS1111" s="26"/>
      <c r="HKT1111" s="26"/>
      <c r="HKU1111" s="26"/>
      <c r="HKV1111" s="26"/>
      <c r="HKW1111" s="26"/>
      <c r="HKX1111" s="26"/>
      <c r="HKY1111" s="26"/>
      <c r="HKZ1111" s="26"/>
      <c r="HLA1111" s="26"/>
      <c r="HLB1111" s="26"/>
      <c r="HLC1111" s="26"/>
      <c r="HLD1111" s="26"/>
      <c r="HLE1111" s="26"/>
      <c r="HLF1111" s="26"/>
      <c r="HLG1111" s="26"/>
      <c r="HLH1111" s="26"/>
      <c r="HLI1111" s="26"/>
      <c r="HLJ1111" s="26"/>
      <c r="HLK1111" s="26"/>
      <c r="HLL1111" s="26"/>
      <c r="HLM1111" s="26"/>
      <c r="HLN1111" s="26"/>
      <c r="HLO1111" s="26"/>
      <c r="HLP1111" s="26"/>
      <c r="HLQ1111" s="15"/>
      <c r="HLR1111" s="15"/>
      <c r="HLS1111" s="26"/>
      <c r="HLT1111" s="26"/>
      <c r="HLU1111" s="26"/>
      <c r="HLV1111" s="26"/>
      <c r="HLW1111" s="26"/>
      <c r="HLX1111" s="26"/>
      <c r="HLY1111" s="26"/>
      <c r="HLZ1111" s="26"/>
      <c r="HMA1111" s="26"/>
      <c r="HMB1111" s="26"/>
      <c r="HMC1111" s="26"/>
      <c r="HMD1111" s="26"/>
      <c r="HME1111" s="26"/>
      <c r="HMF1111" s="26"/>
      <c r="HMG1111" s="26"/>
      <c r="HMH1111" s="26"/>
      <c r="HMI1111" s="26"/>
      <c r="HMJ1111" s="26"/>
      <c r="HMK1111" s="26"/>
      <c r="HML1111" s="26"/>
      <c r="HMM1111" s="26"/>
      <c r="HMN1111" s="26"/>
      <c r="HMO1111" s="26"/>
      <c r="HMP1111" s="26"/>
      <c r="HMQ1111" s="26"/>
      <c r="HMR1111" s="26"/>
      <c r="HMS1111" s="26"/>
      <c r="HMT1111" s="26"/>
      <c r="HMU1111" s="26"/>
      <c r="HMV1111" s="26"/>
      <c r="HMW1111" s="26"/>
      <c r="HMX1111" s="26"/>
      <c r="HMY1111" s="26"/>
      <c r="HMZ1111" s="15"/>
      <c r="HNA1111" s="15"/>
      <c r="HNB1111" s="26"/>
      <c r="HNC1111" s="26"/>
      <c r="HND1111" s="26"/>
      <c r="HNE1111" s="26"/>
      <c r="HNF1111" s="26"/>
      <c r="HNG1111" s="26"/>
      <c r="HNH1111" s="26"/>
      <c r="HNI1111" s="26"/>
      <c r="HNJ1111" s="26"/>
      <c r="HNK1111" s="26"/>
      <c r="HNL1111" s="26"/>
      <c r="HNM1111" s="26"/>
      <c r="HNN1111" s="26"/>
      <c r="HNO1111" s="26"/>
      <c r="HNP1111" s="26"/>
      <c r="HNQ1111" s="26"/>
      <c r="HNR1111" s="26"/>
      <c r="HNS1111" s="26"/>
      <c r="HNT1111" s="26"/>
      <c r="HNU1111" s="26"/>
      <c r="HNV1111" s="26"/>
      <c r="HNW1111" s="26"/>
      <c r="HNX1111" s="26"/>
      <c r="HNY1111" s="26"/>
      <c r="HNZ1111" s="26"/>
      <c r="HOA1111" s="26"/>
      <c r="HOB1111" s="26"/>
      <c r="HOC1111" s="26"/>
      <c r="HOD1111" s="26"/>
      <c r="HOE1111" s="26"/>
      <c r="HOF1111" s="26"/>
      <c r="HOG1111" s="26"/>
      <c r="HOH1111" s="26"/>
      <c r="HOI1111" s="15"/>
      <c r="HOJ1111" s="15"/>
      <c r="HOK1111" s="26"/>
      <c r="HOL1111" s="26"/>
      <c r="HOM1111" s="26"/>
      <c r="HON1111" s="26"/>
      <c r="HOO1111" s="26"/>
      <c r="HOP1111" s="26"/>
      <c r="HOQ1111" s="26"/>
      <c r="HOR1111" s="26"/>
      <c r="HOS1111" s="26"/>
      <c r="HOT1111" s="26"/>
      <c r="HOU1111" s="26"/>
      <c r="HOV1111" s="26"/>
      <c r="HOW1111" s="26"/>
      <c r="HOX1111" s="26"/>
      <c r="HOY1111" s="26"/>
      <c r="HOZ1111" s="26"/>
      <c r="HPA1111" s="26"/>
      <c r="HPB1111" s="26"/>
      <c r="HPC1111" s="26"/>
      <c r="HPD1111" s="26"/>
      <c r="HPE1111" s="26"/>
      <c r="HPF1111" s="26"/>
      <c r="HPG1111" s="26"/>
      <c r="HPH1111" s="26"/>
      <c r="HPI1111" s="26"/>
      <c r="HPJ1111" s="26"/>
      <c r="HPK1111" s="26"/>
      <c r="HPL1111" s="26"/>
      <c r="HPM1111" s="26"/>
      <c r="HPN1111" s="26"/>
      <c r="HPO1111" s="26"/>
      <c r="HPP1111" s="26"/>
      <c r="HPQ1111" s="26"/>
      <c r="HPR1111" s="15"/>
      <c r="HPS1111" s="15"/>
      <c r="HPT1111" s="26"/>
      <c r="HPU1111" s="26"/>
      <c r="HPV1111" s="26"/>
      <c r="HPW1111" s="26"/>
      <c r="HPX1111" s="26"/>
      <c r="HPY1111" s="26"/>
      <c r="HPZ1111" s="26"/>
      <c r="HQA1111" s="26"/>
      <c r="HQB1111" s="26"/>
      <c r="HQC1111" s="26"/>
      <c r="HQD1111" s="26"/>
      <c r="HQE1111" s="26"/>
      <c r="HQF1111" s="26"/>
      <c r="HQG1111" s="26"/>
      <c r="HQH1111" s="26"/>
      <c r="HQI1111" s="26"/>
      <c r="HQJ1111" s="26"/>
      <c r="HQK1111" s="26"/>
      <c r="HQL1111" s="26"/>
      <c r="HQM1111" s="26"/>
      <c r="HQN1111" s="26"/>
      <c r="HQO1111" s="26"/>
      <c r="HQP1111" s="26"/>
      <c r="HQQ1111" s="26"/>
      <c r="HQR1111" s="26"/>
      <c r="HQS1111" s="26"/>
      <c r="HQT1111" s="26"/>
      <c r="HQU1111" s="26"/>
      <c r="HQV1111" s="26"/>
      <c r="HQW1111" s="26"/>
      <c r="HQX1111" s="26"/>
      <c r="HQY1111" s="26"/>
      <c r="HQZ1111" s="26"/>
      <c r="HRA1111" s="15"/>
      <c r="HRB1111" s="15"/>
      <c r="HRC1111" s="26"/>
      <c r="HRD1111" s="26"/>
      <c r="HRE1111" s="26"/>
      <c r="HRF1111" s="26"/>
      <c r="HRG1111" s="26"/>
      <c r="HRH1111" s="26"/>
      <c r="HRI1111" s="26"/>
      <c r="HRJ1111" s="26"/>
      <c r="HRK1111" s="26"/>
      <c r="HRL1111" s="26"/>
      <c r="HRM1111" s="26"/>
      <c r="HRN1111" s="26"/>
      <c r="HRO1111" s="26"/>
      <c r="HRP1111" s="26"/>
      <c r="HRQ1111" s="26"/>
      <c r="HRR1111" s="26"/>
      <c r="HRS1111" s="26"/>
      <c r="HRT1111" s="26"/>
      <c r="HRU1111" s="26"/>
      <c r="HRV1111" s="26"/>
      <c r="HRW1111" s="26"/>
      <c r="HRX1111" s="26"/>
      <c r="HRY1111" s="26"/>
      <c r="HRZ1111" s="26"/>
      <c r="HSA1111" s="26"/>
      <c r="HSB1111" s="26"/>
      <c r="HSC1111" s="26"/>
      <c r="HSD1111" s="26"/>
      <c r="HSE1111" s="26"/>
      <c r="HSF1111" s="26"/>
      <c r="HSG1111" s="26"/>
      <c r="HSH1111" s="26"/>
      <c r="HSI1111" s="26"/>
      <c r="HSJ1111" s="15"/>
      <c r="HSK1111" s="15"/>
      <c r="HSL1111" s="26"/>
      <c r="HSM1111" s="26"/>
      <c r="HSN1111" s="26"/>
      <c r="HSO1111" s="26"/>
      <c r="HSP1111" s="26"/>
      <c r="HSQ1111" s="26"/>
      <c r="HSR1111" s="26"/>
      <c r="HSS1111" s="26"/>
      <c r="HST1111" s="26"/>
      <c r="HSU1111" s="26"/>
      <c r="HSV1111" s="26"/>
      <c r="HSW1111" s="26"/>
      <c r="HSX1111" s="26"/>
      <c r="HSY1111" s="26"/>
      <c r="HSZ1111" s="26"/>
      <c r="HTA1111" s="26"/>
      <c r="HTB1111" s="26"/>
      <c r="HTC1111" s="26"/>
      <c r="HTD1111" s="26"/>
      <c r="HTE1111" s="26"/>
      <c r="HTF1111" s="26"/>
      <c r="HTG1111" s="26"/>
      <c r="HTH1111" s="26"/>
      <c r="HTI1111" s="26"/>
      <c r="HTJ1111" s="26"/>
      <c r="HTK1111" s="26"/>
      <c r="HTL1111" s="26"/>
      <c r="HTM1111" s="26"/>
      <c r="HTN1111" s="26"/>
      <c r="HTO1111" s="26"/>
      <c r="HTP1111" s="26"/>
      <c r="HTQ1111" s="26"/>
      <c r="HTR1111" s="26"/>
      <c r="HTS1111" s="15"/>
      <c r="HTT1111" s="15"/>
      <c r="HTU1111" s="26"/>
      <c r="HTV1111" s="26"/>
      <c r="HTW1111" s="26"/>
      <c r="HTX1111" s="26"/>
      <c r="HTY1111" s="26"/>
      <c r="HTZ1111" s="26"/>
      <c r="HUA1111" s="26"/>
      <c r="HUB1111" s="26"/>
      <c r="HUC1111" s="26"/>
      <c r="HUD1111" s="26"/>
      <c r="HUE1111" s="26"/>
      <c r="HUF1111" s="26"/>
      <c r="HUG1111" s="26"/>
      <c r="HUH1111" s="26"/>
      <c r="HUI1111" s="26"/>
      <c r="HUJ1111" s="26"/>
      <c r="HUK1111" s="26"/>
      <c r="HUL1111" s="26"/>
      <c r="HUM1111" s="26"/>
      <c r="HUN1111" s="26"/>
      <c r="HUO1111" s="26"/>
      <c r="HUP1111" s="26"/>
      <c r="HUQ1111" s="26"/>
      <c r="HUR1111" s="26"/>
      <c r="HUS1111" s="26"/>
      <c r="HUT1111" s="26"/>
      <c r="HUU1111" s="26"/>
      <c r="HUV1111" s="26"/>
      <c r="HUW1111" s="26"/>
      <c r="HUX1111" s="26"/>
      <c r="HUY1111" s="26"/>
      <c r="HUZ1111" s="26"/>
      <c r="HVA1111" s="26"/>
      <c r="HVB1111" s="15"/>
      <c r="HVC1111" s="15"/>
      <c r="HVD1111" s="26"/>
      <c r="HVE1111" s="26"/>
      <c r="HVF1111" s="26"/>
      <c r="HVG1111" s="26"/>
      <c r="HVH1111" s="26"/>
      <c r="HVI1111" s="26"/>
      <c r="HVJ1111" s="26"/>
      <c r="HVK1111" s="26"/>
      <c r="HVL1111" s="26"/>
      <c r="HVM1111" s="26"/>
      <c r="HVN1111" s="26"/>
      <c r="HVO1111" s="26"/>
      <c r="HVP1111" s="26"/>
      <c r="HVQ1111" s="26"/>
      <c r="HVR1111" s="26"/>
      <c r="HVS1111" s="26"/>
      <c r="HVT1111" s="26"/>
      <c r="HVU1111" s="26"/>
      <c r="HVV1111" s="26"/>
      <c r="HVW1111" s="26"/>
      <c r="HVX1111" s="26"/>
      <c r="HVY1111" s="26"/>
      <c r="HVZ1111" s="26"/>
      <c r="HWA1111" s="26"/>
      <c r="HWB1111" s="26"/>
      <c r="HWC1111" s="26"/>
      <c r="HWD1111" s="26"/>
      <c r="HWE1111" s="26"/>
      <c r="HWF1111" s="26"/>
      <c r="HWG1111" s="26"/>
      <c r="HWH1111" s="26"/>
      <c r="HWI1111" s="26"/>
      <c r="HWJ1111" s="26"/>
      <c r="HWK1111" s="15"/>
      <c r="HWL1111" s="15"/>
      <c r="HWM1111" s="26"/>
      <c r="HWN1111" s="26"/>
      <c r="HWO1111" s="26"/>
      <c r="HWP1111" s="26"/>
      <c r="HWQ1111" s="26"/>
      <c r="HWR1111" s="26"/>
      <c r="HWS1111" s="26"/>
      <c r="HWT1111" s="26"/>
      <c r="HWU1111" s="26"/>
      <c r="HWV1111" s="26"/>
      <c r="HWW1111" s="26"/>
      <c r="HWX1111" s="26"/>
      <c r="HWY1111" s="26"/>
      <c r="HWZ1111" s="26"/>
      <c r="HXA1111" s="26"/>
      <c r="HXB1111" s="26"/>
      <c r="HXC1111" s="26"/>
      <c r="HXD1111" s="26"/>
      <c r="HXE1111" s="26"/>
      <c r="HXF1111" s="26"/>
      <c r="HXG1111" s="26"/>
      <c r="HXH1111" s="26"/>
      <c r="HXI1111" s="26"/>
      <c r="HXJ1111" s="26"/>
      <c r="HXK1111" s="26"/>
      <c r="HXL1111" s="26"/>
      <c r="HXM1111" s="26"/>
      <c r="HXN1111" s="26"/>
      <c r="HXO1111" s="26"/>
      <c r="HXP1111" s="26"/>
      <c r="HXQ1111" s="26"/>
      <c r="HXR1111" s="26"/>
      <c r="HXS1111" s="26"/>
      <c r="HXT1111" s="15"/>
      <c r="HXU1111" s="15"/>
      <c r="HXV1111" s="26"/>
      <c r="HXW1111" s="26"/>
      <c r="HXX1111" s="26"/>
      <c r="HXY1111" s="26"/>
      <c r="HXZ1111" s="26"/>
      <c r="HYA1111" s="26"/>
      <c r="HYB1111" s="26"/>
      <c r="HYC1111" s="26"/>
      <c r="HYD1111" s="26"/>
      <c r="HYE1111" s="26"/>
      <c r="HYF1111" s="26"/>
      <c r="HYG1111" s="26"/>
      <c r="HYH1111" s="26"/>
      <c r="HYI1111" s="26"/>
      <c r="HYJ1111" s="26"/>
      <c r="HYK1111" s="26"/>
      <c r="HYL1111" s="26"/>
      <c r="HYM1111" s="26"/>
      <c r="HYN1111" s="26"/>
      <c r="HYO1111" s="26"/>
      <c r="HYP1111" s="26"/>
      <c r="HYQ1111" s="26"/>
      <c r="HYR1111" s="26"/>
      <c r="HYS1111" s="26"/>
      <c r="HYT1111" s="26"/>
      <c r="HYU1111" s="26"/>
      <c r="HYV1111" s="26"/>
      <c r="HYW1111" s="26"/>
      <c r="HYX1111" s="26"/>
      <c r="HYY1111" s="26"/>
      <c r="HYZ1111" s="26"/>
      <c r="HZA1111" s="26"/>
      <c r="HZB1111" s="26"/>
      <c r="HZC1111" s="15"/>
      <c r="HZD1111" s="15"/>
      <c r="HZE1111" s="26"/>
      <c r="HZF1111" s="26"/>
      <c r="HZG1111" s="26"/>
      <c r="HZH1111" s="26"/>
      <c r="HZI1111" s="26"/>
      <c r="HZJ1111" s="26"/>
      <c r="HZK1111" s="26"/>
      <c r="HZL1111" s="26"/>
      <c r="HZM1111" s="26"/>
      <c r="HZN1111" s="26"/>
      <c r="HZO1111" s="26"/>
      <c r="HZP1111" s="26"/>
      <c r="HZQ1111" s="26"/>
      <c r="HZR1111" s="26"/>
      <c r="HZS1111" s="26"/>
      <c r="HZT1111" s="26"/>
      <c r="HZU1111" s="26"/>
      <c r="HZV1111" s="26"/>
      <c r="HZW1111" s="26"/>
      <c r="HZX1111" s="26"/>
      <c r="HZY1111" s="26"/>
      <c r="HZZ1111" s="26"/>
      <c r="IAA1111" s="26"/>
      <c r="IAB1111" s="26"/>
      <c r="IAC1111" s="26"/>
      <c r="IAD1111" s="26"/>
      <c r="IAE1111" s="26"/>
      <c r="IAF1111" s="26"/>
      <c r="IAG1111" s="26"/>
      <c r="IAH1111" s="26"/>
      <c r="IAI1111" s="26"/>
      <c r="IAJ1111" s="26"/>
      <c r="IAK1111" s="26"/>
      <c r="IAL1111" s="15"/>
      <c r="IAM1111" s="15"/>
      <c r="IAN1111" s="26"/>
      <c r="IAO1111" s="26"/>
      <c r="IAP1111" s="26"/>
      <c r="IAQ1111" s="26"/>
      <c r="IAR1111" s="26"/>
      <c r="IAS1111" s="26"/>
      <c r="IAT1111" s="26"/>
      <c r="IAU1111" s="26"/>
      <c r="IAV1111" s="26"/>
      <c r="IAW1111" s="26"/>
      <c r="IAX1111" s="26"/>
      <c r="IAY1111" s="26"/>
      <c r="IAZ1111" s="26"/>
      <c r="IBA1111" s="26"/>
      <c r="IBB1111" s="26"/>
      <c r="IBC1111" s="26"/>
      <c r="IBD1111" s="26"/>
      <c r="IBE1111" s="26"/>
      <c r="IBF1111" s="26"/>
      <c r="IBG1111" s="26"/>
      <c r="IBH1111" s="26"/>
      <c r="IBI1111" s="26"/>
      <c r="IBJ1111" s="26"/>
      <c r="IBK1111" s="26"/>
      <c r="IBL1111" s="26"/>
      <c r="IBM1111" s="26"/>
      <c r="IBN1111" s="26"/>
      <c r="IBO1111" s="26"/>
      <c r="IBP1111" s="26"/>
      <c r="IBQ1111" s="26"/>
      <c r="IBR1111" s="26"/>
      <c r="IBS1111" s="26"/>
      <c r="IBT1111" s="26"/>
      <c r="IBU1111" s="15"/>
      <c r="IBV1111" s="15"/>
      <c r="IBW1111" s="26"/>
      <c r="IBX1111" s="26"/>
      <c r="IBY1111" s="26"/>
      <c r="IBZ1111" s="26"/>
      <c r="ICA1111" s="26"/>
      <c r="ICB1111" s="26"/>
      <c r="ICC1111" s="26"/>
      <c r="ICD1111" s="26"/>
      <c r="ICE1111" s="26"/>
      <c r="ICF1111" s="26"/>
      <c r="ICG1111" s="26"/>
      <c r="ICH1111" s="26"/>
      <c r="ICI1111" s="26"/>
      <c r="ICJ1111" s="26"/>
      <c r="ICK1111" s="26"/>
      <c r="ICL1111" s="26"/>
      <c r="ICM1111" s="26"/>
      <c r="ICN1111" s="26"/>
      <c r="ICO1111" s="26"/>
      <c r="ICP1111" s="26"/>
      <c r="ICQ1111" s="26"/>
      <c r="ICR1111" s="26"/>
      <c r="ICS1111" s="26"/>
      <c r="ICT1111" s="26"/>
      <c r="ICU1111" s="26"/>
      <c r="ICV1111" s="26"/>
      <c r="ICW1111" s="26"/>
      <c r="ICX1111" s="26"/>
      <c r="ICY1111" s="26"/>
      <c r="ICZ1111" s="26"/>
      <c r="IDA1111" s="26"/>
      <c r="IDB1111" s="26"/>
      <c r="IDC1111" s="26"/>
      <c r="IDD1111" s="15"/>
      <c r="IDE1111" s="15"/>
      <c r="IDF1111" s="26"/>
      <c r="IDG1111" s="26"/>
      <c r="IDH1111" s="26"/>
      <c r="IDI1111" s="26"/>
      <c r="IDJ1111" s="26"/>
      <c r="IDK1111" s="26"/>
      <c r="IDL1111" s="26"/>
      <c r="IDM1111" s="26"/>
      <c r="IDN1111" s="26"/>
      <c r="IDO1111" s="26"/>
      <c r="IDP1111" s="26"/>
      <c r="IDQ1111" s="26"/>
      <c r="IDR1111" s="26"/>
      <c r="IDS1111" s="26"/>
      <c r="IDT1111" s="26"/>
      <c r="IDU1111" s="26"/>
      <c r="IDV1111" s="26"/>
      <c r="IDW1111" s="26"/>
      <c r="IDX1111" s="26"/>
      <c r="IDY1111" s="26"/>
      <c r="IDZ1111" s="26"/>
      <c r="IEA1111" s="26"/>
      <c r="IEB1111" s="26"/>
      <c r="IEC1111" s="26"/>
      <c r="IED1111" s="26"/>
      <c r="IEE1111" s="26"/>
      <c r="IEF1111" s="26"/>
      <c r="IEG1111" s="26"/>
      <c r="IEH1111" s="26"/>
      <c r="IEI1111" s="26"/>
      <c r="IEJ1111" s="26"/>
      <c r="IEK1111" s="26"/>
      <c r="IEL1111" s="26"/>
      <c r="IEM1111" s="15"/>
      <c r="IEN1111" s="15"/>
      <c r="IEO1111" s="26"/>
      <c r="IEP1111" s="26"/>
      <c r="IEQ1111" s="26"/>
      <c r="IER1111" s="26"/>
      <c r="IES1111" s="26"/>
      <c r="IET1111" s="26"/>
      <c r="IEU1111" s="26"/>
      <c r="IEV1111" s="26"/>
      <c r="IEW1111" s="26"/>
      <c r="IEX1111" s="26"/>
      <c r="IEY1111" s="26"/>
      <c r="IEZ1111" s="26"/>
      <c r="IFA1111" s="26"/>
      <c r="IFB1111" s="26"/>
      <c r="IFC1111" s="26"/>
      <c r="IFD1111" s="26"/>
      <c r="IFE1111" s="26"/>
      <c r="IFF1111" s="26"/>
      <c r="IFG1111" s="26"/>
      <c r="IFH1111" s="26"/>
      <c r="IFI1111" s="26"/>
      <c r="IFJ1111" s="26"/>
      <c r="IFK1111" s="26"/>
      <c r="IFL1111" s="26"/>
      <c r="IFM1111" s="26"/>
      <c r="IFN1111" s="26"/>
      <c r="IFO1111" s="26"/>
      <c r="IFP1111" s="26"/>
      <c r="IFQ1111" s="26"/>
      <c r="IFR1111" s="26"/>
      <c r="IFS1111" s="26"/>
      <c r="IFT1111" s="26"/>
      <c r="IFU1111" s="26"/>
      <c r="IFV1111" s="15"/>
      <c r="IFW1111" s="15"/>
      <c r="IFX1111" s="26"/>
      <c r="IFY1111" s="26"/>
      <c r="IFZ1111" s="26"/>
      <c r="IGA1111" s="26"/>
      <c r="IGB1111" s="26"/>
      <c r="IGC1111" s="26"/>
      <c r="IGD1111" s="26"/>
      <c r="IGE1111" s="26"/>
      <c r="IGF1111" s="26"/>
      <c r="IGG1111" s="26"/>
      <c r="IGH1111" s="26"/>
      <c r="IGI1111" s="26"/>
      <c r="IGJ1111" s="26"/>
      <c r="IGK1111" s="26"/>
      <c r="IGL1111" s="26"/>
      <c r="IGM1111" s="26"/>
      <c r="IGN1111" s="26"/>
      <c r="IGO1111" s="26"/>
      <c r="IGP1111" s="26"/>
      <c r="IGQ1111" s="26"/>
      <c r="IGR1111" s="26"/>
      <c r="IGS1111" s="26"/>
      <c r="IGT1111" s="26"/>
      <c r="IGU1111" s="26"/>
      <c r="IGV1111" s="26"/>
      <c r="IGW1111" s="26"/>
      <c r="IGX1111" s="26"/>
      <c r="IGY1111" s="26"/>
      <c r="IGZ1111" s="26"/>
      <c r="IHA1111" s="26"/>
      <c r="IHB1111" s="26"/>
      <c r="IHC1111" s="26"/>
      <c r="IHD1111" s="26"/>
      <c r="IHE1111" s="15"/>
      <c r="IHF1111" s="15"/>
      <c r="IHG1111" s="26"/>
      <c r="IHH1111" s="26"/>
      <c r="IHI1111" s="26"/>
      <c r="IHJ1111" s="26"/>
      <c r="IHK1111" s="26"/>
      <c r="IHL1111" s="26"/>
      <c r="IHM1111" s="26"/>
      <c r="IHN1111" s="26"/>
      <c r="IHO1111" s="26"/>
      <c r="IHP1111" s="26"/>
      <c r="IHQ1111" s="26"/>
      <c r="IHR1111" s="26"/>
      <c r="IHS1111" s="26"/>
      <c r="IHT1111" s="26"/>
      <c r="IHU1111" s="26"/>
      <c r="IHV1111" s="26"/>
      <c r="IHW1111" s="26"/>
      <c r="IHX1111" s="26"/>
      <c r="IHY1111" s="26"/>
      <c r="IHZ1111" s="26"/>
      <c r="IIA1111" s="26"/>
      <c r="IIB1111" s="26"/>
      <c r="IIC1111" s="26"/>
      <c r="IID1111" s="26"/>
      <c r="IIE1111" s="26"/>
      <c r="IIF1111" s="26"/>
      <c r="IIG1111" s="26"/>
      <c r="IIH1111" s="26"/>
      <c r="III1111" s="26"/>
      <c r="IIJ1111" s="26"/>
      <c r="IIK1111" s="26"/>
      <c r="IIL1111" s="26"/>
      <c r="IIM1111" s="26"/>
      <c r="IIN1111" s="15"/>
      <c r="IIO1111" s="15"/>
      <c r="IIP1111" s="26"/>
      <c r="IIQ1111" s="26"/>
      <c r="IIR1111" s="26"/>
      <c r="IIS1111" s="26"/>
      <c r="IIT1111" s="26"/>
      <c r="IIU1111" s="26"/>
      <c r="IIV1111" s="26"/>
      <c r="IIW1111" s="26"/>
      <c r="IIX1111" s="26"/>
      <c r="IIY1111" s="26"/>
      <c r="IIZ1111" s="26"/>
      <c r="IJA1111" s="26"/>
      <c r="IJB1111" s="26"/>
      <c r="IJC1111" s="26"/>
      <c r="IJD1111" s="26"/>
      <c r="IJE1111" s="26"/>
      <c r="IJF1111" s="26"/>
      <c r="IJG1111" s="26"/>
      <c r="IJH1111" s="26"/>
      <c r="IJI1111" s="26"/>
      <c r="IJJ1111" s="26"/>
      <c r="IJK1111" s="26"/>
      <c r="IJL1111" s="26"/>
      <c r="IJM1111" s="26"/>
      <c r="IJN1111" s="26"/>
      <c r="IJO1111" s="26"/>
      <c r="IJP1111" s="26"/>
      <c r="IJQ1111" s="26"/>
      <c r="IJR1111" s="26"/>
      <c r="IJS1111" s="26"/>
      <c r="IJT1111" s="26"/>
      <c r="IJU1111" s="26"/>
      <c r="IJV1111" s="26"/>
      <c r="IJW1111" s="15"/>
      <c r="IJX1111" s="15"/>
      <c r="IJY1111" s="26"/>
      <c r="IJZ1111" s="26"/>
      <c r="IKA1111" s="26"/>
      <c r="IKB1111" s="26"/>
      <c r="IKC1111" s="26"/>
      <c r="IKD1111" s="26"/>
      <c r="IKE1111" s="26"/>
      <c r="IKF1111" s="26"/>
      <c r="IKG1111" s="26"/>
      <c r="IKH1111" s="26"/>
      <c r="IKI1111" s="26"/>
      <c r="IKJ1111" s="26"/>
      <c r="IKK1111" s="26"/>
      <c r="IKL1111" s="26"/>
      <c r="IKM1111" s="26"/>
      <c r="IKN1111" s="26"/>
      <c r="IKO1111" s="26"/>
      <c r="IKP1111" s="26"/>
      <c r="IKQ1111" s="26"/>
      <c r="IKR1111" s="26"/>
      <c r="IKS1111" s="26"/>
      <c r="IKT1111" s="26"/>
      <c r="IKU1111" s="26"/>
      <c r="IKV1111" s="26"/>
      <c r="IKW1111" s="26"/>
      <c r="IKX1111" s="26"/>
      <c r="IKY1111" s="26"/>
      <c r="IKZ1111" s="26"/>
      <c r="ILA1111" s="26"/>
      <c r="ILB1111" s="26"/>
      <c r="ILC1111" s="26"/>
      <c r="ILD1111" s="26"/>
      <c r="ILE1111" s="26"/>
      <c r="ILF1111" s="15"/>
      <c r="ILG1111" s="15"/>
      <c r="ILH1111" s="26"/>
      <c r="ILI1111" s="26"/>
      <c r="ILJ1111" s="26"/>
      <c r="ILK1111" s="26"/>
      <c r="ILL1111" s="26"/>
      <c r="ILM1111" s="26"/>
      <c r="ILN1111" s="26"/>
      <c r="ILO1111" s="26"/>
      <c r="ILP1111" s="26"/>
      <c r="ILQ1111" s="26"/>
      <c r="ILR1111" s="26"/>
      <c r="ILS1111" s="26"/>
      <c r="ILT1111" s="26"/>
      <c r="ILU1111" s="26"/>
      <c r="ILV1111" s="26"/>
      <c r="ILW1111" s="26"/>
      <c r="ILX1111" s="26"/>
      <c r="ILY1111" s="26"/>
      <c r="ILZ1111" s="26"/>
      <c r="IMA1111" s="26"/>
      <c r="IMB1111" s="26"/>
      <c r="IMC1111" s="26"/>
      <c r="IMD1111" s="26"/>
      <c r="IME1111" s="26"/>
      <c r="IMF1111" s="26"/>
      <c r="IMG1111" s="26"/>
      <c r="IMH1111" s="26"/>
      <c r="IMI1111" s="26"/>
      <c r="IMJ1111" s="26"/>
      <c r="IMK1111" s="26"/>
      <c r="IML1111" s="26"/>
      <c r="IMM1111" s="26"/>
      <c r="IMN1111" s="26"/>
      <c r="IMO1111" s="15"/>
      <c r="IMP1111" s="15"/>
      <c r="IMQ1111" s="26"/>
      <c r="IMR1111" s="26"/>
      <c r="IMS1111" s="26"/>
      <c r="IMT1111" s="26"/>
      <c r="IMU1111" s="26"/>
      <c r="IMV1111" s="26"/>
      <c r="IMW1111" s="26"/>
      <c r="IMX1111" s="26"/>
      <c r="IMY1111" s="26"/>
      <c r="IMZ1111" s="26"/>
      <c r="INA1111" s="26"/>
      <c r="INB1111" s="26"/>
      <c r="INC1111" s="26"/>
      <c r="IND1111" s="26"/>
      <c r="INE1111" s="26"/>
      <c r="INF1111" s="26"/>
      <c r="ING1111" s="26"/>
      <c r="INH1111" s="26"/>
      <c r="INI1111" s="26"/>
      <c r="INJ1111" s="26"/>
      <c r="INK1111" s="26"/>
      <c r="INL1111" s="26"/>
      <c r="INM1111" s="26"/>
      <c r="INN1111" s="26"/>
      <c r="INO1111" s="26"/>
      <c r="INP1111" s="26"/>
      <c r="INQ1111" s="26"/>
      <c r="INR1111" s="26"/>
      <c r="INS1111" s="26"/>
      <c r="INT1111" s="26"/>
      <c r="INU1111" s="26"/>
      <c r="INV1111" s="26"/>
      <c r="INW1111" s="26"/>
      <c r="INX1111" s="15"/>
      <c r="INY1111" s="15"/>
      <c r="INZ1111" s="26"/>
      <c r="IOA1111" s="26"/>
      <c r="IOB1111" s="26"/>
      <c r="IOC1111" s="26"/>
      <c r="IOD1111" s="26"/>
      <c r="IOE1111" s="26"/>
      <c r="IOF1111" s="26"/>
      <c r="IOG1111" s="26"/>
      <c r="IOH1111" s="26"/>
      <c r="IOI1111" s="26"/>
      <c r="IOJ1111" s="26"/>
      <c r="IOK1111" s="26"/>
      <c r="IOL1111" s="26"/>
      <c r="IOM1111" s="26"/>
      <c r="ION1111" s="26"/>
      <c r="IOO1111" s="26"/>
      <c r="IOP1111" s="26"/>
      <c r="IOQ1111" s="26"/>
      <c r="IOR1111" s="26"/>
      <c r="IOS1111" s="26"/>
      <c r="IOT1111" s="26"/>
      <c r="IOU1111" s="26"/>
      <c r="IOV1111" s="26"/>
      <c r="IOW1111" s="26"/>
      <c r="IOX1111" s="26"/>
      <c r="IOY1111" s="26"/>
      <c r="IOZ1111" s="26"/>
      <c r="IPA1111" s="26"/>
      <c r="IPB1111" s="26"/>
      <c r="IPC1111" s="26"/>
      <c r="IPD1111" s="26"/>
      <c r="IPE1111" s="26"/>
      <c r="IPF1111" s="26"/>
      <c r="IPG1111" s="15"/>
      <c r="IPH1111" s="15"/>
      <c r="IPI1111" s="26"/>
      <c r="IPJ1111" s="26"/>
      <c r="IPK1111" s="26"/>
      <c r="IPL1111" s="26"/>
      <c r="IPM1111" s="26"/>
      <c r="IPN1111" s="26"/>
      <c r="IPO1111" s="26"/>
      <c r="IPP1111" s="26"/>
      <c r="IPQ1111" s="26"/>
      <c r="IPR1111" s="26"/>
      <c r="IPS1111" s="26"/>
      <c r="IPT1111" s="26"/>
      <c r="IPU1111" s="26"/>
      <c r="IPV1111" s="26"/>
      <c r="IPW1111" s="26"/>
      <c r="IPX1111" s="26"/>
      <c r="IPY1111" s="26"/>
      <c r="IPZ1111" s="26"/>
      <c r="IQA1111" s="26"/>
      <c r="IQB1111" s="26"/>
      <c r="IQC1111" s="26"/>
      <c r="IQD1111" s="26"/>
      <c r="IQE1111" s="26"/>
      <c r="IQF1111" s="26"/>
      <c r="IQG1111" s="26"/>
      <c r="IQH1111" s="26"/>
      <c r="IQI1111" s="26"/>
      <c r="IQJ1111" s="26"/>
      <c r="IQK1111" s="26"/>
      <c r="IQL1111" s="26"/>
      <c r="IQM1111" s="26"/>
      <c r="IQN1111" s="26"/>
      <c r="IQO1111" s="26"/>
      <c r="IQP1111" s="15"/>
      <c r="IQQ1111" s="15"/>
      <c r="IQR1111" s="26"/>
      <c r="IQS1111" s="26"/>
      <c r="IQT1111" s="26"/>
      <c r="IQU1111" s="26"/>
      <c r="IQV1111" s="26"/>
      <c r="IQW1111" s="26"/>
      <c r="IQX1111" s="26"/>
      <c r="IQY1111" s="26"/>
      <c r="IQZ1111" s="26"/>
      <c r="IRA1111" s="26"/>
      <c r="IRB1111" s="26"/>
      <c r="IRC1111" s="26"/>
      <c r="IRD1111" s="26"/>
      <c r="IRE1111" s="26"/>
      <c r="IRF1111" s="26"/>
      <c r="IRG1111" s="26"/>
      <c r="IRH1111" s="26"/>
      <c r="IRI1111" s="26"/>
      <c r="IRJ1111" s="26"/>
      <c r="IRK1111" s="26"/>
      <c r="IRL1111" s="26"/>
      <c r="IRM1111" s="26"/>
      <c r="IRN1111" s="26"/>
      <c r="IRO1111" s="26"/>
      <c r="IRP1111" s="26"/>
      <c r="IRQ1111" s="26"/>
      <c r="IRR1111" s="26"/>
      <c r="IRS1111" s="26"/>
      <c r="IRT1111" s="26"/>
      <c r="IRU1111" s="26"/>
      <c r="IRV1111" s="26"/>
      <c r="IRW1111" s="26"/>
      <c r="IRX1111" s="26"/>
      <c r="IRY1111" s="15"/>
      <c r="IRZ1111" s="15"/>
      <c r="ISA1111" s="26"/>
      <c r="ISB1111" s="26"/>
      <c r="ISC1111" s="26"/>
      <c r="ISD1111" s="26"/>
      <c r="ISE1111" s="26"/>
      <c r="ISF1111" s="26"/>
      <c r="ISG1111" s="26"/>
      <c r="ISH1111" s="26"/>
      <c r="ISI1111" s="26"/>
      <c r="ISJ1111" s="26"/>
      <c r="ISK1111" s="26"/>
      <c r="ISL1111" s="26"/>
      <c r="ISM1111" s="26"/>
      <c r="ISN1111" s="26"/>
      <c r="ISO1111" s="26"/>
      <c r="ISP1111" s="26"/>
      <c r="ISQ1111" s="26"/>
      <c r="ISR1111" s="26"/>
      <c r="ISS1111" s="26"/>
      <c r="IST1111" s="26"/>
      <c r="ISU1111" s="26"/>
      <c r="ISV1111" s="26"/>
      <c r="ISW1111" s="26"/>
      <c r="ISX1111" s="26"/>
      <c r="ISY1111" s="26"/>
      <c r="ISZ1111" s="26"/>
      <c r="ITA1111" s="26"/>
      <c r="ITB1111" s="26"/>
      <c r="ITC1111" s="26"/>
      <c r="ITD1111" s="26"/>
      <c r="ITE1111" s="26"/>
      <c r="ITF1111" s="26"/>
      <c r="ITG1111" s="26"/>
      <c r="ITH1111" s="15"/>
      <c r="ITI1111" s="15"/>
      <c r="ITJ1111" s="26"/>
      <c r="ITK1111" s="26"/>
      <c r="ITL1111" s="26"/>
      <c r="ITM1111" s="26"/>
      <c r="ITN1111" s="26"/>
      <c r="ITO1111" s="26"/>
      <c r="ITP1111" s="26"/>
      <c r="ITQ1111" s="26"/>
      <c r="ITR1111" s="26"/>
      <c r="ITS1111" s="26"/>
      <c r="ITT1111" s="26"/>
      <c r="ITU1111" s="26"/>
      <c r="ITV1111" s="26"/>
      <c r="ITW1111" s="26"/>
      <c r="ITX1111" s="26"/>
      <c r="ITY1111" s="26"/>
      <c r="ITZ1111" s="26"/>
      <c r="IUA1111" s="26"/>
      <c r="IUB1111" s="26"/>
      <c r="IUC1111" s="26"/>
      <c r="IUD1111" s="26"/>
      <c r="IUE1111" s="26"/>
      <c r="IUF1111" s="26"/>
      <c r="IUG1111" s="26"/>
      <c r="IUH1111" s="26"/>
      <c r="IUI1111" s="26"/>
      <c r="IUJ1111" s="26"/>
      <c r="IUK1111" s="26"/>
      <c r="IUL1111" s="26"/>
      <c r="IUM1111" s="26"/>
      <c r="IUN1111" s="26"/>
      <c r="IUO1111" s="26"/>
      <c r="IUP1111" s="26"/>
      <c r="IUQ1111" s="15"/>
      <c r="IUR1111" s="15"/>
      <c r="IUS1111" s="26"/>
      <c r="IUT1111" s="26"/>
      <c r="IUU1111" s="26"/>
      <c r="IUV1111" s="26"/>
      <c r="IUW1111" s="26"/>
      <c r="IUX1111" s="26"/>
      <c r="IUY1111" s="26"/>
      <c r="IUZ1111" s="26"/>
      <c r="IVA1111" s="26"/>
      <c r="IVB1111" s="26"/>
      <c r="IVC1111" s="26"/>
      <c r="IVD1111" s="26"/>
      <c r="IVE1111" s="26"/>
      <c r="IVF1111" s="26"/>
      <c r="IVG1111" s="26"/>
      <c r="IVH1111" s="26"/>
      <c r="IVI1111" s="26"/>
      <c r="IVJ1111" s="26"/>
      <c r="IVK1111" s="26"/>
      <c r="IVL1111" s="26"/>
      <c r="IVM1111" s="26"/>
      <c r="IVN1111" s="26"/>
      <c r="IVO1111" s="26"/>
      <c r="IVP1111" s="26"/>
      <c r="IVQ1111" s="26"/>
      <c r="IVR1111" s="26"/>
      <c r="IVS1111" s="26"/>
      <c r="IVT1111" s="26"/>
      <c r="IVU1111" s="26"/>
      <c r="IVV1111" s="26"/>
      <c r="IVW1111" s="26"/>
      <c r="IVX1111" s="26"/>
      <c r="IVY1111" s="26"/>
      <c r="IVZ1111" s="15"/>
      <c r="IWA1111" s="15"/>
      <c r="IWB1111" s="26"/>
      <c r="IWC1111" s="26"/>
      <c r="IWD1111" s="26"/>
      <c r="IWE1111" s="26"/>
      <c r="IWF1111" s="26"/>
      <c r="IWG1111" s="26"/>
      <c r="IWH1111" s="26"/>
      <c r="IWI1111" s="26"/>
      <c r="IWJ1111" s="26"/>
      <c r="IWK1111" s="26"/>
      <c r="IWL1111" s="26"/>
      <c r="IWM1111" s="26"/>
      <c r="IWN1111" s="26"/>
      <c r="IWO1111" s="26"/>
      <c r="IWP1111" s="26"/>
      <c r="IWQ1111" s="26"/>
      <c r="IWR1111" s="26"/>
      <c r="IWS1111" s="26"/>
      <c r="IWT1111" s="26"/>
      <c r="IWU1111" s="26"/>
      <c r="IWV1111" s="26"/>
      <c r="IWW1111" s="26"/>
      <c r="IWX1111" s="26"/>
      <c r="IWY1111" s="26"/>
      <c r="IWZ1111" s="26"/>
      <c r="IXA1111" s="26"/>
      <c r="IXB1111" s="26"/>
      <c r="IXC1111" s="26"/>
      <c r="IXD1111" s="26"/>
      <c r="IXE1111" s="26"/>
      <c r="IXF1111" s="26"/>
      <c r="IXG1111" s="26"/>
      <c r="IXH1111" s="26"/>
      <c r="IXI1111" s="15"/>
      <c r="IXJ1111" s="15"/>
      <c r="IXK1111" s="26"/>
      <c r="IXL1111" s="26"/>
      <c r="IXM1111" s="26"/>
      <c r="IXN1111" s="26"/>
      <c r="IXO1111" s="26"/>
      <c r="IXP1111" s="26"/>
      <c r="IXQ1111" s="26"/>
      <c r="IXR1111" s="26"/>
      <c r="IXS1111" s="26"/>
      <c r="IXT1111" s="26"/>
      <c r="IXU1111" s="26"/>
      <c r="IXV1111" s="26"/>
      <c r="IXW1111" s="26"/>
      <c r="IXX1111" s="26"/>
      <c r="IXY1111" s="26"/>
      <c r="IXZ1111" s="26"/>
      <c r="IYA1111" s="26"/>
      <c r="IYB1111" s="26"/>
      <c r="IYC1111" s="26"/>
      <c r="IYD1111" s="26"/>
      <c r="IYE1111" s="26"/>
      <c r="IYF1111" s="26"/>
      <c r="IYG1111" s="26"/>
      <c r="IYH1111" s="26"/>
      <c r="IYI1111" s="26"/>
      <c r="IYJ1111" s="26"/>
      <c r="IYK1111" s="26"/>
      <c r="IYL1111" s="26"/>
      <c r="IYM1111" s="26"/>
      <c r="IYN1111" s="26"/>
      <c r="IYO1111" s="26"/>
      <c r="IYP1111" s="26"/>
      <c r="IYQ1111" s="26"/>
      <c r="IYR1111" s="15"/>
      <c r="IYS1111" s="15"/>
      <c r="IYT1111" s="26"/>
      <c r="IYU1111" s="26"/>
      <c r="IYV1111" s="26"/>
      <c r="IYW1111" s="26"/>
      <c r="IYX1111" s="26"/>
      <c r="IYY1111" s="26"/>
      <c r="IYZ1111" s="26"/>
      <c r="IZA1111" s="26"/>
      <c r="IZB1111" s="26"/>
      <c r="IZC1111" s="26"/>
      <c r="IZD1111" s="26"/>
      <c r="IZE1111" s="26"/>
      <c r="IZF1111" s="26"/>
      <c r="IZG1111" s="26"/>
      <c r="IZH1111" s="26"/>
      <c r="IZI1111" s="26"/>
      <c r="IZJ1111" s="26"/>
      <c r="IZK1111" s="26"/>
      <c r="IZL1111" s="26"/>
      <c r="IZM1111" s="26"/>
      <c r="IZN1111" s="26"/>
      <c r="IZO1111" s="26"/>
      <c r="IZP1111" s="26"/>
      <c r="IZQ1111" s="26"/>
      <c r="IZR1111" s="26"/>
      <c r="IZS1111" s="26"/>
      <c r="IZT1111" s="26"/>
      <c r="IZU1111" s="26"/>
      <c r="IZV1111" s="26"/>
      <c r="IZW1111" s="26"/>
      <c r="IZX1111" s="26"/>
      <c r="IZY1111" s="26"/>
      <c r="IZZ1111" s="26"/>
      <c r="JAA1111" s="15"/>
      <c r="JAB1111" s="15"/>
      <c r="JAC1111" s="26"/>
      <c r="JAD1111" s="26"/>
      <c r="JAE1111" s="26"/>
      <c r="JAF1111" s="26"/>
      <c r="JAG1111" s="26"/>
      <c r="JAH1111" s="26"/>
      <c r="JAI1111" s="26"/>
      <c r="JAJ1111" s="26"/>
      <c r="JAK1111" s="26"/>
      <c r="JAL1111" s="26"/>
      <c r="JAM1111" s="26"/>
      <c r="JAN1111" s="26"/>
      <c r="JAO1111" s="26"/>
      <c r="JAP1111" s="26"/>
      <c r="JAQ1111" s="26"/>
      <c r="JAR1111" s="26"/>
      <c r="JAS1111" s="26"/>
      <c r="JAT1111" s="26"/>
      <c r="JAU1111" s="26"/>
      <c r="JAV1111" s="26"/>
      <c r="JAW1111" s="26"/>
      <c r="JAX1111" s="26"/>
      <c r="JAY1111" s="26"/>
      <c r="JAZ1111" s="26"/>
      <c r="JBA1111" s="26"/>
      <c r="JBB1111" s="26"/>
      <c r="JBC1111" s="26"/>
      <c r="JBD1111" s="26"/>
      <c r="JBE1111" s="26"/>
      <c r="JBF1111" s="26"/>
      <c r="JBG1111" s="26"/>
      <c r="JBH1111" s="26"/>
      <c r="JBI1111" s="26"/>
      <c r="JBJ1111" s="15"/>
      <c r="JBK1111" s="15"/>
      <c r="JBL1111" s="26"/>
      <c r="JBM1111" s="26"/>
      <c r="JBN1111" s="26"/>
      <c r="JBO1111" s="26"/>
      <c r="JBP1111" s="26"/>
      <c r="JBQ1111" s="26"/>
      <c r="JBR1111" s="26"/>
      <c r="JBS1111" s="26"/>
      <c r="JBT1111" s="26"/>
      <c r="JBU1111" s="26"/>
      <c r="JBV1111" s="26"/>
      <c r="JBW1111" s="26"/>
      <c r="JBX1111" s="26"/>
      <c r="JBY1111" s="26"/>
      <c r="JBZ1111" s="26"/>
      <c r="JCA1111" s="26"/>
      <c r="JCB1111" s="26"/>
      <c r="JCC1111" s="26"/>
      <c r="JCD1111" s="26"/>
      <c r="JCE1111" s="26"/>
      <c r="JCF1111" s="26"/>
      <c r="JCG1111" s="26"/>
      <c r="JCH1111" s="26"/>
      <c r="JCI1111" s="26"/>
      <c r="JCJ1111" s="26"/>
      <c r="JCK1111" s="26"/>
      <c r="JCL1111" s="26"/>
      <c r="JCM1111" s="26"/>
      <c r="JCN1111" s="26"/>
      <c r="JCO1111" s="26"/>
      <c r="JCP1111" s="26"/>
      <c r="JCQ1111" s="26"/>
      <c r="JCR1111" s="26"/>
      <c r="JCS1111" s="15"/>
      <c r="JCT1111" s="15"/>
      <c r="JCU1111" s="26"/>
      <c r="JCV1111" s="26"/>
      <c r="JCW1111" s="26"/>
      <c r="JCX1111" s="26"/>
      <c r="JCY1111" s="26"/>
      <c r="JCZ1111" s="26"/>
      <c r="JDA1111" s="26"/>
      <c r="JDB1111" s="26"/>
      <c r="JDC1111" s="26"/>
      <c r="JDD1111" s="26"/>
      <c r="JDE1111" s="26"/>
      <c r="JDF1111" s="26"/>
      <c r="JDG1111" s="26"/>
      <c r="JDH1111" s="26"/>
      <c r="JDI1111" s="26"/>
      <c r="JDJ1111" s="26"/>
      <c r="JDK1111" s="26"/>
      <c r="JDL1111" s="26"/>
      <c r="JDM1111" s="26"/>
      <c r="JDN1111" s="26"/>
      <c r="JDO1111" s="26"/>
      <c r="JDP1111" s="26"/>
      <c r="JDQ1111" s="26"/>
      <c r="JDR1111" s="26"/>
      <c r="JDS1111" s="26"/>
      <c r="JDT1111" s="26"/>
      <c r="JDU1111" s="26"/>
      <c r="JDV1111" s="26"/>
      <c r="JDW1111" s="26"/>
      <c r="JDX1111" s="26"/>
      <c r="JDY1111" s="26"/>
      <c r="JDZ1111" s="26"/>
      <c r="JEA1111" s="26"/>
      <c r="JEB1111" s="15"/>
      <c r="JEC1111" s="15"/>
      <c r="JED1111" s="26"/>
      <c r="JEE1111" s="26"/>
      <c r="JEF1111" s="26"/>
      <c r="JEG1111" s="26"/>
      <c r="JEH1111" s="26"/>
      <c r="JEI1111" s="26"/>
      <c r="JEJ1111" s="26"/>
      <c r="JEK1111" s="26"/>
      <c r="JEL1111" s="26"/>
      <c r="JEM1111" s="26"/>
      <c r="JEN1111" s="26"/>
      <c r="JEO1111" s="26"/>
      <c r="JEP1111" s="26"/>
      <c r="JEQ1111" s="26"/>
      <c r="JER1111" s="26"/>
      <c r="JES1111" s="26"/>
      <c r="JET1111" s="26"/>
      <c r="JEU1111" s="26"/>
      <c r="JEV1111" s="26"/>
      <c r="JEW1111" s="26"/>
      <c r="JEX1111" s="26"/>
      <c r="JEY1111" s="26"/>
      <c r="JEZ1111" s="26"/>
      <c r="JFA1111" s="26"/>
      <c r="JFB1111" s="26"/>
      <c r="JFC1111" s="26"/>
      <c r="JFD1111" s="26"/>
      <c r="JFE1111" s="26"/>
      <c r="JFF1111" s="26"/>
      <c r="JFG1111" s="26"/>
      <c r="JFH1111" s="26"/>
      <c r="JFI1111" s="26"/>
      <c r="JFJ1111" s="26"/>
      <c r="JFK1111" s="15"/>
      <c r="JFL1111" s="15"/>
      <c r="JFM1111" s="26"/>
      <c r="JFN1111" s="26"/>
      <c r="JFO1111" s="26"/>
      <c r="JFP1111" s="26"/>
      <c r="JFQ1111" s="26"/>
      <c r="JFR1111" s="26"/>
      <c r="JFS1111" s="26"/>
      <c r="JFT1111" s="26"/>
      <c r="JFU1111" s="26"/>
      <c r="JFV1111" s="26"/>
      <c r="JFW1111" s="26"/>
      <c r="JFX1111" s="26"/>
      <c r="JFY1111" s="26"/>
      <c r="JFZ1111" s="26"/>
      <c r="JGA1111" s="26"/>
      <c r="JGB1111" s="26"/>
      <c r="JGC1111" s="26"/>
      <c r="JGD1111" s="26"/>
      <c r="JGE1111" s="26"/>
      <c r="JGF1111" s="26"/>
      <c r="JGG1111" s="26"/>
      <c r="JGH1111" s="26"/>
      <c r="JGI1111" s="26"/>
      <c r="JGJ1111" s="26"/>
      <c r="JGK1111" s="26"/>
      <c r="JGL1111" s="26"/>
      <c r="JGM1111" s="26"/>
      <c r="JGN1111" s="26"/>
      <c r="JGO1111" s="26"/>
      <c r="JGP1111" s="26"/>
      <c r="JGQ1111" s="26"/>
      <c r="JGR1111" s="26"/>
      <c r="JGS1111" s="26"/>
      <c r="JGT1111" s="15"/>
      <c r="JGU1111" s="15"/>
      <c r="JGV1111" s="26"/>
      <c r="JGW1111" s="26"/>
      <c r="JGX1111" s="26"/>
      <c r="JGY1111" s="26"/>
      <c r="JGZ1111" s="26"/>
      <c r="JHA1111" s="26"/>
      <c r="JHB1111" s="26"/>
      <c r="JHC1111" s="26"/>
      <c r="JHD1111" s="26"/>
      <c r="JHE1111" s="26"/>
      <c r="JHF1111" s="26"/>
      <c r="JHG1111" s="26"/>
      <c r="JHH1111" s="26"/>
      <c r="JHI1111" s="26"/>
      <c r="JHJ1111" s="26"/>
      <c r="JHK1111" s="26"/>
      <c r="JHL1111" s="26"/>
      <c r="JHM1111" s="26"/>
      <c r="JHN1111" s="26"/>
      <c r="JHO1111" s="26"/>
      <c r="JHP1111" s="26"/>
      <c r="JHQ1111" s="26"/>
      <c r="JHR1111" s="26"/>
      <c r="JHS1111" s="26"/>
      <c r="JHT1111" s="26"/>
      <c r="JHU1111" s="26"/>
      <c r="JHV1111" s="26"/>
      <c r="JHW1111" s="26"/>
      <c r="JHX1111" s="26"/>
      <c r="JHY1111" s="26"/>
      <c r="JHZ1111" s="26"/>
      <c r="JIA1111" s="26"/>
      <c r="JIB1111" s="26"/>
      <c r="JIC1111" s="15"/>
      <c r="JID1111" s="15"/>
      <c r="JIE1111" s="26"/>
      <c r="JIF1111" s="26"/>
      <c r="JIG1111" s="26"/>
      <c r="JIH1111" s="26"/>
      <c r="JII1111" s="26"/>
      <c r="JIJ1111" s="26"/>
      <c r="JIK1111" s="26"/>
      <c r="JIL1111" s="26"/>
      <c r="JIM1111" s="26"/>
      <c r="JIN1111" s="26"/>
      <c r="JIO1111" s="26"/>
      <c r="JIP1111" s="26"/>
      <c r="JIQ1111" s="26"/>
      <c r="JIR1111" s="26"/>
      <c r="JIS1111" s="26"/>
      <c r="JIT1111" s="26"/>
      <c r="JIU1111" s="26"/>
      <c r="JIV1111" s="26"/>
      <c r="JIW1111" s="26"/>
      <c r="JIX1111" s="26"/>
      <c r="JIY1111" s="26"/>
      <c r="JIZ1111" s="26"/>
      <c r="JJA1111" s="26"/>
      <c r="JJB1111" s="26"/>
      <c r="JJC1111" s="26"/>
      <c r="JJD1111" s="26"/>
      <c r="JJE1111" s="26"/>
      <c r="JJF1111" s="26"/>
      <c r="JJG1111" s="26"/>
      <c r="JJH1111" s="26"/>
      <c r="JJI1111" s="26"/>
      <c r="JJJ1111" s="26"/>
      <c r="JJK1111" s="26"/>
      <c r="JJL1111" s="15"/>
      <c r="JJM1111" s="15"/>
      <c r="JJN1111" s="26"/>
      <c r="JJO1111" s="26"/>
      <c r="JJP1111" s="26"/>
      <c r="JJQ1111" s="26"/>
      <c r="JJR1111" s="26"/>
      <c r="JJS1111" s="26"/>
      <c r="JJT1111" s="26"/>
      <c r="JJU1111" s="26"/>
      <c r="JJV1111" s="26"/>
      <c r="JJW1111" s="26"/>
      <c r="JJX1111" s="26"/>
      <c r="JJY1111" s="26"/>
      <c r="JJZ1111" s="26"/>
      <c r="JKA1111" s="26"/>
      <c r="JKB1111" s="26"/>
      <c r="JKC1111" s="26"/>
      <c r="JKD1111" s="26"/>
      <c r="JKE1111" s="26"/>
      <c r="JKF1111" s="26"/>
      <c r="JKG1111" s="26"/>
      <c r="JKH1111" s="26"/>
      <c r="JKI1111" s="26"/>
      <c r="JKJ1111" s="26"/>
      <c r="JKK1111" s="26"/>
      <c r="JKL1111" s="26"/>
      <c r="JKM1111" s="26"/>
      <c r="JKN1111" s="26"/>
      <c r="JKO1111" s="26"/>
      <c r="JKP1111" s="26"/>
      <c r="JKQ1111" s="26"/>
      <c r="JKR1111" s="26"/>
      <c r="JKS1111" s="26"/>
      <c r="JKT1111" s="26"/>
      <c r="JKU1111" s="15"/>
      <c r="JKV1111" s="15"/>
      <c r="JKW1111" s="26"/>
      <c r="JKX1111" s="26"/>
      <c r="JKY1111" s="26"/>
      <c r="JKZ1111" s="26"/>
      <c r="JLA1111" s="26"/>
      <c r="JLB1111" s="26"/>
      <c r="JLC1111" s="26"/>
      <c r="JLD1111" s="26"/>
      <c r="JLE1111" s="26"/>
      <c r="JLF1111" s="26"/>
      <c r="JLG1111" s="26"/>
      <c r="JLH1111" s="26"/>
      <c r="JLI1111" s="26"/>
      <c r="JLJ1111" s="26"/>
      <c r="JLK1111" s="26"/>
      <c r="JLL1111" s="26"/>
      <c r="JLM1111" s="26"/>
      <c r="JLN1111" s="26"/>
      <c r="JLO1111" s="26"/>
      <c r="JLP1111" s="26"/>
      <c r="JLQ1111" s="26"/>
      <c r="JLR1111" s="26"/>
      <c r="JLS1111" s="26"/>
      <c r="JLT1111" s="26"/>
      <c r="JLU1111" s="26"/>
      <c r="JLV1111" s="26"/>
      <c r="JLW1111" s="26"/>
      <c r="JLX1111" s="26"/>
      <c r="JLY1111" s="26"/>
      <c r="JLZ1111" s="26"/>
      <c r="JMA1111" s="26"/>
      <c r="JMB1111" s="26"/>
      <c r="JMC1111" s="26"/>
      <c r="JMD1111" s="15"/>
      <c r="JME1111" s="15"/>
      <c r="JMF1111" s="26"/>
      <c r="JMG1111" s="26"/>
      <c r="JMH1111" s="26"/>
      <c r="JMI1111" s="26"/>
      <c r="JMJ1111" s="26"/>
      <c r="JMK1111" s="26"/>
      <c r="JML1111" s="26"/>
      <c r="JMM1111" s="26"/>
      <c r="JMN1111" s="26"/>
      <c r="JMO1111" s="26"/>
      <c r="JMP1111" s="26"/>
      <c r="JMQ1111" s="26"/>
      <c r="JMR1111" s="26"/>
      <c r="JMS1111" s="26"/>
      <c r="JMT1111" s="26"/>
      <c r="JMU1111" s="26"/>
      <c r="JMV1111" s="26"/>
      <c r="JMW1111" s="26"/>
      <c r="JMX1111" s="26"/>
      <c r="JMY1111" s="26"/>
      <c r="JMZ1111" s="26"/>
      <c r="JNA1111" s="26"/>
      <c r="JNB1111" s="26"/>
      <c r="JNC1111" s="26"/>
      <c r="JND1111" s="26"/>
      <c r="JNE1111" s="26"/>
      <c r="JNF1111" s="26"/>
      <c r="JNG1111" s="26"/>
      <c r="JNH1111" s="26"/>
      <c r="JNI1111" s="26"/>
      <c r="JNJ1111" s="26"/>
      <c r="JNK1111" s="26"/>
      <c r="JNL1111" s="26"/>
      <c r="JNM1111" s="15"/>
      <c r="JNN1111" s="15"/>
      <c r="JNO1111" s="26"/>
      <c r="JNP1111" s="26"/>
      <c r="JNQ1111" s="26"/>
      <c r="JNR1111" s="26"/>
      <c r="JNS1111" s="26"/>
      <c r="JNT1111" s="26"/>
      <c r="JNU1111" s="26"/>
      <c r="JNV1111" s="26"/>
      <c r="JNW1111" s="26"/>
      <c r="JNX1111" s="26"/>
      <c r="JNY1111" s="26"/>
      <c r="JNZ1111" s="26"/>
      <c r="JOA1111" s="26"/>
      <c r="JOB1111" s="26"/>
      <c r="JOC1111" s="26"/>
      <c r="JOD1111" s="26"/>
      <c r="JOE1111" s="26"/>
      <c r="JOF1111" s="26"/>
      <c r="JOG1111" s="26"/>
      <c r="JOH1111" s="26"/>
      <c r="JOI1111" s="26"/>
      <c r="JOJ1111" s="26"/>
      <c r="JOK1111" s="26"/>
      <c r="JOL1111" s="26"/>
      <c r="JOM1111" s="26"/>
      <c r="JON1111" s="26"/>
      <c r="JOO1111" s="26"/>
      <c r="JOP1111" s="26"/>
      <c r="JOQ1111" s="26"/>
      <c r="JOR1111" s="26"/>
      <c r="JOS1111" s="26"/>
      <c r="JOT1111" s="26"/>
      <c r="JOU1111" s="26"/>
      <c r="JOV1111" s="15"/>
      <c r="JOW1111" s="15"/>
      <c r="JOX1111" s="26"/>
      <c r="JOY1111" s="26"/>
      <c r="JOZ1111" s="26"/>
      <c r="JPA1111" s="26"/>
      <c r="JPB1111" s="26"/>
      <c r="JPC1111" s="26"/>
      <c r="JPD1111" s="26"/>
      <c r="JPE1111" s="26"/>
      <c r="JPF1111" s="26"/>
      <c r="JPG1111" s="26"/>
      <c r="JPH1111" s="26"/>
      <c r="JPI1111" s="26"/>
      <c r="JPJ1111" s="26"/>
      <c r="JPK1111" s="26"/>
      <c r="JPL1111" s="26"/>
      <c r="JPM1111" s="26"/>
      <c r="JPN1111" s="26"/>
      <c r="JPO1111" s="26"/>
      <c r="JPP1111" s="26"/>
      <c r="JPQ1111" s="26"/>
      <c r="JPR1111" s="26"/>
      <c r="JPS1111" s="26"/>
      <c r="JPT1111" s="26"/>
      <c r="JPU1111" s="26"/>
      <c r="JPV1111" s="26"/>
      <c r="JPW1111" s="26"/>
      <c r="JPX1111" s="26"/>
      <c r="JPY1111" s="26"/>
      <c r="JPZ1111" s="26"/>
      <c r="JQA1111" s="26"/>
      <c r="JQB1111" s="26"/>
      <c r="JQC1111" s="26"/>
      <c r="JQD1111" s="26"/>
      <c r="JQE1111" s="15"/>
      <c r="JQF1111" s="15"/>
      <c r="JQG1111" s="26"/>
      <c r="JQH1111" s="26"/>
      <c r="JQI1111" s="26"/>
      <c r="JQJ1111" s="26"/>
      <c r="JQK1111" s="26"/>
      <c r="JQL1111" s="26"/>
      <c r="JQM1111" s="26"/>
      <c r="JQN1111" s="26"/>
      <c r="JQO1111" s="26"/>
      <c r="JQP1111" s="26"/>
      <c r="JQQ1111" s="26"/>
      <c r="JQR1111" s="26"/>
      <c r="JQS1111" s="26"/>
      <c r="JQT1111" s="26"/>
      <c r="JQU1111" s="26"/>
      <c r="JQV1111" s="26"/>
      <c r="JQW1111" s="26"/>
      <c r="JQX1111" s="26"/>
      <c r="JQY1111" s="26"/>
      <c r="JQZ1111" s="26"/>
      <c r="JRA1111" s="26"/>
      <c r="JRB1111" s="26"/>
      <c r="JRC1111" s="26"/>
      <c r="JRD1111" s="26"/>
      <c r="JRE1111" s="26"/>
      <c r="JRF1111" s="26"/>
      <c r="JRG1111" s="26"/>
      <c r="JRH1111" s="26"/>
      <c r="JRI1111" s="26"/>
      <c r="JRJ1111" s="26"/>
      <c r="JRK1111" s="26"/>
      <c r="JRL1111" s="26"/>
      <c r="JRM1111" s="26"/>
      <c r="JRN1111" s="15"/>
      <c r="JRO1111" s="15"/>
      <c r="JRP1111" s="26"/>
      <c r="JRQ1111" s="26"/>
      <c r="JRR1111" s="26"/>
      <c r="JRS1111" s="26"/>
      <c r="JRT1111" s="26"/>
      <c r="JRU1111" s="26"/>
      <c r="JRV1111" s="26"/>
      <c r="JRW1111" s="26"/>
      <c r="JRX1111" s="26"/>
      <c r="JRY1111" s="26"/>
      <c r="JRZ1111" s="26"/>
      <c r="JSA1111" s="26"/>
      <c r="JSB1111" s="26"/>
      <c r="JSC1111" s="26"/>
      <c r="JSD1111" s="26"/>
      <c r="JSE1111" s="26"/>
      <c r="JSF1111" s="26"/>
      <c r="JSG1111" s="26"/>
      <c r="JSH1111" s="26"/>
      <c r="JSI1111" s="26"/>
      <c r="JSJ1111" s="26"/>
      <c r="JSK1111" s="26"/>
      <c r="JSL1111" s="26"/>
      <c r="JSM1111" s="26"/>
      <c r="JSN1111" s="26"/>
      <c r="JSO1111" s="26"/>
      <c r="JSP1111" s="26"/>
      <c r="JSQ1111" s="26"/>
      <c r="JSR1111" s="26"/>
      <c r="JSS1111" s="26"/>
      <c r="JST1111" s="26"/>
      <c r="JSU1111" s="26"/>
      <c r="JSV1111" s="26"/>
      <c r="JSW1111" s="15"/>
      <c r="JSX1111" s="15"/>
      <c r="JSY1111" s="26"/>
      <c r="JSZ1111" s="26"/>
      <c r="JTA1111" s="26"/>
      <c r="JTB1111" s="26"/>
      <c r="JTC1111" s="26"/>
      <c r="JTD1111" s="26"/>
      <c r="JTE1111" s="26"/>
      <c r="JTF1111" s="26"/>
      <c r="JTG1111" s="26"/>
      <c r="JTH1111" s="26"/>
      <c r="JTI1111" s="26"/>
      <c r="JTJ1111" s="26"/>
      <c r="JTK1111" s="26"/>
      <c r="JTL1111" s="26"/>
      <c r="JTM1111" s="26"/>
      <c r="JTN1111" s="26"/>
      <c r="JTO1111" s="26"/>
      <c r="JTP1111" s="26"/>
      <c r="JTQ1111" s="26"/>
      <c r="JTR1111" s="26"/>
      <c r="JTS1111" s="26"/>
      <c r="JTT1111" s="26"/>
      <c r="JTU1111" s="26"/>
      <c r="JTV1111" s="26"/>
      <c r="JTW1111" s="26"/>
      <c r="JTX1111" s="26"/>
      <c r="JTY1111" s="26"/>
      <c r="JTZ1111" s="26"/>
      <c r="JUA1111" s="26"/>
      <c r="JUB1111" s="26"/>
      <c r="JUC1111" s="26"/>
      <c r="JUD1111" s="26"/>
      <c r="JUE1111" s="26"/>
      <c r="JUF1111" s="15"/>
      <c r="JUG1111" s="15"/>
      <c r="JUH1111" s="26"/>
      <c r="JUI1111" s="26"/>
      <c r="JUJ1111" s="26"/>
      <c r="JUK1111" s="26"/>
      <c r="JUL1111" s="26"/>
      <c r="JUM1111" s="26"/>
      <c r="JUN1111" s="26"/>
      <c r="JUO1111" s="26"/>
      <c r="JUP1111" s="26"/>
      <c r="JUQ1111" s="26"/>
      <c r="JUR1111" s="26"/>
      <c r="JUS1111" s="26"/>
      <c r="JUT1111" s="26"/>
      <c r="JUU1111" s="26"/>
      <c r="JUV1111" s="26"/>
      <c r="JUW1111" s="26"/>
      <c r="JUX1111" s="26"/>
      <c r="JUY1111" s="26"/>
      <c r="JUZ1111" s="26"/>
      <c r="JVA1111" s="26"/>
      <c r="JVB1111" s="26"/>
      <c r="JVC1111" s="26"/>
      <c r="JVD1111" s="26"/>
      <c r="JVE1111" s="26"/>
      <c r="JVF1111" s="26"/>
      <c r="JVG1111" s="26"/>
      <c r="JVH1111" s="26"/>
      <c r="JVI1111" s="26"/>
      <c r="JVJ1111" s="26"/>
      <c r="JVK1111" s="26"/>
      <c r="JVL1111" s="26"/>
      <c r="JVM1111" s="26"/>
      <c r="JVN1111" s="26"/>
      <c r="JVO1111" s="15"/>
      <c r="JVP1111" s="15"/>
      <c r="JVQ1111" s="26"/>
      <c r="JVR1111" s="26"/>
      <c r="JVS1111" s="26"/>
      <c r="JVT1111" s="26"/>
      <c r="JVU1111" s="26"/>
      <c r="JVV1111" s="26"/>
      <c r="JVW1111" s="26"/>
      <c r="JVX1111" s="26"/>
      <c r="JVY1111" s="26"/>
      <c r="JVZ1111" s="26"/>
      <c r="JWA1111" s="26"/>
      <c r="JWB1111" s="26"/>
      <c r="JWC1111" s="26"/>
      <c r="JWD1111" s="26"/>
      <c r="JWE1111" s="26"/>
      <c r="JWF1111" s="26"/>
      <c r="JWG1111" s="26"/>
      <c r="JWH1111" s="26"/>
      <c r="JWI1111" s="26"/>
      <c r="JWJ1111" s="26"/>
      <c r="JWK1111" s="26"/>
      <c r="JWL1111" s="26"/>
      <c r="JWM1111" s="26"/>
      <c r="JWN1111" s="26"/>
      <c r="JWO1111" s="26"/>
      <c r="JWP1111" s="26"/>
      <c r="JWQ1111" s="26"/>
      <c r="JWR1111" s="26"/>
      <c r="JWS1111" s="26"/>
      <c r="JWT1111" s="26"/>
      <c r="JWU1111" s="26"/>
      <c r="JWV1111" s="26"/>
      <c r="JWW1111" s="26"/>
      <c r="JWX1111" s="15"/>
      <c r="JWY1111" s="15"/>
      <c r="JWZ1111" s="26"/>
      <c r="JXA1111" s="26"/>
      <c r="JXB1111" s="26"/>
      <c r="JXC1111" s="26"/>
      <c r="JXD1111" s="26"/>
      <c r="JXE1111" s="26"/>
      <c r="JXF1111" s="26"/>
      <c r="JXG1111" s="26"/>
      <c r="JXH1111" s="26"/>
      <c r="JXI1111" s="26"/>
      <c r="JXJ1111" s="26"/>
      <c r="JXK1111" s="26"/>
      <c r="JXL1111" s="26"/>
      <c r="JXM1111" s="26"/>
      <c r="JXN1111" s="26"/>
      <c r="JXO1111" s="26"/>
      <c r="JXP1111" s="26"/>
      <c r="JXQ1111" s="26"/>
      <c r="JXR1111" s="26"/>
      <c r="JXS1111" s="26"/>
      <c r="JXT1111" s="26"/>
      <c r="JXU1111" s="26"/>
      <c r="JXV1111" s="26"/>
      <c r="JXW1111" s="26"/>
      <c r="JXX1111" s="26"/>
      <c r="JXY1111" s="26"/>
      <c r="JXZ1111" s="26"/>
      <c r="JYA1111" s="26"/>
      <c r="JYB1111" s="26"/>
      <c r="JYC1111" s="26"/>
      <c r="JYD1111" s="26"/>
      <c r="JYE1111" s="26"/>
      <c r="JYF1111" s="26"/>
      <c r="JYG1111" s="15"/>
      <c r="JYH1111" s="15"/>
      <c r="JYI1111" s="26"/>
      <c r="JYJ1111" s="26"/>
      <c r="JYK1111" s="26"/>
      <c r="JYL1111" s="26"/>
      <c r="JYM1111" s="26"/>
      <c r="JYN1111" s="26"/>
      <c r="JYO1111" s="26"/>
      <c r="JYP1111" s="26"/>
      <c r="JYQ1111" s="26"/>
      <c r="JYR1111" s="26"/>
      <c r="JYS1111" s="26"/>
      <c r="JYT1111" s="26"/>
      <c r="JYU1111" s="26"/>
      <c r="JYV1111" s="26"/>
      <c r="JYW1111" s="26"/>
      <c r="JYX1111" s="26"/>
      <c r="JYY1111" s="26"/>
      <c r="JYZ1111" s="26"/>
      <c r="JZA1111" s="26"/>
      <c r="JZB1111" s="26"/>
      <c r="JZC1111" s="26"/>
      <c r="JZD1111" s="26"/>
      <c r="JZE1111" s="26"/>
      <c r="JZF1111" s="26"/>
      <c r="JZG1111" s="26"/>
      <c r="JZH1111" s="26"/>
      <c r="JZI1111" s="26"/>
      <c r="JZJ1111" s="26"/>
      <c r="JZK1111" s="26"/>
      <c r="JZL1111" s="26"/>
      <c r="JZM1111" s="26"/>
      <c r="JZN1111" s="26"/>
      <c r="JZO1111" s="26"/>
      <c r="JZP1111" s="15"/>
      <c r="JZQ1111" s="15"/>
      <c r="JZR1111" s="26"/>
      <c r="JZS1111" s="26"/>
      <c r="JZT1111" s="26"/>
      <c r="JZU1111" s="26"/>
      <c r="JZV1111" s="26"/>
      <c r="JZW1111" s="26"/>
      <c r="JZX1111" s="26"/>
      <c r="JZY1111" s="26"/>
      <c r="JZZ1111" s="26"/>
      <c r="KAA1111" s="26"/>
      <c r="KAB1111" s="26"/>
      <c r="KAC1111" s="26"/>
      <c r="KAD1111" s="26"/>
      <c r="KAE1111" s="26"/>
      <c r="KAF1111" s="26"/>
      <c r="KAG1111" s="26"/>
      <c r="KAH1111" s="26"/>
      <c r="KAI1111" s="26"/>
      <c r="KAJ1111" s="26"/>
      <c r="KAK1111" s="26"/>
      <c r="KAL1111" s="26"/>
      <c r="KAM1111" s="26"/>
      <c r="KAN1111" s="26"/>
      <c r="KAO1111" s="26"/>
      <c r="KAP1111" s="26"/>
      <c r="KAQ1111" s="26"/>
      <c r="KAR1111" s="26"/>
      <c r="KAS1111" s="26"/>
      <c r="KAT1111" s="26"/>
      <c r="KAU1111" s="26"/>
      <c r="KAV1111" s="26"/>
      <c r="KAW1111" s="26"/>
      <c r="KAX1111" s="26"/>
      <c r="KAY1111" s="15"/>
      <c r="KAZ1111" s="15"/>
      <c r="KBA1111" s="26"/>
      <c r="KBB1111" s="26"/>
      <c r="KBC1111" s="26"/>
      <c r="KBD1111" s="26"/>
      <c r="KBE1111" s="26"/>
      <c r="KBF1111" s="26"/>
      <c r="KBG1111" s="26"/>
      <c r="KBH1111" s="26"/>
      <c r="KBI1111" s="26"/>
      <c r="KBJ1111" s="26"/>
      <c r="KBK1111" s="26"/>
      <c r="KBL1111" s="26"/>
      <c r="KBM1111" s="26"/>
      <c r="KBN1111" s="26"/>
      <c r="KBO1111" s="26"/>
      <c r="KBP1111" s="26"/>
      <c r="KBQ1111" s="26"/>
      <c r="KBR1111" s="26"/>
      <c r="KBS1111" s="26"/>
      <c r="KBT1111" s="26"/>
      <c r="KBU1111" s="26"/>
      <c r="KBV1111" s="26"/>
      <c r="KBW1111" s="26"/>
      <c r="KBX1111" s="26"/>
      <c r="KBY1111" s="26"/>
      <c r="KBZ1111" s="26"/>
      <c r="KCA1111" s="26"/>
      <c r="KCB1111" s="26"/>
      <c r="KCC1111" s="26"/>
      <c r="KCD1111" s="26"/>
      <c r="KCE1111" s="26"/>
      <c r="KCF1111" s="26"/>
      <c r="KCG1111" s="26"/>
      <c r="KCH1111" s="15"/>
      <c r="KCI1111" s="15"/>
      <c r="KCJ1111" s="26"/>
      <c r="KCK1111" s="26"/>
      <c r="KCL1111" s="26"/>
      <c r="KCM1111" s="26"/>
      <c r="KCN1111" s="26"/>
      <c r="KCO1111" s="26"/>
      <c r="KCP1111" s="26"/>
      <c r="KCQ1111" s="26"/>
      <c r="KCR1111" s="26"/>
      <c r="KCS1111" s="26"/>
      <c r="KCT1111" s="26"/>
      <c r="KCU1111" s="26"/>
      <c r="KCV1111" s="26"/>
      <c r="KCW1111" s="26"/>
      <c r="KCX1111" s="26"/>
      <c r="KCY1111" s="26"/>
      <c r="KCZ1111" s="26"/>
      <c r="KDA1111" s="26"/>
      <c r="KDB1111" s="26"/>
      <c r="KDC1111" s="26"/>
      <c r="KDD1111" s="26"/>
      <c r="KDE1111" s="26"/>
      <c r="KDF1111" s="26"/>
      <c r="KDG1111" s="26"/>
      <c r="KDH1111" s="26"/>
      <c r="KDI1111" s="26"/>
      <c r="KDJ1111" s="26"/>
      <c r="KDK1111" s="26"/>
      <c r="KDL1111" s="26"/>
      <c r="KDM1111" s="26"/>
      <c r="KDN1111" s="26"/>
      <c r="KDO1111" s="26"/>
      <c r="KDP1111" s="26"/>
      <c r="KDQ1111" s="15"/>
      <c r="KDR1111" s="15"/>
      <c r="KDS1111" s="26"/>
      <c r="KDT1111" s="26"/>
      <c r="KDU1111" s="26"/>
      <c r="KDV1111" s="26"/>
      <c r="KDW1111" s="26"/>
      <c r="KDX1111" s="26"/>
      <c r="KDY1111" s="26"/>
      <c r="KDZ1111" s="26"/>
      <c r="KEA1111" s="26"/>
      <c r="KEB1111" s="26"/>
      <c r="KEC1111" s="26"/>
      <c r="KED1111" s="26"/>
      <c r="KEE1111" s="26"/>
      <c r="KEF1111" s="26"/>
      <c r="KEG1111" s="26"/>
      <c r="KEH1111" s="26"/>
      <c r="KEI1111" s="26"/>
      <c r="KEJ1111" s="26"/>
      <c r="KEK1111" s="26"/>
      <c r="KEL1111" s="26"/>
      <c r="KEM1111" s="26"/>
      <c r="KEN1111" s="26"/>
      <c r="KEO1111" s="26"/>
      <c r="KEP1111" s="26"/>
      <c r="KEQ1111" s="26"/>
      <c r="KER1111" s="26"/>
      <c r="KES1111" s="26"/>
      <c r="KET1111" s="26"/>
      <c r="KEU1111" s="26"/>
      <c r="KEV1111" s="26"/>
      <c r="KEW1111" s="26"/>
      <c r="KEX1111" s="26"/>
      <c r="KEY1111" s="26"/>
      <c r="KEZ1111" s="15"/>
      <c r="KFA1111" s="15"/>
      <c r="KFB1111" s="26"/>
      <c r="KFC1111" s="26"/>
      <c r="KFD1111" s="26"/>
      <c r="KFE1111" s="26"/>
      <c r="KFF1111" s="26"/>
      <c r="KFG1111" s="26"/>
      <c r="KFH1111" s="26"/>
      <c r="KFI1111" s="26"/>
      <c r="KFJ1111" s="26"/>
      <c r="KFK1111" s="26"/>
      <c r="KFL1111" s="26"/>
      <c r="KFM1111" s="26"/>
      <c r="KFN1111" s="26"/>
      <c r="KFO1111" s="26"/>
      <c r="KFP1111" s="26"/>
      <c r="KFQ1111" s="26"/>
      <c r="KFR1111" s="26"/>
      <c r="KFS1111" s="26"/>
      <c r="KFT1111" s="26"/>
      <c r="KFU1111" s="26"/>
      <c r="KFV1111" s="26"/>
      <c r="KFW1111" s="26"/>
      <c r="KFX1111" s="26"/>
      <c r="KFY1111" s="26"/>
      <c r="KFZ1111" s="26"/>
      <c r="KGA1111" s="26"/>
      <c r="KGB1111" s="26"/>
      <c r="KGC1111" s="26"/>
      <c r="KGD1111" s="26"/>
      <c r="KGE1111" s="26"/>
      <c r="KGF1111" s="26"/>
      <c r="KGG1111" s="26"/>
      <c r="KGH1111" s="26"/>
      <c r="KGI1111" s="15"/>
      <c r="KGJ1111" s="15"/>
      <c r="KGK1111" s="26"/>
      <c r="KGL1111" s="26"/>
      <c r="KGM1111" s="26"/>
      <c r="KGN1111" s="26"/>
      <c r="KGO1111" s="26"/>
      <c r="KGP1111" s="26"/>
      <c r="KGQ1111" s="26"/>
      <c r="KGR1111" s="26"/>
      <c r="KGS1111" s="26"/>
      <c r="KGT1111" s="26"/>
      <c r="KGU1111" s="26"/>
      <c r="KGV1111" s="26"/>
      <c r="KGW1111" s="26"/>
      <c r="KGX1111" s="26"/>
      <c r="KGY1111" s="26"/>
      <c r="KGZ1111" s="26"/>
      <c r="KHA1111" s="26"/>
      <c r="KHB1111" s="26"/>
      <c r="KHC1111" s="26"/>
      <c r="KHD1111" s="26"/>
      <c r="KHE1111" s="26"/>
      <c r="KHF1111" s="26"/>
      <c r="KHG1111" s="26"/>
      <c r="KHH1111" s="26"/>
      <c r="KHI1111" s="26"/>
      <c r="KHJ1111" s="26"/>
      <c r="KHK1111" s="26"/>
      <c r="KHL1111" s="26"/>
      <c r="KHM1111" s="26"/>
      <c r="KHN1111" s="26"/>
      <c r="KHO1111" s="26"/>
      <c r="KHP1111" s="26"/>
      <c r="KHQ1111" s="26"/>
      <c r="KHR1111" s="15"/>
      <c r="KHS1111" s="15"/>
      <c r="KHT1111" s="26"/>
      <c r="KHU1111" s="26"/>
      <c r="KHV1111" s="26"/>
      <c r="KHW1111" s="26"/>
      <c r="KHX1111" s="26"/>
      <c r="KHY1111" s="26"/>
      <c r="KHZ1111" s="26"/>
      <c r="KIA1111" s="26"/>
      <c r="KIB1111" s="26"/>
      <c r="KIC1111" s="26"/>
      <c r="KID1111" s="26"/>
      <c r="KIE1111" s="26"/>
      <c r="KIF1111" s="26"/>
      <c r="KIG1111" s="26"/>
      <c r="KIH1111" s="26"/>
      <c r="KII1111" s="26"/>
      <c r="KIJ1111" s="26"/>
      <c r="KIK1111" s="26"/>
      <c r="KIL1111" s="26"/>
      <c r="KIM1111" s="26"/>
      <c r="KIN1111" s="26"/>
      <c r="KIO1111" s="26"/>
      <c r="KIP1111" s="26"/>
      <c r="KIQ1111" s="26"/>
      <c r="KIR1111" s="26"/>
      <c r="KIS1111" s="26"/>
      <c r="KIT1111" s="26"/>
      <c r="KIU1111" s="26"/>
      <c r="KIV1111" s="26"/>
      <c r="KIW1111" s="26"/>
      <c r="KIX1111" s="26"/>
      <c r="KIY1111" s="26"/>
      <c r="KIZ1111" s="26"/>
      <c r="KJA1111" s="15"/>
      <c r="KJB1111" s="15"/>
      <c r="KJC1111" s="26"/>
      <c r="KJD1111" s="26"/>
      <c r="KJE1111" s="26"/>
      <c r="KJF1111" s="26"/>
      <c r="KJG1111" s="26"/>
      <c r="KJH1111" s="26"/>
      <c r="KJI1111" s="26"/>
      <c r="KJJ1111" s="26"/>
      <c r="KJK1111" s="26"/>
      <c r="KJL1111" s="26"/>
      <c r="KJM1111" s="26"/>
      <c r="KJN1111" s="26"/>
      <c r="KJO1111" s="26"/>
      <c r="KJP1111" s="26"/>
      <c r="KJQ1111" s="26"/>
      <c r="KJR1111" s="26"/>
      <c r="KJS1111" s="26"/>
      <c r="KJT1111" s="26"/>
      <c r="KJU1111" s="26"/>
      <c r="KJV1111" s="26"/>
      <c r="KJW1111" s="26"/>
      <c r="KJX1111" s="26"/>
      <c r="KJY1111" s="26"/>
      <c r="KJZ1111" s="26"/>
      <c r="KKA1111" s="26"/>
      <c r="KKB1111" s="26"/>
      <c r="KKC1111" s="26"/>
      <c r="KKD1111" s="26"/>
      <c r="KKE1111" s="26"/>
      <c r="KKF1111" s="26"/>
      <c r="KKG1111" s="26"/>
      <c r="KKH1111" s="26"/>
      <c r="KKI1111" s="26"/>
      <c r="KKJ1111" s="15"/>
      <c r="KKK1111" s="15"/>
      <c r="KKL1111" s="26"/>
      <c r="KKM1111" s="26"/>
      <c r="KKN1111" s="26"/>
      <c r="KKO1111" s="26"/>
      <c r="KKP1111" s="26"/>
      <c r="KKQ1111" s="26"/>
      <c r="KKR1111" s="26"/>
      <c r="KKS1111" s="26"/>
      <c r="KKT1111" s="26"/>
      <c r="KKU1111" s="26"/>
      <c r="KKV1111" s="26"/>
      <c r="KKW1111" s="26"/>
      <c r="KKX1111" s="26"/>
      <c r="KKY1111" s="26"/>
      <c r="KKZ1111" s="26"/>
      <c r="KLA1111" s="26"/>
      <c r="KLB1111" s="26"/>
      <c r="KLC1111" s="26"/>
      <c r="KLD1111" s="26"/>
      <c r="KLE1111" s="26"/>
      <c r="KLF1111" s="26"/>
      <c r="KLG1111" s="26"/>
      <c r="KLH1111" s="26"/>
      <c r="KLI1111" s="26"/>
      <c r="KLJ1111" s="26"/>
      <c r="KLK1111" s="26"/>
      <c r="KLL1111" s="26"/>
      <c r="KLM1111" s="26"/>
      <c r="KLN1111" s="26"/>
      <c r="KLO1111" s="26"/>
      <c r="KLP1111" s="26"/>
      <c r="KLQ1111" s="26"/>
      <c r="KLR1111" s="26"/>
      <c r="KLS1111" s="15"/>
      <c r="KLT1111" s="15"/>
      <c r="KLU1111" s="26"/>
      <c r="KLV1111" s="26"/>
      <c r="KLW1111" s="26"/>
      <c r="KLX1111" s="26"/>
      <c r="KLY1111" s="26"/>
      <c r="KLZ1111" s="26"/>
      <c r="KMA1111" s="26"/>
      <c r="KMB1111" s="26"/>
      <c r="KMC1111" s="26"/>
      <c r="KMD1111" s="26"/>
      <c r="KME1111" s="26"/>
      <c r="KMF1111" s="26"/>
      <c r="KMG1111" s="26"/>
      <c r="KMH1111" s="26"/>
      <c r="KMI1111" s="26"/>
      <c r="KMJ1111" s="26"/>
      <c r="KMK1111" s="26"/>
      <c r="KML1111" s="26"/>
      <c r="KMM1111" s="26"/>
      <c r="KMN1111" s="26"/>
      <c r="KMO1111" s="26"/>
      <c r="KMP1111" s="26"/>
      <c r="KMQ1111" s="26"/>
      <c r="KMR1111" s="26"/>
      <c r="KMS1111" s="26"/>
      <c r="KMT1111" s="26"/>
      <c r="KMU1111" s="26"/>
      <c r="KMV1111" s="26"/>
      <c r="KMW1111" s="26"/>
      <c r="KMX1111" s="26"/>
      <c r="KMY1111" s="26"/>
      <c r="KMZ1111" s="26"/>
      <c r="KNA1111" s="26"/>
      <c r="KNB1111" s="15"/>
      <c r="KNC1111" s="15"/>
      <c r="KND1111" s="26"/>
      <c r="KNE1111" s="26"/>
      <c r="KNF1111" s="26"/>
      <c r="KNG1111" s="26"/>
      <c r="KNH1111" s="26"/>
      <c r="KNI1111" s="26"/>
      <c r="KNJ1111" s="26"/>
      <c r="KNK1111" s="26"/>
      <c r="KNL1111" s="26"/>
      <c r="KNM1111" s="26"/>
      <c r="KNN1111" s="26"/>
      <c r="KNO1111" s="26"/>
      <c r="KNP1111" s="26"/>
      <c r="KNQ1111" s="26"/>
      <c r="KNR1111" s="26"/>
      <c r="KNS1111" s="26"/>
      <c r="KNT1111" s="26"/>
      <c r="KNU1111" s="26"/>
      <c r="KNV1111" s="26"/>
      <c r="KNW1111" s="26"/>
      <c r="KNX1111" s="26"/>
      <c r="KNY1111" s="26"/>
      <c r="KNZ1111" s="26"/>
      <c r="KOA1111" s="26"/>
      <c r="KOB1111" s="26"/>
      <c r="KOC1111" s="26"/>
      <c r="KOD1111" s="26"/>
      <c r="KOE1111" s="26"/>
      <c r="KOF1111" s="26"/>
      <c r="KOG1111" s="26"/>
      <c r="KOH1111" s="26"/>
      <c r="KOI1111" s="26"/>
      <c r="KOJ1111" s="26"/>
      <c r="KOK1111" s="15"/>
      <c r="KOL1111" s="15"/>
      <c r="KOM1111" s="26"/>
      <c r="KON1111" s="26"/>
      <c r="KOO1111" s="26"/>
      <c r="KOP1111" s="26"/>
      <c r="KOQ1111" s="26"/>
      <c r="KOR1111" s="26"/>
      <c r="KOS1111" s="26"/>
      <c r="KOT1111" s="26"/>
      <c r="KOU1111" s="26"/>
      <c r="KOV1111" s="26"/>
      <c r="KOW1111" s="26"/>
      <c r="KOX1111" s="26"/>
      <c r="KOY1111" s="26"/>
      <c r="KOZ1111" s="26"/>
      <c r="KPA1111" s="26"/>
      <c r="KPB1111" s="26"/>
      <c r="KPC1111" s="26"/>
      <c r="KPD1111" s="26"/>
      <c r="KPE1111" s="26"/>
      <c r="KPF1111" s="26"/>
      <c r="KPG1111" s="26"/>
      <c r="KPH1111" s="26"/>
      <c r="KPI1111" s="26"/>
      <c r="KPJ1111" s="26"/>
      <c r="KPK1111" s="26"/>
      <c r="KPL1111" s="26"/>
      <c r="KPM1111" s="26"/>
      <c r="KPN1111" s="26"/>
      <c r="KPO1111" s="26"/>
      <c r="KPP1111" s="26"/>
      <c r="KPQ1111" s="26"/>
      <c r="KPR1111" s="26"/>
      <c r="KPS1111" s="26"/>
      <c r="KPT1111" s="15"/>
      <c r="KPU1111" s="15"/>
      <c r="KPV1111" s="26"/>
      <c r="KPW1111" s="26"/>
      <c r="KPX1111" s="26"/>
      <c r="KPY1111" s="26"/>
      <c r="KPZ1111" s="26"/>
      <c r="KQA1111" s="26"/>
      <c r="KQB1111" s="26"/>
      <c r="KQC1111" s="26"/>
      <c r="KQD1111" s="26"/>
      <c r="KQE1111" s="26"/>
      <c r="KQF1111" s="26"/>
      <c r="KQG1111" s="26"/>
      <c r="KQH1111" s="26"/>
      <c r="KQI1111" s="26"/>
      <c r="KQJ1111" s="26"/>
      <c r="KQK1111" s="26"/>
      <c r="KQL1111" s="26"/>
      <c r="KQM1111" s="26"/>
      <c r="KQN1111" s="26"/>
      <c r="KQO1111" s="26"/>
      <c r="KQP1111" s="26"/>
      <c r="KQQ1111" s="26"/>
      <c r="KQR1111" s="26"/>
      <c r="KQS1111" s="26"/>
      <c r="KQT1111" s="26"/>
      <c r="KQU1111" s="26"/>
      <c r="KQV1111" s="26"/>
      <c r="KQW1111" s="26"/>
      <c r="KQX1111" s="26"/>
      <c r="KQY1111" s="26"/>
      <c r="KQZ1111" s="26"/>
      <c r="KRA1111" s="26"/>
      <c r="KRB1111" s="26"/>
      <c r="KRC1111" s="15"/>
      <c r="KRD1111" s="15"/>
      <c r="KRE1111" s="26"/>
      <c r="KRF1111" s="26"/>
      <c r="KRG1111" s="26"/>
      <c r="KRH1111" s="26"/>
      <c r="KRI1111" s="26"/>
      <c r="KRJ1111" s="26"/>
      <c r="KRK1111" s="26"/>
      <c r="KRL1111" s="26"/>
      <c r="KRM1111" s="26"/>
      <c r="KRN1111" s="26"/>
      <c r="KRO1111" s="26"/>
      <c r="KRP1111" s="26"/>
      <c r="KRQ1111" s="26"/>
      <c r="KRR1111" s="26"/>
      <c r="KRS1111" s="26"/>
      <c r="KRT1111" s="26"/>
      <c r="KRU1111" s="26"/>
      <c r="KRV1111" s="26"/>
      <c r="KRW1111" s="26"/>
      <c r="KRX1111" s="26"/>
      <c r="KRY1111" s="26"/>
      <c r="KRZ1111" s="26"/>
      <c r="KSA1111" s="26"/>
      <c r="KSB1111" s="26"/>
      <c r="KSC1111" s="26"/>
      <c r="KSD1111" s="26"/>
      <c r="KSE1111" s="26"/>
      <c r="KSF1111" s="26"/>
      <c r="KSG1111" s="26"/>
      <c r="KSH1111" s="26"/>
      <c r="KSI1111" s="26"/>
      <c r="KSJ1111" s="26"/>
      <c r="KSK1111" s="26"/>
      <c r="KSL1111" s="15"/>
      <c r="KSM1111" s="15"/>
      <c r="KSN1111" s="26"/>
      <c r="KSO1111" s="26"/>
      <c r="KSP1111" s="26"/>
      <c r="KSQ1111" s="26"/>
      <c r="KSR1111" s="26"/>
      <c r="KSS1111" s="26"/>
      <c r="KST1111" s="26"/>
      <c r="KSU1111" s="26"/>
      <c r="KSV1111" s="26"/>
      <c r="KSW1111" s="26"/>
      <c r="KSX1111" s="26"/>
      <c r="KSY1111" s="26"/>
      <c r="KSZ1111" s="26"/>
      <c r="KTA1111" s="26"/>
      <c r="KTB1111" s="26"/>
      <c r="KTC1111" s="26"/>
      <c r="KTD1111" s="26"/>
      <c r="KTE1111" s="26"/>
      <c r="KTF1111" s="26"/>
      <c r="KTG1111" s="26"/>
      <c r="KTH1111" s="26"/>
      <c r="KTI1111" s="26"/>
      <c r="KTJ1111" s="26"/>
      <c r="KTK1111" s="26"/>
      <c r="KTL1111" s="26"/>
      <c r="KTM1111" s="26"/>
      <c r="KTN1111" s="26"/>
      <c r="KTO1111" s="26"/>
      <c r="KTP1111" s="26"/>
      <c r="KTQ1111" s="26"/>
      <c r="KTR1111" s="26"/>
      <c r="KTS1111" s="26"/>
      <c r="KTT1111" s="26"/>
      <c r="KTU1111" s="15"/>
      <c r="KTV1111" s="15"/>
      <c r="KTW1111" s="26"/>
      <c r="KTX1111" s="26"/>
      <c r="KTY1111" s="26"/>
      <c r="KTZ1111" s="26"/>
      <c r="KUA1111" s="26"/>
      <c r="KUB1111" s="26"/>
      <c r="KUC1111" s="26"/>
      <c r="KUD1111" s="26"/>
      <c r="KUE1111" s="26"/>
      <c r="KUF1111" s="26"/>
      <c r="KUG1111" s="26"/>
      <c r="KUH1111" s="26"/>
      <c r="KUI1111" s="26"/>
      <c r="KUJ1111" s="26"/>
      <c r="KUK1111" s="26"/>
      <c r="KUL1111" s="26"/>
      <c r="KUM1111" s="26"/>
      <c r="KUN1111" s="26"/>
      <c r="KUO1111" s="26"/>
      <c r="KUP1111" s="26"/>
      <c r="KUQ1111" s="26"/>
      <c r="KUR1111" s="26"/>
      <c r="KUS1111" s="26"/>
      <c r="KUT1111" s="26"/>
      <c r="KUU1111" s="26"/>
      <c r="KUV1111" s="26"/>
      <c r="KUW1111" s="26"/>
      <c r="KUX1111" s="26"/>
      <c r="KUY1111" s="26"/>
      <c r="KUZ1111" s="26"/>
      <c r="KVA1111" s="26"/>
      <c r="KVB1111" s="26"/>
      <c r="KVC1111" s="26"/>
      <c r="KVD1111" s="15"/>
      <c r="KVE1111" s="15"/>
      <c r="KVF1111" s="26"/>
      <c r="KVG1111" s="26"/>
      <c r="KVH1111" s="26"/>
      <c r="KVI1111" s="26"/>
      <c r="KVJ1111" s="26"/>
      <c r="KVK1111" s="26"/>
      <c r="KVL1111" s="26"/>
      <c r="KVM1111" s="26"/>
      <c r="KVN1111" s="26"/>
      <c r="KVO1111" s="26"/>
      <c r="KVP1111" s="26"/>
      <c r="KVQ1111" s="26"/>
      <c r="KVR1111" s="26"/>
      <c r="KVS1111" s="26"/>
      <c r="KVT1111" s="26"/>
      <c r="KVU1111" s="26"/>
      <c r="KVV1111" s="26"/>
      <c r="KVW1111" s="26"/>
      <c r="KVX1111" s="26"/>
      <c r="KVY1111" s="26"/>
      <c r="KVZ1111" s="26"/>
      <c r="KWA1111" s="26"/>
      <c r="KWB1111" s="26"/>
      <c r="KWC1111" s="26"/>
      <c r="KWD1111" s="26"/>
      <c r="KWE1111" s="26"/>
      <c r="KWF1111" s="26"/>
      <c r="KWG1111" s="26"/>
      <c r="KWH1111" s="26"/>
      <c r="KWI1111" s="26"/>
      <c r="KWJ1111" s="26"/>
      <c r="KWK1111" s="26"/>
      <c r="KWL1111" s="26"/>
      <c r="KWM1111" s="15"/>
      <c r="KWN1111" s="15"/>
      <c r="KWO1111" s="26"/>
      <c r="KWP1111" s="26"/>
      <c r="KWQ1111" s="26"/>
      <c r="KWR1111" s="26"/>
      <c r="KWS1111" s="26"/>
      <c r="KWT1111" s="26"/>
      <c r="KWU1111" s="26"/>
      <c r="KWV1111" s="26"/>
      <c r="KWW1111" s="26"/>
      <c r="KWX1111" s="26"/>
      <c r="KWY1111" s="26"/>
      <c r="KWZ1111" s="26"/>
      <c r="KXA1111" s="26"/>
      <c r="KXB1111" s="26"/>
      <c r="KXC1111" s="26"/>
      <c r="KXD1111" s="26"/>
      <c r="KXE1111" s="26"/>
      <c r="KXF1111" s="26"/>
      <c r="KXG1111" s="26"/>
      <c r="KXH1111" s="26"/>
      <c r="KXI1111" s="26"/>
      <c r="KXJ1111" s="26"/>
      <c r="KXK1111" s="26"/>
      <c r="KXL1111" s="26"/>
      <c r="KXM1111" s="26"/>
      <c r="KXN1111" s="26"/>
      <c r="KXO1111" s="26"/>
      <c r="KXP1111" s="26"/>
      <c r="KXQ1111" s="26"/>
      <c r="KXR1111" s="26"/>
      <c r="KXS1111" s="26"/>
      <c r="KXT1111" s="26"/>
      <c r="KXU1111" s="26"/>
      <c r="KXV1111" s="15"/>
      <c r="KXW1111" s="15"/>
      <c r="KXX1111" s="26"/>
      <c r="KXY1111" s="26"/>
      <c r="KXZ1111" s="26"/>
      <c r="KYA1111" s="26"/>
      <c r="KYB1111" s="26"/>
      <c r="KYC1111" s="26"/>
      <c r="KYD1111" s="26"/>
      <c r="KYE1111" s="26"/>
      <c r="KYF1111" s="26"/>
      <c r="KYG1111" s="26"/>
      <c r="KYH1111" s="26"/>
      <c r="KYI1111" s="26"/>
      <c r="KYJ1111" s="26"/>
      <c r="KYK1111" s="26"/>
      <c r="KYL1111" s="26"/>
      <c r="KYM1111" s="26"/>
      <c r="KYN1111" s="26"/>
      <c r="KYO1111" s="26"/>
      <c r="KYP1111" s="26"/>
      <c r="KYQ1111" s="26"/>
      <c r="KYR1111" s="26"/>
      <c r="KYS1111" s="26"/>
      <c r="KYT1111" s="26"/>
      <c r="KYU1111" s="26"/>
      <c r="KYV1111" s="26"/>
      <c r="KYW1111" s="26"/>
      <c r="KYX1111" s="26"/>
      <c r="KYY1111" s="26"/>
      <c r="KYZ1111" s="26"/>
      <c r="KZA1111" s="26"/>
      <c r="KZB1111" s="26"/>
      <c r="KZC1111" s="26"/>
      <c r="KZD1111" s="26"/>
      <c r="KZE1111" s="15"/>
      <c r="KZF1111" s="15"/>
      <c r="KZG1111" s="26"/>
      <c r="KZH1111" s="26"/>
      <c r="KZI1111" s="26"/>
      <c r="KZJ1111" s="26"/>
      <c r="KZK1111" s="26"/>
      <c r="KZL1111" s="26"/>
      <c r="KZM1111" s="26"/>
      <c r="KZN1111" s="26"/>
      <c r="KZO1111" s="26"/>
      <c r="KZP1111" s="26"/>
      <c r="KZQ1111" s="26"/>
      <c r="KZR1111" s="26"/>
      <c r="KZS1111" s="26"/>
      <c r="KZT1111" s="26"/>
      <c r="KZU1111" s="26"/>
      <c r="KZV1111" s="26"/>
      <c r="KZW1111" s="26"/>
      <c r="KZX1111" s="26"/>
      <c r="KZY1111" s="26"/>
      <c r="KZZ1111" s="26"/>
      <c r="LAA1111" s="26"/>
      <c r="LAB1111" s="26"/>
      <c r="LAC1111" s="26"/>
      <c r="LAD1111" s="26"/>
      <c r="LAE1111" s="26"/>
      <c r="LAF1111" s="26"/>
      <c r="LAG1111" s="26"/>
      <c r="LAH1111" s="26"/>
      <c r="LAI1111" s="26"/>
      <c r="LAJ1111" s="26"/>
      <c r="LAK1111" s="26"/>
      <c r="LAL1111" s="26"/>
      <c r="LAM1111" s="26"/>
      <c r="LAN1111" s="15"/>
      <c r="LAO1111" s="15"/>
      <c r="LAP1111" s="26"/>
      <c r="LAQ1111" s="26"/>
      <c r="LAR1111" s="26"/>
      <c r="LAS1111" s="26"/>
      <c r="LAT1111" s="26"/>
      <c r="LAU1111" s="26"/>
      <c r="LAV1111" s="26"/>
      <c r="LAW1111" s="26"/>
      <c r="LAX1111" s="26"/>
      <c r="LAY1111" s="26"/>
      <c r="LAZ1111" s="26"/>
      <c r="LBA1111" s="26"/>
      <c r="LBB1111" s="26"/>
      <c r="LBC1111" s="26"/>
      <c r="LBD1111" s="26"/>
      <c r="LBE1111" s="26"/>
      <c r="LBF1111" s="26"/>
      <c r="LBG1111" s="26"/>
      <c r="LBH1111" s="26"/>
      <c r="LBI1111" s="26"/>
      <c r="LBJ1111" s="26"/>
      <c r="LBK1111" s="26"/>
      <c r="LBL1111" s="26"/>
      <c r="LBM1111" s="26"/>
      <c r="LBN1111" s="26"/>
      <c r="LBO1111" s="26"/>
      <c r="LBP1111" s="26"/>
      <c r="LBQ1111" s="26"/>
      <c r="LBR1111" s="26"/>
      <c r="LBS1111" s="26"/>
      <c r="LBT1111" s="26"/>
      <c r="LBU1111" s="26"/>
      <c r="LBV1111" s="26"/>
      <c r="LBW1111" s="15"/>
      <c r="LBX1111" s="15"/>
      <c r="LBY1111" s="26"/>
      <c r="LBZ1111" s="26"/>
      <c r="LCA1111" s="26"/>
      <c r="LCB1111" s="26"/>
      <c r="LCC1111" s="26"/>
      <c r="LCD1111" s="26"/>
      <c r="LCE1111" s="26"/>
      <c r="LCF1111" s="26"/>
      <c r="LCG1111" s="26"/>
      <c r="LCH1111" s="26"/>
      <c r="LCI1111" s="26"/>
      <c r="LCJ1111" s="26"/>
      <c r="LCK1111" s="26"/>
      <c r="LCL1111" s="26"/>
      <c r="LCM1111" s="26"/>
      <c r="LCN1111" s="26"/>
      <c r="LCO1111" s="26"/>
      <c r="LCP1111" s="26"/>
      <c r="LCQ1111" s="26"/>
      <c r="LCR1111" s="26"/>
      <c r="LCS1111" s="26"/>
      <c r="LCT1111" s="26"/>
      <c r="LCU1111" s="26"/>
      <c r="LCV1111" s="26"/>
      <c r="LCW1111" s="26"/>
      <c r="LCX1111" s="26"/>
      <c r="LCY1111" s="26"/>
      <c r="LCZ1111" s="26"/>
      <c r="LDA1111" s="26"/>
      <c r="LDB1111" s="26"/>
      <c r="LDC1111" s="26"/>
      <c r="LDD1111" s="26"/>
      <c r="LDE1111" s="26"/>
      <c r="LDF1111" s="15"/>
      <c r="LDG1111" s="15"/>
      <c r="LDH1111" s="26"/>
      <c r="LDI1111" s="26"/>
      <c r="LDJ1111" s="26"/>
      <c r="LDK1111" s="26"/>
      <c r="LDL1111" s="26"/>
      <c r="LDM1111" s="26"/>
      <c r="LDN1111" s="26"/>
      <c r="LDO1111" s="26"/>
      <c r="LDP1111" s="26"/>
      <c r="LDQ1111" s="26"/>
      <c r="LDR1111" s="26"/>
      <c r="LDS1111" s="26"/>
      <c r="LDT1111" s="26"/>
      <c r="LDU1111" s="26"/>
      <c r="LDV1111" s="26"/>
      <c r="LDW1111" s="26"/>
      <c r="LDX1111" s="26"/>
      <c r="LDY1111" s="26"/>
      <c r="LDZ1111" s="26"/>
      <c r="LEA1111" s="26"/>
      <c r="LEB1111" s="26"/>
      <c r="LEC1111" s="26"/>
      <c r="LED1111" s="26"/>
      <c r="LEE1111" s="26"/>
      <c r="LEF1111" s="26"/>
      <c r="LEG1111" s="26"/>
      <c r="LEH1111" s="26"/>
      <c r="LEI1111" s="26"/>
      <c r="LEJ1111" s="26"/>
      <c r="LEK1111" s="26"/>
      <c r="LEL1111" s="26"/>
      <c r="LEM1111" s="26"/>
      <c r="LEN1111" s="26"/>
      <c r="LEO1111" s="15"/>
      <c r="LEP1111" s="15"/>
      <c r="LEQ1111" s="26"/>
      <c r="LER1111" s="26"/>
      <c r="LES1111" s="26"/>
      <c r="LET1111" s="26"/>
      <c r="LEU1111" s="26"/>
      <c r="LEV1111" s="26"/>
      <c r="LEW1111" s="26"/>
      <c r="LEX1111" s="26"/>
      <c r="LEY1111" s="26"/>
      <c r="LEZ1111" s="26"/>
      <c r="LFA1111" s="26"/>
      <c r="LFB1111" s="26"/>
      <c r="LFC1111" s="26"/>
      <c r="LFD1111" s="26"/>
      <c r="LFE1111" s="26"/>
      <c r="LFF1111" s="26"/>
      <c r="LFG1111" s="26"/>
      <c r="LFH1111" s="26"/>
      <c r="LFI1111" s="26"/>
      <c r="LFJ1111" s="26"/>
      <c r="LFK1111" s="26"/>
      <c r="LFL1111" s="26"/>
      <c r="LFM1111" s="26"/>
      <c r="LFN1111" s="26"/>
      <c r="LFO1111" s="26"/>
      <c r="LFP1111" s="26"/>
      <c r="LFQ1111" s="26"/>
      <c r="LFR1111" s="26"/>
      <c r="LFS1111" s="26"/>
      <c r="LFT1111" s="26"/>
      <c r="LFU1111" s="26"/>
      <c r="LFV1111" s="26"/>
      <c r="LFW1111" s="26"/>
      <c r="LFX1111" s="15"/>
      <c r="LFY1111" s="15"/>
      <c r="LFZ1111" s="26"/>
      <c r="LGA1111" s="26"/>
      <c r="LGB1111" s="26"/>
      <c r="LGC1111" s="26"/>
      <c r="LGD1111" s="26"/>
      <c r="LGE1111" s="26"/>
      <c r="LGF1111" s="26"/>
      <c r="LGG1111" s="26"/>
      <c r="LGH1111" s="26"/>
      <c r="LGI1111" s="26"/>
      <c r="LGJ1111" s="26"/>
      <c r="LGK1111" s="26"/>
      <c r="LGL1111" s="26"/>
      <c r="LGM1111" s="26"/>
      <c r="LGN1111" s="26"/>
      <c r="LGO1111" s="26"/>
      <c r="LGP1111" s="26"/>
      <c r="LGQ1111" s="26"/>
      <c r="LGR1111" s="26"/>
      <c r="LGS1111" s="26"/>
      <c r="LGT1111" s="26"/>
      <c r="LGU1111" s="26"/>
      <c r="LGV1111" s="26"/>
      <c r="LGW1111" s="26"/>
      <c r="LGX1111" s="26"/>
      <c r="LGY1111" s="26"/>
      <c r="LGZ1111" s="26"/>
      <c r="LHA1111" s="26"/>
      <c r="LHB1111" s="26"/>
      <c r="LHC1111" s="26"/>
      <c r="LHD1111" s="26"/>
      <c r="LHE1111" s="26"/>
      <c r="LHF1111" s="26"/>
      <c r="LHG1111" s="15"/>
      <c r="LHH1111" s="15"/>
      <c r="LHI1111" s="26"/>
      <c r="LHJ1111" s="26"/>
      <c r="LHK1111" s="26"/>
      <c r="LHL1111" s="26"/>
      <c r="LHM1111" s="26"/>
      <c r="LHN1111" s="26"/>
      <c r="LHO1111" s="26"/>
      <c r="LHP1111" s="26"/>
      <c r="LHQ1111" s="26"/>
      <c r="LHR1111" s="26"/>
      <c r="LHS1111" s="26"/>
      <c r="LHT1111" s="26"/>
      <c r="LHU1111" s="26"/>
      <c r="LHV1111" s="26"/>
      <c r="LHW1111" s="26"/>
      <c r="LHX1111" s="26"/>
      <c r="LHY1111" s="26"/>
      <c r="LHZ1111" s="26"/>
      <c r="LIA1111" s="26"/>
      <c r="LIB1111" s="26"/>
      <c r="LIC1111" s="26"/>
      <c r="LID1111" s="26"/>
      <c r="LIE1111" s="26"/>
      <c r="LIF1111" s="26"/>
      <c r="LIG1111" s="26"/>
      <c r="LIH1111" s="26"/>
      <c r="LII1111" s="26"/>
      <c r="LIJ1111" s="26"/>
      <c r="LIK1111" s="26"/>
      <c r="LIL1111" s="26"/>
      <c r="LIM1111" s="26"/>
      <c r="LIN1111" s="26"/>
      <c r="LIO1111" s="26"/>
      <c r="LIP1111" s="15"/>
      <c r="LIQ1111" s="15"/>
      <c r="LIR1111" s="26"/>
      <c r="LIS1111" s="26"/>
      <c r="LIT1111" s="26"/>
      <c r="LIU1111" s="26"/>
      <c r="LIV1111" s="26"/>
      <c r="LIW1111" s="26"/>
      <c r="LIX1111" s="26"/>
      <c r="LIY1111" s="26"/>
      <c r="LIZ1111" s="26"/>
      <c r="LJA1111" s="26"/>
      <c r="LJB1111" s="26"/>
      <c r="LJC1111" s="26"/>
      <c r="LJD1111" s="26"/>
      <c r="LJE1111" s="26"/>
      <c r="LJF1111" s="26"/>
      <c r="LJG1111" s="26"/>
      <c r="LJH1111" s="26"/>
      <c r="LJI1111" s="26"/>
      <c r="LJJ1111" s="26"/>
      <c r="LJK1111" s="26"/>
      <c r="LJL1111" s="26"/>
      <c r="LJM1111" s="26"/>
      <c r="LJN1111" s="26"/>
      <c r="LJO1111" s="26"/>
      <c r="LJP1111" s="26"/>
      <c r="LJQ1111" s="26"/>
      <c r="LJR1111" s="26"/>
      <c r="LJS1111" s="26"/>
      <c r="LJT1111" s="26"/>
      <c r="LJU1111" s="26"/>
      <c r="LJV1111" s="26"/>
      <c r="LJW1111" s="26"/>
      <c r="LJX1111" s="26"/>
      <c r="LJY1111" s="15"/>
      <c r="LJZ1111" s="15"/>
      <c r="LKA1111" s="26"/>
      <c r="LKB1111" s="26"/>
      <c r="LKC1111" s="26"/>
      <c r="LKD1111" s="26"/>
      <c r="LKE1111" s="26"/>
      <c r="LKF1111" s="26"/>
      <c r="LKG1111" s="26"/>
      <c r="LKH1111" s="26"/>
      <c r="LKI1111" s="26"/>
      <c r="LKJ1111" s="26"/>
      <c r="LKK1111" s="26"/>
      <c r="LKL1111" s="26"/>
      <c r="LKM1111" s="26"/>
      <c r="LKN1111" s="26"/>
      <c r="LKO1111" s="26"/>
      <c r="LKP1111" s="26"/>
      <c r="LKQ1111" s="26"/>
      <c r="LKR1111" s="26"/>
      <c r="LKS1111" s="26"/>
      <c r="LKT1111" s="26"/>
      <c r="LKU1111" s="26"/>
      <c r="LKV1111" s="26"/>
      <c r="LKW1111" s="26"/>
      <c r="LKX1111" s="26"/>
      <c r="LKY1111" s="26"/>
      <c r="LKZ1111" s="26"/>
      <c r="LLA1111" s="26"/>
      <c r="LLB1111" s="26"/>
      <c r="LLC1111" s="26"/>
      <c r="LLD1111" s="26"/>
      <c r="LLE1111" s="26"/>
      <c r="LLF1111" s="26"/>
      <c r="LLG1111" s="26"/>
      <c r="LLH1111" s="15"/>
      <c r="LLI1111" s="15"/>
      <c r="LLJ1111" s="26"/>
      <c r="LLK1111" s="26"/>
      <c r="LLL1111" s="26"/>
      <c r="LLM1111" s="26"/>
      <c r="LLN1111" s="26"/>
      <c r="LLO1111" s="26"/>
      <c r="LLP1111" s="26"/>
      <c r="LLQ1111" s="26"/>
      <c r="LLR1111" s="26"/>
      <c r="LLS1111" s="26"/>
      <c r="LLT1111" s="26"/>
      <c r="LLU1111" s="26"/>
      <c r="LLV1111" s="26"/>
      <c r="LLW1111" s="26"/>
      <c r="LLX1111" s="26"/>
      <c r="LLY1111" s="26"/>
      <c r="LLZ1111" s="26"/>
      <c r="LMA1111" s="26"/>
      <c r="LMB1111" s="26"/>
      <c r="LMC1111" s="26"/>
      <c r="LMD1111" s="26"/>
      <c r="LME1111" s="26"/>
      <c r="LMF1111" s="26"/>
      <c r="LMG1111" s="26"/>
      <c r="LMH1111" s="26"/>
      <c r="LMI1111" s="26"/>
      <c r="LMJ1111" s="26"/>
      <c r="LMK1111" s="26"/>
      <c r="LML1111" s="26"/>
      <c r="LMM1111" s="26"/>
      <c r="LMN1111" s="26"/>
      <c r="LMO1111" s="26"/>
      <c r="LMP1111" s="26"/>
      <c r="LMQ1111" s="15"/>
      <c r="LMR1111" s="15"/>
      <c r="LMS1111" s="26"/>
      <c r="LMT1111" s="26"/>
      <c r="LMU1111" s="26"/>
      <c r="LMV1111" s="26"/>
      <c r="LMW1111" s="26"/>
      <c r="LMX1111" s="26"/>
      <c r="LMY1111" s="26"/>
      <c r="LMZ1111" s="26"/>
      <c r="LNA1111" s="26"/>
      <c r="LNB1111" s="26"/>
      <c r="LNC1111" s="26"/>
      <c r="LND1111" s="26"/>
      <c r="LNE1111" s="26"/>
      <c r="LNF1111" s="26"/>
      <c r="LNG1111" s="26"/>
      <c r="LNH1111" s="26"/>
      <c r="LNI1111" s="26"/>
      <c r="LNJ1111" s="26"/>
      <c r="LNK1111" s="26"/>
      <c r="LNL1111" s="26"/>
      <c r="LNM1111" s="26"/>
      <c r="LNN1111" s="26"/>
      <c r="LNO1111" s="26"/>
      <c r="LNP1111" s="26"/>
      <c r="LNQ1111" s="26"/>
      <c r="LNR1111" s="26"/>
      <c r="LNS1111" s="26"/>
      <c r="LNT1111" s="26"/>
      <c r="LNU1111" s="26"/>
      <c r="LNV1111" s="26"/>
      <c r="LNW1111" s="26"/>
      <c r="LNX1111" s="26"/>
      <c r="LNY1111" s="26"/>
      <c r="LNZ1111" s="15"/>
      <c r="LOA1111" s="15"/>
      <c r="LOB1111" s="26"/>
      <c r="LOC1111" s="26"/>
      <c r="LOD1111" s="26"/>
      <c r="LOE1111" s="26"/>
      <c r="LOF1111" s="26"/>
      <c r="LOG1111" s="26"/>
      <c r="LOH1111" s="26"/>
      <c r="LOI1111" s="26"/>
      <c r="LOJ1111" s="26"/>
      <c r="LOK1111" s="26"/>
      <c r="LOL1111" s="26"/>
      <c r="LOM1111" s="26"/>
      <c r="LON1111" s="26"/>
      <c r="LOO1111" s="26"/>
      <c r="LOP1111" s="26"/>
      <c r="LOQ1111" s="26"/>
      <c r="LOR1111" s="26"/>
      <c r="LOS1111" s="26"/>
      <c r="LOT1111" s="26"/>
      <c r="LOU1111" s="26"/>
      <c r="LOV1111" s="26"/>
      <c r="LOW1111" s="26"/>
      <c r="LOX1111" s="26"/>
      <c r="LOY1111" s="26"/>
      <c r="LOZ1111" s="26"/>
      <c r="LPA1111" s="26"/>
      <c r="LPB1111" s="26"/>
      <c r="LPC1111" s="26"/>
      <c r="LPD1111" s="26"/>
      <c r="LPE1111" s="26"/>
      <c r="LPF1111" s="26"/>
      <c r="LPG1111" s="26"/>
      <c r="LPH1111" s="26"/>
      <c r="LPI1111" s="15"/>
      <c r="LPJ1111" s="15"/>
      <c r="LPK1111" s="26"/>
      <c r="LPL1111" s="26"/>
      <c r="LPM1111" s="26"/>
      <c r="LPN1111" s="26"/>
      <c r="LPO1111" s="26"/>
      <c r="LPP1111" s="26"/>
      <c r="LPQ1111" s="26"/>
      <c r="LPR1111" s="26"/>
      <c r="LPS1111" s="26"/>
      <c r="LPT1111" s="26"/>
      <c r="LPU1111" s="26"/>
      <c r="LPV1111" s="26"/>
      <c r="LPW1111" s="26"/>
      <c r="LPX1111" s="26"/>
      <c r="LPY1111" s="26"/>
      <c r="LPZ1111" s="26"/>
      <c r="LQA1111" s="26"/>
      <c r="LQB1111" s="26"/>
      <c r="LQC1111" s="26"/>
      <c r="LQD1111" s="26"/>
      <c r="LQE1111" s="26"/>
      <c r="LQF1111" s="26"/>
      <c r="LQG1111" s="26"/>
      <c r="LQH1111" s="26"/>
      <c r="LQI1111" s="26"/>
      <c r="LQJ1111" s="26"/>
      <c r="LQK1111" s="26"/>
      <c r="LQL1111" s="26"/>
      <c r="LQM1111" s="26"/>
      <c r="LQN1111" s="26"/>
      <c r="LQO1111" s="26"/>
      <c r="LQP1111" s="26"/>
      <c r="LQQ1111" s="26"/>
      <c r="LQR1111" s="15"/>
      <c r="LQS1111" s="15"/>
      <c r="LQT1111" s="26"/>
      <c r="LQU1111" s="26"/>
      <c r="LQV1111" s="26"/>
      <c r="LQW1111" s="26"/>
      <c r="LQX1111" s="26"/>
      <c r="LQY1111" s="26"/>
      <c r="LQZ1111" s="26"/>
      <c r="LRA1111" s="26"/>
      <c r="LRB1111" s="26"/>
      <c r="LRC1111" s="26"/>
      <c r="LRD1111" s="26"/>
      <c r="LRE1111" s="26"/>
      <c r="LRF1111" s="26"/>
      <c r="LRG1111" s="26"/>
      <c r="LRH1111" s="26"/>
      <c r="LRI1111" s="26"/>
      <c r="LRJ1111" s="26"/>
      <c r="LRK1111" s="26"/>
      <c r="LRL1111" s="26"/>
      <c r="LRM1111" s="26"/>
      <c r="LRN1111" s="26"/>
      <c r="LRO1111" s="26"/>
      <c r="LRP1111" s="26"/>
      <c r="LRQ1111" s="26"/>
      <c r="LRR1111" s="26"/>
      <c r="LRS1111" s="26"/>
      <c r="LRT1111" s="26"/>
      <c r="LRU1111" s="26"/>
      <c r="LRV1111" s="26"/>
      <c r="LRW1111" s="26"/>
      <c r="LRX1111" s="26"/>
      <c r="LRY1111" s="26"/>
      <c r="LRZ1111" s="26"/>
      <c r="LSA1111" s="15"/>
      <c r="LSB1111" s="15"/>
      <c r="LSC1111" s="26"/>
      <c r="LSD1111" s="26"/>
      <c r="LSE1111" s="26"/>
      <c r="LSF1111" s="26"/>
      <c r="LSG1111" s="26"/>
      <c r="LSH1111" s="26"/>
      <c r="LSI1111" s="26"/>
      <c r="LSJ1111" s="26"/>
      <c r="LSK1111" s="26"/>
      <c r="LSL1111" s="26"/>
      <c r="LSM1111" s="26"/>
      <c r="LSN1111" s="26"/>
      <c r="LSO1111" s="26"/>
      <c r="LSP1111" s="26"/>
      <c r="LSQ1111" s="26"/>
      <c r="LSR1111" s="26"/>
      <c r="LSS1111" s="26"/>
      <c r="LST1111" s="26"/>
      <c r="LSU1111" s="26"/>
      <c r="LSV1111" s="26"/>
      <c r="LSW1111" s="26"/>
      <c r="LSX1111" s="26"/>
      <c r="LSY1111" s="26"/>
      <c r="LSZ1111" s="26"/>
      <c r="LTA1111" s="26"/>
      <c r="LTB1111" s="26"/>
      <c r="LTC1111" s="26"/>
      <c r="LTD1111" s="26"/>
      <c r="LTE1111" s="26"/>
      <c r="LTF1111" s="26"/>
      <c r="LTG1111" s="26"/>
      <c r="LTH1111" s="26"/>
      <c r="LTI1111" s="26"/>
      <c r="LTJ1111" s="15"/>
      <c r="LTK1111" s="15"/>
      <c r="LTL1111" s="26"/>
      <c r="LTM1111" s="26"/>
      <c r="LTN1111" s="26"/>
      <c r="LTO1111" s="26"/>
      <c r="LTP1111" s="26"/>
      <c r="LTQ1111" s="26"/>
      <c r="LTR1111" s="26"/>
      <c r="LTS1111" s="26"/>
      <c r="LTT1111" s="26"/>
      <c r="LTU1111" s="26"/>
      <c r="LTV1111" s="26"/>
      <c r="LTW1111" s="26"/>
      <c r="LTX1111" s="26"/>
      <c r="LTY1111" s="26"/>
      <c r="LTZ1111" s="26"/>
      <c r="LUA1111" s="26"/>
      <c r="LUB1111" s="26"/>
      <c r="LUC1111" s="26"/>
      <c r="LUD1111" s="26"/>
      <c r="LUE1111" s="26"/>
      <c r="LUF1111" s="26"/>
      <c r="LUG1111" s="26"/>
      <c r="LUH1111" s="26"/>
      <c r="LUI1111" s="26"/>
      <c r="LUJ1111" s="26"/>
      <c r="LUK1111" s="26"/>
      <c r="LUL1111" s="26"/>
      <c r="LUM1111" s="26"/>
      <c r="LUN1111" s="26"/>
      <c r="LUO1111" s="26"/>
      <c r="LUP1111" s="26"/>
      <c r="LUQ1111" s="26"/>
      <c r="LUR1111" s="26"/>
      <c r="LUS1111" s="15"/>
      <c r="LUT1111" s="15"/>
      <c r="LUU1111" s="26"/>
      <c r="LUV1111" s="26"/>
      <c r="LUW1111" s="26"/>
      <c r="LUX1111" s="26"/>
      <c r="LUY1111" s="26"/>
      <c r="LUZ1111" s="26"/>
      <c r="LVA1111" s="26"/>
      <c r="LVB1111" s="26"/>
      <c r="LVC1111" s="26"/>
      <c r="LVD1111" s="26"/>
      <c r="LVE1111" s="26"/>
      <c r="LVF1111" s="26"/>
      <c r="LVG1111" s="26"/>
      <c r="LVH1111" s="26"/>
      <c r="LVI1111" s="26"/>
      <c r="LVJ1111" s="26"/>
      <c r="LVK1111" s="26"/>
      <c r="LVL1111" s="26"/>
      <c r="LVM1111" s="26"/>
      <c r="LVN1111" s="26"/>
      <c r="LVO1111" s="26"/>
      <c r="LVP1111" s="26"/>
      <c r="LVQ1111" s="26"/>
      <c r="LVR1111" s="26"/>
      <c r="LVS1111" s="26"/>
      <c r="LVT1111" s="26"/>
      <c r="LVU1111" s="26"/>
      <c r="LVV1111" s="26"/>
      <c r="LVW1111" s="26"/>
      <c r="LVX1111" s="26"/>
      <c r="LVY1111" s="26"/>
      <c r="LVZ1111" s="26"/>
      <c r="LWA1111" s="26"/>
      <c r="LWB1111" s="15"/>
      <c r="LWC1111" s="15"/>
      <c r="LWD1111" s="26"/>
      <c r="LWE1111" s="26"/>
      <c r="LWF1111" s="26"/>
      <c r="LWG1111" s="26"/>
      <c r="LWH1111" s="26"/>
      <c r="LWI1111" s="26"/>
      <c r="LWJ1111" s="26"/>
      <c r="LWK1111" s="26"/>
      <c r="LWL1111" s="26"/>
      <c r="LWM1111" s="26"/>
      <c r="LWN1111" s="26"/>
      <c r="LWO1111" s="26"/>
      <c r="LWP1111" s="26"/>
      <c r="LWQ1111" s="26"/>
      <c r="LWR1111" s="26"/>
      <c r="LWS1111" s="26"/>
      <c r="LWT1111" s="26"/>
      <c r="LWU1111" s="26"/>
      <c r="LWV1111" s="26"/>
      <c r="LWW1111" s="26"/>
      <c r="LWX1111" s="26"/>
      <c r="LWY1111" s="26"/>
      <c r="LWZ1111" s="26"/>
      <c r="LXA1111" s="26"/>
      <c r="LXB1111" s="26"/>
      <c r="LXC1111" s="26"/>
      <c r="LXD1111" s="26"/>
      <c r="LXE1111" s="26"/>
      <c r="LXF1111" s="26"/>
      <c r="LXG1111" s="26"/>
      <c r="LXH1111" s="26"/>
      <c r="LXI1111" s="26"/>
      <c r="LXJ1111" s="26"/>
      <c r="LXK1111" s="15"/>
      <c r="LXL1111" s="15"/>
      <c r="LXM1111" s="26"/>
      <c r="LXN1111" s="26"/>
      <c r="LXO1111" s="26"/>
      <c r="LXP1111" s="26"/>
      <c r="LXQ1111" s="26"/>
      <c r="LXR1111" s="26"/>
      <c r="LXS1111" s="26"/>
      <c r="LXT1111" s="26"/>
      <c r="LXU1111" s="26"/>
      <c r="LXV1111" s="26"/>
      <c r="LXW1111" s="26"/>
      <c r="LXX1111" s="26"/>
      <c r="LXY1111" s="26"/>
      <c r="LXZ1111" s="26"/>
      <c r="LYA1111" s="26"/>
      <c r="LYB1111" s="26"/>
      <c r="LYC1111" s="26"/>
      <c r="LYD1111" s="26"/>
      <c r="LYE1111" s="26"/>
      <c r="LYF1111" s="26"/>
      <c r="LYG1111" s="26"/>
      <c r="LYH1111" s="26"/>
      <c r="LYI1111" s="26"/>
      <c r="LYJ1111" s="26"/>
      <c r="LYK1111" s="26"/>
      <c r="LYL1111" s="26"/>
      <c r="LYM1111" s="26"/>
      <c r="LYN1111" s="26"/>
      <c r="LYO1111" s="26"/>
      <c r="LYP1111" s="26"/>
      <c r="LYQ1111" s="26"/>
      <c r="LYR1111" s="26"/>
      <c r="LYS1111" s="26"/>
      <c r="LYT1111" s="15"/>
      <c r="LYU1111" s="15"/>
      <c r="LYV1111" s="26"/>
      <c r="LYW1111" s="26"/>
      <c r="LYX1111" s="26"/>
      <c r="LYY1111" s="26"/>
      <c r="LYZ1111" s="26"/>
      <c r="LZA1111" s="26"/>
      <c r="LZB1111" s="26"/>
      <c r="LZC1111" s="26"/>
      <c r="LZD1111" s="26"/>
      <c r="LZE1111" s="26"/>
      <c r="LZF1111" s="26"/>
      <c r="LZG1111" s="26"/>
      <c r="LZH1111" s="26"/>
      <c r="LZI1111" s="26"/>
      <c r="LZJ1111" s="26"/>
      <c r="LZK1111" s="26"/>
      <c r="LZL1111" s="26"/>
      <c r="LZM1111" s="26"/>
      <c r="LZN1111" s="26"/>
      <c r="LZO1111" s="26"/>
      <c r="LZP1111" s="26"/>
      <c r="LZQ1111" s="26"/>
      <c r="LZR1111" s="26"/>
      <c r="LZS1111" s="26"/>
      <c r="LZT1111" s="26"/>
      <c r="LZU1111" s="26"/>
      <c r="LZV1111" s="26"/>
      <c r="LZW1111" s="26"/>
      <c r="LZX1111" s="26"/>
      <c r="LZY1111" s="26"/>
      <c r="LZZ1111" s="26"/>
      <c r="MAA1111" s="26"/>
      <c r="MAB1111" s="26"/>
      <c r="MAC1111" s="15"/>
      <c r="MAD1111" s="15"/>
      <c r="MAE1111" s="26"/>
      <c r="MAF1111" s="26"/>
      <c r="MAG1111" s="26"/>
      <c r="MAH1111" s="26"/>
      <c r="MAI1111" s="26"/>
      <c r="MAJ1111" s="26"/>
      <c r="MAK1111" s="26"/>
      <c r="MAL1111" s="26"/>
      <c r="MAM1111" s="26"/>
      <c r="MAN1111" s="26"/>
      <c r="MAO1111" s="26"/>
      <c r="MAP1111" s="26"/>
      <c r="MAQ1111" s="26"/>
      <c r="MAR1111" s="26"/>
      <c r="MAS1111" s="26"/>
      <c r="MAT1111" s="26"/>
      <c r="MAU1111" s="26"/>
      <c r="MAV1111" s="26"/>
      <c r="MAW1111" s="26"/>
      <c r="MAX1111" s="26"/>
      <c r="MAY1111" s="26"/>
      <c r="MAZ1111" s="26"/>
      <c r="MBA1111" s="26"/>
      <c r="MBB1111" s="26"/>
      <c r="MBC1111" s="26"/>
      <c r="MBD1111" s="26"/>
      <c r="MBE1111" s="26"/>
      <c r="MBF1111" s="26"/>
      <c r="MBG1111" s="26"/>
      <c r="MBH1111" s="26"/>
      <c r="MBI1111" s="26"/>
      <c r="MBJ1111" s="26"/>
      <c r="MBK1111" s="26"/>
      <c r="MBL1111" s="15"/>
      <c r="MBM1111" s="15"/>
      <c r="MBN1111" s="26"/>
      <c r="MBO1111" s="26"/>
      <c r="MBP1111" s="26"/>
      <c r="MBQ1111" s="26"/>
      <c r="MBR1111" s="26"/>
      <c r="MBS1111" s="26"/>
      <c r="MBT1111" s="26"/>
      <c r="MBU1111" s="26"/>
      <c r="MBV1111" s="26"/>
      <c r="MBW1111" s="26"/>
      <c r="MBX1111" s="26"/>
      <c r="MBY1111" s="26"/>
      <c r="MBZ1111" s="26"/>
      <c r="MCA1111" s="26"/>
      <c r="MCB1111" s="26"/>
      <c r="MCC1111" s="26"/>
      <c r="MCD1111" s="26"/>
      <c r="MCE1111" s="26"/>
      <c r="MCF1111" s="26"/>
      <c r="MCG1111" s="26"/>
      <c r="MCH1111" s="26"/>
      <c r="MCI1111" s="26"/>
      <c r="MCJ1111" s="26"/>
      <c r="MCK1111" s="26"/>
      <c r="MCL1111" s="26"/>
      <c r="MCM1111" s="26"/>
      <c r="MCN1111" s="26"/>
      <c r="MCO1111" s="26"/>
      <c r="MCP1111" s="26"/>
      <c r="MCQ1111" s="26"/>
      <c r="MCR1111" s="26"/>
      <c r="MCS1111" s="26"/>
      <c r="MCT1111" s="26"/>
      <c r="MCU1111" s="15"/>
      <c r="MCV1111" s="15"/>
      <c r="MCW1111" s="26"/>
      <c r="MCX1111" s="26"/>
      <c r="MCY1111" s="26"/>
      <c r="MCZ1111" s="26"/>
      <c r="MDA1111" s="26"/>
      <c r="MDB1111" s="26"/>
      <c r="MDC1111" s="26"/>
      <c r="MDD1111" s="26"/>
      <c r="MDE1111" s="26"/>
      <c r="MDF1111" s="26"/>
      <c r="MDG1111" s="26"/>
      <c r="MDH1111" s="26"/>
      <c r="MDI1111" s="26"/>
      <c r="MDJ1111" s="26"/>
      <c r="MDK1111" s="26"/>
      <c r="MDL1111" s="26"/>
      <c r="MDM1111" s="26"/>
      <c r="MDN1111" s="26"/>
      <c r="MDO1111" s="26"/>
      <c r="MDP1111" s="26"/>
      <c r="MDQ1111" s="26"/>
      <c r="MDR1111" s="26"/>
      <c r="MDS1111" s="26"/>
      <c r="MDT1111" s="26"/>
      <c r="MDU1111" s="26"/>
      <c r="MDV1111" s="26"/>
      <c r="MDW1111" s="26"/>
      <c r="MDX1111" s="26"/>
      <c r="MDY1111" s="26"/>
      <c r="MDZ1111" s="26"/>
      <c r="MEA1111" s="26"/>
      <c r="MEB1111" s="26"/>
      <c r="MEC1111" s="26"/>
      <c r="MED1111" s="15"/>
      <c r="MEE1111" s="15"/>
      <c r="MEF1111" s="26"/>
      <c r="MEG1111" s="26"/>
      <c r="MEH1111" s="26"/>
      <c r="MEI1111" s="26"/>
      <c r="MEJ1111" s="26"/>
      <c r="MEK1111" s="26"/>
      <c r="MEL1111" s="26"/>
      <c r="MEM1111" s="26"/>
      <c r="MEN1111" s="26"/>
      <c r="MEO1111" s="26"/>
      <c r="MEP1111" s="26"/>
      <c r="MEQ1111" s="26"/>
      <c r="MER1111" s="26"/>
      <c r="MES1111" s="26"/>
      <c r="MET1111" s="26"/>
      <c r="MEU1111" s="26"/>
      <c r="MEV1111" s="26"/>
      <c r="MEW1111" s="26"/>
      <c r="MEX1111" s="26"/>
      <c r="MEY1111" s="26"/>
      <c r="MEZ1111" s="26"/>
      <c r="MFA1111" s="26"/>
      <c r="MFB1111" s="26"/>
      <c r="MFC1111" s="26"/>
      <c r="MFD1111" s="26"/>
      <c r="MFE1111" s="26"/>
      <c r="MFF1111" s="26"/>
      <c r="MFG1111" s="26"/>
      <c r="MFH1111" s="26"/>
      <c r="MFI1111" s="26"/>
      <c r="MFJ1111" s="26"/>
      <c r="MFK1111" s="26"/>
      <c r="MFL1111" s="26"/>
      <c r="MFM1111" s="15"/>
      <c r="MFN1111" s="15"/>
      <c r="MFO1111" s="26"/>
      <c r="MFP1111" s="26"/>
      <c r="MFQ1111" s="26"/>
      <c r="MFR1111" s="26"/>
      <c r="MFS1111" s="26"/>
      <c r="MFT1111" s="26"/>
      <c r="MFU1111" s="26"/>
      <c r="MFV1111" s="26"/>
      <c r="MFW1111" s="26"/>
      <c r="MFX1111" s="26"/>
      <c r="MFY1111" s="26"/>
      <c r="MFZ1111" s="26"/>
      <c r="MGA1111" s="26"/>
      <c r="MGB1111" s="26"/>
      <c r="MGC1111" s="26"/>
      <c r="MGD1111" s="26"/>
      <c r="MGE1111" s="26"/>
      <c r="MGF1111" s="26"/>
      <c r="MGG1111" s="26"/>
      <c r="MGH1111" s="26"/>
      <c r="MGI1111" s="26"/>
      <c r="MGJ1111" s="26"/>
      <c r="MGK1111" s="26"/>
      <c r="MGL1111" s="26"/>
      <c r="MGM1111" s="26"/>
      <c r="MGN1111" s="26"/>
      <c r="MGO1111" s="26"/>
      <c r="MGP1111" s="26"/>
      <c r="MGQ1111" s="26"/>
      <c r="MGR1111" s="26"/>
      <c r="MGS1111" s="26"/>
      <c r="MGT1111" s="26"/>
      <c r="MGU1111" s="26"/>
      <c r="MGV1111" s="15"/>
      <c r="MGW1111" s="15"/>
      <c r="MGX1111" s="26"/>
      <c r="MGY1111" s="26"/>
      <c r="MGZ1111" s="26"/>
      <c r="MHA1111" s="26"/>
      <c r="MHB1111" s="26"/>
      <c r="MHC1111" s="26"/>
      <c r="MHD1111" s="26"/>
      <c r="MHE1111" s="26"/>
      <c r="MHF1111" s="26"/>
      <c r="MHG1111" s="26"/>
      <c r="MHH1111" s="26"/>
      <c r="MHI1111" s="26"/>
      <c r="MHJ1111" s="26"/>
      <c r="MHK1111" s="26"/>
      <c r="MHL1111" s="26"/>
      <c r="MHM1111" s="26"/>
      <c r="MHN1111" s="26"/>
      <c r="MHO1111" s="26"/>
      <c r="MHP1111" s="26"/>
      <c r="MHQ1111" s="26"/>
      <c r="MHR1111" s="26"/>
      <c r="MHS1111" s="26"/>
      <c r="MHT1111" s="26"/>
      <c r="MHU1111" s="26"/>
      <c r="MHV1111" s="26"/>
      <c r="MHW1111" s="26"/>
      <c r="MHX1111" s="26"/>
      <c r="MHY1111" s="26"/>
      <c r="MHZ1111" s="26"/>
      <c r="MIA1111" s="26"/>
      <c r="MIB1111" s="26"/>
      <c r="MIC1111" s="26"/>
      <c r="MID1111" s="26"/>
      <c r="MIE1111" s="15"/>
      <c r="MIF1111" s="15"/>
      <c r="MIG1111" s="26"/>
      <c r="MIH1111" s="26"/>
      <c r="MII1111" s="26"/>
      <c r="MIJ1111" s="26"/>
      <c r="MIK1111" s="26"/>
      <c r="MIL1111" s="26"/>
      <c r="MIM1111" s="26"/>
      <c r="MIN1111" s="26"/>
      <c r="MIO1111" s="26"/>
      <c r="MIP1111" s="26"/>
      <c r="MIQ1111" s="26"/>
      <c r="MIR1111" s="26"/>
      <c r="MIS1111" s="26"/>
      <c r="MIT1111" s="26"/>
      <c r="MIU1111" s="26"/>
      <c r="MIV1111" s="26"/>
      <c r="MIW1111" s="26"/>
      <c r="MIX1111" s="26"/>
      <c r="MIY1111" s="26"/>
      <c r="MIZ1111" s="26"/>
      <c r="MJA1111" s="26"/>
      <c r="MJB1111" s="26"/>
      <c r="MJC1111" s="26"/>
      <c r="MJD1111" s="26"/>
      <c r="MJE1111" s="26"/>
      <c r="MJF1111" s="26"/>
      <c r="MJG1111" s="26"/>
      <c r="MJH1111" s="26"/>
      <c r="MJI1111" s="26"/>
      <c r="MJJ1111" s="26"/>
      <c r="MJK1111" s="26"/>
      <c r="MJL1111" s="26"/>
      <c r="MJM1111" s="26"/>
      <c r="MJN1111" s="15"/>
      <c r="MJO1111" s="15"/>
      <c r="MJP1111" s="26"/>
      <c r="MJQ1111" s="26"/>
      <c r="MJR1111" s="26"/>
      <c r="MJS1111" s="26"/>
      <c r="MJT1111" s="26"/>
      <c r="MJU1111" s="26"/>
      <c r="MJV1111" s="26"/>
      <c r="MJW1111" s="26"/>
      <c r="MJX1111" s="26"/>
      <c r="MJY1111" s="26"/>
      <c r="MJZ1111" s="26"/>
      <c r="MKA1111" s="26"/>
      <c r="MKB1111" s="26"/>
      <c r="MKC1111" s="26"/>
      <c r="MKD1111" s="26"/>
      <c r="MKE1111" s="26"/>
      <c r="MKF1111" s="26"/>
      <c r="MKG1111" s="26"/>
      <c r="MKH1111" s="26"/>
      <c r="MKI1111" s="26"/>
      <c r="MKJ1111" s="26"/>
      <c r="MKK1111" s="26"/>
      <c r="MKL1111" s="26"/>
      <c r="MKM1111" s="26"/>
      <c r="MKN1111" s="26"/>
      <c r="MKO1111" s="26"/>
      <c r="MKP1111" s="26"/>
      <c r="MKQ1111" s="26"/>
      <c r="MKR1111" s="26"/>
      <c r="MKS1111" s="26"/>
      <c r="MKT1111" s="26"/>
      <c r="MKU1111" s="26"/>
      <c r="MKV1111" s="26"/>
      <c r="MKW1111" s="15"/>
      <c r="MKX1111" s="15"/>
      <c r="MKY1111" s="26"/>
      <c r="MKZ1111" s="26"/>
      <c r="MLA1111" s="26"/>
      <c r="MLB1111" s="26"/>
      <c r="MLC1111" s="26"/>
      <c r="MLD1111" s="26"/>
      <c r="MLE1111" s="26"/>
      <c r="MLF1111" s="26"/>
      <c r="MLG1111" s="26"/>
      <c r="MLH1111" s="26"/>
      <c r="MLI1111" s="26"/>
      <c r="MLJ1111" s="26"/>
      <c r="MLK1111" s="26"/>
      <c r="MLL1111" s="26"/>
      <c r="MLM1111" s="26"/>
      <c r="MLN1111" s="26"/>
      <c r="MLO1111" s="26"/>
      <c r="MLP1111" s="26"/>
      <c r="MLQ1111" s="26"/>
      <c r="MLR1111" s="26"/>
      <c r="MLS1111" s="26"/>
      <c r="MLT1111" s="26"/>
      <c r="MLU1111" s="26"/>
      <c r="MLV1111" s="26"/>
      <c r="MLW1111" s="26"/>
      <c r="MLX1111" s="26"/>
      <c r="MLY1111" s="26"/>
      <c r="MLZ1111" s="26"/>
      <c r="MMA1111" s="26"/>
      <c r="MMB1111" s="26"/>
      <c r="MMC1111" s="26"/>
      <c r="MMD1111" s="26"/>
      <c r="MME1111" s="26"/>
      <c r="MMF1111" s="15"/>
      <c r="MMG1111" s="15"/>
      <c r="MMH1111" s="26"/>
      <c r="MMI1111" s="26"/>
      <c r="MMJ1111" s="26"/>
      <c r="MMK1111" s="26"/>
      <c r="MML1111" s="26"/>
      <c r="MMM1111" s="26"/>
      <c r="MMN1111" s="26"/>
      <c r="MMO1111" s="26"/>
      <c r="MMP1111" s="26"/>
      <c r="MMQ1111" s="26"/>
      <c r="MMR1111" s="26"/>
      <c r="MMS1111" s="26"/>
      <c r="MMT1111" s="26"/>
      <c r="MMU1111" s="26"/>
      <c r="MMV1111" s="26"/>
      <c r="MMW1111" s="26"/>
      <c r="MMX1111" s="26"/>
      <c r="MMY1111" s="26"/>
      <c r="MMZ1111" s="26"/>
      <c r="MNA1111" s="26"/>
      <c r="MNB1111" s="26"/>
      <c r="MNC1111" s="26"/>
      <c r="MND1111" s="26"/>
      <c r="MNE1111" s="26"/>
      <c r="MNF1111" s="26"/>
      <c r="MNG1111" s="26"/>
      <c r="MNH1111" s="26"/>
      <c r="MNI1111" s="26"/>
      <c r="MNJ1111" s="26"/>
      <c r="MNK1111" s="26"/>
      <c r="MNL1111" s="26"/>
      <c r="MNM1111" s="26"/>
      <c r="MNN1111" s="26"/>
      <c r="MNO1111" s="15"/>
      <c r="MNP1111" s="15"/>
      <c r="MNQ1111" s="26"/>
      <c r="MNR1111" s="26"/>
      <c r="MNS1111" s="26"/>
      <c r="MNT1111" s="26"/>
      <c r="MNU1111" s="26"/>
      <c r="MNV1111" s="26"/>
      <c r="MNW1111" s="26"/>
      <c r="MNX1111" s="26"/>
      <c r="MNY1111" s="26"/>
      <c r="MNZ1111" s="26"/>
      <c r="MOA1111" s="26"/>
      <c r="MOB1111" s="26"/>
      <c r="MOC1111" s="26"/>
      <c r="MOD1111" s="26"/>
      <c r="MOE1111" s="26"/>
      <c r="MOF1111" s="26"/>
      <c r="MOG1111" s="26"/>
      <c r="MOH1111" s="26"/>
      <c r="MOI1111" s="26"/>
      <c r="MOJ1111" s="26"/>
      <c r="MOK1111" s="26"/>
      <c r="MOL1111" s="26"/>
      <c r="MOM1111" s="26"/>
      <c r="MON1111" s="26"/>
      <c r="MOO1111" s="26"/>
      <c r="MOP1111" s="26"/>
      <c r="MOQ1111" s="26"/>
      <c r="MOR1111" s="26"/>
      <c r="MOS1111" s="26"/>
      <c r="MOT1111" s="26"/>
      <c r="MOU1111" s="26"/>
      <c r="MOV1111" s="26"/>
      <c r="MOW1111" s="26"/>
      <c r="MOX1111" s="15"/>
      <c r="MOY1111" s="15"/>
      <c r="MOZ1111" s="26"/>
      <c r="MPA1111" s="26"/>
      <c r="MPB1111" s="26"/>
      <c r="MPC1111" s="26"/>
      <c r="MPD1111" s="26"/>
      <c r="MPE1111" s="26"/>
      <c r="MPF1111" s="26"/>
      <c r="MPG1111" s="26"/>
      <c r="MPH1111" s="26"/>
      <c r="MPI1111" s="26"/>
      <c r="MPJ1111" s="26"/>
      <c r="MPK1111" s="26"/>
      <c r="MPL1111" s="26"/>
      <c r="MPM1111" s="26"/>
      <c r="MPN1111" s="26"/>
      <c r="MPO1111" s="26"/>
      <c r="MPP1111" s="26"/>
      <c r="MPQ1111" s="26"/>
      <c r="MPR1111" s="26"/>
      <c r="MPS1111" s="26"/>
      <c r="MPT1111" s="26"/>
      <c r="MPU1111" s="26"/>
      <c r="MPV1111" s="26"/>
      <c r="MPW1111" s="26"/>
      <c r="MPX1111" s="26"/>
      <c r="MPY1111" s="26"/>
      <c r="MPZ1111" s="26"/>
      <c r="MQA1111" s="26"/>
      <c r="MQB1111" s="26"/>
      <c r="MQC1111" s="26"/>
      <c r="MQD1111" s="26"/>
      <c r="MQE1111" s="26"/>
      <c r="MQF1111" s="26"/>
      <c r="MQG1111" s="15"/>
      <c r="MQH1111" s="15"/>
      <c r="MQI1111" s="26"/>
      <c r="MQJ1111" s="26"/>
      <c r="MQK1111" s="26"/>
      <c r="MQL1111" s="26"/>
      <c r="MQM1111" s="26"/>
      <c r="MQN1111" s="26"/>
      <c r="MQO1111" s="26"/>
      <c r="MQP1111" s="26"/>
      <c r="MQQ1111" s="26"/>
      <c r="MQR1111" s="26"/>
      <c r="MQS1111" s="26"/>
      <c r="MQT1111" s="26"/>
      <c r="MQU1111" s="26"/>
      <c r="MQV1111" s="26"/>
      <c r="MQW1111" s="26"/>
      <c r="MQX1111" s="26"/>
      <c r="MQY1111" s="26"/>
      <c r="MQZ1111" s="26"/>
      <c r="MRA1111" s="26"/>
      <c r="MRB1111" s="26"/>
      <c r="MRC1111" s="26"/>
      <c r="MRD1111" s="26"/>
      <c r="MRE1111" s="26"/>
      <c r="MRF1111" s="26"/>
      <c r="MRG1111" s="26"/>
      <c r="MRH1111" s="26"/>
      <c r="MRI1111" s="26"/>
      <c r="MRJ1111" s="26"/>
      <c r="MRK1111" s="26"/>
      <c r="MRL1111" s="26"/>
      <c r="MRM1111" s="26"/>
      <c r="MRN1111" s="26"/>
      <c r="MRO1111" s="26"/>
      <c r="MRP1111" s="15"/>
      <c r="MRQ1111" s="15"/>
      <c r="MRR1111" s="26"/>
      <c r="MRS1111" s="26"/>
      <c r="MRT1111" s="26"/>
      <c r="MRU1111" s="26"/>
      <c r="MRV1111" s="26"/>
      <c r="MRW1111" s="26"/>
      <c r="MRX1111" s="26"/>
      <c r="MRY1111" s="26"/>
      <c r="MRZ1111" s="26"/>
      <c r="MSA1111" s="26"/>
      <c r="MSB1111" s="26"/>
      <c r="MSC1111" s="26"/>
      <c r="MSD1111" s="26"/>
      <c r="MSE1111" s="26"/>
      <c r="MSF1111" s="26"/>
      <c r="MSG1111" s="26"/>
      <c r="MSH1111" s="26"/>
      <c r="MSI1111" s="26"/>
      <c r="MSJ1111" s="26"/>
      <c r="MSK1111" s="26"/>
      <c r="MSL1111" s="26"/>
      <c r="MSM1111" s="26"/>
      <c r="MSN1111" s="26"/>
      <c r="MSO1111" s="26"/>
      <c r="MSP1111" s="26"/>
      <c r="MSQ1111" s="26"/>
      <c r="MSR1111" s="26"/>
      <c r="MSS1111" s="26"/>
      <c r="MST1111" s="26"/>
      <c r="MSU1111" s="26"/>
      <c r="MSV1111" s="26"/>
      <c r="MSW1111" s="26"/>
      <c r="MSX1111" s="26"/>
      <c r="MSY1111" s="15"/>
      <c r="MSZ1111" s="15"/>
      <c r="MTA1111" s="26"/>
      <c r="MTB1111" s="26"/>
      <c r="MTC1111" s="26"/>
      <c r="MTD1111" s="26"/>
      <c r="MTE1111" s="26"/>
      <c r="MTF1111" s="26"/>
      <c r="MTG1111" s="26"/>
      <c r="MTH1111" s="26"/>
      <c r="MTI1111" s="26"/>
      <c r="MTJ1111" s="26"/>
      <c r="MTK1111" s="26"/>
      <c r="MTL1111" s="26"/>
      <c r="MTM1111" s="26"/>
      <c r="MTN1111" s="26"/>
      <c r="MTO1111" s="26"/>
      <c r="MTP1111" s="26"/>
      <c r="MTQ1111" s="26"/>
      <c r="MTR1111" s="26"/>
      <c r="MTS1111" s="26"/>
      <c r="MTT1111" s="26"/>
      <c r="MTU1111" s="26"/>
      <c r="MTV1111" s="26"/>
      <c r="MTW1111" s="26"/>
      <c r="MTX1111" s="26"/>
      <c r="MTY1111" s="26"/>
      <c r="MTZ1111" s="26"/>
      <c r="MUA1111" s="26"/>
      <c r="MUB1111" s="26"/>
      <c r="MUC1111" s="26"/>
      <c r="MUD1111" s="26"/>
      <c r="MUE1111" s="26"/>
      <c r="MUF1111" s="26"/>
      <c r="MUG1111" s="26"/>
      <c r="MUH1111" s="15"/>
      <c r="MUI1111" s="15"/>
      <c r="MUJ1111" s="26"/>
      <c r="MUK1111" s="26"/>
      <c r="MUL1111" s="26"/>
      <c r="MUM1111" s="26"/>
      <c r="MUN1111" s="26"/>
      <c r="MUO1111" s="26"/>
      <c r="MUP1111" s="26"/>
      <c r="MUQ1111" s="26"/>
      <c r="MUR1111" s="26"/>
      <c r="MUS1111" s="26"/>
      <c r="MUT1111" s="26"/>
      <c r="MUU1111" s="26"/>
      <c r="MUV1111" s="26"/>
      <c r="MUW1111" s="26"/>
      <c r="MUX1111" s="26"/>
      <c r="MUY1111" s="26"/>
      <c r="MUZ1111" s="26"/>
      <c r="MVA1111" s="26"/>
      <c r="MVB1111" s="26"/>
      <c r="MVC1111" s="26"/>
      <c r="MVD1111" s="26"/>
      <c r="MVE1111" s="26"/>
      <c r="MVF1111" s="26"/>
      <c r="MVG1111" s="26"/>
      <c r="MVH1111" s="26"/>
      <c r="MVI1111" s="26"/>
      <c r="MVJ1111" s="26"/>
      <c r="MVK1111" s="26"/>
      <c r="MVL1111" s="26"/>
      <c r="MVM1111" s="26"/>
      <c r="MVN1111" s="26"/>
      <c r="MVO1111" s="26"/>
      <c r="MVP1111" s="26"/>
      <c r="MVQ1111" s="15"/>
      <c r="MVR1111" s="15"/>
      <c r="MVS1111" s="26"/>
      <c r="MVT1111" s="26"/>
      <c r="MVU1111" s="26"/>
      <c r="MVV1111" s="26"/>
      <c r="MVW1111" s="26"/>
      <c r="MVX1111" s="26"/>
      <c r="MVY1111" s="26"/>
      <c r="MVZ1111" s="26"/>
      <c r="MWA1111" s="26"/>
      <c r="MWB1111" s="26"/>
      <c r="MWC1111" s="26"/>
      <c r="MWD1111" s="26"/>
      <c r="MWE1111" s="26"/>
      <c r="MWF1111" s="26"/>
      <c r="MWG1111" s="26"/>
      <c r="MWH1111" s="26"/>
      <c r="MWI1111" s="26"/>
      <c r="MWJ1111" s="26"/>
      <c r="MWK1111" s="26"/>
      <c r="MWL1111" s="26"/>
      <c r="MWM1111" s="26"/>
      <c r="MWN1111" s="26"/>
      <c r="MWO1111" s="26"/>
      <c r="MWP1111" s="26"/>
      <c r="MWQ1111" s="26"/>
      <c r="MWR1111" s="26"/>
      <c r="MWS1111" s="26"/>
      <c r="MWT1111" s="26"/>
      <c r="MWU1111" s="26"/>
      <c r="MWV1111" s="26"/>
      <c r="MWW1111" s="26"/>
      <c r="MWX1111" s="26"/>
      <c r="MWY1111" s="26"/>
      <c r="MWZ1111" s="15"/>
      <c r="MXA1111" s="15"/>
      <c r="MXB1111" s="26"/>
      <c r="MXC1111" s="26"/>
      <c r="MXD1111" s="26"/>
      <c r="MXE1111" s="26"/>
      <c r="MXF1111" s="26"/>
      <c r="MXG1111" s="26"/>
      <c r="MXH1111" s="26"/>
      <c r="MXI1111" s="26"/>
      <c r="MXJ1111" s="26"/>
      <c r="MXK1111" s="26"/>
      <c r="MXL1111" s="26"/>
      <c r="MXM1111" s="26"/>
      <c r="MXN1111" s="26"/>
      <c r="MXO1111" s="26"/>
      <c r="MXP1111" s="26"/>
      <c r="MXQ1111" s="26"/>
      <c r="MXR1111" s="26"/>
      <c r="MXS1111" s="26"/>
      <c r="MXT1111" s="26"/>
      <c r="MXU1111" s="26"/>
      <c r="MXV1111" s="26"/>
      <c r="MXW1111" s="26"/>
      <c r="MXX1111" s="26"/>
      <c r="MXY1111" s="26"/>
      <c r="MXZ1111" s="26"/>
      <c r="MYA1111" s="26"/>
      <c r="MYB1111" s="26"/>
      <c r="MYC1111" s="26"/>
      <c r="MYD1111" s="26"/>
      <c r="MYE1111" s="26"/>
      <c r="MYF1111" s="26"/>
      <c r="MYG1111" s="26"/>
      <c r="MYH1111" s="26"/>
      <c r="MYI1111" s="15"/>
      <c r="MYJ1111" s="15"/>
      <c r="MYK1111" s="26"/>
      <c r="MYL1111" s="26"/>
      <c r="MYM1111" s="26"/>
      <c r="MYN1111" s="26"/>
      <c r="MYO1111" s="26"/>
      <c r="MYP1111" s="26"/>
      <c r="MYQ1111" s="26"/>
      <c r="MYR1111" s="26"/>
      <c r="MYS1111" s="26"/>
      <c r="MYT1111" s="26"/>
      <c r="MYU1111" s="26"/>
      <c r="MYV1111" s="26"/>
      <c r="MYW1111" s="26"/>
      <c r="MYX1111" s="26"/>
      <c r="MYY1111" s="26"/>
      <c r="MYZ1111" s="26"/>
      <c r="MZA1111" s="26"/>
      <c r="MZB1111" s="26"/>
      <c r="MZC1111" s="26"/>
      <c r="MZD1111" s="26"/>
      <c r="MZE1111" s="26"/>
      <c r="MZF1111" s="26"/>
      <c r="MZG1111" s="26"/>
      <c r="MZH1111" s="26"/>
      <c r="MZI1111" s="26"/>
      <c r="MZJ1111" s="26"/>
      <c r="MZK1111" s="26"/>
      <c r="MZL1111" s="26"/>
      <c r="MZM1111" s="26"/>
      <c r="MZN1111" s="26"/>
      <c r="MZO1111" s="26"/>
      <c r="MZP1111" s="26"/>
      <c r="MZQ1111" s="26"/>
      <c r="MZR1111" s="15"/>
      <c r="MZS1111" s="15"/>
      <c r="MZT1111" s="26"/>
      <c r="MZU1111" s="26"/>
      <c r="MZV1111" s="26"/>
      <c r="MZW1111" s="26"/>
      <c r="MZX1111" s="26"/>
      <c r="MZY1111" s="26"/>
      <c r="MZZ1111" s="26"/>
      <c r="NAA1111" s="26"/>
      <c r="NAB1111" s="26"/>
      <c r="NAC1111" s="26"/>
      <c r="NAD1111" s="26"/>
      <c r="NAE1111" s="26"/>
      <c r="NAF1111" s="26"/>
      <c r="NAG1111" s="26"/>
      <c r="NAH1111" s="26"/>
      <c r="NAI1111" s="26"/>
      <c r="NAJ1111" s="26"/>
      <c r="NAK1111" s="26"/>
      <c r="NAL1111" s="26"/>
      <c r="NAM1111" s="26"/>
      <c r="NAN1111" s="26"/>
      <c r="NAO1111" s="26"/>
      <c r="NAP1111" s="26"/>
      <c r="NAQ1111" s="26"/>
      <c r="NAR1111" s="26"/>
      <c r="NAS1111" s="26"/>
      <c r="NAT1111" s="26"/>
      <c r="NAU1111" s="26"/>
      <c r="NAV1111" s="26"/>
      <c r="NAW1111" s="26"/>
      <c r="NAX1111" s="26"/>
      <c r="NAY1111" s="26"/>
      <c r="NAZ1111" s="26"/>
      <c r="NBA1111" s="15"/>
      <c r="NBB1111" s="15"/>
      <c r="NBC1111" s="26"/>
      <c r="NBD1111" s="26"/>
      <c r="NBE1111" s="26"/>
      <c r="NBF1111" s="26"/>
      <c r="NBG1111" s="26"/>
      <c r="NBH1111" s="26"/>
      <c r="NBI1111" s="26"/>
      <c r="NBJ1111" s="26"/>
      <c r="NBK1111" s="26"/>
      <c r="NBL1111" s="26"/>
      <c r="NBM1111" s="26"/>
      <c r="NBN1111" s="26"/>
      <c r="NBO1111" s="26"/>
      <c r="NBP1111" s="26"/>
      <c r="NBQ1111" s="26"/>
      <c r="NBR1111" s="26"/>
      <c r="NBS1111" s="26"/>
      <c r="NBT1111" s="26"/>
      <c r="NBU1111" s="26"/>
      <c r="NBV1111" s="26"/>
      <c r="NBW1111" s="26"/>
      <c r="NBX1111" s="26"/>
      <c r="NBY1111" s="26"/>
      <c r="NBZ1111" s="26"/>
      <c r="NCA1111" s="26"/>
      <c r="NCB1111" s="26"/>
      <c r="NCC1111" s="26"/>
      <c r="NCD1111" s="26"/>
      <c r="NCE1111" s="26"/>
      <c r="NCF1111" s="26"/>
      <c r="NCG1111" s="26"/>
      <c r="NCH1111" s="26"/>
      <c r="NCI1111" s="26"/>
      <c r="NCJ1111" s="15"/>
      <c r="NCK1111" s="15"/>
      <c r="NCL1111" s="26"/>
      <c r="NCM1111" s="26"/>
      <c r="NCN1111" s="26"/>
      <c r="NCO1111" s="26"/>
      <c r="NCP1111" s="26"/>
      <c r="NCQ1111" s="26"/>
      <c r="NCR1111" s="26"/>
      <c r="NCS1111" s="26"/>
      <c r="NCT1111" s="26"/>
      <c r="NCU1111" s="26"/>
      <c r="NCV1111" s="26"/>
      <c r="NCW1111" s="26"/>
      <c r="NCX1111" s="26"/>
      <c r="NCY1111" s="26"/>
      <c r="NCZ1111" s="26"/>
      <c r="NDA1111" s="26"/>
      <c r="NDB1111" s="26"/>
      <c r="NDC1111" s="26"/>
      <c r="NDD1111" s="26"/>
      <c r="NDE1111" s="26"/>
      <c r="NDF1111" s="26"/>
      <c r="NDG1111" s="26"/>
      <c r="NDH1111" s="26"/>
      <c r="NDI1111" s="26"/>
      <c r="NDJ1111" s="26"/>
      <c r="NDK1111" s="26"/>
      <c r="NDL1111" s="26"/>
      <c r="NDM1111" s="26"/>
      <c r="NDN1111" s="26"/>
      <c r="NDO1111" s="26"/>
      <c r="NDP1111" s="26"/>
      <c r="NDQ1111" s="26"/>
      <c r="NDR1111" s="26"/>
      <c r="NDS1111" s="15"/>
      <c r="NDT1111" s="15"/>
      <c r="NDU1111" s="26"/>
      <c r="NDV1111" s="26"/>
      <c r="NDW1111" s="26"/>
      <c r="NDX1111" s="26"/>
      <c r="NDY1111" s="26"/>
      <c r="NDZ1111" s="26"/>
      <c r="NEA1111" s="26"/>
      <c r="NEB1111" s="26"/>
      <c r="NEC1111" s="26"/>
      <c r="NED1111" s="26"/>
      <c r="NEE1111" s="26"/>
      <c r="NEF1111" s="26"/>
      <c r="NEG1111" s="26"/>
      <c r="NEH1111" s="26"/>
      <c r="NEI1111" s="26"/>
      <c r="NEJ1111" s="26"/>
      <c r="NEK1111" s="26"/>
      <c r="NEL1111" s="26"/>
      <c r="NEM1111" s="26"/>
      <c r="NEN1111" s="26"/>
      <c r="NEO1111" s="26"/>
      <c r="NEP1111" s="26"/>
      <c r="NEQ1111" s="26"/>
      <c r="NER1111" s="26"/>
      <c r="NES1111" s="26"/>
      <c r="NET1111" s="26"/>
      <c r="NEU1111" s="26"/>
      <c r="NEV1111" s="26"/>
      <c r="NEW1111" s="26"/>
      <c r="NEX1111" s="26"/>
      <c r="NEY1111" s="26"/>
      <c r="NEZ1111" s="26"/>
      <c r="NFA1111" s="26"/>
      <c r="NFB1111" s="15"/>
      <c r="NFC1111" s="15"/>
      <c r="NFD1111" s="26"/>
      <c r="NFE1111" s="26"/>
      <c r="NFF1111" s="26"/>
      <c r="NFG1111" s="26"/>
      <c r="NFH1111" s="26"/>
      <c r="NFI1111" s="26"/>
      <c r="NFJ1111" s="26"/>
      <c r="NFK1111" s="26"/>
      <c r="NFL1111" s="26"/>
      <c r="NFM1111" s="26"/>
      <c r="NFN1111" s="26"/>
      <c r="NFO1111" s="26"/>
      <c r="NFP1111" s="26"/>
      <c r="NFQ1111" s="26"/>
      <c r="NFR1111" s="26"/>
      <c r="NFS1111" s="26"/>
      <c r="NFT1111" s="26"/>
      <c r="NFU1111" s="26"/>
      <c r="NFV1111" s="26"/>
      <c r="NFW1111" s="26"/>
      <c r="NFX1111" s="26"/>
      <c r="NFY1111" s="26"/>
      <c r="NFZ1111" s="26"/>
      <c r="NGA1111" s="26"/>
      <c r="NGB1111" s="26"/>
      <c r="NGC1111" s="26"/>
      <c r="NGD1111" s="26"/>
      <c r="NGE1111" s="26"/>
      <c r="NGF1111" s="26"/>
      <c r="NGG1111" s="26"/>
      <c r="NGH1111" s="26"/>
      <c r="NGI1111" s="26"/>
      <c r="NGJ1111" s="26"/>
      <c r="NGK1111" s="15"/>
      <c r="NGL1111" s="15"/>
      <c r="NGM1111" s="26"/>
      <c r="NGN1111" s="26"/>
      <c r="NGO1111" s="26"/>
      <c r="NGP1111" s="26"/>
      <c r="NGQ1111" s="26"/>
      <c r="NGR1111" s="26"/>
      <c r="NGS1111" s="26"/>
      <c r="NGT1111" s="26"/>
      <c r="NGU1111" s="26"/>
      <c r="NGV1111" s="26"/>
      <c r="NGW1111" s="26"/>
      <c r="NGX1111" s="26"/>
      <c r="NGY1111" s="26"/>
      <c r="NGZ1111" s="26"/>
      <c r="NHA1111" s="26"/>
      <c r="NHB1111" s="26"/>
      <c r="NHC1111" s="26"/>
      <c r="NHD1111" s="26"/>
      <c r="NHE1111" s="26"/>
      <c r="NHF1111" s="26"/>
      <c r="NHG1111" s="26"/>
      <c r="NHH1111" s="26"/>
      <c r="NHI1111" s="26"/>
      <c r="NHJ1111" s="26"/>
      <c r="NHK1111" s="26"/>
      <c r="NHL1111" s="26"/>
      <c r="NHM1111" s="26"/>
      <c r="NHN1111" s="26"/>
      <c r="NHO1111" s="26"/>
      <c r="NHP1111" s="26"/>
      <c r="NHQ1111" s="26"/>
      <c r="NHR1111" s="26"/>
      <c r="NHS1111" s="26"/>
      <c r="NHT1111" s="15"/>
      <c r="NHU1111" s="15"/>
      <c r="NHV1111" s="26"/>
      <c r="NHW1111" s="26"/>
      <c r="NHX1111" s="26"/>
      <c r="NHY1111" s="26"/>
      <c r="NHZ1111" s="26"/>
      <c r="NIA1111" s="26"/>
      <c r="NIB1111" s="26"/>
      <c r="NIC1111" s="26"/>
      <c r="NID1111" s="26"/>
      <c r="NIE1111" s="26"/>
      <c r="NIF1111" s="26"/>
      <c r="NIG1111" s="26"/>
      <c r="NIH1111" s="26"/>
      <c r="NII1111" s="26"/>
      <c r="NIJ1111" s="26"/>
      <c r="NIK1111" s="26"/>
      <c r="NIL1111" s="26"/>
      <c r="NIM1111" s="26"/>
      <c r="NIN1111" s="26"/>
      <c r="NIO1111" s="26"/>
      <c r="NIP1111" s="26"/>
      <c r="NIQ1111" s="26"/>
      <c r="NIR1111" s="26"/>
      <c r="NIS1111" s="26"/>
      <c r="NIT1111" s="26"/>
      <c r="NIU1111" s="26"/>
      <c r="NIV1111" s="26"/>
      <c r="NIW1111" s="26"/>
      <c r="NIX1111" s="26"/>
      <c r="NIY1111" s="26"/>
      <c r="NIZ1111" s="26"/>
      <c r="NJA1111" s="26"/>
      <c r="NJB1111" s="26"/>
      <c r="NJC1111" s="15"/>
      <c r="NJD1111" s="15"/>
      <c r="NJE1111" s="26"/>
      <c r="NJF1111" s="26"/>
      <c r="NJG1111" s="26"/>
      <c r="NJH1111" s="26"/>
      <c r="NJI1111" s="26"/>
      <c r="NJJ1111" s="26"/>
      <c r="NJK1111" s="26"/>
      <c r="NJL1111" s="26"/>
      <c r="NJM1111" s="26"/>
      <c r="NJN1111" s="26"/>
      <c r="NJO1111" s="26"/>
      <c r="NJP1111" s="26"/>
      <c r="NJQ1111" s="26"/>
      <c r="NJR1111" s="26"/>
      <c r="NJS1111" s="26"/>
      <c r="NJT1111" s="26"/>
      <c r="NJU1111" s="26"/>
      <c r="NJV1111" s="26"/>
      <c r="NJW1111" s="26"/>
      <c r="NJX1111" s="26"/>
      <c r="NJY1111" s="26"/>
      <c r="NJZ1111" s="26"/>
      <c r="NKA1111" s="26"/>
      <c r="NKB1111" s="26"/>
      <c r="NKC1111" s="26"/>
      <c r="NKD1111" s="26"/>
      <c r="NKE1111" s="26"/>
      <c r="NKF1111" s="26"/>
      <c r="NKG1111" s="26"/>
      <c r="NKH1111" s="26"/>
      <c r="NKI1111" s="26"/>
      <c r="NKJ1111" s="26"/>
      <c r="NKK1111" s="26"/>
      <c r="NKL1111" s="15"/>
      <c r="NKM1111" s="15"/>
      <c r="NKN1111" s="26"/>
      <c r="NKO1111" s="26"/>
      <c r="NKP1111" s="26"/>
      <c r="NKQ1111" s="26"/>
      <c r="NKR1111" s="26"/>
      <c r="NKS1111" s="26"/>
      <c r="NKT1111" s="26"/>
      <c r="NKU1111" s="26"/>
      <c r="NKV1111" s="26"/>
      <c r="NKW1111" s="26"/>
      <c r="NKX1111" s="26"/>
      <c r="NKY1111" s="26"/>
      <c r="NKZ1111" s="26"/>
      <c r="NLA1111" s="26"/>
      <c r="NLB1111" s="26"/>
      <c r="NLC1111" s="26"/>
      <c r="NLD1111" s="26"/>
      <c r="NLE1111" s="26"/>
      <c r="NLF1111" s="26"/>
      <c r="NLG1111" s="26"/>
      <c r="NLH1111" s="26"/>
      <c r="NLI1111" s="26"/>
      <c r="NLJ1111" s="26"/>
      <c r="NLK1111" s="26"/>
      <c r="NLL1111" s="26"/>
      <c r="NLM1111" s="26"/>
      <c r="NLN1111" s="26"/>
      <c r="NLO1111" s="26"/>
      <c r="NLP1111" s="26"/>
      <c r="NLQ1111" s="26"/>
      <c r="NLR1111" s="26"/>
      <c r="NLS1111" s="26"/>
      <c r="NLT1111" s="26"/>
      <c r="NLU1111" s="15"/>
      <c r="NLV1111" s="15"/>
      <c r="NLW1111" s="26"/>
      <c r="NLX1111" s="26"/>
      <c r="NLY1111" s="26"/>
      <c r="NLZ1111" s="26"/>
      <c r="NMA1111" s="26"/>
      <c r="NMB1111" s="26"/>
      <c r="NMC1111" s="26"/>
      <c r="NMD1111" s="26"/>
      <c r="NME1111" s="26"/>
      <c r="NMF1111" s="26"/>
      <c r="NMG1111" s="26"/>
      <c r="NMH1111" s="26"/>
      <c r="NMI1111" s="26"/>
      <c r="NMJ1111" s="26"/>
      <c r="NMK1111" s="26"/>
      <c r="NML1111" s="26"/>
      <c r="NMM1111" s="26"/>
      <c r="NMN1111" s="26"/>
      <c r="NMO1111" s="26"/>
      <c r="NMP1111" s="26"/>
      <c r="NMQ1111" s="26"/>
      <c r="NMR1111" s="26"/>
      <c r="NMS1111" s="26"/>
      <c r="NMT1111" s="26"/>
      <c r="NMU1111" s="26"/>
      <c r="NMV1111" s="26"/>
      <c r="NMW1111" s="26"/>
      <c r="NMX1111" s="26"/>
      <c r="NMY1111" s="26"/>
      <c r="NMZ1111" s="26"/>
      <c r="NNA1111" s="26"/>
      <c r="NNB1111" s="26"/>
      <c r="NNC1111" s="26"/>
      <c r="NND1111" s="15"/>
      <c r="NNE1111" s="15"/>
      <c r="NNF1111" s="26"/>
      <c r="NNG1111" s="26"/>
      <c r="NNH1111" s="26"/>
      <c r="NNI1111" s="26"/>
      <c r="NNJ1111" s="26"/>
      <c r="NNK1111" s="26"/>
      <c r="NNL1111" s="26"/>
      <c r="NNM1111" s="26"/>
      <c r="NNN1111" s="26"/>
      <c r="NNO1111" s="26"/>
      <c r="NNP1111" s="26"/>
      <c r="NNQ1111" s="26"/>
      <c r="NNR1111" s="26"/>
      <c r="NNS1111" s="26"/>
      <c r="NNT1111" s="26"/>
      <c r="NNU1111" s="26"/>
      <c r="NNV1111" s="26"/>
      <c r="NNW1111" s="26"/>
      <c r="NNX1111" s="26"/>
      <c r="NNY1111" s="26"/>
      <c r="NNZ1111" s="26"/>
      <c r="NOA1111" s="26"/>
      <c r="NOB1111" s="26"/>
      <c r="NOC1111" s="26"/>
      <c r="NOD1111" s="26"/>
      <c r="NOE1111" s="26"/>
      <c r="NOF1111" s="26"/>
      <c r="NOG1111" s="26"/>
      <c r="NOH1111" s="26"/>
      <c r="NOI1111" s="26"/>
      <c r="NOJ1111" s="26"/>
      <c r="NOK1111" s="26"/>
      <c r="NOL1111" s="26"/>
      <c r="NOM1111" s="15"/>
      <c r="NON1111" s="15"/>
      <c r="NOO1111" s="26"/>
      <c r="NOP1111" s="26"/>
      <c r="NOQ1111" s="26"/>
      <c r="NOR1111" s="26"/>
      <c r="NOS1111" s="26"/>
      <c r="NOT1111" s="26"/>
      <c r="NOU1111" s="26"/>
      <c r="NOV1111" s="26"/>
      <c r="NOW1111" s="26"/>
      <c r="NOX1111" s="26"/>
      <c r="NOY1111" s="26"/>
      <c r="NOZ1111" s="26"/>
      <c r="NPA1111" s="26"/>
      <c r="NPB1111" s="26"/>
      <c r="NPC1111" s="26"/>
      <c r="NPD1111" s="26"/>
      <c r="NPE1111" s="26"/>
      <c r="NPF1111" s="26"/>
      <c r="NPG1111" s="26"/>
      <c r="NPH1111" s="26"/>
      <c r="NPI1111" s="26"/>
      <c r="NPJ1111" s="26"/>
      <c r="NPK1111" s="26"/>
      <c r="NPL1111" s="26"/>
      <c r="NPM1111" s="26"/>
      <c r="NPN1111" s="26"/>
      <c r="NPO1111" s="26"/>
      <c r="NPP1111" s="26"/>
      <c r="NPQ1111" s="26"/>
      <c r="NPR1111" s="26"/>
      <c r="NPS1111" s="26"/>
      <c r="NPT1111" s="26"/>
      <c r="NPU1111" s="26"/>
      <c r="NPV1111" s="15"/>
      <c r="NPW1111" s="15"/>
      <c r="NPX1111" s="26"/>
      <c r="NPY1111" s="26"/>
      <c r="NPZ1111" s="26"/>
      <c r="NQA1111" s="26"/>
      <c r="NQB1111" s="26"/>
      <c r="NQC1111" s="26"/>
      <c r="NQD1111" s="26"/>
      <c r="NQE1111" s="26"/>
      <c r="NQF1111" s="26"/>
      <c r="NQG1111" s="26"/>
      <c r="NQH1111" s="26"/>
      <c r="NQI1111" s="26"/>
      <c r="NQJ1111" s="26"/>
      <c r="NQK1111" s="26"/>
      <c r="NQL1111" s="26"/>
      <c r="NQM1111" s="26"/>
      <c r="NQN1111" s="26"/>
      <c r="NQO1111" s="26"/>
      <c r="NQP1111" s="26"/>
      <c r="NQQ1111" s="26"/>
      <c r="NQR1111" s="26"/>
      <c r="NQS1111" s="26"/>
      <c r="NQT1111" s="26"/>
      <c r="NQU1111" s="26"/>
      <c r="NQV1111" s="26"/>
      <c r="NQW1111" s="26"/>
      <c r="NQX1111" s="26"/>
      <c r="NQY1111" s="26"/>
      <c r="NQZ1111" s="26"/>
      <c r="NRA1111" s="26"/>
      <c r="NRB1111" s="26"/>
      <c r="NRC1111" s="26"/>
      <c r="NRD1111" s="26"/>
      <c r="NRE1111" s="15"/>
      <c r="NRF1111" s="15"/>
      <c r="NRG1111" s="26"/>
      <c r="NRH1111" s="26"/>
      <c r="NRI1111" s="26"/>
      <c r="NRJ1111" s="26"/>
      <c r="NRK1111" s="26"/>
      <c r="NRL1111" s="26"/>
      <c r="NRM1111" s="26"/>
      <c r="NRN1111" s="26"/>
      <c r="NRO1111" s="26"/>
      <c r="NRP1111" s="26"/>
      <c r="NRQ1111" s="26"/>
      <c r="NRR1111" s="26"/>
      <c r="NRS1111" s="26"/>
      <c r="NRT1111" s="26"/>
      <c r="NRU1111" s="26"/>
      <c r="NRV1111" s="26"/>
      <c r="NRW1111" s="26"/>
      <c r="NRX1111" s="26"/>
      <c r="NRY1111" s="26"/>
      <c r="NRZ1111" s="26"/>
      <c r="NSA1111" s="26"/>
      <c r="NSB1111" s="26"/>
      <c r="NSC1111" s="26"/>
      <c r="NSD1111" s="26"/>
      <c r="NSE1111" s="26"/>
      <c r="NSF1111" s="26"/>
      <c r="NSG1111" s="26"/>
      <c r="NSH1111" s="26"/>
      <c r="NSI1111" s="26"/>
      <c r="NSJ1111" s="26"/>
      <c r="NSK1111" s="26"/>
      <c r="NSL1111" s="26"/>
      <c r="NSM1111" s="26"/>
      <c r="NSN1111" s="15"/>
      <c r="NSO1111" s="15"/>
      <c r="NSP1111" s="26"/>
      <c r="NSQ1111" s="26"/>
      <c r="NSR1111" s="26"/>
      <c r="NSS1111" s="26"/>
      <c r="NST1111" s="26"/>
      <c r="NSU1111" s="26"/>
      <c r="NSV1111" s="26"/>
      <c r="NSW1111" s="26"/>
      <c r="NSX1111" s="26"/>
      <c r="NSY1111" s="26"/>
      <c r="NSZ1111" s="26"/>
      <c r="NTA1111" s="26"/>
      <c r="NTB1111" s="26"/>
      <c r="NTC1111" s="26"/>
      <c r="NTD1111" s="26"/>
      <c r="NTE1111" s="26"/>
      <c r="NTF1111" s="26"/>
      <c r="NTG1111" s="26"/>
      <c r="NTH1111" s="26"/>
      <c r="NTI1111" s="26"/>
      <c r="NTJ1111" s="26"/>
      <c r="NTK1111" s="26"/>
      <c r="NTL1111" s="26"/>
      <c r="NTM1111" s="26"/>
      <c r="NTN1111" s="26"/>
      <c r="NTO1111" s="26"/>
      <c r="NTP1111" s="26"/>
      <c r="NTQ1111" s="26"/>
      <c r="NTR1111" s="26"/>
      <c r="NTS1111" s="26"/>
      <c r="NTT1111" s="26"/>
      <c r="NTU1111" s="26"/>
      <c r="NTV1111" s="26"/>
      <c r="NTW1111" s="15"/>
      <c r="NTX1111" s="15"/>
      <c r="NTY1111" s="26"/>
      <c r="NTZ1111" s="26"/>
      <c r="NUA1111" s="26"/>
      <c r="NUB1111" s="26"/>
      <c r="NUC1111" s="26"/>
      <c r="NUD1111" s="26"/>
      <c r="NUE1111" s="26"/>
      <c r="NUF1111" s="26"/>
      <c r="NUG1111" s="26"/>
      <c r="NUH1111" s="26"/>
      <c r="NUI1111" s="26"/>
      <c r="NUJ1111" s="26"/>
      <c r="NUK1111" s="26"/>
      <c r="NUL1111" s="26"/>
      <c r="NUM1111" s="26"/>
      <c r="NUN1111" s="26"/>
      <c r="NUO1111" s="26"/>
      <c r="NUP1111" s="26"/>
      <c r="NUQ1111" s="26"/>
      <c r="NUR1111" s="26"/>
      <c r="NUS1111" s="26"/>
      <c r="NUT1111" s="26"/>
      <c r="NUU1111" s="26"/>
      <c r="NUV1111" s="26"/>
      <c r="NUW1111" s="26"/>
      <c r="NUX1111" s="26"/>
      <c r="NUY1111" s="26"/>
      <c r="NUZ1111" s="26"/>
      <c r="NVA1111" s="26"/>
      <c r="NVB1111" s="26"/>
      <c r="NVC1111" s="26"/>
      <c r="NVD1111" s="26"/>
      <c r="NVE1111" s="26"/>
      <c r="NVF1111" s="15"/>
      <c r="NVG1111" s="15"/>
      <c r="NVH1111" s="26"/>
      <c r="NVI1111" s="26"/>
      <c r="NVJ1111" s="26"/>
      <c r="NVK1111" s="26"/>
      <c r="NVL1111" s="26"/>
      <c r="NVM1111" s="26"/>
      <c r="NVN1111" s="26"/>
      <c r="NVO1111" s="26"/>
      <c r="NVP1111" s="26"/>
      <c r="NVQ1111" s="26"/>
      <c r="NVR1111" s="26"/>
      <c r="NVS1111" s="26"/>
      <c r="NVT1111" s="26"/>
      <c r="NVU1111" s="26"/>
      <c r="NVV1111" s="26"/>
      <c r="NVW1111" s="26"/>
      <c r="NVX1111" s="26"/>
      <c r="NVY1111" s="26"/>
      <c r="NVZ1111" s="26"/>
      <c r="NWA1111" s="26"/>
      <c r="NWB1111" s="26"/>
      <c r="NWC1111" s="26"/>
      <c r="NWD1111" s="26"/>
      <c r="NWE1111" s="26"/>
      <c r="NWF1111" s="26"/>
      <c r="NWG1111" s="26"/>
      <c r="NWH1111" s="26"/>
      <c r="NWI1111" s="26"/>
      <c r="NWJ1111" s="26"/>
      <c r="NWK1111" s="26"/>
      <c r="NWL1111" s="26"/>
      <c r="NWM1111" s="26"/>
      <c r="NWN1111" s="26"/>
      <c r="NWO1111" s="15"/>
      <c r="NWP1111" s="15"/>
      <c r="NWQ1111" s="26"/>
      <c r="NWR1111" s="26"/>
      <c r="NWS1111" s="26"/>
      <c r="NWT1111" s="26"/>
      <c r="NWU1111" s="26"/>
      <c r="NWV1111" s="26"/>
      <c r="NWW1111" s="26"/>
      <c r="NWX1111" s="26"/>
      <c r="NWY1111" s="26"/>
      <c r="NWZ1111" s="26"/>
      <c r="NXA1111" s="26"/>
      <c r="NXB1111" s="26"/>
      <c r="NXC1111" s="26"/>
      <c r="NXD1111" s="26"/>
      <c r="NXE1111" s="26"/>
      <c r="NXF1111" s="26"/>
      <c r="NXG1111" s="26"/>
      <c r="NXH1111" s="26"/>
      <c r="NXI1111" s="26"/>
      <c r="NXJ1111" s="26"/>
      <c r="NXK1111" s="26"/>
      <c r="NXL1111" s="26"/>
      <c r="NXM1111" s="26"/>
      <c r="NXN1111" s="26"/>
      <c r="NXO1111" s="26"/>
      <c r="NXP1111" s="26"/>
      <c r="NXQ1111" s="26"/>
      <c r="NXR1111" s="26"/>
      <c r="NXS1111" s="26"/>
      <c r="NXT1111" s="26"/>
      <c r="NXU1111" s="26"/>
      <c r="NXV1111" s="26"/>
      <c r="NXW1111" s="26"/>
      <c r="NXX1111" s="15"/>
      <c r="NXY1111" s="15"/>
      <c r="NXZ1111" s="26"/>
      <c r="NYA1111" s="26"/>
      <c r="NYB1111" s="26"/>
      <c r="NYC1111" s="26"/>
      <c r="NYD1111" s="26"/>
      <c r="NYE1111" s="26"/>
      <c r="NYF1111" s="26"/>
      <c r="NYG1111" s="26"/>
      <c r="NYH1111" s="26"/>
      <c r="NYI1111" s="26"/>
      <c r="NYJ1111" s="26"/>
      <c r="NYK1111" s="26"/>
      <c r="NYL1111" s="26"/>
      <c r="NYM1111" s="26"/>
      <c r="NYN1111" s="26"/>
      <c r="NYO1111" s="26"/>
      <c r="NYP1111" s="26"/>
      <c r="NYQ1111" s="26"/>
      <c r="NYR1111" s="26"/>
      <c r="NYS1111" s="26"/>
      <c r="NYT1111" s="26"/>
      <c r="NYU1111" s="26"/>
      <c r="NYV1111" s="26"/>
      <c r="NYW1111" s="26"/>
      <c r="NYX1111" s="26"/>
      <c r="NYY1111" s="26"/>
      <c r="NYZ1111" s="26"/>
      <c r="NZA1111" s="26"/>
      <c r="NZB1111" s="26"/>
      <c r="NZC1111" s="26"/>
      <c r="NZD1111" s="26"/>
      <c r="NZE1111" s="26"/>
      <c r="NZF1111" s="26"/>
      <c r="NZG1111" s="15"/>
      <c r="NZH1111" s="15"/>
      <c r="NZI1111" s="26"/>
      <c r="NZJ1111" s="26"/>
      <c r="NZK1111" s="26"/>
      <c r="NZL1111" s="26"/>
      <c r="NZM1111" s="26"/>
      <c r="NZN1111" s="26"/>
      <c r="NZO1111" s="26"/>
      <c r="NZP1111" s="26"/>
      <c r="NZQ1111" s="26"/>
      <c r="NZR1111" s="26"/>
      <c r="NZS1111" s="26"/>
      <c r="NZT1111" s="26"/>
      <c r="NZU1111" s="26"/>
      <c r="NZV1111" s="26"/>
      <c r="NZW1111" s="26"/>
      <c r="NZX1111" s="26"/>
      <c r="NZY1111" s="26"/>
      <c r="NZZ1111" s="26"/>
      <c r="OAA1111" s="26"/>
      <c r="OAB1111" s="26"/>
      <c r="OAC1111" s="26"/>
      <c r="OAD1111" s="26"/>
      <c r="OAE1111" s="26"/>
      <c r="OAF1111" s="26"/>
      <c r="OAG1111" s="26"/>
      <c r="OAH1111" s="26"/>
      <c r="OAI1111" s="26"/>
      <c r="OAJ1111" s="26"/>
      <c r="OAK1111" s="26"/>
      <c r="OAL1111" s="26"/>
      <c r="OAM1111" s="26"/>
      <c r="OAN1111" s="26"/>
      <c r="OAO1111" s="26"/>
      <c r="OAP1111" s="15"/>
      <c r="OAQ1111" s="15"/>
      <c r="OAR1111" s="26"/>
      <c r="OAS1111" s="26"/>
      <c r="OAT1111" s="26"/>
      <c r="OAU1111" s="26"/>
      <c r="OAV1111" s="26"/>
      <c r="OAW1111" s="26"/>
      <c r="OAX1111" s="26"/>
      <c r="OAY1111" s="26"/>
      <c r="OAZ1111" s="26"/>
      <c r="OBA1111" s="26"/>
      <c r="OBB1111" s="26"/>
      <c r="OBC1111" s="26"/>
      <c r="OBD1111" s="26"/>
      <c r="OBE1111" s="26"/>
      <c r="OBF1111" s="26"/>
      <c r="OBG1111" s="26"/>
      <c r="OBH1111" s="26"/>
      <c r="OBI1111" s="26"/>
      <c r="OBJ1111" s="26"/>
      <c r="OBK1111" s="26"/>
      <c r="OBL1111" s="26"/>
      <c r="OBM1111" s="26"/>
      <c r="OBN1111" s="26"/>
      <c r="OBO1111" s="26"/>
      <c r="OBP1111" s="26"/>
      <c r="OBQ1111" s="26"/>
      <c r="OBR1111" s="26"/>
      <c r="OBS1111" s="26"/>
      <c r="OBT1111" s="26"/>
      <c r="OBU1111" s="26"/>
      <c r="OBV1111" s="26"/>
      <c r="OBW1111" s="26"/>
      <c r="OBX1111" s="26"/>
      <c r="OBY1111" s="15"/>
      <c r="OBZ1111" s="15"/>
      <c r="OCA1111" s="26"/>
      <c r="OCB1111" s="26"/>
      <c r="OCC1111" s="26"/>
      <c r="OCD1111" s="26"/>
      <c r="OCE1111" s="26"/>
      <c r="OCF1111" s="26"/>
      <c r="OCG1111" s="26"/>
      <c r="OCH1111" s="26"/>
      <c r="OCI1111" s="26"/>
      <c r="OCJ1111" s="26"/>
      <c r="OCK1111" s="26"/>
      <c r="OCL1111" s="26"/>
      <c r="OCM1111" s="26"/>
      <c r="OCN1111" s="26"/>
      <c r="OCO1111" s="26"/>
      <c r="OCP1111" s="26"/>
      <c r="OCQ1111" s="26"/>
      <c r="OCR1111" s="26"/>
      <c r="OCS1111" s="26"/>
      <c r="OCT1111" s="26"/>
      <c r="OCU1111" s="26"/>
      <c r="OCV1111" s="26"/>
      <c r="OCW1111" s="26"/>
      <c r="OCX1111" s="26"/>
      <c r="OCY1111" s="26"/>
      <c r="OCZ1111" s="26"/>
      <c r="ODA1111" s="26"/>
      <c r="ODB1111" s="26"/>
      <c r="ODC1111" s="26"/>
      <c r="ODD1111" s="26"/>
      <c r="ODE1111" s="26"/>
      <c r="ODF1111" s="26"/>
      <c r="ODG1111" s="26"/>
      <c r="ODH1111" s="15"/>
      <c r="ODI1111" s="15"/>
      <c r="ODJ1111" s="26"/>
      <c r="ODK1111" s="26"/>
      <c r="ODL1111" s="26"/>
      <c r="ODM1111" s="26"/>
      <c r="ODN1111" s="26"/>
      <c r="ODO1111" s="26"/>
      <c r="ODP1111" s="26"/>
      <c r="ODQ1111" s="26"/>
      <c r="ODR1111" s="26"/>
      <c r="ODS1111" s="26"/>
      <c r="ODT1111" s="26"/>
      <c r="ODU1111" s="26"/>
      <c r="ODV1111" s="26"/>
      <c r="ODW1111" s="26"/>
      <c r="ODX1111" s="26"/>
      <c r="ODY1111" s="26"/>
      <c r="ODZ1111" s="26"/>
      <c r="OEA1111" s="26"/>
      <c r="OEB1111" s="26"/>
      <c r="OEC1111" s="26"/>
      <c r="OED1111" s="26"/>
      <c r="OEE1111" s="26"/>
      <c r="OEF1111" s="26"/>
      <c r="OEG1111" s="26"/>
      <c r="OEH1111" s="26"/>
      <c r="OEI1111" s="26"/>
      <c r="OEJ1111" s="26"/>
      <c r="OEK1111" s="26"/>
      <c r="OEL1111" s="26"/>
      <c r="OEM1111" s="26"/>
      <c r="OEN1111" s="26"/>
      <c r="OEO1111" s="26"/>
      <c r="OEP1111" s="26"/>
      <c r="OEQ1111" s="15"/>
      <c r="OER1111" s="15"/>
      <c r="OES1111" s="26"/>
      <c r="OET1111" s="26"/>
      <c r="OEU1111" s="26"/>
      <c r="OEV1111" s="26"/>
      <c r="OEW1111" s="26"/>
      <c r="OEX1111" s="26"/>
      <c r="OEY1111" s="26"/>
      <c r="OEZ1111" s="26"/>
      <c r="OFA1111" s="26"/>
      <c r="OFB1111" s="26"/>
      <c r="OFC1111" s="26"/>
      <c r="OFD1111" s="26"/>
      <c r="OFE1111" s="26"/>
      <c r="OFF1111" s="26"/>
      <c r="OFG1111" s="26"/>
      <c r="OFH1111" s="26"/>
      <c r="OFI1111" s="26"/>
      <c r="OFJ1111" s="26"/>
      <c r="OFK1111" s="26"/>
      <c r="OFL1111" s="26"/>
      <c r="OFM1111" s="26"/>
      <c r="OFN1111" s="26"/>
      <c r="OFO1111" s="26"/>
      <c r="OFP1111" s="26"/>
      <c r="OFQ1111" s="26"/>
      <c r="OFR1111" s="26"/>
      <c r="OFS1111" s="26"/>
      <c r="OFT1111" s="26"/>
      <c r="OFU1111" s="26"/>
      <c r="OFV1111" s="26"/>
      <c r="OFW1111" s="26"/>
      <c r="OFX1111" s="26"/>
      <c r="OFY1111" s="26"/>
      <c r="OFZ1111" s="15"/>
      <c r="OGA1111" s="15"/>
      <c r="OGB1111" s="26"/>
      <c r="OGC1111" s="26"/>
      <c r="OGD1111" s="26"/>
      <c r="OGE1111" s="26"/>
      <c r="OGF1111" s="26"/>
      <c r="OGG1111" s="26"/>
      <c r="OGH1111" s="26"/>
      <c r="OGI1111" s="26"/>
      <c r="OGJ1111" s="26"/>
      <c r="OGK1111" s="26"/>
      <c r="OGL1111" s="26"/>
      <c r="OGM1111" s="26"/>
      <c r="OGN1111" s="26"/>
      <c r="OGO1111" s="26"/>
      <c r="OGP1111" s="26"/>
      <c r="OGQ1111" s="26"/>
      <c r="OGR1111" s="26"/>
      <c r="OGS1111" s="26"/>
      <c r="OGT1111" s="26"/>
      <c r="OGU1111" s="26"/>
      <c r="OGV1111" s="26"/>
      <c r="OGW1111" s="26"/>
      <c r="OGX1111" s="26"/>
      <c r="OGY1111" s="26"/>
      <c r="OGZ1111" s="26"/>
      <c r="OHA1111" s="26"/>
      <c r="OHB1111" s="26"/>
      <c r="OHC1111" s="26"/>
      <c r="OHD1111" s="26"/>
      <c r="OHE1111" s="26"/>
      <c r="OHF1111" s="26"/>
      <c r="OHG1111" s="26"/>
      <c r="OHH1111" s="26"/>
      <c r="OHI1111" s="15"/>
      <c r="OHJ1111" s="15"/>
      <c r="OHK1111" s="26"/>
      <c r="OHL1111" s="26"/>
      <c r="OHM1111" s="26"/>
      <c r="OHN1111" s="26"/>
      <c r="OHO1111" s="26"/>
      <c r="OHP1111" s="26"/>
      <c r="OHQ1111" s="26"/>
      <c r="OHR1111" s="26"/>
      <c r="OHS1111" s="26"/>
      <c r="OHT1111" s="26"/>
      <c r="OHU1111" s="26"/>
      <c r="OHV1111" s="26"/>
      <c r="OHW1111" s="26"/>
      <c r="OHX1111" s="26"/>
      <c r="OHY1111" s="26"/>
      <c r="OHZ1111" s="26"/>
      <c r="OIA1111" s="26"/>
      <c r="OIB1111" s="26"/>
      <c r="OIC1111" s="26"/>
      <c r="OID1111" s="26"/>
      <c r="OIE1111" s="26"/>
      <c r="OIF1111" s="26"/>
      <c r="OIG1111" s="26"/>
      <c r="OIH1111" s="26"/>
      <c r="OII1111" s="26"/>
      <c r="OIJ1111" s="26"/>
      <c r="OIK1111" s="26"/>
      <c r="OIL1111" s="26"/>
      <c r="OIM1111" s="26"/>
      <c r="OIN1111" s="26"/>
      <c r="OIO1111" s="26"/>
      <c r="OIP1111" s="26"/>
      <c r="OIQ1111" s="26"/>
      <c r="OIR1111" s="15"/>
      <c r="OIS1111" s="15"/>
      <c r="OIT1111" s="26"/>
      <c r="OIU1111" s="26"/>
      <c r="OIV1111" s="26"/>
      <c r="OIW1111" s="26"/>
      <c r="OIX1111" s="26"/>
      <c r="OIY1111" s="26"/>
      <c r="OIZ1111" s="26"/>
      <c r="OJA1111" s="26"/>
      <c r="OJB1111" s="26"/>
      <c r="OJC1111" s="26"/>
      <c r="OJD1111" s="26"/>
      <c r="OJE1111" s="26"/>
      <c r="OJF1111" s="26"/>
      <c r="OJG1111" s="26"/>
      <c r="OJH1111" s="26"/>
      <c r="OJI1111" s="26"/>
      <c r="OJJ1111" s="26"/>
      <c r="OJK1111" s="26"/>
      <c r="OJL1111" s="26"/>
      <c r="OJM1111" s="26"/>
      <c r="OJN1111" s="26"/>
      <c r="OJO1111" s="26"/>
      <c r="OJP1111" s="26"/>
      <c r="OJQ1111" s="26"/>
      <c r="OJR1111" s="26"/>
      <c r="OJS1111" s="26"/>
      <c r="OJT1111" s="26"/>
      <c r="OJU1111" s="26"/>
      <c r="OJV1111" s="26"/>
      <c r="OJW1111" s="26"/>
      <c r="OJX1111" s="26"/>
      <c r="OJY1111" s="26"/>
      <c r="OJZ1111" s="26"/>
      <c r="OKA1111" s="15"/>
      <c r="OKB1111" s="15"/>
      <c r="OKC1111" s="26"/>
      <c r="OKD1111" s="26"/>
      <c r="OKE1111" s="26"/>
      <c r="OKF1111" s="26"/>
      <c r="OKG1111" s="26"/>
      <c r="OKH1111" s="26"/>
      <c r="OKI1111" s="26"/>
      <c r="OKJ1111" s="26"/>
      <c r="OKK1111" s="26"/>
      <c r="OKL1111" s="26"/>
      <c r="OKM1111" s="26"/>
      <c r="OKN1111" s="26"/>
      <c r="OKO1111" s="26"/>
      <c r="OKP1111" s="26"/>
      <c r="OKQ1111" s="26"/>
      <c r="OKR1111" s="26"/>
      <c r="OKS1111" s="26"/>
      <c r="OKT1111" s="26"/>
      <c r="OKU1111" s="26"/>
      <c r="OKV1111" s="26"/>
      <c r="OKW1111" s="26"/>
      <c r="OKX1111" s="26"/>
      <c r="OKY1111" s="26"/>
      <c r="OKZ1111" s="26"/>
      <c r="OLA1111" s="26"/>
      <c r="OLB1111" s="26"/>
      <c r="OLC1111" s="26"/>
      <c r="OLD1111" s="26"/>
      <c r="OLE1111" s="26"/>
      <c r="OLF1111" s="26"/>
      <c r="OLG1111" s="26"/>
      <c r="OLH1111" s="26"/>
      <c r="OLI1111" s="26"/>
      <c r="OLJ1111" s="15"/>
      <c r="OLK1111" s="15"/>
      <c r="OLL1111" s="26"/>
      <c r="OLM1111" s="26"/>
      <c r="OLN1111" s="26"/>
      <c r="OLO1111" s="26"/>
      <c r="OLP1111" s="26"/>
      <c r="OLQ1111" s="26"/>
      <c r="OLR1111" s="26"/>
      <c r="OLS1111" s="26"/>
      <c r="OLT1111" s="26"/>
      <c r="OLU1111" s="26"/>
      <c r="OLV1111" s="26"/>
      <c r="OLW1111" s="26"/>
      <c r="OLX1111" s="26"/>
      <c r="OLY1111" s="26"/>
      <c r="OLZ1111" s="26"/>
      <c r="OMA1111" s="26"/>
      <c r="OMB1111" s="26"/>
      <c r="OMC1111" s="26"/>
      <c r="OMD1111" s="26"/>
      <c r="OME1111" s="26"/>
      <c r="OMF1111" s="26"/>
      <c r="OMG1111" s="26"/>
      <c r="OMH1111" s="26"/>
      <c r="OMI1111" s="26"/>
      <c r="OMJ1111" s="26"/>
      <c r="OMK1111" s="26"/>
      <c r="OML1111" s="26"/>
      <c r="OMM1111" s="26"/>
      <c r="OMN1111" s="26"/>
      <c r="OMO1111" s="26"/>
      <c r="OMP1111" s="26"/>
      <c r="OMQ1111" s="26"/>
      <c r="OMR1111" s="26"/>
      <c r="OMS1111" s="15"/>
      <c r="OMT1111" s="15"/>
      <c r="OMU1111" s="26"/>
      <c r="OMV1111" s="26"/>
      <c r="OMW1111" s="26"/>
      <c r="OMX1111" s="26"/>
      <c r="OMY1111" s="26"/>
      <c r="OMZ1111" s="26"/>
      <c r="ONA1111" s="26"/>
      <c r="ONB1111" s="26"/>
      <c r="ONC1111" s="26"/>
      <c r="OND1111" s="26"/>
      <c r="ONE1111" s="26"/>
      <c r="ONF1111" s="26"/>
      <c r="ONG1111" s="26"/>
      <c r="ONH1111" s="26"/>
      <c r="ONI1111" s="26"/>
      <c r="ONJ1111" s="26"/>
      <c r="ONK1111" s="26"/>
      <c r="ONL1111" s="26"/>
      <c r="ONM1111" s="26"/>
      <c r="ONN1111" s="26"/>
      <c r="ONO1111" s="26"/>
      <c r="ONP1111" s="26"/>
      <c r="ONQ1111" s="26"/>
      <c r="ONR1111" s="26"/>
      <c r="ONS1111" s="26"/>
      <c r="ONT1111" s="26"/>
      <c r="ONU1111" s="26"/>
      <c r="ONV1111" s="26"/>
      <c r="ONW1111" s="26"/>
      <c r="ONX1111" s="26"/>
      <c r="ONY1111" s="26"/>
      <c r="ONZ1111" s="26"/>
      <c r="OOA1111" s="26"/>
      <c r="OOB1111" s="15"/>
      <c r="OOC1111" s="15"/>
      <c r="OOD1111" s="26"/>
      <c r="OOE1111" s="26"/>
      <c r="OOF1111" s="26"/>
      <c r="OOG1111" s="26"/>
      <c r="OOH1111" s="26"/>
      <c r="OOI1111" s="26"/>
      <c r="OOJ1111" s="26"/>
      <c r="OOK1111" s="26"/>
      <c r="OOL1111" s="26"/>
      <c r="OOM1111" s="26"/>
      <c r="OON1111" s="26"/>
      <c r="OOO1111" s="26"/>
      <c r="OOP1111" s="26"/>
      <c r="OOQ1111" s="26"/>
      <c r="OOR1111" s="26"/>
      <c r="OOS1111" s="26"/>
      <c r="OOT1111" s="26"/>
      <c r="OOU1111" s="26"/>
      <c r="OOV1111" s="26"/>
      <c r="OOW1111" s="26"/>
      <c r="OOX1111" s="26"/>
      <c r="OOY1111" s="26"/>
      <c r="OOZ1111" s="26"/>
      <c r="OPA1111" s="26"/>
      <c r="OPB1111" s="26"/>
      <c r="OPC1111" s="26"/>
      <c r="OPD1111" s="26"/>
      <c r="OPE1111" s="26"/>
      <c r="OPF1111" s="26"/>
      <c r="OPG1111" s="26"/>
      <c r="OPH1111" s="26"/>
      <c r="OPI1111" s="26"/>
      <c r="OPJ1111" s="26"/>
      <c r="OPK1111" s="15"/>
      <c r="OPL1111" s="15"/>
      <c r="OPM1111" s="26"/>
      <c r="OPN1111" s="26"/>
      <c r="OPO1111" s="26"/>
      <c r="OPP1111" s="26"/>
      <c r="OPQ1111" s="26"/>
      <c r="OPR1111" s="26"/>
      <c r="OPS1111" s="26"/>
      <c r="OPT1111" s="26"/>
      <c r="OPU1111" s="26"/>
      <c r="OPV1111" s="26"/>
      <c r="OPW1111" s="26"/>
      <c r="OPX1111" s="26"/>
      <c r="OPY1111" s="26"/>
      <c r="OPZ1111" s="26"/>
      <c r="OQA1111" s="26"/>
      <c r="OQB1111" s="26"/>
      <c r="OQC1111" s="26"/>
      <c r="OQD1111" s="26"/>
      <c r="OQE1111" s="26"/>
      <c r="OQF1111" s="26"/>
      <c r="OQG1111" s="26"/>
      <c r="OQH1111" s="26"/>
      <c r="OQI1111" s="26"/>
      <c r="OQJ1111" s="26"/>
      <c r="OQK1111" s="26"/>
      <c r="OQL1111" s="26"/>
      <c r="OQM1111" s="26"/>
      <c r="OQN1111" s="26"/>
      <c r="OQO1111" s="26"/>
      <c r="OQP1111" s="26"/>
      <c r="OQQ1111" s="26"/>
      <c r="OQR1111" s="26"/>
      <c r="OQS1111" s="26"/>
      <c r="OQT1111" s="15"/>
      <c r="OQU1111" s="15"/>
      <c r="OQV1111" s="26"/>
      <c r="OQW1111" s="26"/>
      <c r="OQX1111" s="26"/>
      <c r="OQY1111" s="26"/>
      <c r="OQZ1111" s="26"/>
      <c r="ORA1111" s="26"/>
      <c r="ORB1111" s="26"/>
      <c r="ORC1111" s="26"/>
      <c r="ORD1111" s="26"/>
      <c r="ORE1111" s="26"/>
      <c r="ORF1111" s="26"/>
      <c r="ORG1111" s="26"/>
      <c r="ORH1111" s="26"/>
      <c r="ORI1111" s="26"/>
      <c r="ORJ1111" s="26"/>
      <c r="ORK1111" s="26"/>
      <c r="ORL1111" s="26"/>
      <c r="ORM1111" s="26"/>
      <c r="ORN1111" s="26"/>
      <c r="ORO1111" s="26"/>
      <c r="ORP1111" s="26"/>
      <c r="ORQ1111" s="26"/>
      <c r="ORR1111" s="26"/>
      <c r="ORS1111" s="26"/>
      <c r="ORT1111" s="26"/>
      <c r="ORU1111" s="26"/>
      <c r="ORV1111" s="26"/>
      <c r="ORW1111" s="26"/>
      <c r="ORX1111" s="26"/>
      <c r="ORY1111" s="26"/>
      <c r="ORZ1111" s="26"/>
      <c r="OSA1111" s="26"/>
      <c r="OSB1111" s="26"/>
      <c r="OSC1111" s="15"/>
      <c r="OSD1111" s="15"/>
      <c r="OSE1111" s="26"/>
      <c r="OSF1111" s="26"/>
      <c r="OSG1111" s="26"/>
      <c r="OSH1111" s="26"/>
      <c r="OSI1111" s="26"/>
      <c r="OSJ1111" s="26"/>
      <c r="OSK1111" s="26"/>
      <c r="OSL1111" s="26"/>
      <c r="OSM1111" s="26"/>
      <c r="OSN1111" s="26"/>
      <c r="OSO1111" s="26"/>
      <c r="OSP1111" s="26"/>
      <c r="OSQ1111" s="26"/>
      <c r="OSR1111" s="26"/>
      <c r="OSS1111" s="26"/>
      <c r="OST1111" s="26"/>
      <c r="OSU1111" s="26"/>
      <c r="OSV1111" s="26"/>
      <c r="OSW1111" s="26"/>
      <c r="OSX1111" s="26"/>
      <c r="OSY1111" s="26"/>
      <c r="OSZ1111" s="26"/>
      <c r="OTA1111" s="26"/>
      <c r="OTB1111" s="26"/>
      <c r="OTC1111" s="26"/>
      <c r="OTD1111" s="26"/>
      <c r="OTE1111" s="26"/>
      <c r="OTF1111" s="26"/>
      <c r="OTG1111" s="26"/>
      <c r="OTH1111" s="26"/>
      <c r="OTI1111" s="26"/>
      <c r="OTJ1111" s="26"/>
      <c r="OTK1111" s="26"/>
      <c r="OTL1111" s="15"/>
      <c r="OTM1111" s="15"/>
      <c r="OTN1111" s="26"/>
      <c r="OTO1111" s="26"/>
      <c r="OTP1111" s="26"/>
      <c r="OTQ1111" s="26"/>
      <c r="OTR1111" s="26"/>
      <c r="OTS1111" s="26"/>
      <c r="OTT1111" s="26"/>
      <c r="OTU1111" s="26"/>
      <c r="OTV1111" s="26"/>
      <c r="OTW1111" s="26"/>
      <c r="OTX1111" s="26"/>
      <c r="OTY1111" s="26"/>
      <c r="OTZ1111" s="26"/>
      <c r="OUA1111" s="26"/>
      <c r="OUB1111" s="26"/>
      <c r="OUC1111" s="26"/>
      <c r="OUD1111" s="26"/>
      <c r="OUE1111" s="26"/>
      <c r="OUF1111" s="26"/>
      <c r="OUG1111" s="26"/>
      <c r="OUH1111" s="26"/>
      <c r="OUI1111" s="26"/>
      <c r="OUJ1111" s="26"/>
      <c r="OUK1111" s="26"/>
      <c r="OUL1111" s="26"/>
      <c r="OUM1111" s="26"/>
      <c r="OUN1111" s="26"/>
      <c r="OUO1111" s="26"/>
      <c r="OUP1111" s="26"/>
      <c r="OUQ1111" s="26"/>
      <c r="OUR1111" s="26"/>
      <c r="OUS1111" s="26"/>
      <c r="OUT1111" s="26"/>
      <c r="OUU1111" s="15"/>
      <c r="OUV1111" s="15"/>
      <c r="OUW1111" s="26"/>
      <c r="OUX1111" s="26"/>
      <c r="OUY1111" s="26"/>
      <c r="OUZ1111" s="26"/>
      <c r="OVA1111" s="26"/>
      <c r="OVB1111" s="26"/>
      <c r="OVC1111" s="26"/>
      <c r="OVD1111" s="26"/>
      <c r="OVE1111" s="26"/>
      <c r="OVF1111" s="26"/>
      <c r="OVG1111" s="26"/>
      <c r="OVH1111" s="26"/>
      <c r="OVI1111" s="26"/>
      <c r="OVJ1111" s="26"/>
      <c r="OVK1111" s="26"/>
      <c r="OVL1111" s="26"/>
      <c r="OVM1111" s="26"/>
      <c r="OVN1111" s="26"/>
      <c r="OVO1111" s="26"/>
      <c r="OVP1111" s="26"/>
      <c r="OVQ1111" s="26"/>
      <c r="OVR1111" s="26"/>
      <c r="OVS1111" s="26"/>
      <c r="OVT1111" s="26"/>
      <c r="OVU1111" s="26"/>
      <c r="OVV1111" s="26"/>
      <c r="OVW1111" s="26"/>
      <c r="OVX1111" s="26"/>
      <c r="OVY1111" s="26"/>
      <c r="OVZ1111" s="26"/>
      <c r="OWA1111" s="26"/>
      <c r="OWB1111" s="26"/>
      <c r="OWC1111" s="26"/>
      <c r="OWD1111" s="15"/>
      <c r="OWE1111" s="15"/>
      <c r="OWF1111" s="26"/>
      <c r="OWG1111" s="26"/>
      <c r="OWH1111" s="26"/>
      <c r="OWI1111" s="26"/>
      <c r="OWJ1111" s="26"/>
      <c r="OWK1111" s="26"/>
      <c r="OWL1111" s="26"/>
      <c r="OWM1111" s="26"/>
      <c r="OWN1111" s="26"/>
      <c r="OWO1111" s="26"/>
      <c r="OWP1111" s="26"/>
      <c r="OWQ1111" s="26"/>
      <c r="OWR1111" s="26"/>
      <c r="OWS1111" s="26"/>
      <c r="OWT1111" s="26"/>
      <c r="OWU1111" s="26"/>
      <c r="OWV1111" s="26"/>
      <c r="OWW1111" s="26"/>
      <c r="OWX1111" s="26"/>
      <c r="OWY1111" s="26"/>
      <c r="OWZ1111" s="26"/>
      <c r="OXA1111" s="26"/>
      <c r="OXB1111" s="26"/>
      <c r="OXC1111" s="26"/>
      <c r="OXD1111" s="26"/>
      <c r="OXE1111" s="26"/>
      <c r="OXF1111" s="26"/>
      <c r="OXG1111" s="26"/>
      <c r="OXH1111" s="26"/>
      <c r="OXI1111" s="26"/>
      <c r="OXJ1111" s="26"/>
      <c r="OXK1111" s="26"/>
      <c r="OXL1111" s="26"/>
      <c r="OXM1111" s="15"/>
      <c r="OXN1111" s="15"/>
      <c r="OXO1111" s="26"/>
      <c r="OXP1111" s="26"/>
      <c r="OXQ1111" s="26"/>
      <c r="OXR1111" s="26"/>
      <c r="OXS1111" s="26"/>
      <c r="OXT1111" s="26"/>
      <c r="OXU1111" s="26"/>
      <c r="OXV1111" s="26"/>
      <c r="OXW1111" s="26"/>
      <c r="OXX1111" s="26"/>
      <c r="OXY1111" s="26"/>
      <c r="OXZ1111" s="26"/>
      <c r="OYA1111" s="26"/>
      <c r="OYB1111" s="26"/>
      <c r="OYC1111" s="26"/>
      <c r="OYD1111" s="26"/>
      <c r="OYE1111" s="26"/>
      <c r="OYF1111" s="26"/>
      <c r="OYG1111" s="26"/>
      <c r="OYH1111" s="26"/>
      <c r="OYI1111" s="26"/>
      <c r="OYJ1111" s="26"/>
      <c r="OYK1111" s="26"/>
      <c r="OYL1111" s="26"/>
      <c r="OYM1111" s="26"/>
      <c r="OYN1111" s="26"/>
      <c r="OYO1111" s="26"/>
      <c r="OYP1111" s="26"/>
      <c r="OYQ1111" s="26"/>
      <c r="OYR1111" s="26"/>
      <c r="OYS1111" s="26"/>
      <c r="OYT1111" s="26"/>
      <c r="OYU1111" s="26"/>
      <c r="OYV1111" s="15"/>
      <c r="OYW1111" s="15"/>
      <c r="OYX1111" s="26"/>
      <c r="OYY1111" s="26"/>
      <c r="OYZ1111" s="26"/>
      <c r="OZA1111" s="26"/>
      <c r="OZB1111" s="26"/>
      <c r="OZC1111" s="26"/>
      <c r="OZD1111" s="26"/>
      <c r="OZE1111" s="26"/>
      <c r="OZF1111" s="26"/>
      <c r="OZG1111" s="26"/>
      <c r="OZH1111" s="26"/>
      <c r="OZI1111" s="26"/>
      <c r="OZJ1111" s="26"/>
      <c r="OZK1111" s="26"/>
      <c r="OZL1111" s="26"/>
      <c r="OZM1111" s="26"/>
      <c r="OZN1111" s="26"/>
      <c r="OZO1111" s="26"/>
      <c r="OZP1111" s="26"/>
      <c r="OZQ1111" s="26"/>
      <c r="OZR1111" s="26"/>
      <c r="OZS1111" s="26"/>
      <c r="OZT1111" s="26"/>
      <c r="OZU1111" s="26"/>
      <c r="OZV1111" s="26"/>
      <c r="OZW1111" s="26"/>
      <c r="OZX1111" s="26"/>
      <c r="OZY1111" s="26"/>
      <c r="OZZ1111" s="26"/>
      <c r="PAA1111" s="26"/>
      <c r="PAB1111" s="26"/>
      <c r="PAC1111" s="26"/>
      <c r="PAD1111" s="26"/>
      <c r="PAE1111" s="15"/>
      <c r="PAF1111" s="15"/>
      <c r="PAG1111" s="26"/>
      <c r="PAH1111" s="26"/>
      <c r="PAI1111" s="26"/>
      <c r="PAJ1111" s="26"/>
      <c r="PAK1111" s="26"/>
      <c r="PAL1111" s="26"/>
      <c r="PAM1111" s="26"/>
      <c r="PAN1111" s="26"/>
      <c r="PAO1111" s="26"/>
      <c r="PAP1111" s="26"/>
      <c r="PAQ1111" s="26"/>
      <c r="PAR1111" s="26"/>
      <c r="PAS1111" s="26"/>
      <c r="PAT1111" s="26"/>
      <c r="PAU1111" s="26"/>
      <c r="PAV1111" s="26"/>
      <c r="PAW1111" s="26"/>
      <c r="PAX1111" s="26"/>
      <c r="PAY1111" s="26"/>
      <c r="PAZ1111" s="26"/>
      <c r="PBA1111" s="26"/>
      <c r="PBB1111" s="26"/>
      <c r="PBC1111" s="26"/>
      <c r="PBD1111" s="26"/>
      <c r="PBE1111" s="26"/>
      <c r="PBF1111" s="26"/>
      <c r="PBG1111" s="26"/>
      <c r="PBH1111" s="26"/>
      <c r="PBI1111" s="26"/>
      <c r="PBJ1111" s="26"/>
      <c r="PBK1111" s="26"/>
      <c r="PBL1111" s="26"/>
      <c r="PBM1111" s="26"/>
      <c r="PBN1111" s="15"/>
      <c r="PBO1111" s="15"/>
      <c r="PBP1111" s="26"/>
      <c r="PBQ1111" s="26"/>
      <c r="PBR1111" s="26"/>
      <c r="PBS1111" s="26"/>
      <c r="PBT1111" s="26"/>
      <c r="PBU1111" s="26"/>
      <c r="PBV1111" s="26"/>
      <c r="PBW1111" s="26"/>
      <c r="PBX1111" s="26"/>
      <c r="PBY1111" s="26"/>
      <c r="PBZ1111" s="26"/>
      <c r="PCA1111" s="26"/>
      <c r="PCB1111" s="26"/>
      <c r="PCC1111" s="26"/>
      <c r="PCD1111" s="26"/>
      <c r="PCE1111" s="26"/>
      <c r="PCF1111" s="26"/>
      <c r="PCG1111" s="26"/>
      <c r="PCH1111" s="26"/>
      <c r="PCI1111" s="26"/>
      <c r="PCJ1111" s="26"/>
      <c r="PCK1111" s="26"/>
      <c r="PCL1111" s="26"/>
      <c r="PCM1111" s="26"/>
      <c r="PCN1111" s="26"/>
      <c r="PCO1111" s="26"/>
      <c r="PCP1111" s="26"/>
      <c r="PCQ1111" s="26"/>
      <c r="PCR1111" s="26"/>
      <c r="PCS1111" s="26"/>
      <c r="PCT1111" s="26"/>
      <c r="PCU1111" s="26"/>
      <c r="PCV1111" s="26"/>
      <c r="PCW1111" s="15"/>
      <c r="PCX1111" s="15"/>
      <c r="PCY1111" s="26"/>
      <c r="PCZ1111" s="26"/>
      <c r="PDA1111" s="26"/>
      <c r="PDB1111" s="26"/>
      <c r="PDC1111" s="26"/>
      <c r="PDD1111" s="26"/>
      <c r="PDE1111" s="26"/>
      <c r="PDF1111" s="26"/>
      <c r="PDG1111" s="26"/>
      <c r="PDH1111" s="26"/>
      <c r="PDI1111" s="26"/>
      <c r="PDJ1111" s="26"/>
      <c r="PDK1111" s="26"/>
      <c r="PDL1111" s="26"/>
      <c r="PDM1111" s="26"/>
      <c r="PDN1111" s="26"/>
      <c r="PDO1111" s="26"/>
      <c r="PDP1111" s="26"/>
      <c r="PDQ1111" s="26"/>
      <c r="PDR1111" s="26"/>
      <c r="PDS1111" s="26"/>
      <c r="PDT1111" s="26"/>
      <c r="PDU1111" s="26"/>
      <c r="PDV1111" s="26"/>
      <c r="PDW1111" s="26"/>
      <c r="PDX1111" s="26"/>
      <c r="PDY1111" s="26"/>
      <c r="PDZ1111" s="26"/>
      <c r="PEA1111" s="26"/>
      <c r="PEB1111" s="26"/>
      <c r="PEC1111" s="26"/>
      <c r="PED1111" s="26"/>
      <c r="PEE1111" s="26"/>
      <c r="PEF1111" s="15"/>
      <c r="PEG1111" s="15"/>
      <c r="PEH1111" s="26"/>
      <c r="PEI1111" s="26"/>
      <c r="PEJ1111" s="26"/>
      <c r="PEK1111" s="26"/>
      <c r="PEL1111" s="26"/>
      <c r="PEM1111" s="26"/>
      <c r="PEN1111" s="26"/>
      <c r="PEO1111" s="26"/>
      <c r="PEP1111" s="26"/>
      <c r="PEQ1111" s="26"/>
      <c r="PER1111" s="26"/>
      <c r="PES1111" s="26"/>
      <c r="PET1111" s="26"/>
      <c r="PEU1111" s="26"/>
      <c r="PEV1111" s="26"/>
      <c r="PEW1111" s="26"/>
      <c r="PEX1111" s="26"/>
      <c r="PEY1111" s="26"/>
      <c r="PEZ1111" s="26"/>
      <c r="PFA1111" s="26"/>
      <c r="PFB1111" s="26"/>
      <c r="PFC1111" s="26"/>
      <c r="PFD1111" s="26"/>
      <c r="PFE1111" s="26"/>
      <c r="PFF1111" s="26"/>
      <c r="PFG1111" s="26"/>
      <c r="PFH1111" s="26"/>
      <c r="PFI1111" s="26"/>
      <c r="PFJ1111" s="26"/>
      <c r="PFK1111" s="26"/>
      <c r="PFL1111" s="26"/>
      <c r="PFM1111" s="26"/>
      <c r="PFN1111" s="26"/>
      <c r="PFO1111" s="15"/>
      <c r="PFP1111" s="15"/>
      <c r="PFQ1111" s="26"/>
      <c r="PFR1111" s="26"/>
      <c r="PFS1111" s="26"/>
      <c r="PFT1111" s="26"/>
      <c r="PFU1111" s="26"/>
      <c r="PFV1111" s="26"/>
      <c r="PFW1111" s="26"/>
      <c r="PFX1111" s="26"/>
      <c r="PFY1111" s="26"/>
      <c r="PFZ1111" s="26"/>
      <c r="PGA1111" s="26"/>
      <c r="PGB1111" s="26"/>
      <c r="PGC1111" s="26"/>
      <c r="PGD1111" s="26"/>
      <c r="PGE1111" s="26"/>
      <c r="PGF1111" s="26"/>
      <c r="PGG1111" s="26"/>
      <c r="PGH1111" s="26"/>
      <c r="PGI1111" s="26"/>
      <c r="PGJ1111" s="26"/>
      <c r="PGK1111" s="26"/>
      <c r="PGL1111" s="26"/>
      <c r="PGM1111" s="26"/>
      <c r="PGN1111" s="26"/>
      <c r="PGO1111" s="26"/>
      <c r="PGP1111" s="26"/>
      <c r="PGQ1111" s="26"/>
      <c r="PGR1111" s="26"/>
      <c r="PGS1111" s="26"/>
      <c r="PGT1111" s="26"/>
      <c r="PGU1111" s="26"/>
      <c r="PGV1111" s="26"/>
      <c r="PGW1111" s="26"/>
      <c r="PGX1111" s="15"/>
      <c r="PGY1111" s="15"/>
      <c r="PGZ1111" s="26"/>
      <c r="PHA1111" s="26"/>
      <c r="PHB1111" s="26"/>
      <c r="PHC1111" s="26"/>
      <c r="PHD1111" s="26"/>
      <c r="PHE1111" s="26"/>
      <c r="PHF1111" s="26"/>
      <c r="PHG1111" s="26"/>
      <c r="PHH1111" s="26"/>
      <c r="PHI1111" s="26"/>
      <c r="PHJ1111" s="26"/>
      <c r="PHK1111" s="26"/>
      <c r="PHL1111" s="26"/>
      <c r="PHM1111" s="26"/>
      <c r="PHN1111" s="26"/>
      <c r="PHO1111" s="26"/>
      <c r="PHP1111" s="26"/>
      <c r="PHQ1111" s="26"/>
      <c r="PHR1111" s="26"/>
      <c r="PHS1111" s="26"/>
      <c r="PHT1111" s="26"/>
      <c r="PHU1111" s="26"/>
      <c r="PHV1111" s="26"/>
      <c r="PHW1111" s="26"/>
      <c r="PHX1111" s="26"/>
      <c r="PHY1111" s="26"/>
      <c r="PHZ1111" s="26"/>
      <c r="PIA1111" s="26"/>
      <c r="PIB1111" s="26"/>
      <c r="PIC1111" s="26"/>
      <c r="PID1111" s="26"/>
      <c r="PIE1111" s="26"/>
      <c r="PIF1111" s="26"/>
      <c r="PIG1111" s="15"/>
      <c r="PIH1111" s="15"/>
      <c r="PII1111" s="26"/>
      <c r="PIJ1111" s="26"/>
      <c r="PIK1111" s="26"/>
      <c r="PIL1111" s="26"/>
      <c r="PIM1111" s="26"/>
      <c r="PIN1111" s="26"/>
      <c r="PIO1111" s="26"/>
      <c r="PIP1111" s="26"/>
      <c r="PIQ1111" s="26"/>
      <c r="PIR1111" s="26"/>
      <c r="PIS1111" s="26"/>
      <c r="PIT1111" s="26"/>
      <c r="PIU1111" s="26"/>
      <c r="PIV1111" s="26"/>
      <c r="PIW1111" s="26"/>
      <c r="PIX1111" s="26"/>
      <c r="PIY1111" s="26"/>
      <c r="PIZ1111" s="26"/>
      <c r="PJA1111" s="26"/>
      <c r="PJB1111" s="26"/>
      <c r="PJC1111" s="26"/>
      <c r="PJD1111" s="26"/>
      <c r="PJE1111" s="26"/>
      <c r="PJF1111" s="26"/>
      <c r="PJG1111" s="26"/>
      <c r="PJH1111" s="26"/>
      <c r="PJI1111" s="26"/>
      <c r="PJJ1111" s="26"/>
      <c r="PJK1111" s="26"/>
      <c r="PJL1111" s="26"/>
      <c r="PJM1111" s="26"/>
      <c r="PJN1111" s="26"/>
      <c r="PJO1111" s="26"/>
      <c r="PJP1111" s="15"/>
      <c r="PJQ1111" s="15"/>
      <c r="PJR1111" s="26"/>
      <c r="PJS1111" s="26"/>
      <c r="PJT1111" s="26"/>
      <c r="PJU1111" s="26"/>
      <c r="PJV1111" s="26"/>
      <c r="PJW1111" s="26"/>
      <c r="PJX1111" s="26"/>
      <c r="PJY1111" s="26"/>
      <c r="PJZ1111" s="26"/>
      <c r="PKA1111" s="26"/>
      <c r="PKB1111" s="26"/>
      <c r="PKC1111" s="26"/>
      <c r="PKD1111" s="26"/>
      <c r="PKE1111" s="26"/>
      <c r="PKF1111" s="26"/>
      <c r="PKG1111" s="26"/>
      <c r="PKH1111" s="26"/>
      <c r="PKI1111" s="26"/>
      <c r="PKJ1111" s="26"/>
      <c r="PKK1111" s="26"/>
      <c r="PKL1111" s="26"/>
      <c r="PKM1111" s="26"/>
      <c r="PKN1111" s="26"/>
      <c r="PKO1111" s="26"/>
      <c r="PKP1111" s="26"/>
      <c r="PKQ1111" s="26"/>
      <c r="PKR1111" s="26"/>
      <c r="PKS1111" s="26"/>
      <c r="PKT1111" s="26"/>
      <c r="PKU1111" s="26"/>
      <c r="PKV1111" s="26"/>
      <c r="PKW1111" s="26"/>
      <c r="PKX1111" s="26"/>
      <c r="PKY1111" s="15"/>
      <c r="PKZ1111" s="15"/>
      <c r="PLA1111" s="26"/>
      <c r="PLB1111" s="26"/>
      <c r="PLC1111" s="26"/>
      <c r="PLD1111" s="26"/>
      <c r="PLE1111" s="26"/>
      <c r="PLF1111" s="26"/>
      <c r="PLG1111" s="26"/>
      <c r="PLH1111" s="26"/>
      <c r="PLI1111" s="26"/>
      <c r="PLJ1111" s="26"/>
      <c r="PLK1111" s="26"/>
      <c r="PLL1111" s="26"/>
      <c r="PLM1111" s="26"/>
      <c r="PLN1111" s="26"/>
      <c r="PLO1111" s="26"/>
      <c r="PLP1111" s="26"/>
      <c r="PLQ1111" s="26"/>
      <c r="PLR1111" s="26"/>
      <c r="PLS1111" s="26"/>
      <c r="PLT1111" s="26"/>
      <c r="PLU1111" s="26"/>
      <c r="PLV1111" s="26"/>
      <c r="PLW1111" s="26"/>
      <c r="PLX1111" s="26"/>
      <c r="PLY1111" s="26"/>
      <c r="PLZ1111" s="26"/>
      <c r="PMA1111" s="26"/>
      <c r="PMB1111" s="26"/>
      <c r="PMC1111" s="26"/>
      <c r="PMD1111" s="26"/>
      <c r="PME1111" s="26"/>
      <c r="PMF1111" s="26"/>
      <c r="PMG1111" s="26"/>
      <c r="PMH1111" s="15"/>
      <c r="PMI1111" s="15"/>
      <c r="PMJ1111" s="26"/>
      <c r="PMK1111" s="26"/>
      <c r="PML1111" s="26"/>
      <c r="PMM1111" s="26"/>
      <c r="PMN1111" s="26"/>
      <c r="PMO1111" s="26"/>
      <c r="PMP1111" s="26"/>
      <c r="PMQ1111" s="26"/>
      <c r="PMR1111" s="26"/>
      <c r="PMS1111" s="26"/>
      <c r="PMT1111" s="26"/>
      <c r="PMU1111" s="26"/>
      <c r="PMV1111" s="26"/>
      <c r="PMW1111" s="26"/>
      <c r="PMX1111" s="26"/>
      <c r="PMY1111" s="26"/>
      <c r="PMZ1111" s="26"/>
      <c r="PNA1111" s="26"/>
      <c r="PNB1111" s="26"/>
      <c r="PNC1111" s="26"/>
      <c r="PND1111" s="26"/>
      <c r="PNE1111" s="26"/>
      <c r="PNF1111" s="26"/>
      <c r="PNG1111" s="26"/>
      <c r="PNH1111" s="26"/>
      <c r="PNI1111" s="26"/>
      <c r="PNJ1111" s="26"/>
      <c r="PNK1111" s="26"/>
      <c r="PNL1111" s="26"/>
      <c r="PNM1111" s="26"/>
      <c r="PNN1111" s="26"/>
      <c r="PNO1111" s="26"/>
      <c r="PNP1111" s="26"/>
      <c r="PNQ1111" s="15"/>
      <c r="PNR1111" s="15"/>
      <c r="PNS1111" s="26"/>
      <c r="PNT1111" s="26"/>
      <c r="PNU1111" s="26"/>
      <c r="PNV1111" s="26"/>
      <c r="PNW1111" s="26"/>
      <c r="PNX1111" s="26"/>
      <c r="PNY1111" s="26"/>
      <c r="PNZ1111" s="26"/>
      <c r="POA1111" s="26"/>
      <c r="POB1111" s="26"/>
      <c r="POC1111" s="26"/>
      <c r="POD1111" s="26"/>
      <c r="POE1111" s="26"/>
      <c r="POF1111" s="26"/>
      <c r="POG1111" s="26"/>
      <c r="POH1111" s="26"/>
      <c r="POI1111" s="26"/>
      <c r="POJ1111" s="26"/>
      <c r="POK1111" s="26"/>
      <c r="POL1111" s="26"/>
      <c r="POM1111" s="26"/>
      <c r="PON1111" s="26"/>
      <c r="POO1111" s="26"/>
      <c r="POP1111" s="26"/>
      <c r="POQ1111" s="26"/>
      <c r="POR1111" s="26"/>
      <c r="POS1111" s="26"/>
      <c r="POT1111" s="26"/>
      <c r="POU1111" s="26"/>
      <c r="POV1111" s="26"/>
      <c r="POW1111" s="26"/>
      <c r="POX1111" s="26"/>
      <c r="POY1111" s="26"/>
      <c r="POZ1111" s="15"/>
      <c r="PPA1111" s="15"/>
      <c r="PPB1111" s="26"/>
      <c r="PPC1111" s="26"/>
      <c r="PPD1111" s="26"/>
      <c r="PPE1111" s="26"/>
      <c r="PPF1111" s="26"/>
      <c r="PPG1111" s="26"/>
      <c r="PPH1111" s="26"/>
      <c r="PPI1111" s="26"/>
      <c r="PPJ1111" s="26"/>
      <c r="PPK1111" s="26"/>
      <c r="PPL1111" s="26"/>
      <c r="PPM1111" s="26"/>
      <c r="PPN1111" s="26"/>
      <c r="PPO1111" s="26"/>
      <c r="PPP1111" s="26"/>
      <c r="PPQ1111" s="26"/>
      <c r="PPR1111" s="26"/>
      <c r="PPS1111" s="26"/>
      <c r="PPT1111" s="26"/>
      <c r="PPU1111" s="26"/>
      <c r="PPV1111" s="26"/>
      <c r="PPW1111" s="26"/>
      <c r="PPX1111" s="26"/>
      <c r="PPY1111" s="26"/>
      <c r="PPZ1111" s="26"/>
      <c r="PQA1111" s="26"/>
      <c r="PQB1111" s="26"/>
      <c r="PQC1111" s="26"/>
      <c r="PQD1111" s="26"/>
      <c r="PQE1111" s="26"/>
      <c r="PQF1111" s="26"/>
      <c r="PQG1111" s="26"/>
      <c r="PQH1111" s="26"/>
      <c r="PQI1111" s="15"/>
      <c r="PQJ1111" s="15"/>
      <c r="PQK1111" s="26"/>
      <c r="PQL1111" s="26"/>
      <c r="PQM1111" s="26"/>
      <c r="PQN1111" s="26"/>
      <c r="PQO1111" s="26"/>
      <c r="PQP1111" s="26"/>
      <c r="PQQ1111" s="26"/>
      <c r="PQR1111" s="26"/>
      <c r="PQS1111" s="26"/>
      <c r="PQT1111" s="26"/>
      <c r="PQU1111" s="26"/>
      <c r="PQV1111" s="26"/>
      <c r="PQW1111" s="26"/>
      <c r="PQX1111" s="26"/>
      <c r="PQY1111" s="26"/>
      <c r="PQZ1111" s="26"/>
      <c r="PRA1111" s="26"/>
      <c r="PRB1111" s="26"/>
      <c r="PRC1111" s="26"/>
      <c r="PRD1111" s="26"/>
      <c r="PRE1111" s="26"/>
      <c r="PRF1111" s="26"/>
      <c r="PRG1111" s="26"/>
      <c r="PRH1111" s="26"/>
      <c r="PRI1111" s="26"/>
      <c r="PRJ1111" s="26"/>
      <c r="PRK1111" s="26"/>
      <c r="PRL1111" s="26"/>
      <c r="PRM1111" s="26"/>
      <c r="PRN1111" s="26"/>
      <c r="PRO1111" s="26"/>
      <c r="PRP1111" s="26"/>
      <c r="PRQ1111" s="26"/>
      <c r="PRR1111" s="15"/>
      <c r="PRS1111" s="15"/>
      <c r="PRT1111" s="26"/>
      <c r="PRU1111" s="26"/>
      <c r="PRV1111" s="26"/>
      <c r="PRW1111" s="26"/>
      <c r="PRX1111" s="26"/>
      <c r="PRY1111" s="26"/>
      <c r="PRZ1111" s="26"/>
      <c r="PSA1111" s="26"/>
      <c r="PSB1111" s="26"/>
      <c r="PSC1111" s="26"/>
      <c r="PSD1111" s="26"/>
      <c r="PSE1111" s="26"/>
      <c r="PSF1111" s="26"/>
      <c r="PSG1111" s="26"/>
      <c r="PSH1111" s="26"/>
      <c r="PSI1111" s="26"/>
      <c r="PSJ1111" s="26"/>
      <c r="PSK1111" s="26"/>
      <c r="PSL1111" s="26"/>
      <c r="PSM1111" s="26"/>
      <c r="PSN1111" s="26"/>
      <c r="PSO1111" s="26"/>
      <c r="PSP1111" s="26"/>
      <c r="PSQ1111" s="26"/>
      <c r="PSR1111" s="26"/>
      <c r="PSS1111" s="26"/>
      <c r="PST1111" s="26"/>
      <c r="PSU1111" s="26"/>
      <c r="PSV1111" s="26"/>
      <c r="PSW1111" s="26"/>
      <c r="PSX1111" s="26"/>
      <c r="PSY1111" s="26"/>
      <c r="PSZ1111" s="26"/>
      <c r="PTA1111" s="15"/>
      <c r="PTB1111" s="15"/>
      <c r="PTC1111" s="26"/>
      <c r="PTD1111" s="26"/>
      <c r="PTE1111" s="26"/>
      <c r="PTF1111" s="26"/>
      <c r="PTG1111" s="26"/>
      <c r="PTH1111" s="26"/>
      <c r="PTI1111" s="26"/>
      <c r="PTJ1111" s="26"/>
      <c r="PTK1111" s="26"/>
      <c r="PTL1111" s="26"/>
      <c r="PTM1111" s="26"/>
      <c r="PTN1111" s="26"/>
      <c r="PTO1111" s="26"/>
      <c r="PTP1111" s="26"/>
      <c r="PTQ1111" s="26"/>
      <c r="PTR1111" s="26"/>
      <c r="PTS1111" s="26"/>
      <c r="PTT1111" s="26"/>
      <c r="PTU1111" s="26"/>
      <c r="PTV1111" s="26"/>
      <c r="PTW1111" s="26"/>
      <c r="PTX1111" s="26"/>
      <c r="PTY1111" s="26"/>
      <c r="PTZ1111" s="26"/>
      <c r="PUA1111" s="26"/>
      <c r="PUB1111" s="26"/>
      <c r="PUC1111" s="26"/>
      <c r="PUD1111" s="26"/>
      <c r="PUE1111" s="26"/>
      <c r="PUF1111" s="26"/>
      <c r="PUG1111" s="26"/>
      <c r="PUH1111" s="26"/>
      <c r="PUI1111" s="26"/>
      <c r="PUJ1111" s="15"/>
      <c r="PUK1111" s="15"/>
      <c r="PUL1111" s="26"/>
      <c r="PUM1111" s="26"/>
      <c r="PUN1111" s="26"/>
      <c r="PUO1111" s="26"/>
      <c r="PUP1111" s="26"/>
      <c r="PUQ1111" s="26"/>
      <c r="PUR1111" s="26"/>
      <c r="PUS1111" s="26"/>
      <c r="PUT1111" s="26"/>
      <c r="PUU1111" s="26"/>
      <c r="PUV1111" s="26"/>
      <c r="PUW1111" s="26"/>
      <c r="PUX1111" s="26"/>
      <c r="PUY1111" s="26"/>
      <c r="PUZ1111" s="26"/>
      <c r="PVA1111" s="26"/>
      <c r="PVB1111" s="26"/>
      <c r="PVC1111" s="26"/>
      <c r="PVD1111" s="26"/>
      <c r="PVE1111" s="26"/>
      <c r="PVF1111" s="26"/>
      <c r="PVG1111" s="26"/>
      <c r="PVH1111" s="26"/>
      <c r="PVI1111" s="26"/>
      <c r="PVJ1111" s="26"/>
      <c r="PVK1111" s="26"/>
      <c r="PVL1111" s="26"/>
      <c r="PVM1111" s="26"/>
      <c r="PVN1111" s="26"/>
      <c r="PVO1111" s="26"/>
      <c r="PVP1111" s="26"/>
      <c r="PVQ1111" s="26"/>
      <c r="PVR1111" s="26"/>
      <c r="PVS1111" s="15"/>
      <c r="PVT1111" s="15"/>
      <c r="PVU1111" s="26"/>
      <c r="PVV1111" s="26"/>
      <c r="PVW1111" s="26"/>
      <c r="PVX1111" s="26"/>
      <c r="PVY1111" s="26"/>
      <c r="PVZ1111" s="26"/>
      <c r="PWA1111" s="26"/>
      <c r="PWB1111" s="26"/>
      <c r="PWC1111" s="26"/>
      <c r="PWD1111" s="26"/>
      <c r="PWE1111" s="26"/>
      <c r="PWF1111" s="26"/>
      <c r="PWG1111" s="26"/>
      <c r="PWH1111" s="26"/>
      <c r="PWI1111" s="26"/>
      <c r="PWJ1111" s="26"/>
      <c r="PWK1111" s="26"/>
      <c r="PWL1111" s="26"/>
      <c r="PWM1111" s="26"/>
      <c r="PWN1111" s="26"/>
      <c r="PWO1111" s="26"/>
      <c r="PWP1111" s="26"/>
      <c r="PWQ1111" s="26"/>
      <c r="PWR1111" s="26"/>
      <c r="PWS1111" s="26"/>
      <c r="PWT1111" s="26"/>
      <c r="PWU1111" s="26"/>
      <c r="PWV1111" s="26"/>
      <c r="PWW1111" s="26"/>
      <c r="PWX1111" s="26"/>
      <c r="PWY1111" s="26"/>
      <c r="PWZ1111" s="26"/>
      <c r="PXA1111" s="26"/>
      <c r="PXB1111" s="15"/>
      <c r="PXC1111" s="15"/>
      <c r="PXD1111" s="26"/>
      <c r="PXE1111" s="26"/>
      <c r="PXF1111" s="26"/>
      <c r="PXG1111" s="26"/>
      <c r="PXH1111" s="26"/>
      <c r="PXI1111" s="26"/>
      <c r="PXJ1111" s="26"/>
      <c r="PXK1111" s="26"/>
      <c r="PXL1111" s="26"/>
      <c r="PXM1111" s="26"/>
      <c r="PXN1111" s="26"/>
      <c r="PXO1111" s="26"/>
      <c r="PXP1111" s="26"/>
      <c r="PXQ1111" s="26"/>
      <c r="PXR1111" s="26"/>
      <c r="PXS1111" s="26"/>
      <c r="PXT1111" s="26"/>
      <c r="PXU1111" s="26"/>
      <c r="PXV1111" s="26"/>
      <c r="PXW1111" s="26"/>
      <c r="PXX1111" s="26"/>
      <c r="PXY1111" s="26"/>
      <c r="PXZ1111" s="26"/>
      <c r="PYA1111" s="26"/>
      <c r="PYB1111" s="26"/>
      <c r="PYC1111" s="26"/>
      <c r="PYD1111" s="26"/>
      <c r="PYE1111" s="26"/>
      <c r="PYF1111" s="26"/>
      <c r="PYG1111" s="26"/>
      <c r="PYH1111" s="26"/>
      <c r="PYI1111" s="26"/>
      <c r="PYJ1111" s="26"/>
      <c r="PYK1111" s="15"/>
      <c r="PYL1111" s="15"/>
      <c r="PYM1111" s="26"/>
      <c r="PYN1111" s="26"/>
      <c r="PYO1111" s="26"/>
      <c r="PYP1111" s="26"/>
      <c r="PYQ1111" s="26"/>
      <c r="PYR1111" s="26"/>
      <c r="PYS1111" s="26"/>
      <c r="PYT1111" s="26"/>
      <c r="PYU1111" s="26"/>
      <c r="PYV1111" s="26"/>
      <c r="PYW1111" s="26"/>
      <c r="PYX1111" s="26"/>
      <c r="PYY1111" s="26"/>
      <c r="PYZ1111" s="26"/>
      <c r="PZA1111" s="26"/>
      <c r="PZB1111" s="26"/>
      <c r="PZC1111" s="26"/>
      <c r="PZD1111" s="26"/>
      <c r="PZE1111" s="26"/>
      <c r="PZF1111" s="26"/>
      <c r="PZG1111" s="26"/>
      <c r="PZH1111" s="26"/>
      <c r="PZI1111" s="26"/>
      <c r="PZJ1111" s="26"/>
      <c r="PZK1111" s="26"/>
      <c r="PZL1111" s="26"/>
      <c r="PZM1111" s="26"/>
      <c r="PZN1111" s="26"/>
      <c r="PZO1111" s="26"/>
      <c r="PZP1111" s="26"/>
      <c r="PZQ1111" s="26"/>
      <c r="PZR1111" s="26"/>
      <c r="PZS1111" s="26"/>
      <c r="PZT1111" s="15"/>
      <c r="PZU1111" s="15"/>
      <c r="PZV1111" s="26"/>
      <c r="PZW1111" s="26"/>
      <c r="PZX1111" s="26"/>
      <c r="PZY1111" s="26"/>
      <c r="PZZ1111" s="26"/>
      <c r="QAA1111" s="26"/>
      <c r="QAB1111" s="26"/>
      <c r="QAC1111" s="26"/>
      <c r="QAD1111" s="26"/>
      <c r="QAE1111" s="26"/>
      <c r="QAF1111" s="26"/>
      <c r="QAG1111" s="26"/>
      <c r="QAH1111" s="26"/>
      <c r="QAI1111" s="26"/>
      <c r="QAJ1111" s="26"/>
      <c r="QAK1111" s="26"/>
      <c r="QAL1111" s="26"/>
      <c r="QAM1111" s="26"/>
      <c r="QAN1111" s="26"/>
      <c r="QAO1111" s="26"/>
      <c r="QAP1111" s="26"/>
      <c r="QAQ1111" s="26"/>
      <c r="QAR1111" s="26"/>
      <c r="QAS1111" s="26"/>
      <c r="QAT1111" s="26"/>
      <c r="QAU1111" s="26"/>
      <c r="QAV1111" s="26"/>
      <c r="QAW1111" s="26"/>
      <c r="QAX1111" s="26"/>
      <c r="QAY1111" s="26"/>
      <c r="QAZ1111" s="26"/>
      <c r="QBA1111" s="26"/>
      <c r="QBB1111" s="26"/>
      <c r="QBC1111" s="15"/>
      <c r="QBD1111" s="15"/>
      <c r="QBE1111" s="26"/>
      <c r="QBF1111" s="26"/>
      <c r="QBG1111" s="26"/>
      <c r="QBH1111" s="26"/>
      <c r="QBI1111" s="26"/>
      <c r="QBJ1111" s="26"/>
      <c r="QBK1111" s="26"/>
      <c r="QBL1111" s="26"/>
      <c r="QBM1111" s="26"/>
      <c r="QBN1111" s="26"/>
      <c r="QBO1111" s="26"/>
      <c r="QBP1111" s="26"/>
      <c r="QBQ1111" s="26"/>
      <c r="QBR1111" s="26"/>
      <c r="QBS1111" s="26"/>
      <c r="QBT1111" s="26"/>
      <c r="QBU1111" s="26"/>
      <c r="QBV1111" s="26"/>
      <c r="QBW1111" s="26"/>
      <c r="QBX1111" s="26"/>
      <c r="QBY1111" s="26"/>
      <c r="QBZ1111" s="26"/>
      <c r="QCA1111" s="26"/>
      <c r="QCB1111" s="26"/>
      <c r="QCC1111" s="26"/>
      <c r="QCD1111" s="26"/>
      <c r="QCE1111" s="26"/>
      <c r="QCF1111" s="26"/>
      <c r="QCG1111" s="26"/>
      <c r="QCH1111" s="26"/>
      <c r="QCI1111" s="26"/>
      <c r="QCJ1111" s="26"/>
      <c r="QCK1111" s="26"/>
      <c r="QCL1111" s="15"/>
      <c r="QCM1111" s="15"/>
      <c r="QCN1111" s="26"/>
      <c r="QCO1111" s="26"/>
      <c r="QCP1111" s="26"/>
      <c r="QCQ1111" s="26"/>
      <c r="QCR1111" s="26"/>
      <c r="QCS1111" s="26"/>
      <c r="QCT1111" s="26"/>
      <c r="QCU1111" s="26"/>
      <c r="QCV1111" s="26"/>
      <c r="QCW1111" s="26"/>
      <c r="QCX1111" s="26"/>
      <c r="QCY1111" s="26"/>
      <c r="QCZ1111" s="26"/>
      <c r="QDA1111" s="26"/>
      <c r="QDB1111" s="26"/>
      <c r="QDC1111" s="26"/>
      <c r="QDD1111" s="26"/>
      <c r="QDE1111" s="26"/>
      <c r="QDF1111" s="26"/>
      <c r="QDG1111" s="26"/>
      <c r="QDH1111" s="26"/>
      <c r="QDI1111" s="26"/>
      <c r="QDJ1111" s="26"/>
      <c r="QDK1111" s="26"/>
      <c r="QDL1111" s="26"/>
      <c r="QDM1111" s="26"/>
      <c r="QDN1111" s="26"/>
      <c r="QDO1111" s="26"/>
      <c r="QDP1111" s="26"/>
      <c r="QDQ1111" s="26"/>
      <c r="QDR1111" s="26"/>
      <c r="QDS1111" s="26"/>
      <c r="QDT1111" s="26"/>
      <c r="QDU1111" s="15"/>
      <c r="QDV1111" s="15"/>
      <c r="QDW1111" s="26"/>
      <c r="QDX1111" s="26"/>
      <c r="QDY1111" s="26"/>
      <c r="QDZ1111" s="26"/>
      <c r="QEA1111" s="26"/>
      <c r="QEB1111" s="26"/>
      <c r="QEC1111" s="26"/>
      <c r="QED1111" s="26"/>
      <c r="QEE1111" s="26"/>
      <c r="QEF1111" s="26"/>
      <c r="QEG1111" s="26"/>
      <c r="QEH1111" s="26"/>
      <c r="QEI1111" s="26"/>
      <c r="QEJ1111" s="26"/>
      <c r="QEK1111" s="26"/>
      <c r="QEL1111" s="26"/>
      <c r="QEM1111" s="26"/>
      <c r="QEN1111" s="26"/>
      <c r="QEO1111" s="26"/>
      <c r="QEP1111" s="26"/>
      <c r="QEQ1111" s="26"/>
      <c r="QER1111" s="26"/>
      <c r="QES1111" s="26"/>
      <c r="QET1111" s="26"/>
      <c r="QEU1111" s="26"/>
      <c r="QEV1111" s="26"/>
      <c r="QEW1111" s="26"/>
      <c r="QEX1111" s="26"/>
      <c r="QEY1111" s="26"/>
      <c r="QEZ1111" s="26"/>
      <c r="QFA1111" s="26"/>
      <c r="QFB1111" s="26"/>
      <c r="QFC1111" s="26"/>
      <c r="QFD1111" s="15"/>
      <c r="QFE1111" s="15"/>
      <c r="QFF1111" s="26"/>
      <c r="QFG1111" s="26"/>
      <c r="QFH1111" s="26"/>
      <c r="QFI1111" s="26"/>
      <c r="QFJ1111" s="26"/>
      <c r="QFK1111" s="26"/>
      <c r="QFL1111" s="26"/>
      <c r="QFM1111" s="26"/>
      <c r="QFN1111" s="26"/>
      <c r="QFO1111" s="26"/>
      <c r="QFP1111" s="26"/>
      <c r="QFQ1111" s="26"/>
      <c r="QFR1111" s="26"/>
      <c r="QFS1111" s="26"/>
      <c r="QFT1111" s="26"/>
      <c r="QFU1111" s="26"/>
      <c r="QFV1111" s="26"/>
      <c r="QFW1111" s="26"/>
      <c r="QFX1111" s="26"/>
      <c r="QFY1111" s="26"/>
      <c r="QFZ1111" s="26"/>
      <c r="QGA1111" s="26"/>
      <c r="QGB1111" s="26"/>
      <c r="QGC1111" s="26"/>
      <c r="QGD1111" s="26"/>
      <c r="QGE1111" s="26"/>
      <c r="QGF1111" s="26"/>
      <c r="QGG1111" s="26"/>
      <c r="QGH1111" s="26"/>
      <c r="QGI1111" s="26"/>
      <c r="QGJ1111" s="26"/>
      <c r="QGK1111" s="26"/>
      <c r="QGL1111" s="26"/>
      <c r="QGM1111" s="15"/>
      <c r="QGN1111" s="15"/>
      <c r="QGO1111" s="26"/>
      <c r="QGP1111" s="26"/>
      <c r="QGQ1111" s="26"/>
      <c r="QGR1111" s="26"/>
      <c r="QGS1111" s="26"/>
      <c r="QGT1111" s="26"/>
      <c r="QGU1111" s="26"/>
      <c r="QGV1111" s="26"/>
      <c r="QGW1111" s="26"/>
      <c r="QGX1111" s="26"/>
      <c r="QGY1111" s="26"/>
      <c r="QGZ1111" s="26"/>
      <c r="QHA1111" s="26"/>
      <c r="QHB1111" s="26"/>
      <c r="QHC1111" s="26"/>
      <c r="QHD1111" s="26"/>
      <c r="QHE1111" s="26"/>
      <c r="QHF1111" s="26"/>
      <c r="QHG1111" s="26"/>
      <c r="QHH1111" s="26"/>
      <c r="QHI1111" s="26"/>
      <c r="QHJ1111" s="26"/>
      <c r="QHK1111" s="26"/>
      <c r="QHL1111" s="26"/>
      <c r="QHM1111" s="26"/>
      <c r="QHN1111" s="26"/>
      <c r="QHO1111" s="26"/>
      <c r="QHP1111" s="26"/>
      <c r="QHQ1111" s="26"/>
      <c r="QHR1111" s="26"/>
      <c r="QHS1111" s="26"/>
      <c r="QHT1111" s="26"/>
      <c r="QHU1111" s="26"/>
      <c r="QHV1111" s="15"/>
      <c r="QHW1111" s="15"/>
      <c r="QHX1111" s="26"/>
      <c r="QHY1111" s="26"/>
      <c r="QHZ1111" s="26"/>
      <c r="QIA1111" s="26"/>
      <c r="QIB1111" s="26"/>
      <c r="QIC1111" s="26"/>
      <c r="QID1111" s="26"/>
      <c r="QIE1111" s="26"/>
      <c r="QIF1111" s="26"/>
      <c r="QIG1111" s="26"/>
      <c r="QIH1111" s="26"/>
      <c r="QII1111" s="26"/>
      <c r="QIJ1111" s="26"/>
      <c r="QIK1111" s="26"/>
      <c r="QIL1111" s="26"/>
      <c r="QIM1111" s="26"/>
      <c r="QIN1111" s="26"/>
      <c r="QIO1111" s="26"/>
      <c r="QIP1111" s="26"/>
      <c r="QIQ1111" s="26"/>
      <c r="QIR1111" s="26"/>
      <c r="QIS1111" s="26"/>
      <c r="QIT1111" s="26"/>
      <c r="QIU1111" s="26"/>
      <c r="QIV1111" s="26"/>
      <c r="QIW1111" s="26"/>
      <c r="QIX1111" s="26"/>
      <c r="QIY1111" s="26"/>
      <c r="QIZ1111" s="26"/>
      <c r="QJA1111" s="26"/>
      <c r="QJB1111" s="26"/>
      <c r="QJC1111" s="26"/>
      <c r="QJD1111" s="26"/>
      <c r="QJE1111" s="15"/>
      <c r="QJF1111" s="15"/>
      <c r="QJG1111" s="26"/>
      <c r="QJH1111" s="26"/>
      <c r="QJI1111" s="26"/>
      <c r="QJJ1111" s="26"/>
      <c r="QJK1111" s="26"/>
      <c r="QJL1111" s="26"/>
      <c r="QJM1111" s="26"/>
      <c r="QJN1111" s="26"/>
      <c r="QJO1111" s="26"/>
      <c r="QJP1111" s="26"/>
      <c r="QJQ1111" s="26"/>
      <c r="QJR1111" s="26"/>
      <c r="QJS1111" s="26"/>
      <c r="QJT1111" s="26"/>
      <c r="QJU1111" s="26"/>
      <c r="QJV1111" s="26"/>
      <c r="QJW1111" s="26"/>
      <c r="QJX1111" s="26"/>
      <c r="QJY1111" s="26"/>
      <c r="QJZ1111" s="26"/>
      <c r="QKA1111" s="26"/>
      <c r="QKB1111" s="26"/>
      <c r="QKC1111" s="26"/>
      <c r="QKD1111" s="26"/>
      <c r="QKE1111" s="26"/>
      <c r="QKF1111" s="26"/>
      <c r="QKG1111" s="26"/>
      <c r="QKH1111" s="26"/>
      <c r="QKI1111" s="26"/>
      <c r="QKJ1111" s="26"/>
      <c r="QKK1111" s="26"/>
      <c r="QKL1111" s="26"/>
      <c r="QKM1111" s="26"/>
      <c r="QKN1111" s="15"/>
      <c r="QKO1111" s="15"/>
      <c r="QKP1111" s="26"/>
      <c r="QKQ1111" s="26"/>
      <c r="QKR1111" s="26"/>
      <c r="QKS1111" s="26"/>
      <c r="QKT1111" s="26"/>
      <c r="QKU1111" s="26"/>
      <c r="QKV1111" s="26"/>
      <c r="QKW1111" s="26"/>
      <c r="QKX1111" s="26"/>
      <c r="QKY1111" s="26"/>
      <c r="QKZ1111" s="26"/>
      <c r="QLA1111" s="26"/>
      <c r="QLB1111" s="26"/>
      <c r="QLC1111" s="26"/>
      <c r="QLD1111" s="26"/>
      <c r="QLE1111" s="26"/>
      <c r="QLF1111" s="26"/>
      <c r="QLG1111" s="26"/>
      <c r="QLH1111" s="26"/>
      <c r="QLI1111" s="26"/>
      <c r="QLJ1111" s="26"/>
      <c r="QLK1111" s="26"/>
      <c r="QLL1111" s="26"/>
      <c r="QLM1111" s="26"/>
      <c r="QLN1111" s="26"/>
      <c r="QLO1111" s="26"/>
      <c r="QLP1111" s="26"/>
      <c r="QLQ1111" s="26"/>
      <c r="QLR1111" s="26"/>
      <c r="QLS1111" s="26"/>
      <c r="QLT1111" s="26"/>
      <c r="QLU1111" s="26"/>
      <c r="QLV1111" s="26"/>
      <c r="QLW1111" s="15"/>
      <c r="QLX1111" s="15"/>
      <c r="QLY1111" s="26"/>
      <c r="QLZ1111" s="26"/>
      <c r="QMA1111" s="26"/>
      <c r="QMB1111" s="26"/>
      <c r="QMC1111" s="26"/>
      <c r="QMD1111" s="26"/>
      <c r="QME1111" s="26"/>
      <c r="QMF1111" s="26"/>
      <c r="QMG1111" s="26"/>
      <c r="QMH1111" s="26"/>
      <c r="QMI1111" s="26"/>
      <c r="QMJ1111" s="26"/>
      <c r="QMK1111" s="26"/>
      <c r="QML1111" s="26"/>
      <c r="QMM1111" s="26"/>
      <c r="QMN1111" s="26"/>
      <c r="QMO1111" s="26"/>
      <c r="QMP1111" s="26"/>
      <c r="QMQ1111" s="26"/>
      <c r="QMR1111" s="26"/>
      <c r="QMS1111" s="26"/>
      <c r="QMT1111" s="26"/>
      <c r="QMU1111" s="26"/>
      <c r="QMV1111" s="26"/>
      <c r="QMW1111" s="26"/>
      <c r="QMX1111" s="26"/>
      <c r="QMY1111" s="26"/>
      <c r="QMZ1111" s="26"/>
      <c r="QNA1111" s="26"/>
      <c r="QNB1111" s="26"/>
      <c r="QNC1111" s="26"/>
      <c r="QND1111" s="26"/>
      <c r="QNE1111" s="26"/>
      <c r="QNF1111" s="15"/>
      <c r="QNG1111" s="15"/>
      <c r="QNH1111" s="26"/>
      <c r="QNI1111" s="26"/>
      <c r="QNJ1111" s="26"/>
      <c r="QNK1111" s="26"/>
      <c r="QNL1111" s="26"/>
      <c r="QNM1111" s="26"/>
      <c r="QNN1111" s="26"/>
      <c r="QNO1111" s="26"/>
      <c r="QNP1111" s="26"/>
      <c r="QNQ1111" s="26"/>
      <c r="QNR1111" s="26"/>
      <c r="QNS1111" s="26"/>
      <c r="QNT1111" s="26"/>
      <c r="QNU1111" s="26"/>
      <c r="QNV1111" s="26"/>
      <c r="QNW1111" s="26"/>
      <c r="QNX1111" s="26"/>
      <c r="QNY1111" s="26"/>
      <c r="QNZ1111" s="26"/>
      <c r="QOA1111" s="26"/>
      <c r="QOB1111" s="26"/>
      <c r="QOC1111" s="26"/>
      <c r="QOD1111" s="26"/>
      <c r="QOE1111" s="26"/>
      <c r="QOF1111" s="26"/>
      <c r="QOG1111" s="26"/>
      <c r="QOH1111" s="26"/>
      <c r="QOI1111" s="26"/>
      <c r="QOJ1111" s="26"/>
      <c r="QOK1111" s="26"/>
      <c r="QOL1111" s="26"/>
      <c r="QOM1111" s="26"/>
      <c r="QON1111" s="26"/>
      <c r="QOO1111" s="15"/>
      <c r="QOP1111" s="15"/>
      <c r="QOQ1111" s="26"/>
      <c r="QOR1111" s="26"/>
      <c r="QOS1111" s="26"/>
      <c r="QOT1111" s="26"/>
      <c r="QOU1111" s="26"/>
      <c r="QOV1111" s="26"/>
      <c r="QOW1111" s="26"/>
      <c r="QOX1111" s="26"/>
      <c r="QOY1111" s="26"/>
      <c r="QOZ1111" s="26"/>
      <c r="QPA1111" s="26"/>
      <c r="QPB1111" s="26"/>
      <c r="QPC1111" s="26"/>
      <c r="QPD1111" s="26"/>
      <c r="QPE1111" s="26"/>
      <c r="QPF1111" s="26"/>
      <c r="QPG1111" s="26"/>
      <c r="QPH1111" s="26"/>
      <c r="QPI1111" s="26"/>
      <c r="QPJ1111" s="26"/>
      <c r="QPK1111" s="26"/>
      <c r="QPL1111" s="26"/>
      <c r="QPM1111" s="26"/>
      <c r="QPN1111" s="26"/>
      <c r="QPO1111" s="26"/>
      <c r="QPP1111" s="26"/>
      <c r="QPQ1111" s="26"/>
      <c r="QPR1111" s="26"/>
      <c r="QPS1111" s="26"/>
      <c r="QPT1111" s="26"/>
      <c r="QPU1111" s="26"/>
      <c r="QPV1111" s="26"/>
      <c r="QPW1111" s="26"/>
      <c r="QPX1111" s="15"/>
      <c r="QPY1111" s="15"/>
      <c r="QPZ1111" s="26"/>
      <c r="QQA1111" s="26"/>
      <c r="QQB1111" s="26"/>
      <c r="QQC1111" s="26"/>
      <c r="QQD1111" s="26"/>
      <c r="QQE1111" s="26"/>
      <c r="QQF1111" s="26"/>
      <c r="QQG1111" s="26"/>
      <c r="QQH1111" s="26"/>
      <c r="QQI1111" s="26"/>
      <c r="QQJ1111" s="26"/>
      <c r="QQK1111" s="26"/>
      <c r="QQL1111" s="26"/>
      <c r="QQM1111" s="26"/>
      <c r="QQN1111" s="26"/>
      <c r="QQO1111" s="26"/>
      <c r="QQP1111" s="26"/>
      <c r="QQQ1111" s="26"/>
      <c r="QQR1111" s="26"/>
      <c r="QQS1111" s="26"/>
      <c r="QQT1111" s="26"/>
      <c r="QQU1111" s="26"/>
      <c r="QQV1111" s="26"/>
      <c r="QQW1111" s="26"/>
      <c r="QQX1111" s="26"/>
      <c r="QQY1111" s="26"/>
      <c r="QQZ1111" s="26"/>
      <c r="QRA1111" s="26"/>
      <c r="QRB1111" s="26"/>
      <c r="QRC1111" s="26"/>
      <c r="QRD1111" s="26"/>
      <c r="QRE1111" s="26"/>
      <c r="QRF1111" s="26"/>
      <c r="QRG1111" s="15"/>
      <c r="QRH1111" s="15"/>
      <c r="QRI1111" s="26"/>
      <c r="QRJ1111" s="26"/>
      <c r="QRK1111" s="26"/>
      <c r="QRL1111" s="26"/>
      <c r="QRM1111" s="26"/>
      <c r="QRN1111" s="26"/>
      <c r="QRO1111" s="26"/>
      <c r="QRP1111" s="26"/>
      <c r="QRQ1111" s="26"/>
      <c r="QRR1111" s="26"/>
      <c r="QRS1111" s="26"/>
      <c r="QRT1111" s="26"/>
      <c r="QRU1111" s="26"/>
      <c r="QRV1111" s="26"/>
      <c r="QRW1111" s="26"/>
      <c r="QRX1111" s="26"/>
      <c r="QRY1111" s="26"/>
      <c r="QRZ1111" s="26"/>
      <c r="QSA1111" s="26"/>
      <c r="QSB1111" s="26"/>
      <c r="QSC1111" s="26"/>
      <c r="QSD1111" s="26"/>
      <c r="QSE1111" s="26"/>
      <c r="QSF1111" s="26"/>
      <c r="QSG1111" s="26"/>
      <c r="QSH1111" s="26"/>
      <c r="QSI1111" s="26"/>
      <c r="QSJ1111" s="26"/>
      <c r="QSK1111" s="26"/>
      <c r="QSL1111" s="26"/>
      <c r="QSM1111" s="26"/>
      <c r="QSN1111" s="26"/>
      <c r="QSO1111" s="26"/>
      <c r="QSP1111" s="15"/>
      <c r="QSQ1111" s="15"/>
      <c r="QSR1111" s="26"/>
      <c r="QSS1111" s="26"/>
      <c r="QST1111" s="26"/>
      <c r="QSU1111" s="26"/>
      <c r="QSV1111" s="26"/>
      <c r="QSW1111" s="26"/>
      <c r="QSX1111" s="26"/>
      <c r="QSY1111" s="26"/>
      <c r="QSZ1111" s="26"/>
      <c r="QTA1111" s="26"/>
      <c r="QTB1111" s="26"/>
      <c r="QTC1111" s="26"/>
      <c r="QTD1111" s="26"/>
      <c r="QTE1111" s="26"/>
      <c r="QTF1111" s="26"/>
      <c r="QTG1111" s="26"/>
      <c r="QTH1111" s="26"/>
      <c r="QTI1111" s="26"/>
      <c r="QTJ1111" s="26"/>
      <c r="QTK1111" s="26"/>
      <c r="QTL1111" s="26"/>
      <c r="QTM1111" s="26"/>
      <c r="QTN1111" s="26"/>
      <c r="QTO1111" s="26"/>
      <c r="QTP1111" s="26"/>
      <c r="QTQ1111" s="26"/>
      <c r="QTR1111" s="26"/>
      <c r="QTS1111" s="26"/>
      <c r="QTT1111" s="26"/>
      <c r="QTU1111" s="26"/>
      <c r="QTV1111" s="26"/>
      <c r="QTW1111" s="26"/>
      <c r="QTX1111" s="26"/>
      <c r="QTY1111" s="15"/>
      <c r="QTZ1111" s="15"/>
      <c r="QUA1111" s="26"/>
      <c r="QUB1111" s="26"/>
      <c r="QUC1111" s="26"/>
      <c r="QUD1111" s="26"/>
      <c r="QUE1111" s="26"/>
      <c r="QUF1111" s="26"/>
      <c r="QUG1111" s="26"/>
      <c r="QUH1111" s="26"/>
      <c r="QUI1111" s="26"/>
      <c r="QUJ1111" s="26"/>
      <c r="QUK1111" s="26"/>
      <c r="QUL1111" s="26"/>
      <c r="QUM1111" s="26"/>
      <c r="QUN1111" s="26"/>
      <c r="QUO1111" s="26"/>
      <c r="QUP1111" s="26"/>
      <c r="QUQ1111" s="26"/>
      <c r="QUR1111" s="26"/>
      <c r="QUS1111" s="26"/>
      <c r="QUT1111" s="26"/>
      <c r="QUU1111" s="26"/>
      <c r="QUV1111" s="26"/>
      <c r="QUW1111" s="26"/>
      <c r="QUX1111" s="26"/>
      <c r="QUY1111" s="26"/>
      <c r="QUZ1111" s="26"/>
      <c r="QVA1111" s="26"/>
      <c r="QVB1111" s="26"/>
      <c r="QVC1111" s="26"/>
      <c r="QVD1111" s="26"/>
      <c r="QVE1111" s="26"/>
      <c r="QVF1111" s="26"/>
      <c r="QVG1111" s="26"/>
      <c r="QVH1111" s="15"/>
      <c r="QVI1111" s="15"/>
      <c r="QVJ1111" s="26"/>
      <c r="QVK1111" s="26"/>
      <c r="QVL1111" s="26"/>
      <c r="QVM1111" s="26"/>
      <c r="QVN1111" s="26"/>
      <c r="QVO1111" s="26"/>
      <c r="QVP1111" s="26"/>
      <c r="QVQ1111" s="26"/>
      <c r="QVR1111" s="26"/>
      <c r="QVS1111" s="26"/>
      <c r="QVT1111" s="26"/>
      <c r="QVU1111" s="26"/>
      <c r="QVV1111" s="26"/>
      <c r="QVW1111" s="26"/>
      <c r="QVX1111" s="26"/>
      <c r="QVY1111" s="26"/>
      <c r="QVZ1111" s="26"/>
      <c r="QWA1111" s="26"/>
      <c r="QWB1111" s="26"/>
      <c r="QWC1111" s="26"/>
      <c r="QWD1111" s="26"/>
      <c r="QWE1111" s="26"/>
      <c r="QWF1111" s="26"/>
      <c r="QWG1111" s="26"/>
      <c r="QWH1111" s="26"/>
      <c r="QWI1111" s="26"/>
      <c r="QWJ1111" s="26"/>
      <c r="QWK1111" s="26"/>
      <c r="QWL1111" s="26"/>
      <c r="QWM1111" s="26"/>
      <c r="QWN1111" s="26"/>
      <c r="QWO1111" s="26"/>
      <c r="QWP1111" s="26"/>
      <c r="QWQ1111" s="15"/>
      <c r="QWR1111" s="15"/>
      <c r="QWS1111" s="26"/>
      <c r="QWT1111" s="26"/>
      <c r="QWU1111" s="26"/>
      <c r="QWV1111" s="26"/>
      <c r="QWW1111" s="26"/>
      <c r="QWX1111" s="26"/>
      <c r="QWY1111" s="26"/>
      <c r="QWZ1111" s="26"/>
      <c r="QXA1111" s="26"/>
      <c r="QXB1111" s="26"/>
      <c r="QXC1111" s="26"/>
      <c r="QXD1111" s="26"/>
      <c r="QXE1111" s="26"/>
      <c r="QXF1111" s="26"/>
      <c r="QXG1111" s="26"/>
      <c r="QXH1111" s="26"/>
      <c r="QXI1111" s="26"/>
      <c r="QXJ1111" s="26"/>
      <c r="QXK1111" s="26"/>
      <c r="QXL1111" s="26"/>
      <c r="QXM1111" s="26"/>
      <c r="QXN1111" s="26"/>
      <c r="QXO1111" s="26"/>
      <c r="QXP1111" s="26"/>
      <c r="QXQ1111" s="26"/>
      <c r="QXR1111" s="26"/>
      <c r="QXS1111" s="26"/>
      <c r="QXT1111" s="26"/>
      <c r="QXU1111" s="26"/>
      <c r="QXV1111" s="26"/>
      <c r="QXW1111" s="26"/>
      <c r="QXX1111" s="26"/>
      <c r="QXY1111" s="26"/>
      <c r="QXZ1111" s="15"/>
      <c r="QYA1111" s="15"/>
      <c r="QYB1111" s="26"/>
      <c r="QYC1111" s="26"/>
      <c r="QYD1111" s="26"/>
      <c r="QYE1111" s="26"/>
      <c r="QYF1111" s="26"/>
      <c r="QYG1111" s="26"/>
      <c r="QYH1111" s="26"/>
      <c r="QYI1111" s="26"/>
      <c r="QYJ1111" s="26"/>
      <c r="QYK1111" s="26"/>
      <c r="QYL1111" s="26"/>
      <c r="QYM1111" s="26"/>
      <c r="QYN1111" s="26"/>
      <c r="QYO1111" s="26"/>
      <c r="QYP1111" s="26"/>
      <c r="QYQ1111" s="26"/>
      <c r="QYR1111" s="26"/>
      <c r="QYS1111" s="26"/>
      <c r="QYT1111" s="26"/>
      <c r="QYU1111" s="26"/>
      <c r="QYV1111" s="26"/>
      <c r="QYW1111" s="26"/>
      <c r="QYX1111" s="26"/>
      <c r="QYY1111" s="26"/>
      <c r="QYZ1111" s="26"/>
      <c r="QZA1111" s="26"/>
      <c r="QZB1111" s="26"/>
      <c r="QZC1111" s="26"/>
      <c r="QZD1111" s="26"/>
      <c r="QZE1111" s="26"/>
      <c r="QZF1111" s="26"/>
      <c r="QZG1111" s="26"/>
      <c r="QZH1111" s="26"/>
      <c r="QZI1111" s="15"/>
      <c r="QZJ1111" s="15"/>
      <c r="QZK1111" s="26"/>
      <c r="QZL1111" s="26"/>
      <c r="QZM1111" s="26"/>
      <c r="QZN1111" s="26"/>
      <c r="QZO1111" s="26"/>
      <c r="QZP1111" s="26"/>
      <c r="QZQ1111" s="26"/>
      <c r="QZR1111" s="26"/>
      <c r="QZS1111" s="26"/>
      <c r="QZT1111" s="26"/>
      <c r="QZU1111" s="26"/>
      <c r="QZV1111" s="26"/>
      <c r="QZW1111" s="26"/>
      <c r="QZX1111" s="26"/>
      <c r="QZY1111" s="26"/>
      <c r="QZZ1111" s="26"/>
      <c r="RAA1111" s="26"/>
      <c r="RAB1111" s="26"/>
      <c r="RAC1111" s="26"/>
      <c r="RAD1111" s="26"/>
      <c r="RAE1111" s="26"/>
      <c r="RAF1111" s="26"/>
      <c r="RAG1111" s="26"/>
      <c r="RAH1111" s="26"/>
      <c r="RAI1111" s="26"/>
      <c r="RAJ1111" s="26"/>
      <c r="RAK1111" s="26"/>
      <c r="RAL1111" s="26"/>
      <c r="RAM1111" s="26"/>
      <c r="RAN1111" s="26"/>
      <c r="RAO1111" s="26"/>
      <c r="RAP1111" s="26"/>
      <c r="RAQ1111" s="26"/>
      <c r="RAR1111" s="15"/>
      <c r="RAS1111" s="15"/>
      <c r="RAT1111" s="26"/>
      <c r="RAU1111" s="26"/>
      <c r="RAV1111" s="26"/>
      <c r="RAW1111" s="26"/>
      <c r="RAX1111" s="26"/>
      <c r="RAY1111" s="26"/>
      <c r="RAZ1111" s="26"/>
      <c r="RBA1111" s="26"/>
      <c r="RBB1111" s="26"/>
      <c r="RBC1111" s="26"/>
      <c r="RBD1111" s="26"/>
      <c r="RBE1111" s="26"/>
      <c r="RBF1111" s="26"/>
      <c r="RBG1111" s="26"/>
      <c r="RBH1111" s="26"/>
      <c r="RBI1111" s="26"/>
      <c r="RBJ1111" s="26"/>
      <c r="RBK1111" s="26"/>
      <c r="RBL1111" s="26"/>
      <c r="RBM1111" s="26"/>
      <c r="RBN1111" s="26"/>
      <c r="RBO1111" s="26"/>
      <c r="RBP1111" s="26"/>
      <c r="RBQ1111" s="26"/>
      <c r="RBR1111" s="26"/>
      <c r="RBS1111" s="26"/>
      <c r="RBT1111" s="26"/>
      <c r="RBU1111" s="26"/>
      <c r="RBV1111" s="26"/>
      <c r="RBW1111" s="26"/>
      <c r="RBX1111" s="26"/>
      <c r="RBY1111" s="26"/>
      <c r="RBZ1111" s="26"/>
      <c r="RCA1111" s="15"/>
      <c r="RCB1111" s="15"/>
      <c r="RCC1111" s="26"/>
      <c r="RCD1111" s="26"/>
      <c r="RCE1111" s="26"/>
      <c r="RCF1111" s="26"/>
      <c r="RCG1111" s="26"/>
      <c r="RCH1111" s="26"/>
      <c r="RCI1111" s="26"/>
      <c r="RCJ1111" s="26"/>
      <c r="RCK1111" s="26"/>
      <c r="RCL1111" s="26"/>
      <c r="RCM1111" s="26"/>
      <c r="RCN1111" s="26"/>
      <c r="RCO1111" s="26"/>
      <c r="RCP1111" s="26"/>
      <c r="RCQ1111" s="26"/>
      <c r="RCR1111" s="26"/>
      <c r="RCS1111" s="26"/>
      <c r="RCT1111" s="26"/>
      <c r="RCU1111" s="26"/>
      <c r="RCV1111" s="26"/>
      <c r="RCW1111" s="26"/>
      <c r="RCX1111" s="26"/>
      <c r="RCY1111" s="26"/>
      <c r="RCZ1111" s="26"/>
      <c r="RDA1111" s="26"/>
      <c r="RDB1111" s="26"/>
      <c r="RDC1111" s="26"/>
      <c r="RDD1111" s="26"/>
      <c r="RDE1111" s="26"/>
      <c r="RDF1111" s="26"/>
      <c r="RDG1111" s="26"/>
      <c r="RDH1111" s="26"/>
      <c r="RDI1111" s="26"/>
      <c r="RDJ1111" s="15"/>
      <c r="RDK1111" s="15"/>
      <c r="RDL1111" s="26"/>
      <c r="RDM1111" s="26"/>
      <c r="RDN1111" s="26"/>
      <c r="RDO1111" s="26"/>
      <c r="RDP1111" s="26"/>
      <c r="RDQ1111" s="26"/>
      <c r="RDR1111" s="26"/>
      <c r="RDS1111" s="26"/>
      <c r="RDT1111" s="26"/>
      <c r="RDU1111" s="26"/>
      <c r="RDV1111" s="26"/>
      <c r="RDW1111" s="26"/>
      <c r="RDX1111" s="26"/>
      <c r="RDY1111" s="26"/>
      <c r="RDZ1111" s="26"/>
      <c r="REA1111" s="26"/>
      <c r="REB1111" s="26"/>
      <c r="REC1111" s="26"/>
      <c r="RED1111" s="26"/>
      <c r="REE1111" s="26"/>
      <c r="REF1111" s="26"/>
      <c r="REG1111" s="26"/>
      <c r="REH1111" s="26"/>
      <c r="REI1111" s="26"/>
      <c r="REJ1111" s="26"/>
      <c r="REK1111" s="26"/>
      <c r="REL1111" s="26"/>
      <c r="REM1111" s="26"/>
      <c r="REN1111" s="26"/>
      <c r="REO1111" s="26"/>
      <c r="REP1111" s="26"/>
      <c r="REQ1111" s="26"/>
      <c r="RER1111" s="26"/>
      <c r="RES1111" s="15"/>
      <c r="RET1111" s="15"/>
      <c r="REU1111" s="26"/>
      <c r="REV1111" s="26"/>
      <c r="REW1111" s="26"/>
      <c r="REX1111" s="26"/>
      <c r="REY1111" s="26"/>
      <c r="REZ1111" s="26"/>
      <c r="RFA1111" s="26"/>
      <c r="RFB1111" s="26"/>
      <c r="RFC1111" s="26"/>
      <c r="RFD1111" s="26"/>
      <c r="RFE1111" s="26"/>
      <c r="RFF1111" s="26"/>
      <c r="RFG1111" s="26"/>
      <c r="RFH1111" s="26"/>
      <c r="RFI1111" s="26"/>
      <c r="RFJ1111" s="26"/>
      <c r="RFK1111" s="26"/>
      <c r="RFL1111" s="26"/>
      <c r="RFM1111" s="26"/>
      <c r="RFN1111" s="26"/>
      <c r="RFO1111" s="26"/>
      <c r="RFP1111" s="26"/>
      <c r="RFQ1111" s="26"/>
      <c r="RFR1111" s="26"/>
      <c r="RFS1111" s="26"/>
      <c r="RFT1111" s="26"/>
      <c r="RFU1111" s="26"/>
      <c r="RFV1111" s="26"/>
      <c r="RFW1111" s="26"/>
      <c r="RFX1111" s="26"/>
      <c r="RFY1111" s="26"/>
      <c r="RFZ1111" s="26"/>
      <c r="RGA1111" s="26"/>
      <c r="RGB1111" s="15"/>
      <c r="RGC1111" s="15"/>
      <c r="RGD1111" s="26"/>
      <c r="RGE1111" s="26"/>
      <c r="RGF1111" s="26"/>
      <c r="RGG1111" s="26"/>
      <c r="RGH1111" s="26"/>
      <c r="RGI1111" s="26"/>
      <c r="RGJ1111" s="26"/>
      <c r="RGK1111" s="26"/>
      <c r="RGL1111" s="26"/>
      <c r="RGM1111" s="26"/>
      <c r="RGN1111" s="26"/>
      <c r="RGO1111" s="26"/>
      <c r="RGP1111" s="26"/>
      <c r="RGQ1111" s="26"/>
      <c r="RGR1111" s="26"/>
      <c r="RGS1111" s="26"/>
      <c r="RGT1111" s="26"/>
      <c r="RGU1111" s="26"/>
      <c r="RGV1111" s="26"/>
      <c r="RGW1111" s="26"/>
      <c r="RGX1111" s="26"/>
      <c r="RGY1111" s="26"/>
      <c r="RGZ1111" s="26"/>
      <c r="RHA1111" s="26"/>
      <c r="RHB1111" s="26"/>
      <c r="RHC1111" s="26"/>
      <c r="RHD1111" s="26"/>
      <c r="RHE1111" s="26"/>
      <c r="RHF1111" s="26"/>
      <c r="RHG1111" s="26"/>
      <c r="RHH1111" s="26"/>
      <c r="RHI1111" s="26"/>
      <c r="RHJ1111" s="26"/>
      <c r="RHK1111" s="15"/>
      <c r="RHL1111" s="15"/>
      <c r="RHM1111" s="26"/>
      <c r="RHN1111" s="26"/>
      <c r="RHO1111" s="26"/>
      <c r="RHP1111" s="26"/>
      <c r="RHQ1111" s="26"/>
      <c r="RHR1111" s="26"/>
      <c r="RHS1111" s="26"/>
      <c r="RHT1111" s="26"/>
      <c r="RHU1111" s="26"/>
      <c r="RHV1111" s="26"/>
      <c r="RHW1111" s="26"/>
      <c r="RHX1111" s="26"/>
      <c r="RHY1111" s="26"/>
      <c r="RHZ1111" s="26"/>
      <c r="RIA1111" s="26"/>
      <c r="RIB1111" s="26"/>
      <c r="RIC1111" s="26"/>
      <c r="RID1111" s="26"/>
      <c r="RIE1111" s="26"/>
      <c r="RIF1111" s="26"/>
      <c r="RIG1111" s="26"/>
      <c r="RIH1111" s="26"/>
      <c r="RII1111" s="26"/>
      <c r="RIJ1111" s="26"/>
      <c r="RIK1111" s="26"/>
      <c r="RIL1111" s="26"/>
      <c r="RIM1111" s="26"/>
      <c r="RIN1111" s="26"/>
      <c r="RIO1111" s="26"/>
      <c r="RIP1111" s="26"/>
      <c r="RIQ1111" s="26"/>
      <c r="RIR1111" s="26"/>
      <c r="RIS1111" s="26"/>
      <c r="RIT1111" s="15"/>
      <c r="RIU1111" s="15"/>
      <c r="RIV1111" s="26"/>
      <c r="RIW1111" s="26"/>
      <c r="RIX1111" s="26"/>
      <c r="RIY1111" s="26"/>
      <c r="RIZ1111" s="26"/>
      <c r="RJA1111" s="26"/>
      <c r="RJB1111" s="26"/>
      <c r="RJC1111" s="26"/>
      <c r="RJD1111" s="26"/>
      <c r="RJE1111" s="26"/>
      <c r="RJF1111" s="26"/>
      <c r="RJG1111" s="26"/>
      <c r="RJH1111" s="26"/>
      <c r="RJI1111" s="26"/>
      <c r="RJJ1111" s="26"/>
      <c r="RJK1111" s="26"/>
      <c r="RJL1111" s="26"/>
      <c r="RJM1111" s="26"/>
      <c r="RJN1111" s="26"/>
      <c r="RJO1111" s="26"/>
      <c r="RJP1111" s="26"/>
      <c r="RJQ1111" s="26"/>
      <c r="RJR1111" s="26"/>
      <c r="RJS1111" s="26"/>
      <c r="RJT1111" s="26"/>
      <c r="RJU1111" s="26"/>
      <c r="RJV1111" s="26"/>
      <c r="RJW1111" s="26"/>
      <c r="RJX1111" s="26"/>
      <c r="RJY1111" s="26"/>
      <c r="RJZ1111" s="26"/>
      <c r="RKA1111" s="26"/>
      <c r="RKB1111" s="26"/>
      <c r="RKC1111" s="15"/>
      <c r="RKD1111" s="15"/>
      <c r="RKE1111" s="26"/>
      <c r="RKF1111" s="26"/>
      <c r="RKG1111" s="26"/>
      <c r="RKH1111" s="26"/>
      <c r="RKI1111" s="26"/>
      <c r="RKJ1111" s="26"/>
      <c r="RKK1111" s="26"/>
      <c r="RKL1111" s="26"/>
      <c r="RKM1111" s="26"/>
      <c r="RKN1111" s="26"/>
      <c r="RKO1111" s="26"/>
      <c r="RKP1111" s="26"/>
      <c r="RKQ1111" s="26"/>
      <c r="RKR1111" s="26"/>
      <c r="RKS1111" s="26"/>
      <c r="RKT1111" s="26"/>
      <c r="RKU1111" s="26"/>
      <c r="RKV1111" s="26"/>
      <c r="RKW1111" s="26"/>
      <c r="RKX1111" s="26"/>
      <c r="RKY1111" s="26"/>
      <c r="RKZ1111" s="26"/>
      <c r="RLA1111" s="26"/>
      <c r="RLB1111" s="26"/>
      <c r="RLC1111" s="26"/>
      <c r="RLD1111" s="26"/>
      <c r="RLE1111" s="26"/>
      <c r="RLF1111" s="26"/>
      <c r="RLG1111" s="26"/>
      <c r="RLH1111" s="26"/>
      <c r="RLI1111" s="26"/>
      <c r="RLJ1111" s="26"/>
      <c r="RLK1111" s="26"/>
      <c r="RLL1111" s="15"/>
      <c r="RLM1111" s="15"/>
      <c r="RLN1111" s="26"/>
      <c r="RLO1111" s="26"/>
      <c r="RLP1111" s="26"/>
      <c r="RLQ1111" s="26"/>
      <c r="RLR1111" s="26"/>
      <c r="RLS1111" s="26"/>
      <c r="RLT1111" s="26"/>
      <c r="RLU1111" s="26"/>
      <c r="RLV1111" s="26"/>
      <c r="RLW1111" s="26"/>
      <c r="RLX1111" s="26"/>
      <c r="RLY1111" s="26"/>
      <c r="RLZ1111" s="26"/>
      <c r="RMA1111" s="26"/>
      <c r="RMB1111" s="26"/>
      <c r="RMC1111" s="26"/>
      <c r="RMD1111" s="26"/>
      <c r="RME1111" s="26"/>
      <c r="RMF1111" s="26"/>
      <c r="RMG1111" s="26"/>
      <c r="RMH1111" s="26"/>
      <c r="RMI1111" s="26"/>
      <c r="RMJ1111" s="26"/>
      <c r="RMK1111" s="26"/>
      <c r="RML1111" s="26"/>
      <c r="RMM1111" s="26"/>
      <c r="RMN1111" s="26"/>
      <c r="RMO1111" s="26"/>
      <c r="RMP1111" s="26"/>
      <c r="RMQ1111" s="26"/>
      <c r="RMR1111" s="26"/>
      <c r="RMS1111" s="26"/>
      <c r="RMT1111" s="26"/>
      <c r="RMU1111" s="15"/>
      <c r="RMV1111" s="15"/>
      <c r="RMW1111" s="26"/>
      <c r="RMX1111" s="26"/>
      <c r="RMY1111" s="26"/>
      <c r="RMZ1111" s="26"/>
      <c r="RNA1111" s="26"/>
      <c r="RNB1111" s="26"/>
      <c r="RNC1111" s="26"/>
      <c r="RND1111" s="26"/>
      <c r="RNE1111" s="26"/>
      <c r="RNF1111" s="26"/>
      <c r="RNG1111" s="26"/>
      <c r="RNH1111" s="26"/>
      <c r="RNI1111" s="26"/>
      <c r="RNJ1111" s="26"/>
      <c r="RNK1111" s="26"/>
      <c r="RNL1111" s="26"/>
      <c r="RNM1111" s="26"/>
      <c r="RNN1111" s="26"/>
      <c r="RNO1111" s="26"/>
      <c r="RNP1111" s="26"/>
      <c r="RNQ1111" s="26"/>
      <c r="RNR1111" s="26"/>
      <c r="RNS1111" s="26"/>
      <c r="RNT1111" s="26"/>
      <c r="RNU1111" s="26"/>
      <c r="RNV1111" s="26"/>
      <c r="RNW1111" s="26"/>
      <c r="RNX1111" s="26"/>
      <c r="RNY1111" s="26"/>
      <c r="RNZ1111" s="26"/>
      <c r="ROA1111" s="26"/>
      <c r="ROB1111" s="26"/>
      <c r="ROC1111" s="26"/>
      <c r="ROD1111" s="15"/>
      <c r="ROE1111" s="15"/>
      <c r="ROF1111" s="26"/>
      <c r="ROG1111" s="26"/>
      <c r="ROH1111" s="26"/>
      <c r="ROI1111" s="26"/>
      <c r="ROJ1111" s="26"/>
      <c r="ROK1111" s="26"/>
      <c r="ROL1111" s="26"/>
      <c r="ROM1111" s="26"/>
      <c r="RON1111" s="26"/>
      <c r="ROO1111" s="26"/>
      <c r="ROP1111" s="26"/>
      <c r="ROQ1111" s="26"/>
      <c r="ROR1111" s="26"/>
      <c r="ROS1111" s="26"/>
      <c r="ROT1111" s="26"/>
      <c r="ROU1111" s="26"/>
      <c r="ROV1111" s="26"/>
      <c r="ROW1111" s="26"/>
      <c r="ROX1111" s="26"/>
      <c r="ROY1111" s="26"/>
      <c r="ROZ1111" s="26"/>
      <c r="RPA1111" s="26"/>
      <c r="RPB1111" s="26"/>
      <c r="RPC1111" s="26"/>
      <c r="RPD1111" s="26"/>
      <c r="RPE1111" s="26"/>
      <c r="RPF1111" s="26"/>
      <c r="RPG1111" s="26"/>
      <c r="RPH1111" s="26"/>
      <c r="RPI1111" s="26"/>
      <c r="RPJ1111" s="26"/>
      <c r="RPK1111" s="26"/>
      <c r="RPL1111" s="26"/>
      <c r="RPM1111" s="15"/>
      <c r="RPN1111" s="15"/>
      <c r="RPO1111" s="26"/>
      <c r="RPP1111" s="26"/>
      <c r="RPQ1111" s="26"/>
      <c r="RPR1111" s="26"/>
      <c r="RPS1111" s="26"/>
      <c r="RPT1111" s="26"/>
      <c r="RPU1111" s="26"/>
      <c r="RPV1111" s="26"/>
      <c r="RPW1111" s="26"/>
      <c r="RPX1111" s="26"/>
      <c r="RPY1111" s="26"/>
      <c r="RPZ1111" s="26"/>
      <c r="RQA1111" s="26"/>
      <c r="RQB1111" s="26"/>
      <c r="RQC1111" s="26"/>
      <c r="RQD1111" s="26"/>
      <c r="RQE1111" s="26"/>
      <c r="RQF1111" s="26"/>
      <c r="RQG1111" s="26"/>
      <c r="RQH1111" s="26"/>
      <c r="RQI1111" s="26"/>
      <c r="RQJ1111" s="26"/>
      <c r="RQK1111" s="26"/>
      <c r="RQL1111" s="26"/>
      <c r="RQM1111" s="26"/>
      <c r="RQN1111" s="26"/>
      <c r="RQO1111" s="26"/>
      <c r="RQP1111" s="26"/>
      <c r="RQQ1111" s="26"/>
      <c r="RQR1111" s="26"/>
      <c r="RQS1111" s="26"/>
      <c r="RQT1111" s="26"/>
      <c r="RQU1111" s="26"/>
      <c r="RQV1111" s="15"/>
      <c r="RQW1111" s="15"/>
      <c r="RQX1111" s="26"/>
      <c r="RQY1111" s="26"/>
      <c r="RQZ1111" s="26"/>
      <c r="RRA1111" s="26"/>
      <c r="RRB1111" s="26"/>
      <c r="RRC1111" s="26"/>
      <c r="RRD1111" s="26"/>
      <c r="RRE1111" s="26"/>
      <c r="RRF1111" s="26"/>
      <c r="RRG1111" s="26"/>
      <c r="RRH1111" s="26"/>
      <c r="RRI1111" s="26"/>
      <c r="RRJ1111" s="26"/>
      <c r="RRK1111" s="26"/>
      <c r="RRL1111" s="26"/>
      <c r="RRM1111" s="26"/>
      <c r="RRN1111" s="26"/>
      <c r="RRO1111" s="26"/>
      <c r="RRP1111" s="26"/>
      <c r="RRQ1111" s="26"/>
      <c r="RRR1111" s="26"/>
      <c r="RRS1111" s="26"/>
      <c r="RRT1111" s="26"/>
      <c r="RRU1111" s="26"/>
      <c r="RRV1111" s="26"/>
      <c r="RRW1111" s="26"/>
      <c r="RRX1111" s="26"/>
      <c r="RRY1111" s="26"/>
      <c r="RRZ1111" s="26"/>
      <c r="RSA1111" s="26"/>
      <c r="RSB1111" s="26"/>
      <c r="RSC1111" s="26"/>
      <c r="RSD1111" s="26"/>
      <c r="RSE1111" s="15"/>
      <c r="RSF1111" s="15"/>
      <c r="RSG1111" s="26"/>
      <c r="RSH1111" s="26"/>
      <c r="RSI1111" s="26"/>
      <c r="RSJ1111" s="26"/>
      <c r="RSK1111" s="26"/>
      <c r="RSL1111" s="26"/>
      <c r="RSM1111" s="26"/>
      <c r="RSN1111" s="26"/>
      <c r="RSO1111" s="26"/>
      <c r="RSP1111" s="26"/>
      <c r="RSQ1111" s="26"/>
      <c r="RSR1111" s="26"/>
      <c r="RSS1111" s="26"/>
      <c r="RST1111" s="26"/>
      <c r="RSU1111" s="26"/>
      <c r="RSV1111" s="26"/>
      <c r="RSW1111" s="26"/>
      <c r="RSX1111" s="26"/>
      <c r="RSY1111" s="26"/>
      <c r="RSZ1111" s="26"/>
      <c r="RTA1111" s="26"/>
      <c r="RTB1111" s="26"/>
      <c r="RTC1111" s="26"/>
      <c r="RTD1111" s="26"/>
      <c r="RTE1111" s="26"/>
      <c r="RTF1111" s="26"/>
      <c r="RTG1111" s="26"/>
      <c r="RTH1111" s="26"/>
      <c r="RTI1111" s="26"/>
      <c r="RTJ1111" s="26"/>
      <c r="RTK1111" s="26"/>
      <c r="RTL1111" s="26"/>
      <c r="RTM1111" s="26"/>
      <c r="RTN1111" s="15"/>
      <c r="RTO1111" s="15"/>
      <c r="RTP1111" s="26"/>
      <c r="RTQ1111" s="26"/>
      <c r="RTR1111" s="26"/>
      <c r="RTS1111" s="26"/>
      <c r="RTT1111" s="26"/>
      <c r="RTU1111" s="26"/>
      <c r="RTV1111" s="26"/>
      <c r="RTW1111" s="26"/>
      <c r="RTX1111" s="26"/>
      <c r="RTY1111" s="26"/>
      <c r="RTZ1111" s="26"/>
      <c r="RUA1111" s="26"/>
      <c r="RUB1111" s="26"/>
      <c r="RUC1111" s="26"/>
      <c r="RUD1111" s="26"/>
      <c r="RUE1111" s="26"/>
      <c r="RUF1111" s="26"/>
      <c r="RUG1111" s="26"/>
      <c r="RUH1111" s="26"/>
      <c r="RUI1111" s="26"/>
      <c r="RUJ1111" s="26"/>
      <c r="RUK1111" s="26"/>
      <c r="RUL1111" s="26"/>
      <c r="RUM1111" s="26"/>
      <c r="RUN1111" s="26"/>
      <c r="RUO1111" s="26"/>
      <c r="RUP1111" s="26"/>
      <c r="RUQ1111" s="26"/>
      <c r="RUR1111" s="26"/>
      <c r="RUS1111" s="26"/>
      <c r="RUT1111" s="26"/>
      <c r="RUU1111" s="26"/>
      <c r="RUV1111" s="26"/>
      <c r="RUW1111" s="15"/>
      <c r="RUX1111" s="15"/>
      <c r="RUY1111" s="26"/>
      <c r="RUZ1111" s="26"/>
      <c r="RVA1111" s="26"/>
      <c r="RVB1111" s="26"/>
      <c r="RVC1111" s="26"/>
      <c r="RVD1111" s="26"/>
      <c r="RVE1111" s="26"/>
      <c r="RVF1111" s="26"/>
      <c r="RVG1111" s="26"/>
      <c r="RVH1111" s="26"/>
      <c r="RVI1111" s="26"/>
      <c r="RVJ1111" s="26"/>
      <c r="RVK1111" s="26"/>
      <c r="RVL1111" s="26"/>
      <c r="RVM1111" s="26"/>
      <c r="RVN1111" s="26"/>
      <c r="RVO1111" s="26"/>
      <c r="RVP1111" s="26"/>
      <c r="RVQ1111" s="26"/>
      <c r="RVR1111" s="26"/>
      <c r="RVS1111" s="26"/>
      <c r="RVT1111" s="26"/>
      <c r="RVU1111" s="26"/>
      <c r="RVV1111" s="26"/>
      <c r="RVW1111" s="26"/>
      <c r="RVX1111" s="26"/>
      <c r="RVY1111" s="26"/>
      <c r="RVZ1111" s="26"/>
      <c r="RWA1111" s="26"/>
      <c r="RWB1111" s="26"/>
      <c r="RWC1111" s="26"/>
      <c r="RWD1111" s="26"/>
      <c r="RWE1111" s="26"/>
      <c r="RWF1111" s="15"/>
      <c r="RWG1111" s="15"/>
      <c r="RWH1111" s="26"/>
      <c r="RWI1111" s="26"/>
      <c r="RWJ1111" s="26"/>
      <c r="RWK1111" s="26"/>
      <c r="RWL1111" s="26"/>
      <c r="RWM1111" s="26"/>
      <c r="RWN1111" s="26"/>
      <c r="RWO1111" s="26"/>
      <c r="RWP1111" s="26"/>
      <c r="RWQ1111" s="26"/>
      <c r="RWR1111" s="26"/>
      <c r="RWS1111" s="26"/>
      <c r="RWT1111" s="26"/>
      <c r="RWU1111" s="26"/>
      <c r="RWV1111" s="26"/>
      <c r="RWW1111" s="26"/>
      <c r="RWX1111" s="26"/>
      <c r="RWY1111" s="26"/>
      <c r="RWZ1111" s="26"/>
      <c r="RXA1111" s="26"/>
      <c r="RXB1111" s="26"/>
      <c r="RXC1111" s="26"/>
      <c r="RXD1111" s="26"/>
      <c r="RXE1111" s="26"/>
      <c r="RXF1111" s="26"/>
      <c r="RXG1111" s="26"/>
      <c r="RXH1111" s="26"/>
      <c r="RXI1111" s="26"/>
      <c r="RXJ1111" s="26"/>
      <c r="RXK1111" s="26"/>
      <c r="RXL1111" s="26"/>
      <c r="RXM1111" s="26"/>
      <c r="RXN1111" s="26"/>
      <c r="RXO1111" s="15"/>
      <c r="RXP1111" s="15"/>
      <c r="RXQ1111" s="26"/>
      <c r="RXR1111" s="26"/>
      <c r="RXS1111" s="26"/>
      <c r="RXT1111" s="26"/>
      <c r="RXU1111" s="26"/>
      <c r="RXV1111" s="26"/>
      <c r="RXW1111" s="26"/>
      <c r="RXX1111" s="26"/>
      <c r="RXY1111" s="26"/>
      <c r="RXZ1111" s="26"/>
      <c r="RYA1111" s="26"/>
      <c r="RYB1111" s="26"/>
      <c r="RYC1111" s="26"/>
      <c r="RYD1111" s="26"/>
      <c r="RYE1111" s="26"/>
      <c r="RYF1111" s="26"/>
      <c r="RYG1111" s="26"/>
      <c r="RYH1111" s="26"/>
      <c r="RYI1111" s="26"/>
      <c r="RYJ1111" s="26"/>
      <c r="RYK1111" s="26"/>
      <c r="RYL1111" s="26"/>
      <c r="RYM1111" s="26"/>
      <c r="RYN1111" s="26"/>
      <c r="RYO1111" s="26"/>
      <c r="RYP1111" s="26"/>
      <c r="RYQ1111" s="26"/>
      <c r="RYR1111" s="26"/>
      <c r="RYS1111" s="26"/>
      <c r="RYT1111" s="26"/>
      <c r="RYU1111" s="26"/>
      <c r="RYV1111" s="26"/>
      <c r="RYW1111" s="26"/>
      <c r="RYX1111" s="15"/>
      <c r="RYY1111" s="15"/>
      <c r="RYZ1111" s="26"/>
      <c r="RZA1111" s="26"/>
      <c r="RZB1111" s="26"/>
      <c r="RZC1111" s="26"/>
      <c r="RZD1111" s="26"/>
      <c r="RZE1111" s="26"/>
      <c r="RZF1111" s="26"/>
      <c r="RZG1111" s="26"/>
      <c r="RZH1111" s="26"/>
      <c r="RZI1111" s="26"/>
      <c r="RZJ1111" s="26"/>
      <c r="RZK1111" s="26"/>
      <c r="RZL1111" s="26"/>
      <c r="RZM1111" s="26"/>
      <c r="RZN1111" s="26"/>
      <c r="RZO1111" s="26"/>
      <c r="RZP1111" s="26"/>
      <c r="RZQ1111" s="26"/>
      <c r="RZR1111" s="26"/>
      <c r="RZS1111" s="26"/>
      <c r="RZT1111" s="26"/>
      <c r="RZU1111" s="26"/>
      <c r="RZV1111" s="26"/>
      <c r="RZW1111" s="26"/>
      <c r="RZX1111" s="26"/>
      <c r="RZY1111" s="26"/>
      <c r="RZZ1111" s="26"/>
      <c r="SAA1111" s="26"/>
      <c r="SAB1111" s="26"/>
      <c r="SAC1111" s="26"/>
      <c r="SAD1111" s="26"/>
      <c r="SAE1111" s="26"/>
      <c r="SAF1111" s="26"/>
      <c r="SAG1111" s="15"/>
      <c r="SAH1111" s="15"/>
      <c r="SAI1111" s="26"/>
      <c r="SAJ1111" s="26"/>
      <c r="SAK1111" s="26"/>
      <c r="SAL1111" s="26"/>
      <c r="SAM1111" s="26"/>
      <c r="SAN1111" s="26"/>
      <c r="SAO1111" s="26"/>
      <c r="SAP1111" s="26"/>
      <c r="SAQ1111" s="26"/>
      <c r="SAR1111" s="26"/>
      <c r="SAS1111" s="26"/>
      <c r="SAT1111" s="26"/>
      <c r="SAU1111" s="26"/>
      <c r="SAV1111" s="26"/>
      <c r="SAW1111" s="26"/>
      <c r="SAX1111" s="26"/>
      <c r="SAY1111" s="26"/>
      <c r="SAZ1111" s="26"/>
      <c r="SBA1111" s="26"/>
      <c r="SBB1111" s="26"/>
      <c r="SBC1111" s="26"/>
      <c r="SBD1111" s="26"/>
      <c r="SBE1111" s="26"/>
      <c r="SBF1111" s="26"/>
      <c r="SBG1111" s="26"/>
      <c r="SBH1111" s="26"/>
      <c r="SBI1111" s="26"/>
      <c r="SBJ1111" s="26"/>
      <c r="SBK1111" s="26"/>
      <c r="SBL1111" s="26"/>
      <c r="SBM1111" s="26"/>
      <c r="SBN1111" s="26"/>
      <c r="SBO1111" s="26"/>
      <c r="SBP1111" s="15"/>
      <c r="SBQ1111" s="15"/>
      <c r="SBR1111" s="26"/>
      <c r="SBS1111" s="26"/>
      <c r="SBT1111" s="26"/>
      <c r="SBU1111" s="26"/>
      <c r="SBV1111" s="26"/>
      <c r="SBW1111" s="26"/>
      <c r="SBX1111" s="26"/>
      <c r="SBY1111" s="26"/>
      <c r="SBZ1111" s="26"/>
      <c r="SCA1111" s="26"/>
      <c r="SCB1111" s="26"/>
      <c r="SCC1111" s="26"/>
      <c r="SCD1111" s="26"/>
      <c r="SCE1111" s="26"/>
      <c r="SCF1111" s="26"/>
      <c r="SCG1111" s="26"/>
      <c r="SCH1111" s="26"/>
      <c r="SCI1111" s="26"/>
      <c r="SCJ1111" s="26"/>
      <c r="SCK1111" s="26"/>
      <c r="SCL1111" s="26"/>
      <c r="SCM1111" s="26"/>
      <c r="SCN1111" s="26"/>
      <c r="SCO1111" s="26"/>
      <c r="SCP1111" s="26"/>
      <c r="SCQ1111" s="26"/>
      <c r="SCR1111" s="26"/>
      <c r="SCS1111" s="26"/>
      <c r="SCT1111" s="26"/>
      <c r="SCU1111" s="26"/>
      <c r="SCV1111" s="26"/>
      <c r="SCW1111" s="26"/>
      <c r="SCX1111" s="26"/>
      <c r="SCY1111" s="15"/>
      <c r="SCZ1111" s="15"/>
      <c r="SDA1111" s="26"/>
      <c r="SDB1111" s="26"/>
      <c r="SDC1111" s="26"/>
      <c r="SDD1111" s="26"/>
      <c r="SDE1111" s="26"/>
      <c r="SDF1111" s="26"/>
      <c r="SDG1111" s="26"/>
      <c r="SDH1111" s="26"/>
      <c r="SDI1111" s="26"/>
      <c r="SDJ1111" s="26"/>
      <c r="SDK1111" s="26"/>
      <c r="SDL1111" s="26"/>
      <c r="SDM1111" s="26"/>
      <c r="SDN1111" s="26"/>
      <c r="SDO1111" s="26"/>
      <c r="SDP1111" s="26"/>
      <c r="SDQ1111" s="26"/>
      <c r="SDR1111" s="26"/>
      <c r="SDS1111" s="26"/>
      <c r="SDT1111" s="26"/>
      <c r="SDU1111" s="26"/>
      <c r="SDV1111" s="26"/>
      <c r="SDW1111" s="26"/>
      <c r="SDX1111" s="26"/>
      <c r="SDY1111" s="26"/>
      <c r="SDZ1111" s="26"/>
      <c r="SEA1111" s="26"/>
      <c r="SEB1111" s="26"/>
      <c r="SEC1111" s="26"/>
      <c r="SED1111" s="26"/>
      <c r="SEE1111" s="26"/>
      <c r="SEF1111" s="26"/>
      <c r="SEG1111" s="26"/>
      <c r="SEH1111" s="15"/>
      <c r="SEI1111" s="15"/>
      <c r="SEJ1111" s="26"/>
      <c r="SEK1111" s="26"/>
      <c r="SEL1111" s="26"/>
      <c r="SEM1111" s="26"/>
      <c r="SEN1111" s="26"/>
      <c r="SEO1111" s="26"/>
      <c r="SEP1111" s="26"/>
      <c r="SEQ1111" s="26"/>
      <c r="SER1111" s="26"/>
      <c r="SES1111" s="26"/>
      <c r="SET1111" s="26"/>
      <c r="SEU1111" s="26"/>
      <c r="SEV1111" s="26"/>
      <c r="SEW1111" s="26"/>
      <c r="SEX1111" s="26"/>
      <c r="SEY1111" s="26"/>
      <c r="SEZ1111" s="26"/>
      <c r="SFA1111" s="26"/>
      <c r="SFB1111" s="26"/>
      <c r="SFC1111" s="26"/>
      <c r="SFD1111" s="26"/>
      <c r="SFE1111" s="26"/>
      <c r="SFF1111" s="26"/>
      <c r="SFG1111" s="26"/>
      <c r="SFH1111" s="26"/>
      <c r="SFI1111" s="26"/>
      <c r="SFJ1111" s="26"/>
      <c r="SFK1111" s="26"/>
      <c r="SFL1111" s="26"/>
      <c r="SFM1111" s="26"/>
      <c r="SFN1111" s="26"/>
      <c r="SFO1111" s="26"/>
      <c r="SFP1111" s="26"/>
      <c r="SFQ1111" s="15"/>
      <c r="SFR1111" s="15"/>
      <c r="SFS1111" s="26"/>
      <c r="SFT1111" s="26"/>
      <c r="SFU1111" s="26"/>
      <c r="SFV1111" s="26"/>
      <c r="SFW1111" s="26"/>
      <c r="SFX1111" s="26"/>
      <c r="SFY1111" s="26"/>
      <c r="SFZ1111" s="26"/>
      <c r="SGA1111" s="26"/>
      <c r="SGB1111" s="26"/>
      <c r="SGC1111" s="26"/>
      <c r="SGD1111" s="26"/>
      <c r="SGE1111" s="26"/>
      <c r="SGF1111" s="26"/>
      <c r="SGG1111" s="26"/>
      <c r="SGH1111" s="26"/>
      <c r="SGI1111" s="26"/>
      <c r="SGJ1111" s="26"/>
      <c r="SGK1111" s="26"/>
      <c r="SGL1111" s="26"/>
      <c r="SGM1111" s="26"/>
      <c r="SGN1111" s="26"/>
      <c r="SGO1111" s="26"/>
      <c r="SGP1111" s="26"/>
      <c r="SGQ1111" s="26"/>
      <c r="SGR1111" s="26"/>
      <c r="SGS1111" s="26"/>
      <c r="SGT1111" s="26"/>
      <c r="SGU1111" s="26"/>
      <c r="SGV1111" s="26"/>
      <c r="SGW1111" s="26"/>
      <c r="SGX1111" s="26"/>
      <c r="SGY1111" s="26"/>
      <c r="SGZ1111" s="15"/>
      <c r="SHA1111" s="15"/>
      <c r="SHB1111" s="26"/>
      <c r="SHC1111" s="26"/>
      <c r="SHD1111" s="26"/>
      <c r="SHE1111" s="26"/>
      <c r="SHF1111" s="26"/>
      <c r="SHG1111" s="26"/>
      <c r="SHH1111" s="26"/>
      <c r="SHI1111" s="26"/>
      <c r="SHJ1111" s="26"/>
      <c r="SHK1111" s="26"/>
      <c r="SHL1111" s="26"/>
      <c r="SHM1111" s="26"/>
      <c r="SHN1111" s="26"/>
      <c r="SHO1111" s="26"/>
      <c r="SHP1111" s="26"/>
      <c r="SHQ1111" s="26"/>
      <c r="SHR1111" s="26"/>
      <c r="SHS1111" s="26"/>
      <c r="SHT1111" s="26"/>
      <c r="SHU1111" s="26"/>
      <c r="SHV1111" s="26"/>
      <c r="SHW1111" s="26"/>
      <c r="SHX1111" s="26"/>
      <c r="SHY1111" s="26"/>
      <c r="SHZ1111" s="26"/>
      <c r="SIA1111" s="26"/>
      <c r="SIB1111" s="26"/>
      <c r="SIC1111" s="26"/>
      <c r="SID1111" s="26"/>
      <c r="SIE1111" s="26"/>
      <c r="SIF1111" s="26"/>
      <c r="SIG1111" s="26"/>
      <c r="SIH1111" s="26"/>
      <c r="SII1111" s="15"/>
      <c r="SIJ1111" s="15"/>
      <c r="SIK1111" s="26"/>
      <c r="SIL1111" s="26"/>
      <c r="SIM1111" s="26"/>
      <c r="SIN1111" s="26"/>
      <c r="SIO1111" s="26"/>
      <c r="SIP1111" s="26"/>
      <c r="SIQ1111" s="26"/>
      <c r="SIR1111" s="26"/>
      <c r="SIS1111" s="26"/>
      <c r="SIT1111" s="26"/>
      <c r="SIU1111" s="26"/>
      <c r="SIV1111" s="26"/>
      <c r="SIW1111" s="26"/>
      <c r="SIX1111" s="26"/>
      <c r="SIY1111" s="26"/>
      <c r="SIZ1111" s="26"/>
      <c r="SJA1111" s="26"/>
      <c r="SJB1111" s="26"/>
      <c r="SJC1111" s="26"/>
      <c r="SJD1111" s="26"/>
      <c r="SJE1111" s="26"/>
      <c r="SJF1111" s="26"/>
      <c r="SJG1111" s="26"/>
      <c r="SJH1111" s="26"/>
      <c r="SJI1111" s="26"/>
      <c r="SJJ1111" s="26"/>
      <c r="SJK1111" s="26"/>
      <c r="SJL1111" s="26"/>
      <c r="SJM1111" s="26"/>
      <c r="SJN1111" s="26"/>
      <c r="SJO1111" s="26"/>
      <c r="SJP1111" s="26"/>
      <c r="SJQ1111" s="26"/>
      <c r="SJR1111" s="15"/>
      <c r="SJS1111" s="15"/>
      <c r="SJT1111" s="26"/>
      <c r="SJU1111" s="26"/>
      <c r="SJV1111" s="26"/>
      <c r="SJW1111" s="26"/>
      <c r="SJX1111" s="26"/>
      <c r="SJY1111" s="26"/>
      <c r="SJZ1111" s="26"/>
      <c r="SKA1111" s="26"/>
      <c r="SKB1111" s="26"/>
      <c r="SKC1111" s="26"/>
      <c r="SKD1111" s="26"/>
      <c r="SKE1111" s="26"/>
      <c r="SKF1111" s="26"/>
      <c r="SKG1111" s="26"/>
      <c r="SKH1111" s="26"/>
      <c r="SKI1111" s="26"/>
      <c r="SKJ1111" s="26"/>
      <c r="SKK1111" s="26"/>
      <c r="SKL1111" s="26"/>
      <c r="SKM1111" s="26"/>
      <c r="SKN1111" s="26"/>
      <c r="SKO1111" s="26"/>
      <c r="SKP1111" s="26"/>
      <c r="SKQ1111" s="26"/>
      <c r="SKR1111" s="26"/>
      <c r="SKS1111" s="26"/>
      <c r="SKT1111" s="26"/>
      <c r="SKU1111" s="26"/>
      <c r="SKV1111" s="26"/>
      <c r="SKW1111" s="26"/>
      <c r="SKX1111" s="26"/>
      <c r="SKY1111" s="26"/>
      <c r="SKZ1111" s="26"/>
      <c r="SLA1111" s="15"/>
      <c r="SLB1111" s="15"/>
      <c r="SLC1111" s="26"/>
      <c r="SLD1111" s="26"/>
      <c r="SLE1111" s="26"/>
      <c r="SLF1111" s="26"/>
      <c r="SLG1111" s="26"/>
      <c r="SLH1111" s="26"/>
      <c r="SLI1111" s="26"/>
      <c r="SLJ1111" s="26"/>
      <c r="SLK1111" s="26"/>
      <c r="SLL1111" s="26"/>
      <c r="SLM1111" s="26"/>
      <c r="SLN1111" s="26"/>
      <c r="SLO1111" s="26"/>
      <c r="SLP1111" s="26"/>
      <c r="SLQ1111" s="26"/>
      <c r="SLR1111" s="26"/>
      <c r="SLS1111" s="26"/>
      <c r="SLT1111" s="26"/>
      <c r="SLU1111" s="26"/>
      <c r="SLV1111" s="26"/>
      <c r="SLW1111" s="26"/>
      <c r="SLX1111" s="26"/>
      <c r="SLY1111" s="26"/>
      <c r="SLZ1111" s="26"/>
      <c r="SMA1111" s="26"/>
      <c r="SMB1111" s="26"/>
      <c r="SMC1111" s="26"/>
      <c r="SMD1111" s="26"/>
      <c r="SME1111" s="26"/>
      <c r="SMF1111" s="26"/>
      <c r="SMG1111" s="26"/>
      <c r="SMH1111" s="26"/>
      <c r="SMI1111" s="26"/>
      <c r="SMJ1111" s="15"/>
      <c r="SMK1111" s="15"/>
      <c r="SML1111" s="26"/>
      <c r="SMM1111" s="26"/>
      <c r="SMN1111" s="26"/>
      <c r="SMO1111" s="26"/>
      <c r="SMP1111" s="26"/>
      <c r="SMQ1111" s="26"/>
      <c r="SMR1111" s="26"/>
      <c r="SMS1111" s="26"/>
      <c r="SMT1111" s="26"/>
      <c r="SMU1111" s="26"/>
      <c r="SMV1111" s="26"/>
      <c r="SMW1111" s="26"/>
      <c r="SMX1111" s="26"/>
      <c r="SMY1111" s="26"/>
      <c r="SMZ1111" s="26"/>
      <c r="SNA1111" s="26"/>
      <c r="SNB1111" s="26"/>
      <c r="SNC1111" s="26"/>
      <c r="SND1111" s="26"/>
      <c r="SNE1111" s="26"/>
      <c r="SNF1111" s="26"/>
      <c r="SNG1111" s="26"/>
      <c r="SNH1111" s="26"/>
      <c r="SNI1111" s="26"/>
      <c r="SNJ1111" s="26"/>
      <c r="SNK1111" s="26"/>
      <c r="SNL1111" s="26"/>
      <c r="SNM1111" s="26"/>
      <c r="SNN1111" s="26"/>
      <c r="SNO1111" s="26"/>
      <c r="SNP1111" s="26"/>
      <c r="SNQ1111" s="26"/>
      <c r="SNR1111" s="26"/>
      <c r="SNS1111" s="15"/>
      <c r="SNT1111" s="15"/>
      <c r="SNU1111" s="26"/>
      <c r="SNV1111" s="26"/>
      <c r="SNW1111" s="26"/>
      <c r="SNX1111" s="26"/>
      <c r="SNY1111" s="26"/>
      <c r="SNZ1111" s="26"/>
      <c r="SOA1111" s="26"/>
      <c r="SOB1111" s="26"/>
      <c r="SOC1111" s="26"/>
      <c r="SOD1111" s="26"/>
      <c r="SOE1111" s="26"/>
      <c r="SOF1111" s="26"/>
      <c r="SOG1111" s="26"/>
      <c r="SOH1111" s="26"/>
      <c r="SOI1111" s="26"/>
      <c r="SOJ1111" s="26"/>
      <c r="SOK1111" s="26"/>
      <c r="SOL1111" s="26"/>
      <c r="SOM1111" s="26"/>
      <c r="SON1111" s="26"/>
      <c r="SOO1111" s="26"/>
      <c r="SOP1111" s="26"/>
      <c r="SOQ1111" s="26"/>
      <c r="SOR1111" s="26"/>
      <c r="SOS1111" s="26"/>
      <c r="SOT1111" s="26"/>
      <c r="SOU1111" s="26"/>
      <c r="SOV1111" s="26"/>
      <c r="SOW1111" s="26"/>
      <c r="SOX1111" s="26"/>
      <c r="SOY1111" s="26"/>
      <c r="SOZ1111" s="26"/>
      <c r="SPA1111" s="26"/>
      <c r="SPB1111" s="15"/>
      <c r="SPC1111" s="15"/>
      <c r="SPD1111" s="26"/>
      <c r="SPE1111" s="26"/>
      <c r="SPF1111" s="26"/>
      <c r="SPG1111" s="26"/>
      <c r="SPH1111" s="26"/>
      <c r="SPI1111" s="26"/>
      <c r="SPJ1111" s="26"/>
      <c r="SPK1111" s="26"/>
      <c r="SPL1111" s="26"/>
      <c r="SPM1111" s="26"/>
      <c r="SPN1111" s="26"/>
      <c r="SPO1111" s="26"/>
      <c r="SPP1111" s="26"/>
      <c r="SPQ1111" s="26"/>
      <c r="SPR1111" s="26"/>
      <c r="SPS1111" s="26"/>
      <c r="SPT1111" s="26"/>
      <c r="SPU1111" s="26"/>
      <c r="SPV1111" s="26"/>
      <c r="SPW1111" s="26"/>
      <c r="SPX1111" s="26"/>
      <c r="SPY1111" s="26"/>
      <c r="SPZ1111" s="26"/>
      <c r="SQA1111" s="26"/>
      <c r="SQB1111" s="26"/>
      <c r="SQC1111" s="26"/>
      <c r="SQD1111" s="26"/>
      <c r="SQE1111" s="26"/>
      <c r="SQF1111" s="26"/>
      <c r="SQG1111" s="26"/>
      <c r="SQH1111" s="26"/>
      <c r="SQI1111" s="26"/>
      <c r="SQJ1111" s="26"/>
      <c r="SQK1111" s="15"/>
      <c r="SQL1111" s="15"/>
      <c r="SQM1111" s="26"/>
      <c r="SQN1111" s="26"/>
      <c r="SQO1111" s="26"/>
      <c r="SQP1111" s="26"/>
      <c r="SQQ1111" s="26"/>
      <c r="SQR1111" s="26"/>
      <c r="SQS1111" s="26"/>
      <c r="SQT1111" s="26"/>
      <c r="SQU1111" s="26"/>
      <c r="SQV1111" s="26"/>
      <c r="SQW1111" s="26"/>
      <c r="SQX1111" s="26"/>
      <c r="SQY1111" s="26"/>
      <c r="SQZ1111" s="26"/>
      <c r="SRA1111" s="26"/>
      <c r="SRB1111" s="26"/>
      <c r="SRC1111" s="26"/>
      <c r="SRD1111" s="26"/>
      <c r="SRE1111" s="26"/>
      <c r="SRF1111" s="26"/>
      <c r="SRG1111" s="26"/>
      <c r="SRH1111" s="26"/>
      <c r="SRI1111" s="26"/>
      <c r="SRJ1111" s="26"/>
      <c r="SRK1111" s="26"/>
      <c r="SRL1111" s="26"/>
      <c r="SRM1111" s="26"/>
      <c r="SRN1111" s="26"/>
      <c r="SRO1111" s="26"/>
      <c r="SRP1111" s="26"/>
      <c r="SRQ1111" s="26"/>
      <c r="SRR1111" s="26"/>
      <c r="SRS1111" s="26"/>
      <c r="SRT1111" s="15"/>
      <c r="SRU1111" s="15"/>
      <c r="SRV1111" s="26"/>
      <c r="SRW1111" s="26"/>
      <c r="SRX1111" s="26"/>
      <c r="SRY1111" s="26"/>
      <c r="SRZ1111" s="26"/>
      <c r="SSA1111" s="26"/>
      <c r="SSB1111" s="26"/>
      <c r="SSC1111" s="26"/>
      <c r="SSD1111" s="26"/>
      <c r="SSE1111" s="26"/>
      <c r="SSF1111" s="26"/>
      <c r="SSG1111" s="26"/>
      <c r="SSH1111" s="26"/>
      <c r="SSI1111" s="26"/>
      <c r="SSJ1111" s="26"/>
      <c r="SSK1111" s="26"/>
      <c r="SSL1111" s="26"/>
      <c r="SSM1111" s="26"/>
      <c r="SSN1111" s="26"/>
      <c r="SSO1111" s="26"/>
      <c r="SSP1111" s="26"/>
      <c r="SSQ1111" s="26"/>
      <c r="SSR1111" s="26"/>
      <c r="SSS1111" s="26"/>
      <c r="SST1111" s="26"/>
      <c r="SSU1111" s="26"/>
      <c r="SSV1111" s="26"/>
      <c r="SSW1111" s="26"/>
      <c r="SSX1111" s="26"/>
      <c r="SSY1111" s="26"/>
      <c r="SSZ1111" s="26"/>
      <c r="STA1111" s="26"/>
      <c r="STB1111" s="26"/>
      <c r="STC1111" s="15"/>
      <c r="STD1111" s="15"/>
      <c r="STE1111" s="26"/>
      <c r="STF1111" s="26"/>
      <c r="STG1111" s="26"/>
      <c r="STH1111" s="26"/>
      <c r="STI1111" s="26"/>
      <c r="STJ1111" s="26"/>
      <c r="STK1111" s="26"/>
      <c r="STL1111" s="26"/>
      <c r="STM1111" s="26"/>
      <c r="STN1111" s="26"/>
      <c r="STO1111" s="26"/>
      <c r="STP1111" s="26"/>
      <c r="STQ1111" s="26"/>
      <c r="STR1111" s="26"/>
      <c r="STS1111" s="26"/>
      <c r="STT1111" s="26"/>
      <c r="STU1111" s="26"/>
      <c r="STV1111" s="26"/>
      <c r="STW1111" s="26"/>
      <c r="STX1111" s="26"/>
      <c r="STY1111" s="26"/>
      <c r="STZ1111" s="26"/>
      <c r="SUA1111" s="26"/>
      <c r="SUB1111" s="26"/>
      <c r="SUC1111" s="26"/>
      <c r="SUD1111" s="26"/>
      <c r="SUE1111" s="26"/>
      <c r="SUF1111" s="26"/>
      <c r="SUG1111" s="26"/>
      <c r="SUH1111" s="26"/>
      <c r="SUI1111" s="26"/>
      <c r="SUJ1111" s="26"/>
      <c r="SUK1111" s="26"/>
      <c r="SUL1111" s="15"/>
      <c r="SUM1111" s="15"/>
      <c r="SUN1111" s="26"/>
      <c r="SUO1111" s="26"/>
      <c r="SUP1111" s="26"/>
      <c r="SUQ1111" s="26"/>
      <c r="SUR1111" s="26"/>
      <c r="SUS1111" s="26"/>
      <c r="SUT1111" s="26"/>
      <c r="SUU1111" s="26"/>
      <c r="SUV1111" s="26"/>
      <c r="SUW1111" s="26"/>
      <c r="SUX1111" s="26"/>
      <c r="SUY1111" s="26"/>
      <c r="SUZ1111" s="26"/>
      <c r="SVA1111" s="26"/>
      <c r="SVB1111" s="26"/>
      <c r="SVC1111" s="26"/>
      <c r="SVD1111" s="26"/>
      <c r="SVE1111" s="26"/>
      <c r="SVF1111" s="26"/>
      <c r="SVG1111" s="26"/>
      <c r="SVH1111" s="26"/>
      <c r="SVI1111" s="26"/>
      <c r="SVJ1111" s="26"/>
      <c r="SVK1111" s="26"/>
      <c r="SVL1111" s="26"/>
      <c r="SVM1111" s="26"/>
      <c r="SVN1111" s="26"/>
      <c r="SVO1111" s="26"/>
      <c r="SVP1111" s="26"/>
      <c r="SVQ1111" s="26"/>
      <c r="SVR1111" s="26"/>
      <c r="SVS1111" s="26"/>
      <c r="SVT1111" s="26"/>
      <c r="SVU1111" s="15"/>
      <c r="SVV1111" s="15"/>
      <c r="SVW1111" s="26"/>
      <c r="SVX1111" s="26"/>
      <c r="SVY1111" s="26"/>
      <c r="SVZ1111" s="26"/>
      <c r="SWA1111" s="26"/>
      <c r="SWB1111" s="26"/>
      <c r="SWC1111" s="26"/>
      <c r="SWD1111" s="26"/>
      <c r="SWE1111" s="26"/>
      <c r="SWF1111" s="26"/>
      <c r="SWG1111" s="26"/>
      <c r="SWH1111" s="26"/>
      <c r="SWI1111" s="26"/>
      <c r="SWJ1111" s="26"/>
      <c r="SWK1111" s="26"/>
      <c r="SWL1111" s="26"/>
      <c r="SWM1111" s="26"/>
      <c r="SWN1111" s="26"/>
      <c r="SWO1111" s="26"/>
      <c r="SWP1111" s="26"/>
      <c r="SWQ1111" s="26"/>
      <c r="SWR1111" s="26"/>
      <c r="SWS1111" s="26"/>
      <c r="SWT1111" s="26"/>
      <c r="SWU1111" s="26"/>
      <c r="SWV1111" s="26"/>
      <c r="SWW1111" s="26"/>
      <c r="SWX1111" s="26"/>
      <c r="SWY1111" s="26"/>
      <c r="SWZ1111" s="26"/>
      <c r="SXA1111" s="26"/>
      <c r="SXB1111" s="26"/>
      <c r="SXC1111" s="26"/>
      <c r="SXD1111" s="15"/>
      <c r="SXE1111" s="15"/>
      <c r="SXF1111" s="26"/>
      <c r="SXG1111" s="26"/>
      <c r="SXH1111" s="26"/>
      <c r="SXI1111" s="26"/>
      <c r="SXJ1111" s="26"/>
      <c r="SXK1111" s="26"/>
      <c r="SXL1111" s="26"/>
      <c r="SXM1111" s="26"/>
      <c r="SXN1111" s="26"/>
      <c r="SXO1111" s="26"/>
      <c r="SXP1111" s="26"/>
      <c r="SXQ1111" s="26"/>
      <c r="SXR1111" s="26"/>
      <c r="SXS1111" s="26"/>
      <c r="SXT1111" s="26"/>
      <c r="SXU1111" s="26"/>
      <c r="SXV1111" s="26"/>
      <c r="SXW1111" s="26"/>
      <c r="SXX1111" s="26"/>
      <c r="SXY1111" s="26"/>
      <c r="SXZ1111" s="26"/>
      <c r="SYA1111" s="26"/>
      <c r="SYB1111" s="26"/>
      <c r="SYC1111" s="26"/>
      <c r="SYD1111" s="26"/>
      <c r="SYE1111" s="26"/>
      <c r="SYF1111" s="26"/>
      <c r="SYG1111" s="26"/>
      <c r="SYH1111" s="26"/>
      <c r="SYI1111" s="26"/>
      <c r="SYJ1111" s="26"/>
      <c r="SYK1111" s="26"/>
      <c r="SYL1111" s="26"/>
      <c r="SYM1111" s="15"/>
      <c r="SYN1111" s="15"/>
      <c r="SYO1111" s="26"/>
      <c r="SYP1111" s="26"/>
      <c r="SYQ1111" s="26"/>
      <c r="SYR1111" s="26"/>
      <c r="SYS1111" s="26"/>
      <c r="SYT1111" s="26"/>
      <c r="SYU1111" s="26"/>
      <c r="SYV1111" s="26"/>
      <c r="SYW1111" s="26"/>
      <c r="SYX1111" s="26"/>
      <c r="SYY1111" s="26"/>
      <c r="SYZ1111" s="26"/>
      <c r="SZA1111" s="26"/>
      <c r="SZB1111" s="26"/>
      <c r="SZC1111" s="26"/>
      <c r="SZD1111" s="26"/>
      <c r="SZE1111" s="26"/>
      <c r="SZF1111" s="26"/>
      <c r="SZG1111" s="26"/>
      <c r="SZH1111" s="26"/>
      <c r="SZI1111" s="26"/>
      <c r="SZJ1111" s="26"/>
      <c r="SZK1111" s="26"/>
      <c r="SZL1111" s="26"/>
      <c r="SZM1111" s="26"/>
      <c r="SZN1111" s="26"/>
      <c r="SZO1111" s="26"/>
      <c r="SZP1111" s="26"/>
      <c r="SZQ1111" s="26"/>
      <c r="SZR1111" s="26"/>
      <c r="SZS1111" s="26"/>
      <c r="SZT1111" s="26"/>
      <c r="SZU1111" s="26"/>
      <c r="SZV1111" s="15"/>
      <c r="SZW1111" s="15"/>
      <c r="SZX1111" s="26"/>
      <c r="SZY1111" s="26"/>
      <c r="SZZ1111" s="26"/>
      <c r="TAA1111" s="26"/>
      <c r="TAB1111" s="26"/>
      <c r="TAC1111" s="26"/>
      <c r="TAD1111" s="26"/>
      <c r="TAE1111" s="26"/>
      <c r="TAF1111" s="26"/>
      <c r="TAG1111" s="26"/>
      <c r="TAH1111" s="26"/>
      <c r="TAI1111" s="26"/>
      <c r="TAJ1111" s="26"/>
      <c r="TAK1111" s="26"/>
      <c r="TAL1111" s="26"/>
      <c r="TAM1111" s="26"/>
      <c r="TAN1111" s="26"/>
      <c r="TAO1111" s="26"/>
      <c r="TAP1111" s="26"/>
      <c r="TAQ1111" s="26"/>
      <c r="TAR1111" s="26"/>
      <c r="TAS1111" s="26"/>
      <c r="TAT1111" s="26"/>
      <c r="TAU1111" s="26"/>
      <c r="TAV1111" s="26"/>
      <c r="TAW1111" s="26"/>
      <c r="TAX1111" s="26"/>
      <c r="TAY1111" s="26"/>
      <c r="TAZ1111" s="26"/>
      <c r="TBA1111" s="26"/>
      <c r="TBB1111" s="26"/>
      <c r="TBC1111" s="26"/>
      <c r="TBD1111" s="26"/>
      <c r="TBE1111" s="15"/>
      <c r="TBF1111" s="15"/>
      <c r="TBG1111" s="26"/>
      <c r="TBH1111" s="26"/>
      <c r="TBI1111" s="26"/>
      <c r="TBJ1111" s="26"/>
      <c r="TBK1111" s="26"/>
      <c r="TBL1111" s="26"/>
      <c r="TBM1111" s="26"/>
      <c r="TBN1111" s="26"/>
      <c r="TBO1111" s="26"/>
      <c r="TBP1111" s="26"/>
      <c r="TBQ1111" s="26"/>
      <c r="TBR1111" s="26"/>
      <c r="TBS1111" s="26"/>
      <c r="TBT1111" s="26"/>
      <c r="TBU1111" s="26"/>
      <c r="TBV1111" s="26"/>
      <c r="TBW1111" s="26"/>
      <c r="TBX1111" s="26"/>
      <c r="TBY1111" s="26"/>
      <c r="TBZ1111" s="26"/>
      <c r="TCA1111" s="26"/>
      <c r="TCB1111" s="26"/>
      <c r="TCC1111" s="26"/>
      <c r="TCD1111" s="26"/>
      <c r="TCE1111" s="26"/>
      <c r="TCF1111" s="26"/>
      <c r="TCG1111" s="26"/>
      <c r="TCH1111" s="26"/>
      <c r="TCI1111" s="26"/>
      <c r="TCJ1111" s="26"/>
      <c r="TCK1111" s="26"/>
      <c r="TCL1111" s="26"/>
      <c r="TCM1111" s="26"/>
      <c r="TCN1111" s="15"/>
      <c r="TCO1111" s="15"/>
      <c r="TCP1111" s="26"/>
      <c r="TCQ1111" s="26"/>
      <c r="TCR1111" s="26"/>
      <c r="TCS1111" s="26"/>
      <c r="TCT1111" s="26"/>
      <c r="TCU1111" s="26"/>
      <c r="TCV1111" s="26"/>
      <c r="TCW1111" s="26"/>
      <c r="TCX1111" s="26"/>
      <c r="TCY1111" s="26"/>
      <c r="TCZ1111" s="26"/>
      <c r="TDA1111" s="26"/>
      <c r="TDB1111" s="26"/>
      <c r="TDC1111" s="26"/>
      <c r="TDD1111" s="26"/>
      <c r="TDE1111" s="26"/>
      <c r="TDF1111" s="26"/>
      <c r="TDG1111" s="26"/>
      <c r="TDH1111" s="26"/>
      <c r="TDI1111" s="26"/>
      <c r="TDJ1111" s="26"/>
      <c r="TDK1111" s="26"/>
      <c r="TDL1111" s="26"/>
      <c r="TDM1111" s="26"/>
      <c r="TDN1111" s="26"/>
      <c r="TDO1111" s="26"/>
      <c r="TDP1111" s="26"/>
      <c r="TDQ1111" s="26"/>
      <c r="TDR1111" s="26"/>
      <c r="TDS1111" s="26"/>
      <c r="TDT1111" s="26"/>
      <c r="TDU1111" s="26"/>
      <c r="TDV1111" s="26"/>
      <c r="TDW1111" s="15"/>
      <c r="TDX1111" s="15"/>
      <c r="TDY1111" s="26"/>
      <c r="TDZ1111" s="26"/>
      <c r="TEA1111" s="26"/>
      <c r="TEB1111" s="26"/>
      <c r="TEC1111" s="26"/>
      <c r="TED1111" s="26"/>
      <c r="TEE1111" s="26"/>
      <c r="TEF1111" s="26"/>
      <c r="TEG1111" s="26"/>
      <c r="TEH1111" s="26"/>
      <c r="TEI1111" s="26"/>
      <c r="TEJ1111" s="26"/>
      <c r="TEK1111" s="26"/>
      <c r="TEL1111" s="26"/>
      <c r="TEM1111" s="26"/>
      <c r="TEN1111" s="26"/>
      <c r="TEO1111" s="26"/>
      <c r="TEP1111" s="26"/>
      <c r="TEQ1111" s="26"/>
      <c r="TER1111" s="26"/>
      <c r="TES1111" s="26"/>
      <c r="TET1111" s="26"/>
      <c r="TEU1111" s="26"/>
      <c r="TEV1111" s="26"/>
      <c r="TEW1111" s="26"/>
      <c r="TEX1111" s="26"/>
      <c r="TEY1111" s="26"/>
      <c r="TEZ1111" s="26"/>
      <c r="TFA1111" s="26"/>
      <c r="TFB1111" s="26"/>
      <c r="TFC1111" s="26"/>
      <c r="TFD1111" s="26"/>
      <c r="TFE1111" s="26"/>
      <c r="TFF1111" s="15"/>
      <c r="TFG1111" s="15"/>
      <c r="TFH1111" s="26"/>
      <c r="TFI1111" s="26"/>
      <c r="TFJ1111" s="26"/>
      <c r="TFK1111" s="26"/>
      <c r="TFL1111" s="26"/>
      <c r="TFM1111" s="26"/>
      <c r="TFN1111" s="26"/>
      <c r="TFO1111" s="26"/>
      <c r="TFP1111" s="26"/>
      <c r="TFQ1111" s="26"/>
      <c r="TFR1111" s="26"/>
      <c r="TFS1111" s="26"/>
      <c r="TFT1111" s="26"/>
      <c r="TFU1111" s="26"/>
      <c r="TFV1111" s="26"/>
      <c r="TFW1111" s="26"/>
      <c r="TFX1111" s="26"/>
      <c r="TFY1111" s="26"/>
      <c r="TFZ1111" s="26"/>
      <c r="TGA1111" s="26"/>
      <c r="TGB1111" s="26"/>
      <c r="TGC1111" s="26"/>
      <c r="TGD1111" s="26"/>
      <c r="TGE1111" s="26"/>
      <c r="TGF1111" s="26"/>
      <c r="TGG1111" s="26"/>
      <c r="TGH1111" s="26"/>
      <c r="TGI1111" s="26"/>
      <c r="TGJ1111" s="26"/>
      <c r="TGK1111" s="26"/>
      <c r="TGL1111" s="26"/>
      <c r="TGM1111" s="26"/>
      <c r="TGN1111" s="26"/>
      <c r="TGO1111" s="15"/>
      <c r="TGP1111" s="15"/>
      <c r="TGQ1111" s="26"/>
      <c r="TGR1111" s="26"/>
      <c r="TGS1111" s="26"/>
      <c r="TGT1111" s="26"/>
      <c r="TGU1111" s="26"/>
      <c r="TGV1111" s="26"/>
      <c r="TGW1111" s="26"/>
      <c r="TGX1111" s="26"/>
      <c r="TGY1111" s="26"/>
      <c r="TGZ1111" s="26"/>
      <c r="THA1111" s="26"/>
      <c r="THB1111" s="26"/>
      <c r="THC1111" s="26"/>
      <c r="THD1111" s="26"/>
      <c r="THE1111" s="26"/>
      <c r="THF1111" s="26"/>
      <c r="THG1111" s="26"/>
      <c r="THH1111" s="26"/>
      <c r="THI1111" s="26"/>
      <c r="THJ1111" s="26"/>
      <c r="THK1111" s="26"/>
      <c r="THL1111" s="26"/>
      <c r="THM1111" s="26"/>
      <c r="THN1111" s="26"/>
      <c r="THO1111" s="26"/>
      <c r="THP1111" s="26"/>
      <c r="THQ1111" s="26"/>
      <c r="THR1111" s="26"/>
      <c r="THS1111" s="26"/>
      <c r="THT1111" s="26"/>
      <c r="THU1111" s="26"/>
      <c r="THV1111" s="26"/>
      <c r="THW1111" s="26"/>
      <c r="THX1111" s="15"/>
      <c r="THY1111" s="15"/>
      <c r="THZ1111" s="26"/>
      <c r="TIA1111" s="26"/>
      <c r="TIB1111" s="26"/>
      <c r="TIC1111" s="26"/>
      <c r="TID1111" s="26"/>
      <c r="TIE1111" s="26"/>
      <c r="TIF1111" s="26"/>
      <c r="TIG1111" s="26"/>
      <c r="TIH1111" s="26"/>
      <c r="TII1111" s="26"/>
      <c r="TIJ1111" s="26"/>
      <c r="TIK1111" s="26"/>
      <c r="TIL1111" s="26"/>
      <c r="TIM1111" s="26"/>
      <c r="TIN1111" s="26"/>
      <c r="TIO1111" s="26"/>
      <c r="TIP1111" s="26"/>
      <c r="TIQ1111" s="26"/>
      <c r="TIR1111" s="26"/>
      <c r="TIS1111" s="26"/>
      <c r="TIT1111" s="26"/>
      <c r="TIU1111" s="26"/>
      <c r="TIV1111" s="26"/>
      <c r="TIW1111" s="26"/>
      <c r="TIX1111" s="26"/>
      <c r="TIY1111" s="26"/>
      <c r="TIZ1111" s="26"/>
      <c r="TJA1111" s="26"/>
      <c r="TJB1111" s="26"/>
      <c r="TJC1111" s="26"/>
      <c r="TJD1111" s="26"/>
      <c r="TJE1111" s="26"/>
      <c r="TJF1111" s="26"/>
      <c r="TJG1111" s="15"/>
      <c r="TJH1111" s="15"/>
      <c r="TJI1111" s="26"/>
      <c r="TJJ1111" s="26"/>
      <c r="TJK1111" s="26"/>
      <c r="TJL1111" s="26"/>
      <c r="TJM1111" s="26"/>
      <c r="TJN1111" s="26"/>
      <c r="TJO1111" s="26"/>
      <c r="TJP1111" s="26"/>
      <c r="TJQ1111" s="26"/>
      <c r="TJR1111" s="26"/>
      <c r="TJS1111" s="26"/>
      <c r="TJT1111" s="26"/>
      <c r="TJU1111" s="26"/>
      <c r="TJV1111" s="26"/>
      <c r="TJW1111" s="26"/>
      <c r="TJX1111" s="26"/>
      <c r="TJY1111" s="26"/>
      <c r="TJZ1111" s="26"/>
      <c r="TKA1111" s="26"/>
      <c r="TKB1111" s="26"/>
      <c r="TKC1111" s="26"/>
      <c r="TKD1111" s="26"/>
      <c r="TKE1111" s="26"/>
      <c r="TKF1111" s="26"/>
      <c r="TKG1111" s="26"/>
      <c r="TKH1111" s="26"/>
      <c r="TKI1111" s="26"/>
      <c r="TKJ1111" s="26"/>
      <c r="TKK1111" s="26"/>
      <c r="TKL1111" s="26"/>
      <c r="TKM1111" s="26"/>
      <c r="TKN1111" s="26"/>
      <c r="TKO1111" s="26"/>
      <c r="TKP1111" s="15"/>
      <c r="TKQ1111" s="15"/>
      <c r="TKR1111" s="26"/>
      <c r="TKS1111" s="26"/>
      <c r="TKT1111" s="26"/>
      <c r="TKU1111" s="26"/>
      <c r="TKV1111" s="26"/>
      <c r="TKW1111" s="26"/>
      <c r="TKX1111" s="26"/>
      <c r="TKY1111" s="26"/>
      <c r="TKZ1111" s="26"/>
      <c r="TLA1111" s="26"/>
      <c r="TLB1111" s="26"/>
      <c r="TLC1111" s="26"/>
      <c r="TLD1111" s="26"/>
      <c r="TLE1111" s="26"/>
      <c r="TLF1111" s="26"/>
      <c r="TLG1111" s="26"/>
      <c r="TLH1111" s="26"/>
      <c r="TLI1111" s="26"/>
      <c r="TLJ1111" s="26"/>
      <c r="TLK1111" s="26"/>
      <c r="TLL1111" s="26"/>
      <c r="TLM1111" s="26"/>
      <c r="TLN1111" s="26"/>
      <c r="TLO1111" s="26"/>
      <c r="TLP1111" s="26"/>
      <c r="TLQ1111" s="26"/>
      <c r="TLR1111" s="26"/>
      <c r="TLS1111" s="26"/>
      <c r="TLT1111" s="26"/>
      <c r="TLU1111" s="26"/>
      <c r="TLV1111" s="26"/>
      <c r="TLW1111" s="26"/>
      <c r="TLX1111" s="26"/>
      <c r="TLY1111" s="15"/>
      <c r="TLZ1111" s="15"/>
      <c r="TMA1111" s="26"/>
      <c r="TMB1111" s="26"/>
      <c r="TMC1111" s="26"/>
      <c r="TMD1111" s="26"/>
      <c r="TME1111" s="26"/>
      <c r="TMF1111" s="26"/>
      <c r="TMG1111" s="26"/>
      <c r="TMH1111" s="26"/>
      <c r="TMI1111" s="26"/>
      <c r="TMJ1111" s="26"/>
      <c r="TMK1111" s="26"/>
      <c r="TML1111" s="26"/>
      <c r="TMM1111" s="26"/>
      <c r="TMN1111" s="26"/>
      <c r="TMO1111" s="26"/>
      <c r="TMP1111" s="26"/>
      <c r="TMQ1111" s="26"/>
      <c r="TMR1111" s="26"/>
      <c r="TMS1111" s="26"/>
      <c r="TMT1111" s="26"/>
      <c r="TMU1111" s="26"/>
      <c r="TMV1111" s="26"/>
      <c r="TMW1111" s="26"/>
      <c r="TMX1111" s="26"/>
      <c r="TMY1111" s="26"/>
      <c r="TMZ1111" s="26"/>
      <c r="TNA1111" s="26"/>
      <c r="TNB1111" s="26"/>
      <c r="TNC1111" s="26"/>
      <c r="TND1111" s="26"/>
      <c r="TNE1111" s="26"/>
      <c r="TNF1111" s="26"/>
      <c r="TNG1111" s="26"/>
      <c r="TNH1111" s="15"/>
      <c r="TNI1111" s="15"/>
      <c r="TNJ1111" s="26"/>
      <c r="TNK1111" s="26"/>
      <c r="TNL1111" s="26"/>
      <c r="TNM1111" s="26"/>
      <c r="TNN1111" s="26"/>
      <c r="TNO1111" s="26"/>
      <c r="TNP1111" s="26"/>
      <c r="TNQ1111" s="26"/>
      <c r="TNR1111" s="26"/>
      <c r="TNS1111" s="26"/>
      <c r="TNT1111" s="26"/>
      <c r="TNU1111" s="26"/>
      <c r="TNV1111" s="26"/>
      <c r="TNW1111" s="26"/>
      <c r="TNX1111" s="26"/>
      <c r="TNY1111" s="26"/>
      <c r="TNZ1111" s="26"/>
      <c r="TOA1111" s="26"/>
      <c r="TOB1111" s="26"/>
      <c r="TOC1111" s="26"/>
      <c r="TOD1111" s="26"/>
      <c r="TOE1111" s="26"/>
      <c r="TOF1111" s="26"/>
      <c r="TOG1111" s="26"/>
      <c r="TOH1111" s="26"/>
      <c r="TOI1111" s="26"/>
      <c r="TOJ1111" s="26"/>
      <c r="TOK1111" s="26"/>
      <c r="TOL1111" s="26"/>
      <c r="TOM1111" s="26"/>
      <c r="TON1111" s="26"/>
      <c r="TOO1111" s="26"/>
      <c r="TOP1111" s="26"/>
      <c r="TOQ1111" s="15"/>
      <c r="TOR1111" s="15"/>
      <c r="TOS1111" s="26"/>
      <c r="TOT1111" s="26"/>
      <c r="TOU1111" s="26"/>
      <c r="TOV1111" s="26"/>
      <c r="TOW1111" s="26"/>
      <c r="TOX1111" s="26"/>
      <c r="TOY1111" s="26"/>
      <c r="TOZ1111" s="26"/>
      <c r="TPA1111" s="26"/>
      <c r="TPB1111" s="26"/>
      <c r="TPC1111" s="26"/>
      <c r="TPD1111" s="26"/>
      <c r="TPE1111" s="26"/>
      <c r="TPF1111" s="26"/>
      <c r="TPG1111" s="26"/>
      <c r="TPH1111" s="26"/>
      <c r="TPI1111" s="26"/>
      <c r="TPJ1111" s="26"/>
      <c r="TPK1111" s="26"/>
      <c r="TPL1111" s="26"/>
      <c r="TPM1111" s="26"/>
      <c r="TPN1111" s="26"/>
      <c r="TPO1111" s="26"/>
      <c r="TPP1111" s="26"/>
      <c r="TPQ1111" s="26"/>
      <c r="TPR1111" s="26"/>
      <c r="TPS1111" s="26"/>
      <c r="TPT1111" s="26"/>
      <c r="TPU1111" s="26"/>
      <c r="TPV1111" s="26"/>
      <c r="TPW1111" s="26"/>
      <c r="TPX1111" s="26"/>
      <c r="TPY1111" s="26"/>
      <c r="TPZ1111" s="15"/>
      <c r="TQA1111" s="15"/>
      <c r="TQB1111" s="26"/>
      <c r="TQC1111" s="26"/>
      <c r="TQD1111" s="26"/>
      <c r="TQE1111" s="26"/>
      <c r="TQF1111" s="26"/>
      <c r="TQG1111" s="26"/>
      <c r="TQH1111" s="26"/>
      <c r="TQI1111" s="26"/>
      <c r="TQJ1111" s="26"/>
      <c r="TQK1111" s="26"/>
      <c r="TQL1111" s="26"/>
      <c r="TQM1111" s="26"/>
      <c r="TQN1111" s="26"/>
      <c r="TQO1111" s="26"/>
      <c r="TQP1111" s="26"/>
      <c r="TQQ1111" s="26"/>
      <c r="TQR1111" s="26"/>
      <c r="TQS1111" s="26"/>
      <c r="TQT1111" s="26"/>
      <c r="TQU1111" s="26"/>
      <c r="TQV1111" s="26"/>
      <c r="TQW1111" s="26"/>
      <c r="TQX1111" s="26"/>
      <c r="TQY1111" s="26"/>
      <c r="TQZ1111" s="26"/>
      <c r="TRA1111" s="26"/>
      <c r="TRB1111" s="26"/>
      <c r="TRC1111" s="26"/>
      <c r="TRD1111" s="26"/>
      <c r="TRE1111" s="26"/>
      <c r="TRF1111" s="26"/>
      <c r="TRG1111" s="26"/>
      <c r="TRH1111" s="26"/>
      <c r="TRI1111" s="15"/>
      <c r="TRJ1111" s="15"/>
      <c r="TRK1111" s="26"/>
      <c r="TRL1111" s="26"/>
      <c r="TRM1111" s="26"/>
      <c r="TRN1111" s="26"/>
      <c r="TRO1111" s="26"/>
      <c r="TRP1111" s="26"/>
      <c r="TRQ1111" s="26"/>
      <c r="TRR1111" s="26"/>
      <c r="TRS1111" s="26"/>
      <c r="TRT1111" s="26"/>
      <c r="TRU1111" s="26"/>
      <c r="TRV1111" s="26"/>
      <c r="TRW1111" s="26"/>
      <c r="TRX1111" s="26"/>
      <c r="TRY1111" s="26"/>
      <c r="TRZ1111" s="26"/>
      <c r="TSA1111" s="26"/>
      <c r="TSB1111" s="26"/>
      <c r="TSC1111" s="26"/>
      <c r="TSD1111" s="26"/>
      <c r="TSE1111" s="26"/>
      <c r="TSF1111" s="26"/>
      <c r="TSG1111" s="26"/>
      <c r="TSH1111" s="26"/>
      <c r="TSI1111" s="26"/>
      <c r="TSJ1111" s="26"/>
      <c r="TSK1111" s="26"/>
      <c r="TSL1111" s="26"/>
      <c r="TSM1111" s="26"/>
      <c r="TSN1111" s="26"/>
      <c r="TSO1111" s="26"/>
      <c r="TSP1111" s="26"/>
      <c r="TSQ1111" s="26"/>
      <c r="TSR1111" s="15"/>
      <c r="TSS1111" s="15"/>
      <c r="TST1111" s="26"/>
      <c r="TSU1111" s="26"/>
      <c r="TSV1111" s="26"/>
      <c r="TSW1111" s="26"/>
      <c r="TSX1111" s="26"/>
      <c r="TSY1111" s="26"/>
      <c r="TSZ1111" s="26"/>
      <c r="TTA1111" s="26"/>
      <c r="TTB1111" s="26"/>
      <c r="TTC1111" s="26"/>
      <c r="TTD1111" s="26"/>
      <c r="TTE1111" s="26"/>
      <c r="TTF1111" s="26"/>
      <c r="TTG1111" s="26"/>
      <c r="TTH1111" s="26"/>
      <c r="TTI1111" s="26"/>
      <c r="TTJ1111" s="26"/>
      <c r="TTK1111" s="26"/>
      <c r="TTL1111" s="26"/>
      <c r="TTM1111" s="26"/>
      <c r="TTN1111" s="26"/>
      <c r="TTO1111" s="26"/>
      <c r="TTP1111" s="26"/>
      <c r="TTQ1111" s="26"/>
      <c r="TTR1111" s="26"/>
      <c r="TTS1111" s="26"/>
      <c r="TTT1111" s="26"/>
      <c r="TTU1111" s="26"/>
      <c r="TTV1111" s="26"/>
      <c r="TTW1111" s="26"/>
      <c r="TTX1111" s="26"/>
      <c r="TTY1111" s="26"/>
      <c r="TTZ1111" s="26"/>
      <c r="TUA1111" s="15"/>
      <c r="TUB1111" s="15"/>
      <c r="TUC1111" s="26"/>
      <c r="TUD1111" s="26"/>
      <c r="TUE1111" s="26"/>
      <c r="TUF1111" s="26"/>
      <c r="TUG1111" s="26"/>
      <c r="TUH1111" s="26"/>
      <c r="TUI1111" s="26"/>
      <c r="TUJ1111" s="26"/>
      <c r="TUK1111" s="26"/>
      <c r="TUL1111" s="26"/>
      <c r="TUM1111" s="26"/>
      <c r="TUN1111" s="26"/>
      <c r="TUO1111" s="26"/>
      <c r="TUP1111" s="26"/>
      <c r="TUQ1111" s="26"/>
      <c r="TUR1111" s="26"/>
      <c r="TUS1111" s="26"/>
      <c r="TUT1111" s="26"/>
      <c r="TUU1111" s="26"/>
      <c r="TUV1111" s="26"/>
      <c r="TUW1111" s="26"/>
      <c r="TUX1111" s="26"/>
      <c r="TUY1111" s="26"/>
      <c r="TUZ1111" s="26"/>
      <c r="TVA1111" s="26"/>
      <c r="TVB1111" s="26"/>
      <c r="TVC1111" s="26"/>
      <c r="TVD1111" s="26"/>
      <c r="TVE1111" s="26"/>
      <c r="TVF1111" s="26"/>
      <c r="TVG1111" s="26"/>
      <c r="TVH1111" s="26"/>
      <c r="TVI1111" s="26"/>
      <c r="TVJ1111" s="15"/>
      <c r="TVK1111" s="15"/>
      <c r="TVL1111" s="26"/>
      <c r="TVM1111" s="26"/>
      <c r="TVN1111" s="26"/>
      <c r="TVO1111" s="26"/>
      <c r="TVP1111" s="26"/>
      <c r="TVQ1111" s="26"/>
      <c r="TVR1111" s="26"/>
      <c r="TVS1111" s="26"/>
      <c r="TVT1111" s="26"/>
      <c r="TVU1111" s="26"/>
      <c r="TVV1111" s="26"/>
      <c r="TVW1111" s="26"/>
      <c r="TVX1111" s="26"/>
      <c r="TVY1111" s="26"/>
      <c r="TVZ1111" s="26"/>
      <c r="TWA1111" s="26"/>
      <c r="TWB1111" s="26"/>
      <c r="TWC1111" s="26"/>
      <c r="TWD1111" s="26"/>
      <c r="TWE1111" s="26"/>
      <c r="TWF1111" s="26"/>
      <c r="TWG1111" s="26"/>
      <c r="TWH1111" s="26"/>
      <c r="TWI1111" s="26"/>
      <c r="TWJ1111" s="26"/>
      <c r="TWK1111" s="26"/>
      <c r="TWL1111" s="26"/>
      <c r="TWM1111" s="26"/>
      <c r="TWN1111" s="26"/>
      <c r="TWO1111" s="26"/>
      <c r="TWP1111" s="26"/>
      <c r="TWQ1111" s="26"/>
      <c r="TWR1111" s="26"/>
      <c r="TWS1111" s="15"/>
      <c r="TWT1111" s="15"/>
      <c r="TWU1111" s="26"/>
      <c r="TWV1111" s="26"/>
      <c r="TWW1111" s="26"/>
      <c r="TWX1111" s="26"/>
      <c r="TWY1111" s="26"/>
      <c r="TWZ1111" s="26"/>
      <c r="TXA1111" s="26"/>
      <c r="TXB1111" s="26"/>
      <c r="TXC1111" s="26"/>
      <c r="TXD1111" s="26"/>
      <c r="TXE1111" s="26"/>
      <c r="TXF1111" s="26"/>
      <c r="TXG1111" s="26"/>
      <c r="TXH1111" s="26"/>
      <c r="TXI1111" s="26"/>
      <c r="TXJ1111" s="26"/>
      <c r="TXK1111" s="26"/>
      <c r="TXL1111" s="26"/>
      <c r="TXM1111" s="26"/>
      <c r="TXN1111" s="26"/>
      <c r="TXO1111" s="26"/>
      <c r="TXP1111" s="26"/>
      <c r="TXQ1111" s="26"/>
      <c r="TXR1111" s="26"/>
      <c r="TXS1111" s="26"/>
      <c r="TXT1111" s="26"/>
      <c r="TXU1111" s="26"/>
      <c r="TXV1111" s="26"/>
      <c r="TXW1111" s="26"/>
      <c r="TXX1111" s="26"/>
      <c r="TXY1111" s="26"/>
      <c r="TXZ1111" s="26"/>
      <c r="TYA1111" s="26"/>
      <c r="TYB1111" s="15"/>
      <c r="TYC1111" s="15"/>
      <c r="TYD1111" s="26"/>
      <c r="TYE1111" s="26"/>
      <c r="TYF1111" s="26"/>
      <c r="TYG1111" s="26"/>
      <c r="TYH1111" s="26"/>
      <c r="TYI1111" s="26"/>
      <c r="TYJ1111" s="26"/>
      <c r="TYK1111" s="26"/>
      <c r="TYL1111" s="26"/>
      <c r="TYM1111" s="26"/>
      <c r="TYN1111" s="26"/>
      <c r="TYO1111" s="26"/>
      <c r="TYP1111" s="26"/>
      <c r="TYQ1111" s="26"/>
      <c r="TYR1111" s="26"/>
      <c r="TYS1111" s="26"/>
      <c r="TYT1111" s="26"/>
      <c r="TYU1111" s="26"/>
      <c r="TYV1111" s="26"/>
      <c r="TYW1111" s="26"/>
      <c r="TYX1111" s="26"/>
      <c r="TYY1111" s="26"/>
      <c r="TYZ1111" s="26"/>
      <c r="TZA1111" s="26"/>
      <c r="TZB1111" s="26"/>
      <c r="TZC1111" s="26"/>
      <c r="TZD1111" s="26"/>
      <c r="TZE1111" s="26"/>
      <c r="TZF1111" s="26"/>
      <c r="TZG1111" s="26"/>
      <c r="TZH1111" s="26"/>
      <c r="TZI1111" s="26"/>
      <c r="TZJ1111" s="26"/>
      <c r="TZK1111" s="15"/>
      <c r="TZL1111" s="15"/>
      <c r="TZM1111" s="26"/>
      <c r="TZN1111" s="26"/>
      <c r="TZO1111" s="26"/>
      <c r="TZP1111" s="26"/>
      <c r="TZQ1111" s="26"/>
      <c r="TZR1111" s="26"/>
      <c r="TZS1111" s="26"/>
      <c r="TZT1111" s="26"/>
      <c r="TZU1111" s="26"/>
      <c r="TZV1111" s="26"/>
      <c r="TZW1111" s="26"/>
      <c r="TZX1111" s="26"/>
      <c r="TZY1111" s="26"/>
      <c r="TZZ1111" s="26"/>
      <c r="UAA1111" s="26"/>
      <c r="UAB1111" s="26"/>
      <c r="UAC1111" s="26"/>
      <c r="UAD1111" s="26"/>
      <c r="UAE1111" s="26"/>
      <c r="UAF1111" s="26"/>
      <c r="UAG1111" s="26"/>
      <c r="UAH1111" s="26"/>
      <c r="UAI1111" s="26"/>
      <c r="UAJ1111" s="26"/>
      <c r="UAK1111" s="26"/>
      <c r="UAL1111" s="26"/>
      <c r="UAM1111" s="26"/>
      <c r="UAN1111" s="26"/>
      <c r="UAO1111" s="26"/>
      <c r="UAP1111" s="26"/>
      <c r="UAQ1111" s="26"/>
      <c r="UAR1111" s="26"/>
      <c r="UAS1111" s="26"/>
      <c r="UAT1111" s="15"/>
      <c r="UAU1111" s="15"/>
      <c r="UAV1111" s="26"/>
      <c r="UAW1111" s="26"/>
      <c r="UAX1111" s="26"/>
      <c r="UAY1111" s="26"/>
      <c r="UAZ1111" s="26"/>
      <c r="UBA1111" s="26"/>
      <c r="UBB1111" s="26"/>
      <c r="UBC1111" s="26"/>
      <c r="UBD1111" s="26"/>
      <c r="UBE1111" s="26"/>
      <c r="UBF1111" s="26"/>
      <c r="UBG1111" s="26"/>
      <c r="UBH1111" s="26"/>
      <c r="UBI1111" s="26"/>
      <c r="UBJ1111" s="26"/>
      <c r="UBK1111" s="26"/>
      <c r="UBL1111" s="26"/>
      <c r="UBM1111" s="26"/>
      <c r="UBN1111" s="26"/>
      <c r="UBO1111" s="26"/>
      <c r="UBP1111" s="26"/>
      <c r="UBQ1111" s="26"/>
      <c r="UBR1111" s="26"/>
      <c r="UBS1111" s="26"/>
      <c r="UBT1111" s="26"/>
      <c r="UBU1111" s="26"/>
      <c r="UBV1111" s="26"/>
      <c r="UBW1111" s="26"/>
      <c r="UBX1111" s="26"/>
      <c r="UBY1111" s="26"/>
      <c r="UBZ1111" s="26"/>
      <c r="UCA1111" s="26"/>
      <c r="UCB1111" s="26"/>
      <c r="UCC1111" s="15"/>
      <c r="UCD1111" s="15"/>
      <c r="UCE1111" s="26"/>
      <c r="UCF1111" s="26"/>
      <c r="UCG1111" s="26"/>
      <c r="UCH1111" s="26"/>
      <c r="UCI1111" s="26"/>
      <c r="UCJ1111" s="26"/>
      <c r="UCK1111" s="26"/>
      <c r="UCL1111" s="26"/>
      <c r="UCM1111" s="26"/>
      <c r="UCN1111" s="26"/>
      <c r="UCO1111" s="26"/>
      <c r="UCP1111" s="26"/>
      <c r="UCQ1111" s="26"/>
      <c r="UCR1111" s="26"/>
      <c r="UCS1111" s="26"/>
      <c r="UCT1111" s="26"/>
      <c r="UCU1111" s="26"/>
      <c r="UCV1111" s="26"/>
      <c r="UCW1111" s="26"/>
      <c r="UCX1111" s="26"/>
      <c r="UCY1111" s="26"/>
      <c r="UCZ1111" s="26"/>
      <c r="UDA1111" s="26"/>
      <c r="UDB1111" s="26"/>
      <c r="UDC1111" s="26"/>
      <c r="UDD1111" s="26"/>
      <c r="UDE1111" s="26"/>
      <c r="UDF1111" s="26"/>
      <c r="UDG1111" s="26"/>
      <c r="UDH1111" s="26"/>
      <c r="UDI1111" s="26"/>
      <c r="UDJ1111" s="26"/>
      <c r="UDK1111" s="26"/>
      <c r="UDL1111" s="15"/>
      <c r="UDM1111" s="15"/>
      <c r="UDN1111" s="26"/>
      <c r="UDO1111" s="26"/>
      <c r="UDP1111" s="26"/>
      <c r="UDQ1111" s="26"/>
      <c r="UDR1111" s="26"/>
      <c r="UDS1111" s="26"/>
      <c r="UDT1111" s="26"/>
      <c r="UDU1111" s="26"/>
      <c r="UDV1111" s="26"/>
      <c r="UDW1111" s="26"/>
      <c r="UDX1111" s="26"/>
      <c r="UDY1111" s="26"/>
      <c r="UDZ1111" s="26"/>
      <c r="UEA1111" s="26"/>
      <c r="UEB1111" s="26"/>
      <c r="UEC1111" s="26"/>
      <c r="UED1111" s="26"/>
      <c r="UEE1111" s="26"/>
      <c r="UEF1111" s="26"/>
      <c r="UEG1111" s="26"/>
      <c r="UEH1111" s="26"/>
      <c r="UEI1111" s="26"/>
      <c r="UEJ1111" s="26"/>
      <c r="UEK1111" s="26"/>
      <c r="UEL1111" s="26"/>
      <c r="UEM1111" s="26"/>
      <c r="UEN1111" s="26"/>
      <c r="UEO1111" s="26"/>
      <c r="UEP1111" s="26"/>
      <c r="UEQ1111" s="26"/>
      <c r="UER1111" s="26"/>
      <c r="UES1111" s="26"/>
      <c r="UET1111" s="26"/>
      <c r="UEU1111" s="15"/>
      <c r="UEV1111" s="15"/>
      <c r="UEW1111" s="26"/>
      <c r="UEX1111" s="26"/>
      <c r="UEY1111" s="26"/>
      <c r="UEZ1111" s="26"/>
      <c r="UFA1111" s="26"/>
      <c r="UFB1111" s="26"/>
      <c r="UFC1111" s="26"/>
      <c r="UFD1111" s="26"/>
      <c r="UFE1111" s="26"/>
      <c r="UFF1111" s="26"/>
      <c r="UFG1111" s="26"/>
      <c r="UFH1111" s="26"/>
      <c r="UFI1111" s="26"/>
      <c r="UFJ1111" s="26"/>
      <c r="UFK1111" s="26"/>
      <c r="UFL1111" s="26"/>
      <c r="UFM1111" s="26"/>
      <c r="UFN1111" s="26"/>
      <c r="UFO1111" s="26"/>
      <c r="UFP1111" s="26"/>
      <c r="UFQ1111" s="26"/>
      <c r="UFR1111" s="26"/>
      <c r="UFS1111" s="26"/>
      <c r="UFT1111" s="26"/>
      <c r="UFU1111" s="26"/>
      <c r="UFV1111" s="26"/>
      <c r="UFW1111" s="26"/>
      <c r="UFX1111" s="26"/>
      <c r="UFY1111" s="26"/>
      <c r="UFZ1111" s="26"/>
      <c r="UGA1111" s="26"/>
      <c r="UGB1111" s="26"/>
      <c r="UGC1111" s="26"/>
      <c r="UGD1111" s="15"/>
      <c r="UGE1111" s="15"/>
      <c r="UGF1111" s="26"/>
      <c r="UGG1111" s="26"/>
      <c r="UGH1111" s="26"/>
      <c r="UGI1111" s="26"/>
      <c r="UGJ1111" s="26"/>
      <c r="UGK1111" s="26"/>
      <c r="UGL1111" s="26"/>
      <c r="UGM1111" s="26"/>
      <c r="UGN1111" s="26"/>
      <c r="UGO1111" s="26"/>
      <c r="UGP1111" s="26"/>
      <c r="UGQ1111" s="26"/>
      <c r="UGR1111" s="26"/>
      <c r="UGS1111" s="26"/>
      <c r="UGT1111" s="26"/>
      <c r="UGU1111" s="26"/>
      <c r="UGV1111" s="26"/>
      <c r="UGW1111" s="26"/>
      <c r="UGX1111" s="26"/>
      <c r="UGY1111" s="26"/>
      <c r="UGZ1111" s="26"/>
      <c r="UHA1111" s="26"/>
      <c r="UHB1111" s="26"/>
      <c r="UHC1111" s="26"/>
      <c r="UHD1111" s="26"/>
      <c r="UHE1111" s="26"/>
      <c r="UHF1111" s="26"/>
      <c r="UHG1111" s="26"/>
      <c r="UHH1111" s="26"/>
      <c r="UHI1111" s="26"/>
      <c r="UHJ1111" s="26"/>
      <c r="UHK1111" s="26"/>
      <c r="UHL1111" s="26"/>
      <c r="UHM1111" s="15"/>
      <c r="UHN1111" s="15"/>
      <c r="UHO1111" s="26"/>
      <c r="UHP1111" s="26"/>
      <c r="UHQ1111" s="26"/>
      <c r="UHR1111" s="26"/>
      <c r="UHS1111" s="26"/>
      <c r="UHT1111" s="26"/>
      <c r="UHU1111" s="26"/>
      <c r="UHV1111" s="26"/>
      <c r="UHW1111" s="26"/>
      <c r="UHX1111" s="26"/>
      <c r="UHY1111" s="26"/>
      <c r="UHZ1111" s="26"/>
      <c r="UIA1111" s="26"/>
      <c r="UIB1111" s="26"/>
      <c r="UIC1111" s="26"/>
      <c r="UID1111" s="26"/>
      <c r="UIE1111" s="26"/>
      <c r="UIF1111" s="26"/>
      <c r="UIG1111" s="26"/>
      <c r="UIH1111" s="26"/>
      <c r="UII1111" s="26"/>
      <c r="UIJ1111" s="26"/>
      <c r="UIK1111" s="26"/>
      <c r="UIL1111" s="26"/>
      <c r="UIM1111" s="26"/>
      <c r="UIN1111" s="26"/>
      <c r="UIO1111" s="26"/>
      <c r="UIP1111" s="26"/>
      <c r="UIQ1111" s="26"/>
      <c r="UIR1111" s="26"/>
      <c r="UIS1111" s="26"/>
      <c r="UIT1111" s="26"/>
      <c r="UIU1111" s="26"/>
      <c r="UIV1111" s="15"/>
      <c r="UIW1111" s="15"/>
      <c r="UIX1111" s="26"/>
      <c r="UIY1111" s="26"/>
      <c r="UIZ1111" s="26"/>
      <c r="UJA1111" s="26"/>
      <c r="UJB1111" s="26"/>
      <c r="UJC1111" s="26"/>
      <c r="UJD1111" s="26"/>
      <c r="UJE1111" s="26"/>
      <c r="UJF1111" s="26"/>
      <c r="UJG1111" s="26"/>
      <c r="UJH1111" s="26"/>
      <c r="UJI1111" s="26"/>
      <c r="UJJ1111" s="26"/>
      <c r="UJK1111" s="26"/>
      <c r="UJL1111" s="26"/>
      <c r="UJM1111" s="26"/>
      <c r="UJN1111" s="26"/>
      <c r="UJO1111" s="26"/>
      <c r="UJP1111" s="26"/>
      <c r="UJQ1111" s="26"/>
      <c r="UJR1111" s="26"/>
      <c r="UJS1111" s="26"/>
      <c r="UJT1111" s="26"/>
      <c r="UJU1111" s="26"/>
      <c r="UJV1111" s="26"/>
      <c r="UJW1111" s="26"/>
      <c r="UJX1111" s="26"/>
      <c r="UJY1111" s="26"/>
      <c r="UJZ1111" s="26"/>
      <c r="UKA1111" s="26"/>
      <c r="UKB1111" s="26"/>
      <c r="UKC1111" s="26"/>
      <c r="UKD1111" s="26"/>
      <c r="UKE1111" s="15"/>
      <c r="UKF1111" s="15"/>
      <c r="UKG1111" s="26"/>
      <c r="UKH1111" s="26"/>
      <c r="UKI1111" s="26"/>
      <c r="UKJ1111" s="26"/>
      <c r="UKK1111" s="26"/>
      <c r="UKL1111" s="26"/>
      <c r="UKM1111" s="26"/>
      <c r="UKN1111" s="26"/>
      <c r="UKO1111" s="26"/>
      <c r="UKP1111" s="26"/>
      <c r="UKQ1111" s="26"/>
      <c r="UKR1111" s="26"/>
      <c r="UKS1111" s="26"/>
      <c r="UKT1111" s="26"/>
      <c r="UKU1111" s="26"/>
      <c r="UKV1111" s="26"/>
      <c r="UKW1111" s="26"/>
      <c r="UKX1111" s="26"/>
      <c r="UKY1111" s="26"/>
      <c r="UKZ1111" s="26"/>
      <c r="ULA1111" s="26"/>
      <c r="ULB1111" s="26"/>
      <c r="ULC1111" s="26"/>
      <c r="ULD1111" s="26"/>
      <c r="ULE1111" s="26"/>
      <c r="ULF1111" s="26"/>
      <c r="ULG1111" s="26"/>
      <c r="ULH1111" s="26"/>
      <c r="ULI1111" s="26"/>
      <c r="ULJ1111" s="26"/>
      <c r="ULK1111" s="26"/>
      <c r="ULL1111" s="26"/>
      <c r="ULM1111" s="26"/>
      <c r="ULN1111" s="15"/>
      <c r="ULO1111" s="15"/>
      <c r="ULP1111" s="26"/>
      <c r="ULQ1111" s="26"/>
      <c r="ULR1111" s="26"/>
      <c r="ULS1111" s="26"/>
      <c r="ULT1111" s="26"/>
      <c r="ULU1111" s="26"/>
      <c r="ULV1111" s="26"/>
      <c r="ULW1111" s="26"/>
      <c r="ULX1111" s="26"/>
      <c r="ULY1111" s="26"/>
      <c r="ULZ1111" s="26"/>
      <c r="UMA1111" s="26"/>
      <c r="UMB1111" s="26"/>
      <c r="UMC1111" s="26"/>
      <c r="UMD1111" s="26"/>
      <c r="UME1111" s="26"/>
      <c r="UMF1111" s="26"/>
      <c r="UMG1111" s="26"/>
      <c r="UMH1111" s="26"/>
      <c r="UMI1111" s="26"/>
      <c r="UMJ1111" s="26"/>
      <c r="UMK1111" s="26"/>
      <c r="UML1111" s="26"/>
      <c r="UMM1111" s="26"/>
      <c r="UMN1111" s="26"/>
      <c r="UMO1111" s="26"/>
      <c r="UMP1111" s="26"/>
      <c r="UMQ1111" s="26"/>
      <c r="UMR1111" s="26"/>
      <c r="UMS1111" s="26"/>
      <c r="UMT1111" s="26"/>
      <c r="UMU1111" s="26"/>
      <c r="UMV1111" s="26"/>
      <c r="UMW1111" s="15"/>
      <c r="UMX1111" s="15"/>
      <c r="UMY1111" s="26"/>
      <c r="UMZ1111" s="26"/>
      <c r="UNA1111" s="26"/>
      <c r="UNB1111" s="26"/>
      <c r="UNC1111" s="26"/>
      <c r="UND1111" s="26"/>
      <c r="UNE1111" s="26"/>
      <c r="UNF1111" s="26"/>
      <c r="UNG1111" s="26"/>
      <c r="UNH1111" s="26"/>
      <c r="UNI1111" s="26"/>
      <c r="UNJ1111" s="26"/>
      <c r="UNK1111" s="26"/>
      <c r="UNL1111" s="26"/>
      <c r="UNM1111" s="26"/>
      <c r="UNN1111" s="26"/>
      <c r="UNO1111" s="26"/>
      <c r="UNP1111" s="26"/>
      <c r="UNQ1111" s="26"/>
      <c r="UNR1111" s="26"/>
      <c r="UNS1111" s="26"/>
      <c r="UNT1111" s="26"/>
      <c r="UNU1111" s="26"/>
      <c r="UNV1111" s="26"/>
      <c r="UNW1111" s="26"/>
      <c r="UNX1111" s="26"/>
      <c r="UNY1111" s="26"/>
      <c r="UNZ1111" s="26"/>
      <c r="UOA1111" s="26"/>
      <c r="UOB1111" s="26"/>
      <c r="UOC1111" s="26"/>
      <c r="UOD1111" s="26"/>
      <c r="UOE1111" s="26"/>
      <c r="UOF1111" s="15"/>
      <c r="UOG1111" s="15"/>
      <c r="UOH1111" s="26"/>
      <c r="UOI1111" s="26"/>
      <c r="UOJ1111" s="26"/>
      <c r="UOK1111" s="26"/>
      <c r="UOL1111" s="26"/>
      <c r="UOM1111" s="26"/>
      <c r="UON1111" s="26"/>
      <c r="UOO1111" s="26"/>
      <c r="UOP1111" s="26"/>
      <c r="UOQ1111" s="26"/>
      <c r="UOR1111" s="26"/>
      <c r="UOS1111" s="26"/>
      <c r="UOT1111" s="26"/>
      <c r="UOU1111" s="26"/>
      <c r="UOV1111" s="26"/>
      <c r="UOW1111" s="26"/>
      <c r="UOX1111" s="26"/>
      <c r="UOY1111" s="26"/>
      <c r="UOZ1111" s="26"/>
      <c r="UPA1111" s="26"/>
      <c r="UPB1111" s="26"/>
      <c r="UPC1111" s="26"/>
      <c r="UPD1111" s="26"/>
      <c r="UPE1111" s="26"/>
      <c r="UPF1111" s="26"/>
      <c r="UPG1111" s="26"/>
      <c r="UPH1111" s="26"/>
      <c r="UPI1111" s="26"/>
      <c r="UPJ1111" s="26"/>
      <c r="UPK1111" s="26"/>
      <c r="UPL1111" s="26"/>
      <c r="UPM1111" s="26"/>
      <c r="UPN1111" s="26"/>
      <c r="UPO1111" s="15"/>
      <c r="UPP1111" s="15"/>
      <c r="UPQ1111" s="26"/>
      <c r="UPR1111" s="26"/>
      <c r="UPS1111" s="26"/>
      <c r="UPT1111" s="26"/>
      <c r="UPU1111" s="26"/>
      <c r="UPV1111" s="26"/>
      <c r="UPW1111" s="26"/>
      <c r="UPX1111" s="26"/>
      <c r="UPY1111" s="26"/>
      <c r="UPZ1111" s="26"/>
      <c r="UQA1111" s="26"/>
      <c r="UQB1111" s="26"/>
      <c r="UQC1111" s="26"/>
      <c r="UQD1111" s="26"/>
      <c r="UQE1111" s="26"/>
      <c r="UQF1111" s="26"/>
      <c r="UQG1111" s="26"/>
      <c r="UQH1111" s="26"/>
      <c r="UQI1111" s="26"/>
      <c r="UQJ1111" s="26"/>
      <c r="UQK1111" s="26"/>
      <c r="UQL1111" s="26"/>
      <c r="UQM1111" s="26"/>
      <c r="UQN1111" s="26"/>
      <c r="UQO1111" s="26"/>
      <c r="UQP1111" s="26"/>
      <c r="UQQ1111" s="26"/>
      <c r="UQR1111" s="26"/>
      <c r="UQS1111" s="26"/>
      <c r="UQT1111" s="26"/>
      <c r="UQU1111" s="26"/>
      <c r="UQV1111" s="26"/>
      <c r="UQW1111" s="26"/>
      <c r="UQX1111" s="15"/>
      <c r="UQY1111" s="15"/>
      <c r="UQZ1111" s="26"/>
      <c r="URA1111" s="26"/>
      <c r="URB1111" s="26"/>
      <c r="URC1111" s="26"/>
      <c r="URD1111" s="26"/>
      <c r="URE1111" s="26"/>
      <c r="URF1111" s="26"/>
      <c r="URG1111" s="26"/>
      <c r="URH1111" s="26"/>
      <c r="URI1111" s="26"/>
      <c r="URJ1111" s="26"/>
      <c r="URK1111" s="26"/>
      <c r="URL1111" s="26"/>
      <c r="URM1111" s="26"/>
      <c r="URN1111" s="26"/>
      <c r="URO1111" s="26"/>
      <c r="URP1111" s="26"/>
      <c r="URQ1111" s="26"/>
      <c r="URR1111" s="26"/>
      <c r="URS1111" s="26"/>
      <c r="URT1111" s="26"/>
      <c r="URU1111" s="26"/>
      <c r="URV1111" s="26"/>
      <c r="URW1111" s="26"/>
      <c r="URX1111" s="26"/>
      <c r="URY1111" s="26"/>
      <c r="URZ1111" s="26"/>
      <c r="USA1111" s="26"/>
      <c r="USB1111" s="26"/>
      <c r="USC1111" s="26"/>
      <c r="USD1111" s="26"/>
      <c r="USE1111" s="26"/>
      <c r="USF1111" s="26"/>
      <c r="USG1111" s="15"/>
      <c r="USH1111" s="15"/>
      <c r="USI1111" s="26"/>
      <c r="USJ1111" s="26"/>
      <c r="USK1111" s="26"/>
      <c r="USL1111" s="26"/>
      <c r="USM1111" s="26"/>
      <c r="USN1111" s="26"/>
      <c r="USO1111" s="26"/>
      <c r="USP1111" s="26"/>
      <c r="USQ1111" s="26"/>
      <c r="USR1111" s="26"/>
      <c r="USS1111" s="26"/>
      <c r="UST1111" s="26"/>
      <c r="USU1111" s="26"/>
      <c r="USV1111" s="26"/>
      <c r="USW1111" s="26"/>
      <c r="USX1111" s="26"/>
      <c r="USY1111" s="26"/>
      <c r="USZ1111" s="26"/>
      <c r="UTA1111" s="26"/>
      <c r="UTB1111" s="26"/>
      <c r="UTC1111" s="26"/>
      <c r="UTD1111" s="26"/>
      <c r="UTE1111" s="26"/>
      <c r="UTF1111" s="26"/>
      <c r="UTG1111" s="26"/>
      <c r="UTH1111" s="26"/>
      <c r="UTI1111" s="26"/>
      <c r="UTJ1111" s="26"/>
      <c r="UTK1111" s="26"/>
      <c r="UTL1111" s="26"/>
      <c r="UTM1111" s="26"/>
      <c r="UTN1111" s="26"/>
      <c r="UTO1111" s="26"/>
      <c r="UTP1111" s="15"/>
      <c r="UTQ1111" s="15"/>
      <c r="UTR1111" s="26"/>
      <c r="UTS1111" s="26"/>
      <c r="UTT1111" s="26"/>
      <c r="UTU1111" s="26"/>
      <c r="UTV1111" s="26"/>
      <c r="UTW1111" s="26"/>
      <c r="UTX1111" s="26"/>
      <c r="UTY1111" s="26"/>
      <c r="UTZ1111" s="26"/>
      <c r="UUA1111" s="26"/>
      <c r="UUB1111" s="26"/>
      <c r="UUC1111" s="26"/>
      <c r="UUD1111" s="26"/>
      <c r="UUE1111" s="26"/>
      <c r="UUF1111" s="26"/>
      <c r="UUG1111" s="26"/>
      <c r="UUH1111" s="26"/>
      <c r="UUI1111" s="26"/>
      <c r="UUJ1111" s="26"/>
      <c r="UUK1111" s="26"/>
      <c r="UUL1111" s="26"/>
      <c r="UUM1111" s="26"/>
      <c r="UUN1111" s="26"/>
      <c r="UUO1111" s="26"/>
      <c r="UUP1111" s="26"/>
      <c r="UUQ1111" s="26"/>
      <c r="UUR1111" s="26"/>
      <c r="UUS1111" s="26"/>
      <c r="UUT1111" s="26"/>
      <c r="UUU1111" s="26"/>
      <c r="UUV1111" s="26"/>
      <c r="UUW1111" s="26"/>
      <c r="UUX1111" s="26"/>
      <c r="UUY1111" s="15"/>
      <c r="UUZ1111" s="15"/>
      <c r="UVA1111" s="26"/>
      <c r="UVB1111" s="26"/>
      <c r="UVC1111" s="26"/>
      <c r="UVD1111" s="26"/>
      <c r="UVE1111" s="26"/>
      <c r="UVF1111" s="26"/>
      <c r="UVG1111" s="26"/>
      <c r="UVH1111" s="26"/>
      <c r="UVI1111" s="26"/>
      <c r="UVJ1111" s="26"/>
      <c r="UVK1111" s="26"/>
      <c r="UVL1111" s="26"/>
      <c r="UVM1111" s="26"/>
      <c r="UVN1111" s="26"/>
      <c r="UVO1111" s="26"/>
      <c r="UVP1111" s="26"/>
      <c r="UVQ1111" s="26"/>
      <c r="UVR1111" s="26"/>
      <c r="UVS1111" s="26"/>
      <c r="UVT1111" s="26"/>
      <c r="UVU1111" s="26"/>
      <c r="UVV1111" s="26"/>
      <c r="UVW1111" s="26"/>
      <c r="UVX1111" s="26"/>
      <c r="UVY1111" s="26"/>
      <c r="UVZ1111" s="26"/>
      <c r="UWA1111" s="26"/>
      <c r="UWB1111" s="26"/>
      <c r="UWC1111" s="26"/>
      <c r="UWD1111" s="26"/>
      <c r="UWE1111" s="26"/>
      <c r="UWF1111" s="26"/>
      <c r="UWG1111" s="26"/>
      <c r="UWH1111" s="15"/>
      <c r="UWI1111" s="15"/>
      <c r="UWJ1111" s="26"/>
      <c r="UWK1111" s="26"/>
      <c r="UWL1111" s="26"/>
      <c r="UWM1111" s="26"/>
      <c r="UWN1111" s="26"/>
      <c r="UWO1111" s="26"/>
      <c r="UWP1111" s="26"/>
      <c r="UWQ1111" s="26"/>
      <c r="UWR1111" s="26"/>
      <c r="UWS1111" s="26"/>
      <c r="UWT1111" s="26"/>
      <c r="UWU1111" s="26"/>
      <c r="UWV1111" s="26"/>
      <c r="UWW1111" s="26"/>
      <c r="UWX1111" s="26"/>
      <c r="UWY1111" s="26"/>
      <c r="UWZ1111" s="26"/>
      <c r="UXA1111" s="26"/>
      <c r="UXB1111" s="26"/>
      <c r="UXC1111" s="26"/>
      <c r="UXD1111" s="26"/>
      <c r="UXE1111" s="26"/>
      <c r="UXF1111" s="26"/>
      <c r="UXG1111" s="26"/>
      <c r="UXH1111" s="26"/>
      <c r="UXI1111" s="26"/>
      <c r="UXJ1111" s="26"/>
      <c r="UXK1111" s="26"/>
      <c r="UXL1111" s="26"/>
      <c r="UXM1111" s="26"/>
      <c r="UXN1111" s="26"/>
      <c r="UXO1111" s="26"/>
      <c r="UXP1111" s="26"/>
      <c r="UXQ1111" s="15"/>
      <c r="UXR1111" s="15"/>
      <c r="UXS1111" s="26"/>
      <c r="UXT1111" s="26"/>
      <c r="UXU1111" s="26"/>
      <c r="UXV1111" s="26"/>
      <c r="UXW1111" s="26"/>
      <c r="UXX1111" s="26"/>
      <c r="UXY1111" s="26"/>
      <c r="UXZ1111" s="26"/>
      <c r="UYA1111" s="26"/>
      <c r="UYB1111" s="26"/>
      <c r="UYC1111" s="26"/>
      <c r="UYD1111" s="26"/>
      <c r="UYE1111" s="26"/>
      <c r="UYF1111" s="26"/>
      <c r="UYG1111" s="26"/>
      <c r="UYH1111" s="26"/>
      <c r="UYI1111" s="26"/>
      <c r="UYJ1111" s="26"/>
      <c r="UYK1111" s="26"/>
      <c r="UYL1111" s="26"/>
      <c r="UYM1111" s="26"/>
      <c r="UYN1111" s="26"/>
      <c r="UYO1111" s="26"/>
      <c r="UYP1111" s="26"/>
      <c r="UYQ1111" s="26"/>
      <c r="UYR1111" s="26"/>
      <c r="UYS1111" s="26"/>
      <c r="UYT1111" s="26"/>
      <c r="UYU1111" s="26"/>
      <c r="UYV1111" s="26"/>
      <c r="UYW1111" s="26"/>
      <c r="UYX1111" s="26"/>
      <c r="UYY1111" s="26"/>
      <c r="UYZ1111" s="15"/>
      <c r="UZA1111" s="15"/>
      <c r="UZB1111" s="26"/>
      <c r="UZC1111" s="26"/>
      <c r="UZD1111" s="26"/>
      <c r="UZE1111" s="26"/>
      <c r="UZF1111" s="26"/>
      <c r="UZG1111" s="26"/>
      <c r="UZH1111" s="26"/>
      <c r="UZI1111" s="26"/>
      <c r="UZJ1111" s="26"/>
      <c r="UZK1111" s="26"/>
      <c r="UZL1111" s="26"/>
      <c r="UZM1111" s="26"/>
      <c r="UZN1111" s="26"/>
      <c r="UZO1111" s="26"/>
      <c r="UZP1111" s="26"/>
      <c r="UZQ1111" s="26"/>
      <c r="UZR1111" s="26"/>
      <c r="UZS1111" s="26"/>
      <c r="UZT1111" s="26"/>
      <c r="UZU1111" s="26"/>
      <c r="UZV1111" s="26"/>
      <c r="UZW1111" s="26"/>
      <c r="UZX1111" s="26"/>
      <c r="UZY1111" s="26"/>
      <c r="UZZ1111" s="26"/>
      <c r="VAA1111" s="26"/>
      <c r="VAB1111" s="26"/>
      <c r="VAC1111" s="26"/>
      <c r="VAD1111" s="26"/>
      <c r="VAE1111" s="26"/>
      <c r="VAF1111" s="26"/>
      <c r="VAG1111" s="26"/>
      <c r="VAH1111" s="26"/>
      <c r="VAI1111" s="15"/>
      <c r="VAJ1111" s="15"/>
      <c r="VAK1111" s="26"/>
      <c r="VAL1111" s="26"/>
      <c r="VAM1111" s="26"/>
      <c r="VAN1111" s="26"/>
      <c r="VAO1111" s="26"/>
      <c r="VAP1111" s="26"/>
      <c r="VAQ1111" s="26"/>
      <c r="VAR1111" s="26"/>
      <c r="VAS1111" s="26"/>
      <c r="VAT1111" s="26"/>
      <c r="VAU1111" s="26"/>
      <c r="VAV1111" s="26"/>
      <c r="VAW1111" s="26"/>
      <c r="VAX1111" s="26"/>
      <c r="VAY1111" s="26"/>
      <c r="VAZ1111" s="26"/>
      <c r="VBA1111" s="26"/>
      <c r="VBB1111" s="26"/>
      <c r="VBC1111" s="26"/>
      <c r="VBD1111" s="26"/>
      <c r="VBE1111" s="26"/>
      <c r="VBF1111" s="26"/>
      <c r="VBG1111" s="26"/>
      <c r="VBH1111" s="26"/>
      <c r="VBI1111" s="26"/>
      <c r="VBJ1111" s="26"/>
      <c r="VBK1111" s="26"/>
      <c r="VBL1111" s="26"/>
      <c r="VBM1111" s="26"/>
      <c r="VBN1111" s="26"/>
      <c r="VBO1111" s="26"/>
      <c r="VBP1111" s="26"/>
      <c r="VBQ1111" s="26"/>
      <c r="VBR1111" s="15"/>
      <c r="VBS1111" s="15"/>
      <c r="VBT1111" s="26"/>
      <c r="VBU1111" s="26"/>
      <c r="VBV1111" s="26"/>
      <c r="VBW1111" s="26"/>
      <c r="VBX1111" s="26"/>
      <c r="VBY1111" s="26"/>
      <c r="VBZ1111" s="26"/>
      <c r="VCA1111" s="26"/>
      <c r="VCB1111" s="26"/>
      <c r="VCC1111" s="26"/>
      <c r="VCD1111" s="26"/>
      <c r="VCE1111" s="26"/>
      <c r="VCF1111" s="26"/>
      <c r="VCG1111" s="26"/>
      <c r="VCH1111" s="26"/>
      <c r="VCI1111" s="26"/>
      <c r="VCJ1111" s="26"/>
      <c r="VCK1111" s="26"/>
      <c r="VCL1111" s="26"/>
      <c r="VCM1111" s="26"/>
      <c r="VCN1111" s="26"/>
      <c r="VCO1111" s="26"/>
      <c r="VCP1111" s="26"/>
      <c r="VCQ1111" s="26"/>
      <c r="VCR1111" s="26"/>
      <c r="VCS1111" s="26"/>
      <c r="VCT1111" s="26"/>
      <c r="VCU1111" s="26"/>
      <c r="VCV1111" s="26"/>
      <c r="VCW1111" s="26"/>
      <c r="VCX1111" s="26"/>
      <c r="VCY1111" s="26"/>
      <c r="VCZ1111" s="26"/>
      <c r="VDA1111" s="15"/>
      <c r="VDB1111" s="15"/>
      <c r="VDC1111" s="26"/>
      <c r="VDD1111" s="26"/>
      <c r="VDE1111" s="26"/>
      <c r="VDF1111" s="26"/>
      <c r="VDG1111" s="26"/>
      <c r="VDH1111" s="26"/>
      <c r="VDI1111" s="26"/>
      <c r="VDJ1111" s="26"/>
      <c r="VDK1111" s="26"/>
      <c r="VDL1111" s="26"/>
      <c r="VDM1111" s="26"/>
      <c r="VDN1111" s="26"/>
      <c r="VDO1111" s="26"/>
      <c r="VDP1111" s="26"/>
      <c r="VDQ1111" s="26"/>
      <c r="VDR1111" s="26"/>
      <c r="VDS1111" s="26"/>
      <c r="VDT1111" s="26"/>
      <c r="VDU1111" s="26"/>
      <c r="VDV1111" s="26"/>
      <c r="VDW1111" s="26"/>
      <c r="VDX1111" s="26"/>
      <c r="VDY1111" s="26"/>
      <c r="VDZ1111" s="26"/>
      <c r="VEA1111" s="26"/>
      <c r="VEB1111" s="26"/>
      <c r="VEC1111" s="26"/>
      <c r="VED1111" s="26"/>
      <c r="VEE1111" s="26"/>
      <c r="VEF1111" s="26"/>
      <c r="VEG1111" s="26"/>
      <c r="VEH1111" s="26"/>
      <c r="VEI1111" s="26"/>
      <c r="VEJ1111" s="15"/>
      <c r="VEK1111" s="15"/>
      <c r="VEL1111" s="26"/>
      <c r="VEM1111" s="26"/>
      <c r="VEN1111" s="26"/>
      <c r="VEO1111" s="26"/>
      <c r="VEP1111" s="26"/>
      <c r="VEQ1111" s="26"/>
      <c r="VER1111" s="26"/>
      <c r="VES1111" s="26"/>
      <c r="VET1111" s="26"/>
      <c r="VEU1111" s="26"/>
      <c r="VEV1111" s="26"/>
      <c r="VEW1111" s="26"/>
      <c r="VEX1111" s="26"/>
      <c r="VEY1111" s="26"/>
      <c r="VEZ1111" s="26"/>
      <c r="VFA1111" s="26"/>
      <c r="VFB1111" s="26"/>
      <c r="VFC1111" s="26"/>
      <c r="VFD1111" s="26"/>
      <c r="VFE1111" s="26"/>
      <c r="VFF1111" s="26"/>
      <c r="VFG1111" s="26"/>
      <c r="VFH1111" s="26"/>
      <c r="VFI1111" s="26"/>
      <c r="VFJ1111" s="26"/>
      <c r="VFK1111" s="26"/>
      <c r="VFL1111" s="26"/>
      <c r="VFM1111" s="26"/>
      <c r="VFN1111" s="26"/>
      <c r="VFO1111" s="26"/>
      <c r="VFP1111" s="26"/>
      <c r="VFQ1111" s="26"/>
      <c r="VFR1111" s="26"/>
      <c r="VFS1111" s="15"/>
      <c r="VFT1111" s="15"/>
      <c r="VFU1111" s="26"/>
      <c r="VFV1111" s="26"/>
      <c r="VFW1111" s="26"/>
      <c r="VFX1111" s="26"/>
      <c r="VFY1111" s="26"/>
      <c r="VFZ1111" s="26"/>
      <c r="VGA1111" s="26"/>
      <c r="VGB1111" s="26"/>
      <c r="VGC1111" s="26"/>
      <c r="VGD1111" s="26"/>
      <c r="VGE1111" s="26"/>
      <c r="VGF1111" s="26"/>
      <c r="VGG1111" s="26"/>
      <c r="VGH1111" s="26"/>
      <c r="VGI1111" s="26"/>
      <c r="VGJ1111" s="26"/>
      <c r="VGK1111" s="26"/>
      <c r="VGL1111" s="26"/>
      <c r="VGM1111" s="26"/>
      <c r="VGN1111" s="26"/>
      <c r="VGO1111" s="26"/>
      <c r="VGP1111" s="26"/>
      <c r="VGQ1111" s="26"/>
      <c r="VGR1111" s="26"/>
      <c r="VGS1111" s="26"/>
      <c r="VGT1111" s="26"/>
      <c r="VGU1111" s="26"/>
      <c r="VGV1111" s="26"/>
      <c r="VGW1111" s="26"/>
      <c r="VGX1111" s="26"/>
      <c r="VGY1111" s="26"/>
      <c r="VGZ1111" s="26"/>
      <c r="VHA1111" s="26"/>
      <c r="VHB1111" s="15"/>
      <c r="VHC1111" s="15"/>
      <c r="VHD1111" s="26"/>
      <c r="VHE1111" s="26"/>
      <c r="VHF1111" s="26"/>
      <c r="VHG1111" s="26"/>
      <c r="VHH1111" s="26"/>
      <c r="VHI1111" s="26"/>
      <c r="VHJ1111" s="26"/>
      <c r="VHK1111" s="26"/>
      <c r="VHL1111" s="26"/>
      <c r="VHM1111" s="26"/>
      <c r="VHN1111" s="26"/>
      <c r="VHO1111" s="26"/>
      <c r="VHP1111" s="26"/>
      <c r="VHQ1111" s="26"/>
      <c r="VHR1111" s="26"/>
      <c r="VHS1111" s="26"/>
      <c r="VHT1111" s="26"/>
      <c r="VHU1111" s="26"/>
      <c r="VHV1111" s="26"/>
      <c r="VHW1111" s="26"/>
      <c r="VHX1111" s="26"/>
      <c r="VHY1111" s="26"/>
      <c r="VHZ1111" s="26"/>
      <c r="VIA1111" s="26"/>
      <c r="VIB1111" s="26"/>
      <c r="VIC1111" s="26"/>
      <c r="VID1111" s="26"/>
      <c r="VIE1111" s="26"/>
      <c r="VIF1111" s="26"/>
      <c r="VIG1111" s="26"/>
      <c r="VIH1111" s="26"/>
      <c r="VII1111" s="26"/>
      <c r="VIJ1111" s="26"/>
      <c r="VIK1111" s="15"/>
      <c r="VIL1111" s="15"/>
      <c r="VIM1111" s="26"/>
      <c r="VIN1111" s="26"/>
      <c r="VIO1111" s="26"/>
      <c r="VIP1111" s="26"/>
      <c r="VIQ1111" s="26"/>
      <c r="VIR1111" s="26"/>
      <c r="VIS1111" s="26"/>
      <c r="VIT1111" s="26"/>
      <c r="VIU1111" s="26"/>
      <c r="VIV1111" s="26"/>
      <c r="VIW1111" s="26"/>
      <c r="VIX1111" s="26"/>
      <c r="VIY1111" s="26"/>
      <c r="VIZ1111" s="26"/>
      <c r="VJA1111" s="26"/>
      <c r="VJB1111" s="26"/>
      <c r="VJC1111" s="26"/>
      <c r="VJD1111" s="26"/>
      <c r="VJE1111" s="26"/>
      <c r="VJF1111" s="26"/>
      <c r="VJG1111" s="26"/>
      <c r="VJH1111" s="26"/>
      <c r="VJI1111" s="26"/>
      <c r="VJJ1111" s="26"/>
      <c r="VJK1111" s="26"/>
      <c r="VJL1111" s="26"/>
      <c r="VJM1111" s="26"/>
      <c r="VJN1111" s="26"/>
      <c r="VJO1111" s="26"/>
      <c r="VJP1111" s="26"/>
      <c r="VJQ1111" s="26"/>
      <c r="VJR1111" s="26"/>
      <c r="VJS1111" s="26"/>
      <c r="VJT1111" s="15"/>
      <c r="VJU1111" s="15"/>
      <c r="VJV1111" s="26"/>
      <c r="VJW1111" s="26"/>
      <c r="VJX1111" s="26"/>
      <c r="VJY1111" s="26"/>
      <c r="VJZ1111" s="26"/>
      <c r="VKA1111" s="26"/>
      <c r="VKB1111" s="26"/>
      <c r="VKC1111" s="26"/>
      <c r="VKD1111" s="26"/>
      <c r="VKE1111" s="26"/>
      <c r="VKF1111" s="26"/>
      <c r="VKG1111" s="26"/>
      <c r="VKH1111" s="26"/>
      <c r="VKI1111" s="26"/>
      <c r="VKJ1111" s="26"/>
      <c r="VKK1111" s="26"/>
      <c r="VKL1111" s="26"/>
      <c r="VKM1111" s="26"/>
      <c r="VKN1111" s="26"/>
      <c r="VKO1111" s="26"/>
      <c r="VKP1111" s="26"/>
      <c r="VKQ1111" s="26"/>
      <c r="VKR1111" s="26"/>
      <c r="VKS1111" s="26"/>
      <c r="VKT1111" s="26"/>
      <c r="VKU1111" s="26"/>
      <c r="VKV1111" s="26"/>
      <c r="VKW1111" s="26"/>
      <c r="VKX1111" s="26"/>
      <c r="VKY1111" s="26"/>
      <c r="VKZ1111" s="26"/>
      <c r="VLA1111" s="26"/>
      <c r="VLB1111" s="26"/>
      <c r="VLC1111" s="15"/>
      <c r="VLD1111" s="15"/>
      <c r="VLE1111" s="26"/>
      <c r="VLF1111" s="26"/>
      <c r="VLG1111" s="26"/>
      <c r="VLH1111" s="26"/>
      <c r="VLI1111" s="26"/>
      <c r="VLJ1111" s="26"/>
      <c r="VLK1111" s="26"/>
      <c r="VLL1111" s="26"/>
      <c r="VLM1111" s="26"/>
      <c r="VLN1111" s="26"/>
      <c r="VLO1111" s="26"/>
      <c r="VLP1111" s="26"/>
      <c r="VLQ1111" s="26"/>
      <c r="VLR1111" s="26"/>
      <c r="VLS1111" s="26"/>
      <c r="VLT1111" s="26"/>
      <c r="VLU1111" s="26"/>
      <c r="VLV1111" s="26"/>
      <c r="VLW1111" s="26"/>
      <c r="VLX1111" s="26"/>
      <c r="VLY1111" s="26"/>
      <c r="VLZ1111" s="26"/>
      <c r="VMA1111" s="26"/>
      <c r="VMB1111" s="26"/>
      <c r="VMC1111" s="26"/>
      <c r="VMD1111" s="26"/>
      <c r="VME1111" s="26"/>
      <c r="VMF1111" s="26"/>
      <c r="VMG1111" s="26"/>
      <c r="VMH1111" s="26"/>
      <c r="VMI1111" s="26"/>
      <c r="VMJ1111" s="26"/>
      <c r="VMK1111" s="26"/>
      <c r="VML1111" s="15"/>
      <c r="VMM1111" s="15"/>
      <c r="VMN1111" s="26"/>
      <c r="VMO1111" s="26"/>
      <c r="VMP1111" s="26"/>
      <c r="VMQ1111" s="26"/>
      <c r="VMR1111" s="26"/>
      <c r="VMS1111" s="26"/>
      <c r="VMT1111" s="26"/>
      <c r="VMU1111" s="26"/>
      <c r="VMV1111" s="26"/>
      <c r="VMW1111" s="26"/>
      <c r="VMX1111" s="26"/>
      <c r="VMY1111" s="26"/>
      <c r="VMZ1111" s="26"/>
      <c r="VNA1111" s="26"/>
      <c r="VNB1111" s="26"/>
      <c r="VNC1111" s="26"/>
      <c r="VND1111" s="26"/>
      <c r="VNE1111" s="26"/>
      <c r="VNF1111" s="26"/>
      <c r="VNG1111" s="26"/>
      <c r="VNH1111" s="26"/>
      <c r="VNI1111" s="26"/>
      <c r="VNJ1111" s="26"/>
      <c r="VNK1111" s="26"/>
      <c r="VNL1111" s="26"/>
      <c r="VNM1111" s="26"/>
      <c r="VNN1111" s="26"/>
      <c r="VNO1111" s="26"/>
      <c r="VNP1111" s="26"/>
      <c r="VNQ1111" s="26"/>
      <c r="VNR1111" s="26"/>
      <c r="VNS1111" s="26"/>
      <c r="VNT1111" s="26"/>
      <c r="VNU1111" s="15"/>
      <c r="VNV1111" s="15"/>
      <c r="VNW1111" s="26"/>
      <c r="VNX1111" s="26"/>
      <c r="VNY1111" s="26"/>
      <c r="VNZ1111" s="26"/>
      <c r="VOA1111" s="26"/>
      <c r="VOB1111" s="26"/>
      <c r="VOC1111" s="26"/>
      <c r="VOD1111" s="26"/>
      <c r="VOE1111" s="26"/>
      <c r="VOF1111" s="26"/>
      <c r="VOG1111" s="26"/>
      <c r="VOH1111" s="26"/>
      <c r="VOI1111" s="26"/>
      <c r="VOJ1111" s="26"/>
      <c r="VOK1111" s="26"/>
      <c r="VOL1111" s="26"/>
      <c r="VOM1111" s="26"/>
      <c r="VON1111" s="26"/>
      <c r="VOO1111" s="26"/>
      <c r="VOP1111" s="26"/>
      <c r="VOQ1111" s="26"/>
      <c r="VOR1111" s="26"/>
      <c r="VOS1111" s="26"/>
      <c r="VOT1111" s="26"/>
      <c r="VOU1111" s="26"/>
      <c r="VOV1111" s="26"/>
      <c r="VOW1111" s="26"/>
      <c r="VOX1111" s="26"/>
      <c r="VOY1111" s="26"/>
      <c r="VOZ1111" s="26"/>
      <c r="VPA1111" s="26"/>
      <c r="VPB1111" s="26"/>
      <c r="VPC1111" s="26"/>
      <c r="VPD1111" s="15"/>
      <c r="VPE1111" s="15"/>
      <c r="VPF1111" s="26"/>
      <c r="VPG1111" s="26"/>
      <c r="VPH1111" s="26"/>
      <c r="VPI1111" s="26"/>
      <c r="VPJ1111" s="26"/>
      <c r="VPK1111" s="26"/>
      <c r="VPL1111" s="26"/>
      <c r="VPM1111" s="26"/>
      <c r="VPN1111" s="26"/>
      <c r="VPO1111" s="26"/>
      <c r="VPP1111" s="26"/>
      <c r="VPQ1111" s="26"/>
      <c r="VPR1111" s="26"/>
      <c r="VPS1111" s="26"/>
      <c r="VPT1111" s="26"/>
      <c r="VPU1111" s="26"/>
      <c r="VPV1111" s="26"/>
      <c r="VPW1111" s="26"/>
      <c r="VPX1111" s="26"/>
      <c r="VPY1111" s="26"/>
      <c r="VPZ1111" s="26"/>
      <c r="VQA1111" s="26"/>
      <c r="VQB1111" s="26"/>
      <c r="VQC1111" s="26"/>
      <c r="VQD1111" s="26"/>
      <c r="VQE1111" s="26"/>
      <c r="VQF1111" s="26"/>
      <c r="VQG1111" s="26"/>
      <c r="VQH1111" s="26"/>
      <c r="VQI1111" s="26"/>
      <c r="VQJ1111" s="26"/>
      <c r="VQK1111" s="26"/>
      <c r="VQL1111" s="26"/>
      <c r="VQM1111" s="15"/>
      <c r="VQN1111" s="15"/>
      <c r="VQO1111" s="26"/>
      <c r="VQP1111" s="26"/>
      <c r="VQQ1111" s="26"/>
      <c r="VQR1111" s="26"/>
      <c r="VQS1111" s="26"/>
      <c r="VQT1111" s="26"/>
      <c r="VQU1111" s="26"/>
      <c r="VQV1111" s="26"/>
      <c r="VQW1111" s="26"/>
      <c r="VQX1111" s="26"/>
      <c r="VQY1111" s="26"/>
      <c r="VQZ1111" s="26"/>
      <c r="VRA1111" s="26"/>
      <c r="VRB1111" s="26"/>
      <c r="VRC1111" s="26"/>
      <c r="VRD1111" s="26"/>
      <c r="VRE1111" s="26"/>
      <c r="VRF1111" s="26"/>
      <c r="VRG1111" s="26"/>
      <c r="VRH1111" s="26"/>
      <c r="VRI1111" s="26"/>
      <c r="VRJ1111" s="26"/>
      <c r="VRK1111" s="26"/>
      <c r="VRL1111" s="26"/>
      <c r="VRM1111" s="26"/>
      <c r="VRN1111" s="26"/>
      <c r="VRO1111" s="26"/>
      <c r="VRP1111" s="26"/>
      <c r="VRQ1111" s="26"/>
      <c r="VRR1111" s="26"/>
      <c r="VRS1111" s="26"/>
      <c r="VRT1111" s="26"/>
      <c r="VRU1111" s="26"/>
      <c r="VRV1111" s="15"/>
      <c r="VRW1111" s="15"/>
      <c r="VRX1111" s="26"/>
      <c r="VRY1111" s="26"/>
      <c r="VRZ1111" s="26"/>
      <c r="VSA1111" s="26"/>
      <c r="VSB1111" s="26"/>
      <c r="VSC1111" s="26"/>
      <c r="VSD1111" s="26"/>
      <c r="VSE1111" s="26"/>
      <c r="VSF1111" s="26"/>
      <c r="VSG1111" s="26"/>
      <c r="VSH1111" s="26"/>
      <c r="VSI1111" s="26"/>
      <c r="VSJ1111" s="26"/>
      <c r="VSK1111" s="26"/>
      <c r="VSL1111" s="26"/>
      <c r="VSM1111" s="26"/>
      <c r="VSN1111" s="26"/>
      <c r="VSO1111" s="26"/>
      <c r="VSP1111" s="26"/>
      <c r="VSQ1111" s="26"/>
      <c r="VSR1111" s="26"/>
      <c r="VSS1111" s="26"/>
      <c r="VST1111" s="26"/>
      <c r="VSU1111" s="26"/>
      <c r="VSV1111" s="26"/>
      <c r="VSW1111" s="26"/>
      <c r="VSX1111" s="26"/>
      <c r="VSY1111" s="26"/>
      <c r="VSZ1111" s="26"/>
      <c r="VTA1111" s="26"/>
      <c r="VTB1111" s="26"/>
      <c r="VTC1111" s="26"/>
      <c r="VTD1111" s="26"/>
      <c r="VTE1111" s="15"/>
      <c r="VTF1111" s="15"/>
      <c r="VTG1111" s="26"/>
      <c r="VTH1111" s="26"/>
      <c r="VTI1111" s="26"/>
      <c r="VTJ1111" s="26"/>
      <c r="VTK1111" s="26"/>
      <c r="VTL1111" s="26"/>
      <c r="VTM1111" s="26"/>
      <c r="VTN1111" s="26"/>
      <c r="VTO1111" s="26"/>
      <c r="VTP1111" s="26"/>
      <c r="VTQ1111" s="26"/>
      <c r="VTR1111" s="26"/>
      <c r="VTS1111" s="26"/>
      <c r="VTT1111" s="26"/>
      <c r="VTU1111" s="26"/>
      <c r="VTV1111" s="26"/>
      <c r="VTW1111" s="26"/>
      <c r="VTX1111" s="26"/>
      <c r="VTY1111" s="26"/>
      <c r="VTZ1111" s="26"/>
      <c r="VUA1111" s="26"/>
      <c r="VUB1111" s="26"/>
      <c r="VUC1111" s="26"/>
      <c r="VUD1111" s="26"/>
      <c r="VUE1111" s="26"/>
      <c r="VUF1111" s="26"/>
      <c r="VUG1111" s="26"/>
      <c r="VUH1111" s="26"/>
      <c r="VUI1111" s="26"/>
      <c r="VUJ1111" s="26"/>
      <c r="VUK1111" s="26"/>
      <c r="VUL1111" s="26"/>
      <c r="VUM1111" s="26"/>
      <c r="VUN1111" s="15"/>
      <c r="VUO1111" s="15"/>
      <c r="VUP1111" s="26"/>
      <c r="VUQ1111" s="26"/>
      <c r="VUR1111" s="26"/>
      <c r="VUS1111" s="26"/>
      <c r="VUT1111" s="26"/>
      <c r="VUU1111" s="26"/>
      <c r="VUV1111" s="26"/>
      <c r="VUW1111" s="26"/>
      <c r="VUX1111" s="26"/>
      <c r="VUY1111" s="26"/>
      <c r="VUZ1111" s="26"/>
      <c r="VVA1111" s="26"/>
      <c r="VVB1111" s="26"/>
      <c r="VVC1111" s="26"/>
      <c r="VVD1111" s="26"/>
      <c r="VVE1111" s="26"/>
      <c r="VVF1111" s="26"/>
      <c r="VVG1111" s="26"/>
      <c r="VVH1111" s="26"/>
      <c r="VVI1111" s="26"/>
      <c r="VVJ1111" s="26"/>
      <c r="VVK1111" s="26"/>
      <c r="VVL1111" s="26"/>
      <c r="VVM1111" s="26"/>
      <c r="VVN1111" s="26"/>
      <c r="VVO1111" s="26"/>
      <c r="VVP1111" s="26"/>
      <c r="VVQ1111" s="26"/>
      <c r="VVR1111" s="26"/>
      <c r="VVS1111" s="26"/>
      <c r="VVT1111" s="26"/>
      <c r="VVU1111" s="26"/>
      <c r="VVV1111" s="26"/>
      <c r="VVW1111" s="15"/>
      <c r="VVX1111" s="15"/>
      <c r="VVY1111" s="26"/>
      <c r="VVZ1111" s="26"/>
      <c r="VWA1111" s="26"/>
      <c r="VWB1111" s="26"/>
      <c r="VWC1111" s="26"/>
      <c r="VWD1111" s="26"/>
      <c r="VWE1111" s="26"/>
      <c r="VWF1111" s="26"/>
      <c r="VWG1111" s="26"/>
      <c r="VWH1111" s="26"/>
      <c r="VWI1111" s="26"/>
      <c r="VWJ1111" s="26"/>
      <c r="VWK1111" s="26"/>
      <c r="VWL1111" s="26"/>
      <c r="VWM1111" s="26"/>
      <c r="VWN1111" s="26"/>
      <c r="VWO1111" s="26"/>
      <c r="VWP1111" s="26"/>
      <c r="VWQ1111" s="26"/>
      <c r="VWR1111" s="26"/>
      <c r="VWS1111" s="26"/>
      <c r="VWT1111" s="26"/>
      <c r="VWU1111" s="26"/>
      <c r="VWV1111" s="26"/>
      <c r="VWW1111" s="26"/>
      <c r="VWX1111" s="26"/>
      <c r="VWY1111" s="26"/>
      <c r="VWZ1111" s="26"/>
      <c r="VXA1111" s="26"/>
      <c r="VXB1111" s="26"/>
      <c r="VXC1111" s="26"/>
      <c r="VXD1111" s="26"/>
      <c r="VXE1111" s="26"/>
      <c r="VXF1111" s="15"/>
      <c r="VXG1111" s="15"/>
      <c r="VXH1111" s="26"/>
      <c r="VXI1111" s="26"/>
      <c r="VXJ1111" s="26"/>
      <c r="VXK1111" s="26"/>
      <c r="VXL1111" s="26"/>
      <c r="VXM1111" s="26"/>
      <c r="VXN1111" s="26"/>
      <c r="VXO1111" s="26"/>
      <c r="VXP1111" s="26"/>
      <c r="VXQ1111" s="26"/>
      <c r="VXR1111" s="26"/>
      <c r="VXS1111" s="26"/>
      <c r="VXT1111" s="26"/>
      <c r="VXU1111" s="26"/>
      <c r="VXV1111" s="26"/>
      <c r="VXW1111" s="26"/>
      <c r="VXX1111" s="26"/>
      <c r="VXY1111" s="26"/>
      <c r="VXZ1111" s="26"/>
      <c r="VYA1111" s="26"/>
      <c r="VYB1111" s="26"/>
      <c r="VYC1111" s="26"/>
      <c r="VYD1111" s="26"/>
      <c r="VYE1111" s="26"/>
      <c r="VYF1111" s="26"/>
      <c r="VYG1111" s="26"/>
      <c r="VYH1111" s="26"/>
      <c r="VYI1111" s="26"/>
      <c r="VYJ1111" s="26"/>
      <c r="VYK1111" s="26"/>
      <c r="VYL1111" s="26"/>
      <c r="VYM1111" s="26"/>
      <c r="VYN1111" s="26"/>
      <c r="VYO1111" s="15"/>
      <c r="VYP1111" s="15"/>
      <c r="VYQ1111" s="26"/>
      <c r="VYR1111" s="26"/>
      <c r="VYS1111" s="26"/>
      <c r="VYT1111" s="26"/>
      <c r="VYU1111" s="26"/>
      <c r="VYV1111" s="26"/>
      <c r="VYW1111" s="26"/>
      <c r="VYX1111" s="26"/>
      <c r="VYY1111" s="26"/>
      <c r="VYZ1111" s="26"/>
      <c r="VZA1111" s="26"/>
      <c r="VZB1111" s="26"/>
      <c r="VZC1111" s="26"/>
      <c r="VZD1111" s="26"/>
      <c r="VZE1111" s="26"/>
      <c r="VZF1111" s="26"/>
      <c r="VZG1111" s="26"/>
      <c r="VZH1111" s="26"/>
      <c r="VZI1111" s="26"/>
      <c r="VZJ1111" s="26"/>
      <c r="VZK1111" s="26"/>
      <c r="VZL1111" s="26"/>
      <c r="VZM1111" s="26"/>
      <c r="VZN1111" s="26"/>
      <c r="VZO1111" s="26"/>
      <c r="VZP1111" s="26"/>
      <c r="VZQ1111" s="26"/>
      <c r="VZR1111" s="26"/>
      <c r="VZS1111" s="26"/>
      <c r="VZT1111" s="26"/>
      <c r="VZU1111" s="26"/>
      <c r="VZV1111" s="26"/>
      <c r="VZW1111" s="26"/>
      <c r="VZX1111" s="15"/>
      <c r="VZY1111" s="15"/>
      <c r="VZZ1111" s="26"/>
      <c r="WAA1111" s="26"/>
      <c r="WAB1111" s="26"/>
      <c r="WAC1111" s="26"/>
      <c r="WAD1111" s="26"/>
      <c r="WAE1111" s="26"/>
      <c r="WAF1111" s="26"/>
      <c r="WAG1111" s="26"/>
      <c r="WAH1111" s="26"/>
      <c r="WAI1111" s="26"/>
      <c r="WAJ1111" s="26"/>
      <c r="WAK1111" s="26"/>
      <c r="WAL1111" s="26"/>
      <c r="WAM1111" s="26"/>
      <c r="WAN1111" s="26"/>
      <c r="WAO1111" s="26"/>
      <c r="WAP1111" s="26"/>
      <c r="WAQ1111" s="26"/>
      <c r="WAR1111" s="26"/>
      <c r="WAS1111" s="26"/>
      <c r="WAT1111" s="26"/>
      <c r="WAU1111" s="26"/>
      <c r="WAV1111" s="26"/>
      <c r="WAW1111" s="26"/>
      <c r="WAX1111" s="26"/>
      <c r="WAY1111" s="26"/>
      <c r="WAZ1111" s="26"/>
      <c r="WBA1111" s="26"/>
      <c r="WBB1111" s="26"/>
      <c r="WBC1111" s="26"/>
      <c r="WBD1111" s="26"/>
      <c r="WBE1111" s="26"/>
      <c r="WBF1111" s="26"/>
      <c r="WBG1111" s="15"/>
      <c r="WBH1111" s="15"/>
      <c r="WBI1111" s="26"/>
      <c r="WBJ1111" s="26"/>
      <c r="WBK1111" s="26"/>
      <c r="WBL1111" s="26"/>
      <c r="WBM1111" s="26"/>
      <c r="WBN1111" s="26"/>
      <c r="WBO1111" s="26"/>
      <c r="WBP1111" s="26"/>
      <c r="WBQ1111" s="26"/>
      <c r="WBR1111" s="26"/>
      <c r="WBS1111" s="26"/>
      <c r="WBT1111" s="26"/>
      <c r="WBU1111" s="26"/>
      <c r="WBV1111" s="26"/>
      <c r="WBW1111" s="26"/>
      <c r="WBX1111" s="26"/>
      <c r="WBY1111" s="26"/>
      <c r="WBZ1111" s="26"/>
      <c r="WCA1111" s="26"/>
      <c r="WCB1111" s="26"/>
      <c r="WCC1111" s="26"/>
      <c r="WCD1111" s="26"/>
      <c r="WCE1111" s="26"/>
      <c r="WCF1111" s="26"/>
      <c r="WCG1111" s="26"/>
      <c r="WCH1111" s="26"/>
      <c r="WCI1111" s="26"/>
      <c r="WCJ1111" s="26"/>
      <c r="WCK1111" s="26"/>
      <c r="WCL1111" s="26"/>
      <c r="WCM1111" s="26"/>
      <c r="WCN1111" s="26"/>
      <c r="WCO1111" s="26"/>
      <c r="WCP1111" s="15"/>
      <c r="WCQ1111" s="15"/>
      <c r="WCR1111" s="26"/>
      <c r="WCS1111" s="26"/>
      <c r="WCT1111" s="26"/>
      <c r="WCU1111" s="26"/>
      <c r="WCV1111" s="26"/>
      <c r="WCW1111" s="26"/>
      <c r="WCX1111" s="26"/>
      <c r="WCY1111" s="26"/>
      <c r="WCZ1111" s="26"/>
      <c r="WDA1111" s="26"/>
      <c r="WDB1111" s="26"/>
      <c r="WDC1111" s="26"/>
      <c r="WDD1111" s="26"/>
      <c r="WDE1111" s="26"/>
      <c r="WDF1111" s="26"/>
      <c r="WDG1111" s="26"/>
      <c r="WDH1111" s="26"/>
      <c r="WDI1111" s="26"/>
      <c r="WDJ1111" s="26"/>
      <c r="WDK1111" s="26"/>
      <c r="WDL1111" s="26"/>
      <c r="WDM1111" s="26"/>
      <c r="WDN1111" s="26"/>
      <c r="WDO1111" s="26"/>
      <c r="WDP1111" s="26"/>
      <c r="WDQ1111" s="26"/>
      <c r="WDR1111" s="26"/>
      <c r="WDS1111" s="26"/>
      <c r="WDT1111" s="26"/>
      <c r="WDU1111" s="26"/>
      <c r="WDV1111" s="26"/>
      <c r="WDW1111" s="26"/>
      <c r="WDX1111" s="26"/>
      <c r="WDY1111" s="15"/>
      <c r="WDZ1111" s="15"/>
      <c r="WEA1111" s="26"/>
      <c r="WEB1111" s="26"/>
      <c r="WEC1111" s="26"/>
      <c r="WED1111" s="26"/>
      <c r="WEE1111" s="26"/>
      <c r="WEF1111" s="26"/>
      <c r="WEG1111" s="26"/>
      <c r="WEH1111" s="26"/>
      <c r="WEI1111" s="26"/>
      <c r="WEJ1111" s="26"/>
      <c r="WEK1111" s="26"/>
      <c r="WEL1111" s="26"/>
      <c r="WEM1111" s="26"/>
      <c r="WEN1111" s="26"/>
      <c r="WEO1111" s="26"/>
      <c r="WEP1111" s="26"/>
      <c r="WEQ1111" s="26"/>
      <c r="WER1111" s="26"/>
      <c r="WES1111" s="26"/>
      <c r="WET1111" s="26"/>
      <c r="WEU1111" s="26"/>
      <c r="WEV1111" s="26"/>
      <c r="WEW1111" s="26"/>
      <c r="WEX1111" s="26"/>
      <c r="WEY1111" s="26"/>
      <c r="WEZ1111" s="26"/>
      <c r="WFA1111" s="26"/>
      <c r="WFB1111" s="26"/>
      <c r="WFC1111" s="26"/>
      <c r="WFD1111" s="26"/>
      <c r="WFE1111" s="26"/>
      <c r="WFF1111" s="26"/>
      <c r="WFG1111" s="26"/>
      <c r="WFH1111" s="15"/>
      <c r="WFI1111" s="15"/>
      <c r="WFJ1111" s="26"/>
      <c r="WFK1111" s="26"/>
      <c r="WFL1111" s="26"/>
      <c r="WFM1111" s="26"/>
      <c r="WFN1111" s="26"/>
      <c r="WFO1111" s="26"/>
      <c r="WFP1111" s="26"/>
      <c r="WFQ1111" s="26"/>
      <c r="WFR1111" s="26"/>
      <c r="WFS1111" s="26"/>
      <c r="WFT1111" s="26"/>
      <c r="WFU1111" s="26"/>
      <c r="WFV1111" s="26"/>
      <c r="WFW1111" s="26"/>
      <c r="WFX1111" s="26"/>
      <c r="WFY1111" s="26"/>
      <c r="WFZ1111" s="26"/>
      <c r="WGA1111" s="26"/>
      <c r="WGB1111" s="26"/>
      <c r="WGC1111" s="26"/>
      <c r="WGD1111" s="26"/>
      <c r="WGE1111" s="26"/>
      <c r="WGF1111" s="26"/>
      <c r="WGG1111" s="26"/>
      <c r="WGH1111" s="26"/>
      <c r="WGI1111" s="26"/>
      <c r="WGJ1111" s="26"/>
      <c r="WGK1111" s="26"/>
      <c r="WGL1111" s="26"/>
      <c r="WGM1111" s="26"/>
      <c r="WGN1111" s="26"/>
      <c r="WGO1111" s="26"/>
      <c r="WGP1111" s="26"/>
      <c r="WGQ1111" s="15"/>
      <c r="WGR1111" s="15"/>
      <c r="WGS1111" s="26"/>
      <c r="WGT1111" s="26"/>
      <c r="WGU1111" s="26"/>
      <c r="WGV1111" s="26"/>
      <c r="WGW1111" s="26"/>
      <c r="WGX1111" s="26"/>
      <c r="WGY1111" s="26"/>
      <c r="WGZ1111" s="26"/>
      <c r="WHA1111" s="26"/>
      <c r="WHB1111" s="26"/>
      <c r="WHC1111" s="26"/>
      <c r="WHD1111" s="26"/>
      <c r="WHE1111" s="26"/>
      <c r="WHF1111" s="26"/>
      <c r="WHG1111" s="26"/>
      <c r="WHH1111" s="26"/>
      <c r="WHI1111" s="26"/>
      <c r="WHJ1111" s="26"/>
      <c r="WHK1111" s="26"/>
      <c r="WHL1111" s="26"/>
      <c r="WHM1111" s="26"/>
      <c r="WHN1111" s="26"/>
      <c r="WHO1111" s="26"/>
      <c r="WHP1111" s="26"/>
      <c r="WHQ1111" s="26"/>
      <c r="WHR1111" s="26"/>
      <c r="WHS1111" s="26"/>
      <c r="WHT1111" s="26"/>
      <c r="WHU1111" s="26"/>
      <c r="WHV1111" s="26"/>
      <c r="WHW1111" s="26"/>
      <c r="WHX1111" s="26"/>
      <c r="WHY1111" s="26"/>
      <c r="WHZ1111" s="15"/>
      <c r="WIA1111" s="15"/>
      <c r="WIB1111" s="26"/>
      <c r="WIC1111" s="26"/>
      <c r="WID1111" s="26"/>
      <c r="WIE1111" s="26"/>
      <c r="WIF1111" s="26"/>
      <c r="WIG1111" s="26"/>
      <c r="WIH1111" s="26"/>
      <c r="WII1111" s="26"/>
      <c r="WIJ1111" s="26"/>
      <c r="WIK1111" s="26"/>
      <c r="WIL1111" s="26"/>
      <c r="WIM1111" s="26"/>
      <c r="WIN1111" s="26"/>
      <c r="WIO1111" s="26"/>
      <c r="WIP1111" s="26"/>
      <c r="WIQ1111" s="26"/>
      <c r="WIR1111" s="26"/>
      <c r="WIS1111" s="26"/>
      <c r="WIT1111" s="26"/>
      <c r="WIU1111" s="26"/>
      <c r="WIV1111" s="26"/>
      <c r="WIW1111" s="26"/>
      <c r="WIX1111" s="26"/>
      <c r="WIY1111" s="26"/>
      <c r="WIZ1111" s="26"/>
      <c r="WJA1111" s="26"/>
      <c r="WJB1111" s="26"/>
      <c r="WJC1111" s="26"/>
      <c r="WJD1111" s="26"/>
      <c r="WJE1111" s="26"/>
      <c r="WJF1111" s="26"/>
      <c r="WJG1111" s="26"/>
      <c r="WJH1111" s="26"/>
      <c r="WJI1111" s="15"/>
      <c r="WJJ1111" s="15"/>
      <c r="WJK1111" s="26"/>
      <c r="WJL1111" s="26"/>
      <c r="WJM1111" s="26"/>
      <c r="WJN1111" s="26"/>
      <c r="WJO1111" s="26"/>
      <c r="WJP1111" s="26"/>
      <c r="WJQ1111" s="26"/>
      <c r="WJR1111" s="26"/>
      <c r="WJS1111" s="26"/>
      <c r="WJT1111" s="26"/>
      <c r="WJU1111" s="26"/>
      <c r="WJV1111" s="26"/>
      <c r="WJW1111" s="26"/>
      <c r="WJX1111" s="26"/>
      <c r="WJY1111" s="26"/>
      <c r="WJZ1111" s="26"/>
      <c r="WKA1111" s="26"/>
      <c r="WKB1111" s="26"/>
      <c r="WKC1111" s="26"/>
      <c r="WKD1111" s="26"/>
      <c r="WKE1111" s="26"/>
      <c r="WKF1111" s="26"/>
      <c r="WKG1111" s="26"/>
      <c r="WKH1111" s="26"/>
      <c r="WKI1111" s="26"/>
      <c r="WKJ1111" s="26"/>
      <c r="WKK1111" s="26"/>
      <c r="WKL1111" s="26"/>
      <c r="WKM1111" s="26"/>
      <c r="WKN1111" s="26"/>
      <c r="WKO1111" s="26"/>
      <c r="WKP1111" s="26"/>
      <c r="WKQ1111" s="26"/>
      <c r="WKR1111" s="15"/>
      <c r="WKS1111" s="15"/>
      <c r="WKT1111" s="26"/>
      <c r="WKU1111" s="26"/>
      <c r="WKV1111" s="26"/>
      <c r="WKW1111" s="26"/>
      <c r="WKX1111" s="26"/>
      <c r="WKY1111" s="26"/>
      <c r="WKZ1111" s="26"/>
      <c r="WLA1111" s="26"/>
      <c r="WLB1111" s="26"/>
      <c r="WLC1111" s="26"/>
      <c r="WLD1111" s="26"/>
      <c r="WLE1111" s="26"/>
      <c r="WLF1111" s="26"/>
      <c r="WLG1111" s="26"/>
      <c r="WLH1111" s="26"/>
      <c r="WLI1111" s="26"/>
      <c r="WLJ1111" s="26"/>
      <c r="WLK1111" s="26"/>
      <c r="WLL1111" s="26"/>
      <c r="WLM1111" s="26"/>
      <c r="WLN1111" s="26"/>
      <c r="WLO1111" s="26"/>
      <c r="WLP1111" s="26"/>
      <c r="WLQ1111" s="26"/>
      <c r="WLR1111" s="26"/>
      <c r="WLS1111" s="26"/>
      <c r="WLT1111" s="26"/>
      <c r="WLU1111" s="26"/>
      <c r="WLV1111" s="26"/>
      <c r="WLW1111" s="26"/>
      <c r="WLX1111" s="26"/>
      <c r="WLY1111" s="26"/>
      <c r="WLZ1111" s="26"/>
      <c r="WMA1111" s="15"/>
      <c r="WMB1111" s="15"/>
      <c r="WMC1111" s="26"/>
      <c r="WMD1111" s="26"/>
      <c r="WME1111" s="26"/>
      <c r="WMF1111" s="26"/>
      <c r="WMG1111" s="26"/>
      <c r="WMH1111" s="26"/>
      <c r="WMI1111" s="26"/>
      <c r="WMJ1111" s="26"/>
      <c r="WMK1111" s="26"/>
      <c r="WML1111" s="26"/>
      <c r="WMM1111" s="26"/>
      <c r="WMN1111" s="26"/>
      <c r="WMO1111" s="26"/>
      <c r="WMP1111" s="26"/>
      <c r="WMQ1111" s="26"/>
      <c r="WMR1111" s="26"/>
      <c r="WMS1111" s="26"/>
      <c r="WMT1111" s="26"/>
      <c r="WMU1111" s="26"/>
      <c r="WMV1111" s="26"/>
      <c r="WMW1111" s="26"/>
      <c r="WMX1111" s="26"/>
      <c r="WMY1111" s="26"/>
      <c r="WMZ1111" s="26"/>
      <c r="WNA1111" s="26"/>
      <c r="WNB1111" s="26"/>
      <c r="WNC1111" s="26"/>
      <c r="WND1111" s="26"/>
      <c r="WNE1111" s="26"/>
      <c r="WNF1111" s="26"/>
      <c r="WNG1111" s="26"/>
      <c r="WNH1111" s="26"/>
      <c r="WNI1111" s="26"/>
      <c r="WNJ1111" s="15"/>
      <c r="WNK1111" s="15"/>
      <c r="WNL1111" s="26"/>
      <c r="WNM1111" s="26"/>
      <c r="WNN1111" s="26"/>
      <c r="WNO1111" s="26"/>
      <c r="WNP1111" s="26"/>
      <c r="WNQ1111" s="26"/>
      <c r="WNR1111" s="26"/>
      <c r="WNS1111" s="26"/>
      <c r="WNT1111" s="26"/>
      <c r="WNU1111" s="26"/>
      <c r="WNV1111" s="26"/>
      <c r="WNW1111" s="26"/>
      <c r="WNX1111" s="26"/>
      <c r="WNY1111" s="26"/>
      <c r="WNZ1111" s="26"/>
      <c r="WOA1111" s="26"/>
      <c r="WOB1111" s="26"/>
      <c r="WOC1111" s="26"/>
      <c r="WOD1111" s="26"/>
      <c r="WOE1111" s="26"/>
      <c r="WOF1111" s="26"/>
      <c r="WOG1111" s="26"/>
      <c r="WOH1111" s="26"/>
      <c r="WOI1111" s="26"/>
      <c r="WOJ1111" s="26"/>
      <c r="WOK1111" s="26"/>
      <c r="WOL1111" s="26"/>
      <c r="WOM1111" s="26"/>
      <c r="WON1111" s="26"/>
      <c r="WOO1111" s="26"/>
      <c r="WOP1111" s="26"/>
      <c r="WOQ1111" s="26"/>
      <c r="WOR1111" s="26"/>
      <c r="WOS1111" s="15"/>
      <c r="WOT1111" s="15"/>
      <c r="WOU1111" s="26"/>
      <c r="WOV1111" s="26"/>
      <c r="WOW1111" s="26"/>
      <c r="WOX1111" s="26"/>
      <c r="WOY1111" s="26"/>
      <c r="WOZ1111" s="26"/>
      <c r="WPA1111" s="26"/>
      <c r="WPB1111" s="26"/>
      <c r="WPC1111" s="26"/>
      <c r="WPD1111" s="26"/>
      <c r="WPE1111" s="26"/>
      <c r="WPF1111" s="26"/>
      <c r="WPG1111" s="26"/>
      <c r="WPH1111" s="26"/>
      <c r="WPI1111" s="26"/>
      <c r="WPJ1111" s="26"/>
      <c r="WPK1111" s="26"/>
      <c r="WPL1111" s="26"/>
      <c r="WPM1111" s="26"/>
      <c r="WPN1111" s="26"/>
      <c r="WPO1111" s="26"/>
      <c r="WPP1111" s="26"/>
      <c r="WPQ1111" s="26"/>
      <c r="WPR1111" s="26"/>
      <c r="WPS1111" s="26"/>
      <c r="WPT1111" s="26"/>
      <c r="WPU1111" s="26"/>
      <c r="WPV1111" s="26"/>
      <c r="WPW1111" s="26"/>
      <c r="WPX1111" s="26"/>
      <c r="WPY1111" s="26"/>
      <c r="WPZ1111" s="26"/>
      <c r="WQA1111" s="26"/>
      <c r="WQB1111" s="15"/>
      <c r="WQC1111" s="15"/>
      <c r="WQD1111" s="26"/>
      <c r="WQE1111" s="26"/>
      <c r="WQF1111" s="26"/>
      <c r="WQG1111" s="26"/>
      <c r="WQH1111" s="26"/>
      <c r="WQI1111" s="26"/>
      <c r="WQJ1111" s="26"/>
      <c r="WQK1111" s="26"/>
      <c r="WQL1111" s="26"/>
      <c r="WQM1111" s="26"/>
      <c r="WQN1111" s="26"/>
      <c r="WQO1111" s="26"/>
      <c r="WQP1111" s="26"/>
      <c r="WQQ1111" s="26"/>
      <c r="WQR1111" s="26"/>
      <c r="WQS1111" s="26"/>
      <c r="WQT1111" s="26"/>
      <c r="WQU1111" s="26"/>
      <c r="WQV1111" s="26"/>
      <c r="WQW1111" s="26"/>
      <c r="WQX1111" s="26"/>
      <c r="WQY1111" s="26"/>
      <c r="WQZ1111" s="26"/>
      <c r="WRA1111" s="26"/>
      <c r="WRB1111" s="26"/>
      <c r="WRC1111" s="26"/>
      <c r="WRD1111" s="26"/>
      <c r="WRE1111" s="26"/>
      <c r="WRF1111" s="26"/>
      <c r="WRG1111" s="26"/>
      <c r="WRH1111" s="26"/>
      <c r="WRI1111" s="26"/>
      <c r="WRJ1111" s="26"/>
      <c r="WRK1111" s="15"/>
      <c r="WRL1111" s="15"/>
      <c r="WRM1111" s="26"/>
      <c r="WRN1111" s="26"/>
      <c r="WRO1111" s="26"/>
      <c r="WRP1111" s="26"/>
      <c r="WRQ1111" s="26"/>
      <c r="WRR1111" s="26"/>
      <c r="WRS1111" s="26"/>
      <c r="WRT1111" s="26"/>
      <c r="WRU1111" s="26"/>
      <c r="WRV1111" s="26"/>
      <c r="WRW1111" s="26"/>
      <c r="WRX1111" s="26"/>
      <c r="WRY1111" s="26"/>
      <c r="WRZ1111" s="26"/>
      <c r="WSA1111" s="26"/>
      <c r="WSB1111" s="26"/>
      <c r="WSC1111" s="26"/>
      <c r="WSD1111" s="26"/>
      <c r="WSE1111" s="26"/>
      <c r="WSF1111" s="26"/>
      <c r="WSG1111" s="26"/>
      <c r="WSH1111" s="26"/>
      <c r="WSI1111" s="26"/>
      <c r="WSJ1111" s="26"/>
      <c r="WSK1111" s="26"/>
      <c r="WSL1111" s="26"/>
      <c r="WSM1111" s="26"/>
      <c r="WSN1111" s="26"/>
      <c r="WSO1111" s="26"/>
      <c r="WSP1111" s="26"/>
      <c r="WSQ1111" s="26"/>
      <c r="WSR1111" s="26"/>
      <c r="WSS1111" s="26"/>
      <c r="WST1111" s="15"/>
      <c r="WSU1111" s="15"/>
      <c r="WSV1111" s="26"/>
      <c r="WSW1111" s="26"/>
      <c r="WSX1111" s="26"/>
      <c r="WSY1111" s="26"/>
      <c r="WSZ1111" s="26"/>
      <c r="WTA1111" s="26"/>
      <c r="WTB1111" s="26"/>
      <c r="WTC1111" s="26"/>
      <c r="WTD1111" s="26"/>
      <c r="WTE1111" s="26"/>
      <c r="WTF1111" s="26"/>
      <c r="WTG1111" s="26"/>
      <c r="WTH1111" s="26"/>
      <c r="WTI1111" s="26"/>
      <c r="WTJ1111" s="26"/>
      <c r="WTK1111" s="26"/>
      <c r="WTL1111" s="26"/>
      <c r="WTM1111" s="26"/>
      <c r="WTN1111" s="26"/>
      <c r="WTO1111" s="26"/>
      <c r="WTP1111" s="26"/>
      <c r="WTQ1111" s="26"/>
      <c r="WTR1111" s="26"/>
      <c r="WTS1111" s="26"/>
      <c r="WTT1111" s="26"/>
      <c r="WTU1111" s="26"/>
      <c r="WTV1111" s="26"/>
      <c r="WTW1111" s="26"/>
      <c r="WTX1111" s="26"/>
      <c r="WTY1111" s="26"/>
      <c r="WTZ1111" s="26"/>
      <c r="WUA1111" s="26"/>
      <c r="WUB1111" s="26"/>
      <c r="WUC1111" s="15"/>
      <c r="WUD1111" s="15"/>
      <c r="WUE1111" s="26"/>
      <c r="WUF1111" s="26"/>
      <c r="WUG1111" s="26"/>
      <c r="WUH1111" s="26"/>
      <c r="WUI1111" s="26"/>
      <c r="WUJ1111" s="26"/>
      <c r="WUK1111" s="26"/>
      <c r="WUL1111" s="26"/>
      <c r="WUM1111" s="26"/>
      <c r="WUN1111" s="26"/>
      <c r="WUO1111" s="26"/>
      <c r="WUP1111" s="26"/>
      <c r="WUQ1111" s="26"/>
      <c r="WUR1111" s="26"/>
      <c r="WUS1111" s="26"/>
      <c r="WUT1111" s="26"/>
      <c r="WUU1111" s="26"/>
      <c r="WUV1111" s="26"/>
      <c r="WUW1111" s="26"/>
      <c r="WUX1111" s="26"/>
      <c r="WUY1111" s="26"/>
      <c r="WUZ1111" s="26"/>
      <c r="WVA1111" s="26"/>
      <c r="WVB1111" s="26"/>
      <c r="WVC1111" s="26"/>
      <c r="WVD1111" s="26"/>
      <c r="WVE1111" s="26"/>
      <c r="WVF1111" s="26"/>
      <c r="WVG1111" s="26"/>
      <c r="WVH1111" s="26"/>
      <c r="WVI1111" s="26"/>
      <c r="WVJ1111" s="26"/>
      <c r="WVK1111" s="26"/>
      <c r="WVL1111" s="15"/>
      <c r="WVM1111" s="15"/>
      <c r="WVN1111" s="26"/>
      <c r="WVO1111" s="26"/>
      <c r="WVP1111" s="26"/>
      <c r="WVQ1111" s="26"/>
      <c r="WVR1111" s="26"/>
      <c r="WVS1111" s="26"/>
      <c r="WVT1111" s="26"/>
      <c r="WVU1111" s="26"/>
      <c r="WVV1111" s="26"/>
      <c r="WVW1111" s="26"/>
      <c r="WVX1111" s="26"/>
      <c r="WVY1111" s="26"/>
      <c r="WVZ1111" s="26"/>
      <c r="WWA1111" s="26"/>
      <c r="WWB1111" s="26"/>
      <c r="WWC1111" s="26"/>
      <c r="WWD1111" s="26"/>
      <c r="WWE1111" s="26"/>
      <c r="WWF1111" s="26"/>
      <c r="WWG1111" s="26"/>
      <c r="WWH1111" s="26"/>
      <c r="WWI1111" s="26"/>
      <c r="WWJ1111" s="26"/>
      <c r="WWK1111" s="26"/>
      <c r="WWL1111" s="26"/>
      <c r="WWM1111" s="26"/>
      <c r="WWN1111" s="26"/>
      <c r="WWO1111" s="26"/>
      <c r="WWP1111" s="26"/>
      <c r="WWQ1111" s="26"/>
      <c r="WWR1111" s="26"/>
      <c r="WWS1111" s="26"/>
      <c r="WWT1111" s="26"/>
      <c r="WWU1111" s="15"/>
      <c r="WWV1111" s="15"/>
      <c r="WWW1111" s="26"/>
      <c r="WWX1111" s="26"/>
      <c r="WWY1111" s="26"/>
      <c r="WWZ1111" s="26"/>
      <c r="WXA1111" s="26"/>
      <c r="WXB1111" s="26"/>
      <c r="WXC1111" s="26"/>
      <c r="WXD1111" s="26"/>
      <c r="WXE1111" s="26"/>
      <c r="WXF1111" s="26"/>
      <c r="WXG1111" s="26"/>
      <c r="WXH1111" s="26"/>
      <c r="WXI1111" s="26"/>
      <c r="WXJ1111" s="26"/>
      <c r="WXK1111" s="26"/>
      <c r="WXL1111" s="26"/>
      <c r="WXM1111" s="26"/>
      <c r="WXN1111" s="26"/>
      <c r="WXO1111" s="26"/>
      <c r="WXP1111" s="26"/>
      <c r="WXQ1111" s="26"/>
      <c r="WXR1111" s="26"/>
      <c r="WXS1111" s="26"/>
      <c r="WXT1111" s="26"/>
      <c r="WXU1111" s="26"/>
      <c r="WXV1111" s="26"/>
      <c r="WXW1111" s="26"/>
      <c r="WXX1111" s="26"/>
      <c r="WXY1111" s="26"/>
      <c r="WXZ1111" s="26"/>
      <c r="WYA1111" s="26"/>
      <c r="WYB1111" s="26"/>
      <c r="WYC1111" s="26"/>
      <c r="WYD1111" s="15"/>
      <c r="WYE1111" s="15"/>
      <c r="WYF1111" s="26"/>
      <c r="WYG1111" s="26"/>
      <c r="WYH1111" s="26"/>
      <c r="WYI1111" s="26"/>
      <c r="WYJ1111" s="26"/>
      <c r="WYK1111" s="26"/>
      <c r="WYL1111" s="26"/>
      <c r="WYM1111" s="26"/>
      <c r="WYN1111" s="26"/>
      <c r="WYO1111" s="26"/>
      <c r="WYP1111" s="26"/>
      <c r="WYQ1111" s="26"/>
      <c r="WYR1111" s="26"/>
      <c r="WYS1111" s="26"/>
      <c r="WYT1111" s="26"/>
      <c r="WYU1111" s="26"/>
      <c r="WYV1111" s="26"/>
      <c r="WYW1111" s="26"/>
      <c r="WYX1111" s="26"/>
      <c r="WYY1111" s="26"/>
      <c r="WYZ1111" s="26"/>
      <c r="WZA1111" s="26"/>
      <c r="WZB1111" s="26"/>
      <c r="WZC1111" s="26"/>
      <c r="WZD1111" s="26"/>
      <c r="WZE1111" s="26"/>
      <c r="WZF1111" s="26"/>
      <c r="WZG1111" s="26"/>
      <c r="WZH1111" s="26"/>
      <c r="WZI1111" s="26"/>
      <c r="WZJ1111" s="26"/>
      <c r="WZK1111" s="26"/>
      <c r="WZL1111" s="26"/>
      <c r="WZM1111" s="15"/>
      <c r="WZN1111" s="15"/>
      <c r="WZO1111" s="26"/>
      <c r="WZP1111" s="26"/>
      <c r="WZQ1111" s="26"/>
      <c r="WZR1111" s="26"/>
      <c r="WZS1111" s="26"/>
      <c r="WZT1111" s="26"/>
      <c r="WZU1111" s="26"/>
      <c r="WZV1111" s="26"/>
      <c r="WZW1111" s="26"/>
      <c r="WZX1111" s="26"/>
      <c r="WZY1111" s="26"/>
      <c r="WZZ1111" s="26"/>
      <c r="XAA1111" s="26"/>
      <c r="XAB1111" s="26"/>
      <c r="XAC1111" s="26"/>
      <c r="XAD1111" s="26"/>
      <c r="XAE1111" s="26"/>
      <c r="XAF1111" s="26"/>
      <c r="XAG1111" s="26"/>
      <c r="XAH1111" s="26"/>
      <c r="XAI1111" s="26"/>
      <c r="XAJ1111" s="26"/>
      <c r="XAK1111" s="26"/>
      <c r="XAL1111" s="26"/>
      <c r="XAM1111" s="26"/>
      <c r="XAN1111" s="26"/>
      <c r="XAO1111" s="26"/>
      <c r="XAP1111" s="26"/>
      <c r="XAQ1111" s="26"/>
      <c r="XAR1111" s="26"/>
      <c r="XAS1111" s="26"/>
      <c r="XAT1111" s="26"/>
      <c r="XAU1111" s="26"/>
      <c r="XAV1111" s="15"/>
      <c r="XAW1111" s="15"/>
      <c r="XAX1111" s="26"/>
      <c r="XAY1111" s="26"/>
      <c r="XAZ1111" s="26"/>
      <c r="XBA1111" s="26"/>
      <c r="XBB1111" s="26"/>
      <c r="XBC1111" s="26"/>
      <c r="XBD1111" s="26"/>
      <c r="XBE1111" s="26"/>
      <c r="XBF1111" s="26"/>
      <c r="XBG1111" s="26"/>
      <c r="XBH1111" s="26"/>
      <c r="XBI1111" s="26"/>
      <c r="XBJ1111" s="26"/>
      <c r="XBK1111" s="26"/>
      <c r="XBL1111" s="26"/>
      <c r="XBM1111" s="26"/>
      <c r="XBN1111" s="26"/>
      <c r="XBO1111" s="26"/>
      <c r="XBP1111" s="26"/>
      <c r="XBQ1111" s="26"/>
      <c r="XBR1111" s="26"/>
      <c r="XBS1111" s="26"/>
      <c r="XBT1111" s="26"/>
      <c r="XBU1111" s="26"/>
      <c r="XBV1111" s="26"/>
      <c r="XBW1111" s="26"/>
      <c r="XBX1111" s="26"/>
      <c r="XBY1111" s="26"/>
      <c r="XBZ1111" s="26"/>
      <c r="XCA1111" s="26"/>
      <c r="XCB1111" s="26"/>
      <c r="XCC1111" s="26"/>
      <c r="XCD1111" s="26"/>
      <c r="XCE1111" s="15"/>
      <c r="XCF1111" s="15"/>
      <c r="XCG1111" s="26"/>
      <c r="XCH1111" s="26"/>
      <c r="XCI1111" s="26"/>
      <c r="XCJ1111" s="26"/>
      <c r="XCK1111" s="26"/>
      <c r="XCL1111" s="26"/>
      <c r="XCM1111" s="26"/>
      <c r="XCN1111" s="26"/>
      <c r="XCO1111" s="26"/>
      <c r="XCP1111" s="26"/>
      <c r="XCQ1111" s="26"/>
      <c r="XCR1111" s="26"/>
      <c r="XCS1111" s="26"/>
      <c r="XCT1111" s="26"/>
      <c r="XCU1111" s="26"/>
      <c r="XCV1111" s="26"/>
      <c r="XCW1111" s="26"/>
      <c r="XCX1111" s="26"/>
      <c r="XCY1111" s="26"/>
      <c r="XCZ1111" s="26"/>
      <c r="XDA1111" s="26"/>
      <c r="XDB1111" s="26"/>
      <c r="XDC1111" s="26"/>
      <c r="XDD1111" s="26"/>
      <c r="XDE1111" s="26"/>
      <c r="XDF1111" s="26"/>
      <c r="XDG1111" s="26"/>
      <c r="XDH1111" s="26"/>
      <c r="XDI1111" s="26"/>
      <c r="XDJ1111" s="26"/>
      <c r="XDK1111" s="26"/>
      <c r="XDL1111" s="26"/>
      <c r="XDM1111" s="26"/>
      <c r="XDN1111" s="15"/>
      <c r="XDO1111" s="15"/>
      <c r="XDP1111" s="26"/>
      <c r="XDQ1111" s="26"/>
      <c r="XDR1111" s="26"/>
      <c r="XDS1111" s="26"/>
      <c r="XDT1111" s="26"/>
      <c r="XDU1111" s="26"/>
      <c r="XDV1111" s="26"/>
      <c r="XDW1111" s="26"/>
      <c r="XDX1111" s="26"/>
      <c r="XDY1111" s="26"/>
      <c r="XDZ1111" s="26"/>
      <c r="XEA1111" s="26"/>
      <c r="XEB1111" s="26"/>
      <c r="XEC1111" s="26"/>
      <c r="XED1111" s="26"/>
      <c r="XEE1111" s="26"/>
      <c r="XEF1111" s="26"/>
      <c r="XEG1111" s="26"/>
      <c r="XEH1111" s="26"/>
      <c r="XEI1111" s="26"/>
      <c r="XEJ1111" s="26"/>
      <c r="XEK1111" s="26"/>
      <c r="XEL1111" s="26"/>
      <c r="XEM1111" s="26"/>
      <c r="XEN1111" s="26"/>
      <c r="XEO1111" s="26"/>
      <c r="XEP1111" s="26"/>
      <c r="XEQ1111" s="26"/>
      <c r="XER1111" s="26"/>
      <c r="XES1111" s="26"/>
      <c r="XET1111" s="26"/>
      <c r="XEU1111" s="26"/>
      <c r="XEV1111" s="26"/>
      <c r="XEW1111" s="15"/>
      <c r="XEX1111" s="15"/>
      <c r="XEY1111" s="26"/>
      <c r="XEZ1111" s="26"/>
    </row>
    <row r="1112" spans="1:16380" x14ac:dyDescent="0.25">
      <c r="A1112" s="17" t="s">
        <v>1106</v>
      </c>
      <c r="B1112" s="13" t="s">
        <v>2140</v>
      </c>
      <c r="C1112" s="25"/>
      <c r="D1112" s="25"/>
      <c r="E1112" s="25" t="s">
        <v>2</v>
      </c>
      <c r="F1112" s="25"/>
      <c r="G1112" s="25" t="s">
        <v>2</v>
      </c>
      <c r="H1112" s="25"/>
      <c r="I1112" s="25"/>
      <c r="J1112" s="25"/>
      <c r="K1112" s="25"/>
      <c r="L1112" s="25"/>
      <c r="M1112" s="25"/>
      <c r="N1112" s="25"/>
      <c r="O1112" s="25"/>
      <c r="P1112" s="25"/>
      <c r="Q1112" s="25"/>
      <c r="R1112" s="25"/>
      <c r="S1112" s="25"/>
      <c r="T1112" s="25"/>
      <c r="U1112" s="25"/>
      <c r="V1112" s="25"/>
      <c r="W1112" s="25"/>
      <c r="X1112" s="25"/>
      <c r="Y1112" s="25"/>
      <c r="Z1112" s="25"/>
      <c r="AA1112" s="25" t="s">
        <v>2</v>
      </c>
      <c r="AB1112" s="25" t="s">
        <v>2</v>
      </c>
      <c r="AC1112" s="25" t="s">
        <v>2</v>
      </c>
      <c r="AD1112" s="25" t="s">
        <v>2</v>
      </c>
      <c r="AE1112" s="25"/>
      <c r="AF1112" s="25"/>
      <c r="AG1112" s="25"/>
      <c r="AH1112" s="25"/>
      <c r="AI1112" s="25"/>
      <c r="AJ1112" s="25"/>
      <c r="AK1112" s="15"/>
      <c r="AL1112" s="15"/>
      <c r="AM1112" s="15"/>
      <c r="AN1112" s="15"/>
      <c r="AO1112" s="15"/>
      <c r="AP1112" s="15"/>
      <c r="AQ1112" s="15"/>
      <c r="AR1112" s="15"/>
      <c r="AS1112" s="15"/>
      <c r="AT1112" s="15"/>
      <c r="AU1112" s="15"/>
      <c r="AV1112" s="15"/>
      <c r="AW1112" s="15"/>
      <c r="AX1112" s="15"/>
      <c r="AY1112" s="15"/>
      <c r="AZ1112" s="15"/>
      <c r="BA1112" s="15"/>
      <c r="BB1112" s="15"/>
      <c r="BC1112" s="15"/>
      <c r="BD1112" s="15"/>
      <c r="BE1112" s="15"/>
      <c r="BF1112" s="15"/>
      <c r="BG1112" s="15"/>
      <c r="BH1112" s="15"/>
      <c r="BI1112" s="15"/>
      <c r="BJ1112" s="15"/>
      <c r="BK1112" s="15"/>
      <c r="BL1112" s="15"/>
      <c r="BM1112" s="15"/>
      <c r="BN1112" s="15"/>
      <c r="BO1112" s="15"/>
      <c r="BP1112" s="15"/>
      <c r="BQ1112" s="15"/>
      <c r="BR1112" s="15"/>
      <c r="BS1112" s="15"/>
    </row>
    <row r="1113" spans="1:16380" x14ac:dyDescent="0.25">
      <c r="A1113" s="17" t="s">
        <v>1107</v>
      </c>
      <c r="B1113" s="13" t="s">
        <v>2141</v>
      </c>
      <c r="C1113" s="25"/>
      <c r="D1113" s="25"/>
      <c r="E1113" s="25" t="s">
        <v>2</v>
      </c>
      <c r="F1113" s="25"/>
      <c r="G1113" s="25" t="s">
        <v>2</v>
      </c>
      <c r="H1113" s="25"/>
      <c r="I1113" s="25"/>
      <c r="J1113" s="25"/>
      <c r="K1113" s="25"/>
      <c r="L1113" s="25"/>
      <c r="M1113" s="25"/>
      <c r="N1113" s="25"/>
      <c r="O1113" s="25"/>
      <c r="P1113" s="25"/>
      <c r="Q1113" s="25"/>
      <c r="R1113" s="25"/>
      <c r="S1113" s="25"/>
      <c r="T1113" s="25"/>
      <c r="U1113" s="25"/>
      <c r="V1113" s="25"/>
      <c r="W1113" s="25"/>
      <c r="X1113" s="25"/>
      <c r="Y1113" s="25"/>
      <c r="Z1113" s="25"/>
      <c r="AA1113" s="25" t="s">
        <v>2</v>
      </c>
      <c r="AB1113" s="25" t="s">
        <v>2</v>
      </c>
      <c r="AC1113" s="25" t="s">
        <v>2</v>
      </c>
      <c r="AD1113" s="25" t="s">
        <v>2</v>
      </c>
      <c r="AE1113" s="25"/>
      <c r="AF1113" s="25"/>
      <c r="AG1113" s="25"/>
      <c r="AH1113" s="25"/>
      <c r="AI1113" s="25"/>
      <c r="AJ1113" s="25"/>
      <c r="AK1113" s="15"/>
      <c r="AL1113" s="15"/>
      <c r="AM1113" s="15"/>
      <c r="AN1113" s="15"/>
      <c r="AO1113" s="15"/>
      <c r="AP1113" s="15"/>
      <c r="AQ1113" s="15"/>
      <c r="AR1113" s="15"/>
      <c r="AS1113" s="15"/>
      <c r="AT1113" s="15"/>
      <c r="AU1113" s="15"/>
      <c r="AV1113" s="15"/>
      <c r="AW1113" s="15"/>
      <c r="AX1113" s="15"/>
      <c r="AY1113" s="15"/>
      <c r="AZ1113" s="15"/>
      <c r="BA1113" s="15"/>
      <c r="BB1113" s="15"/>
      <c r="BC1113" s="15"/>
      <c r="BD1113" s="15"/>
      <c r="BE1113" s="15"/>
      <c r="BF1113" s="15"/>
      <c r="BG1113" s="15"/>
      <c r="BH1113" s="15"/>
      <c r="BI1113" s="15"/>
      <c r="BJ1113" s="15"/>
      <c r="BK1113" s="15"/>
      <c r="BL1113" s="15"/>
      <c r="BM1113" s="15"/>
      <c r="BN1113" s="15"/>
      <c r="BO1113" s="15"/>
      <c r="BP1113" s="15"/>
      <c r="BQ1113" s="15"/>
      <c r="BR1113" s="15"/>
      <c r="BS1113" s="15"/>
    </row>
    <row r="1114" spans="1:16380" x14ac:dyDescent="0.25">
      <c r="A1114" s="17" t="s">
        <v>1108</v>
      </c>
      <c r="B1114" s="13" t="s">
        <v>2142</v>
      </c>
      <c r="C1114" s="25"/>
      <c r="D1114" s="25"/>
      <c r="E1114" s="25"/>
      <c r="F1114" s="25"/>
      <c r="G1114" s="25"/>
      <c r="H1114" s="25" t="s">
        <v>2</v>
      </c>
      <c r="I1114" s="25" t="s">
        <v>2</v>
      </c>
      <c r="J1114" s="25" t="s">
        <v>2</v>
      </c>
      <c r="K1114" s="25" t="s">
        <v>2</v>
      </c>
      <c r="L1114" s="25" t="s">
        <v>2</v>
      </c>
      <c r="M1114" s="25" t="s">
        <v>2</v>
      </c>
      <c r="N1114" s="25" t="s">
        <v>2</v>
      </c>
      <c r="O1114" s="25" t="s">
        <v>2</v>
      </c>
      <c r="P1114" s="25"/>
      <c r="Q1114" s="25"/>
      <c r="R1114" s="25"/>
      <c r="S1114" s="25"/>
      <c r="T1114" s="25"/>
      <c r="U1114" s="25"/>
      <c r="V1114" s="25"/>
      <c r="W1114" s="25"/>
      <c r="X1114" s="25"/>
      <c r="Y1114" s="25"/>
      <c r="Z1114" s="25"/>
      <c r="AA1114" s="25" t="s">
        <v>2</v>
      </c>
      <c r="AB1114" s="25" t="s">
        <v>2</v>
      </c>
      <c r="AC1114" s="25" t="s">
        <v>2</v>
      </c>
      <c r="AD1114" s="25" t="s">
        <v>2</v>
      </c>
      <c r="AE1114" s="25"/>
      <c r="AF1114" s="25"/>
      <c r="AG1114" s="25"/>
      <c r="AH1114" s="25"/>
      <c r="AI1114" s="25"/>
      <c r="AJ1114" s="25"/>
      <c r="AK1114" s="15"/>
      <c r="AL1114" s="15"/>
      <c r="AM1114" s="15"/>
      <c r="AN1114" s="15"/>
      <c r="AO1114" s="15"/>
      <c r="AP1114" s="15"/>
      <c r="AQ1114" s="15"/>
      <c r="AR1114" s="15"/>
      <c r="AS1114" s="15"/>
      <c r="AT1114" s="15"/>
      <c r="AU1114" s="15"/>
      <c r="AV1114" s="15"/>
      <c r="AW1114" s="15"/>
      <c r="AX1114" s="15"/>
      <c r="AY1114" s="15"/>
      <c r="AZ1114" s="15"/>
      <c r="BA1114" s="15"/>
      <c r="BB1114" s="15"/>
      <c r="BC1114" s="15"/>
      <c r="BD1114" s="15"/>
      <c r="BE1114" s="15"/>
      <c r="BF1114" s="15"/>
      <c r="BG1114" s="15"/>
      <c r="BH1114" s="15"/>
      <c r="BI1114" s="15"/>
      <c r="BJ1114" s="15"/>
      <c r="BK1114" s="15"/>
      <c r="BL1114" s="15"/>
      <c r="BM1114" s="15"/>
      <c r="BN1114" s="15"/>
      <c r="BO1114" s="15"/>
      <c r="BP1114" s="15"/>
      <c r="BQ1114" s="15"/>
      <c r="BR1114" s="15"/>
      <c r="BS1114" s="15"/>
    </row>
    <row r="1115" spans="1:16380" x14ac:dyDescent="0.25">
      <c r="A1115" s="17" t="s">
        <v>1109</v>
      </c>
      <c r="B1115" s="13" t="s">
        <v>2731</v>
      </c>
      <c r="C1115" s="25"/>
      <c r="D1115" s="25"/>
      <c r="E1115" s="25"/>
      <c r="F1115" s="25"/>
      <c r="G1115" s="25"/>
      <c r="H1115" s="25" t="s">
        <v>2</v>
      </c>
      <c r="I1115" s="25" t="s">
        <v>2</v>
      </c>
      <c r="J1115" s="25" t="s">
        <v>2</v>
      </c>
      <c r="K1115" s="25"/>
      <c r="L1115" s="25"/>
      <c r="M1115" s="25" t="s">
        <v>2</v>
      </c>
      <c r="N1115" s="25" t="s">
        <v>2</v>
      </c>
      <c r="O1115" s="25" t="s">
        <v>2</v>
      </c>
      <c r="P1115" s="25"/>
      <c r="Q1115" s="25"/>
      <c r="R1115" s="25"/>
      <c r="S1115" s="25"/>
      <c r="T1115" s="25"/>
      <c r="U1115" s="25"/>
      <c r="V1115" s="25"/>
      <c r="W1115" s="25"/>
      <c r="X1115" s="25"/>
      <c r="Y1115" s="25"/>
      <c r="Z1115" s="25"/>
      <c r="AA1115" s="25" t="s">
        <v>2</v>
      </c>
      <c r="AB1115" s="25" t="s">
        <v>2</v>
      </c>
      <c r="AC1115" s="25" t="s">
        <v>2</v>
      </c>
      <c r="AD1115" s="25" t="s">
        <v>2</v>
      </c>
      <c r="AE1115" s="25"/>
      <c r="AF1115" s="25"/>
      <c r="AG1115" s="25"/>
      <c r="AH1115" s="25"/>
      <c r="AI1115" s="25"/>
      <c r="AJ1115" s="25"/>
      <c r="AK1115" s="15"/>
      <c r="AL1115" s="15"/>
      <c r="AM1115" s="15"/>
      <c r="AN1115" s="15"/>
      <c r="AO1115" s="15"/>
      <c r="AP1115" s="15"/>
      <c r="AQ1115" s="15"/>
      <c r="AR1115" s="15"/>
      <c r="AS1115" s="15"/>
      <c r="AT1115" s="15"/>
      <c r="AU1115" s="15"/>
      <c r="AV1115" s="15"/>
      <c r="AW1115" s="15"/>
      <c r="AX1115" s="15"/>
      <c r="AY1115" s="15"/>
      <c r="AZ1115" s="15"/>
      <c r="BA1115" s="15"/>
      <c r="BB1115" s="15"/>
      <c r="BC1115" s="15"/>
      <c r="BD1115" s="15"/>
      <c r="BE1115" s="15"/>
      <c r="BF1115" s="15"/>
      <c r="BG1115" s="15"/>
      <c r="BH1115" s="15"/>
      <c r="BI1115" s="15"/>
      <c r="BJ1115" s="15"/>
      <c r="BK1115" s="15"/>
      <c r="BL1115" s="15"/>
      <c r="BM1115" s="15"/>
      <c r="BN1115" s="15"/>
      <c r="BO1115" s="15"/>
      <c r="BP1115" s="15"/>
      <c r="BQ1115" s="15"/>
      <c r="BR1115" s="15"/>
      <c r="BS1115" s="15"/>
    </row>
    <row r="1116" spans="1:16380" x14ac:dyDescent="0.25">
      <c r="A1116" s="17" t="s">
        <v>1110</v>
      </c>
      <c r="B1116" s="13" t="s">
        <v>2143</v>
      </c>
      <c r="C1116" s="25"/>
      <c r="D1116" s="25"/>
      <c r="E1116" s="25"/>
      <c r="F1116" s="25"/>
      <c r="G1116" s="25"/>
      <c r="H1116" s="25" t="s">
        <v>2</v>
      </c>
      <c r="I1116" s="25" t="s">
        <v>2</v>
      </c>
      <c r="J1116" s="25" t="s">
        <v>2</v>
      </c>
      <c r="K1116" s="25"/>
      <c r="L1116" s="25"/>
      <c r="M1116" s="25" t="s">
        <v>2</v>
      </c>
      <c r="N1116" s="25" t="s">
        <v>2</v>
      </c>
      <c r="O1116" s="25" t="s">
        <v>2</v>
      </c>
      <c r="P1116" s="25"/>
      <c r="Q1116" s="25"/>
      <c r="R1116" s="25"/>
      <c r="S1116" s="25"/>
      <c r="T1116" s="25"/>
      <c r="U1116" s="25"/>
      <c r="V1116" s="25"/>
      <c r="W1116" s="25"/>
      <c r="X1116" s="25"/>
      <c r="Y1116" s="25"/>
      <c r="Z1116" s="25"/>
      <c r="AA1116" s="25" t="s">
        <v>2</v>
      </c>
      <c r="AB1116" s="25" t="s">
        <v>2</v>
      </c>
      <c r="AC1116" s="25" t="s">
        <v>2</v>
      </c>
      <c r="AD1116" s="25" t="s">
        <v>2</v>
      </c>
      <c r="AE1116" s="25"/>
      <c r="AF1116" s="25"/>
      <c r="AG1116" s="25"/>
      <c r="AH1116" s="25"/>
      <c r="AI1116" s="25"/>
      <c r="AJ1116" s="25"/>
      <c r="AK1116" s="15"/>
      <c r="AL1116" s="15"/>
      <c r="AM1116" s="15"/>
      <c r="AN1116" s="15"/>
      <c r="AO1116" s="15"/>
      <c r="AP1116" s="15"/>
      <c r="AQ1116" s="15"/>
      <c r="AR1116" s="15"/>
      <c r="AS1116" s="15"/>
      <c r="AT1116" s="15"/>
      <c r="AU1116" s="15"/>
      <c r="AV1116" s="15"/>
      <c r="AW1116" s="15"/>
      <c r="AX1116" s="15"/>
      <c r="AY1116" s="15"/>
      <c r="AZ1116" s="15"/>
      <c r="BA1116" s="15"/>
      <c r="BB1116" s="15"/>
      <c r="BC1116" s="15"/>
      <c r="BD1116" s="15"/>
      <c r="BE1116" s="15"/>
      <c r="BF1116" s="15"/>
      <c r="BG1116" s="15"/>
      <c r="BH1116" s="15"/>
      <c r="BI1116" s="15"/>
      <c r="BJ1116" s="15"/>
      <c r="BK1116" s="15"/>
      <c r="BL1116" s="15"/>
      <c r="BM1116" s="15"/>
      <c r="BN1116" s="15"/>
      <c r="BO1116" s="15"/>
      <c r="BP1116" s="15"/>
      <c r="BQ1116" s="15"/>
      <c r="BR1116" s="15"/>
      <c r="BS1116" s="15"/>
    </row>
    <row r="1117" spans="1:16380" x14ac:dyDescent="0.25">
      <c r="A1117" s="17" t="s">
        <v>1111</v>
      </c>
      <c r="B1117" s="13" t="s">
        <v>2144</v>
      </c>
      <c r="C1117" s="25"/>
      <c r="D1117" s="25"/>
      <c r="E1117" s="25"/>
      <c r="F1117" s="25"/>
      <c r="G1117" s="25"/>
      <c r="H1117" s="25" t="s">
        <v>2</v>
      </c>
      <c r="I1117" s="25" t="s">
        <v>2</v>
      </c>
      <c r="J1117" s="25" t="s">
        <v>2</v>
      </c>
      <c r="K1117" s="25"/>
      <c r="L1117" s="25"/>
      <c r="M1117" s="25" t="s">
        <v>2</v>
      </c>
      <c r="N1117" s="25" t="s">
        <v>2</v>
      </c>
      <c r="O1117" s="25" t="s">
        <v>2</v>
      </c>
      <c r="P1117" s="25"/>
      <c r="Q1117" s="25"/>
      <c r="R1117" s="25"/>
      <c r="S1117" s="25"/>
      <c r="T1117" s="25"/>
      <c r="U1117" s="25"/>
      <c r="V1117" s="25"/>
      <c r="W1117" s="25"/>
      <c r="X1117" s="25"/>
      <c r="Y1117" s="25"/>
      <c r="Z1117" s="25"/>
      <c r="AA1117" s="25" t="s">
        <v>2</v>
      </c>
      <c r="AB1117" s="25" t="s">
        <v>2</v>
      </c>
      <c r="AC1117" s="25" t="s">
        <v>2</v>
      </c>
      <c r="AD1117" s="25" t="s">
        <v>2</v>
      </c>
      <c r="AE1117" s="25"/>
      <c r="AF1117" s="25"/>
      <c r="AG1117" s="25"/>
      <c r="AH1117" s="25"/>
      <c r="AI1117" s="25"/>
      <c r="AJ1117" s="25"/>
      <c r="AK1117" s="15"/>
      <c r="AL1117" s="15"/>
      <c r="AM1117" s="15"/>
      <c r="AN1117" s="15"/>
      <c r="AO1117" s="15"/>
      <c r="AP1117" s="15"/>
      <c r="AQ1117" s="15"/>
      <c r="AR1117" s="15"/>
      <c r="AS1117" s="15"/>
      <c r="AT1117" s="15"/>
      <c r="AU1117" s="15"/>
      <c r="AV1117" s="15"/>
      <c r="AW1117" s="15"/>
      <c r="AX1117" s="15"/>
      <c r="AY1117" s="15"/>
      <c r="AZ1117" s="15"/>
      <c r="BA1117" s="15"/>
      <c r="BB1117" s="15"/>
      <c r="BC1117" s="15"/>
      <c r="BD1117" s="15"/>
      <c r="BE1117" s="15"/>
      <c r="BF1117" s="15"/>
      <c r="BG1117" s="15"/>
      <c r="BH1117" s="15"/>
      <c r="BI1117" s="15"/>
      <c r="BJ1117" s="15"/>
      <c r="BK1117" s="15"/>
      <c r="BL1117" s="15"/>
      <c r="BM1117" s="15"/>
      <c r="BN1117" s="15"/>
      <c r="BO1117" s="15"/>
      <c r="BP1117" s="15"/>
      <c r="BQ1117" s="15"/>
      <c r="BR1117" s="15"/>
      <c r="BS1117" s="15"/>
    </row>
    <row r="1118" spans="1:16380" x14ac:dyDescent="0.25">
      <c r="A1118" s="17" t="s">
        <v>1112</v>
      </c>
      <c r="B1118" s="13" t="s">
        <v>2370</v>
      </c>
      <c r="C1118" s="25"/>
      <c r="D1118" s="25"/>
      <c r="E1118" s="25" t="s">
        <v>2</v>
      </c>
      <c r="F1118" s="25" t="s">
        <v>2</v>
      </c>
      <c r="G1118" s="25" t="s">
        <v>2</v>
      </c>
      <c r="H1118" s="25" t="s">
        <v>2</v>
      </c>
      <c r="I1118" s="25" t="s">
        <v>2</v>
      </c>
      <c r="J1118" s="25" t="s">
        <v>2</v>
      </c>
      <c r="K1118" s="25" t="s">
        <v>2</v>
      </c>
      <c r="L1118" s="25" t="s">
        <v>2</v>
      </c>
      <c r="M1118" s="25" t="s">
        <v>2</v>
      </c>
      <c r="N1118" s="25" t="s">
        <v>2</v>
      </c>
      <c r="O1118" s="25" t="s">
        <v>2</v>
      </c>
      <c r="P1118" s="25"/>
      <c r="Q1118" s="25"/>
      <c r="R1118" s="25"/>
      <c r="S1118" s="25"/>
      <c r="T1118" s="25"/>
      <c r="U1118" s="25"/>
      <c r="V1118" s="25"/>
      <c r="W1118" s="25"/>
      <c r="X1118" s="25" t="s">
        <v>2</v>
      </c>
      <c r="Y1118" s="25"/>
      <c r="Z1118" s="25"/>
      <c r="AA1118" s="25" t="s">
        <v>2</v>
      </c>
      <c r="AB1118" s="25" t="s">
        <v>2</v>
      </c>
      <c r="AC1118" s="25" t="s">
        <v>2</v>
      </c>
      <c r="AD1118" s="25" t="s">
        <v>2</v>
      </c>
      <c r="AE1118" s="25"/>
      <c r="AF1118" s="25"/>
      <c r="AG1118" s="25"/>
      <c r="AH1118" s="25"/>
      <c r="AI1118" s="25"/>
      <c r="AJ1118" s="25"/>
      <c r="AK1118" s="15"/>
      <c r="AL1118" s="15"/>
      <c r="AM1118" s="15"/>
      <c r="AN1118" s="15"/>
      <c r="AO1118" s="15"/>
      <c r="AP1118" s="15"/>
      <c r="AQ1118" s="15"/>
      <c r="AR1118" s="15"/>
      <c r="AS1118" s="15"/>
      <c r="AT1118" s="15"/>
      <c r="AU1118" s="15"/>
      <c r="AV1118" s="15"/>
      <c r="AW1118" s="15"/>
      <c r="AX1118" s="15"/>
      <c r="AY1118" s="15"/>
      <c r="AZ1118" s="15"/>
      <c r="BA1118" s="15"/>
      <c r="BB1118" s="15"/>
      <c r="BC1118" s="15"/>
      <c r="BD1118" s="15"/>
      <c r="BE1118" s="15"/>
      <c r="BF1118" s="15"/>
      <c r="BG1118" s="15"/>
      <c r="BH1118" s="15"/>
      <c r="BI1118" s="15"/>
      <c r="BJ1118" s="15"/>
      <c r="BK1118" s="15"/>
      <c r="BL1118" s="15"/>
      <c r="BM1118" s="15"/>
      <c r="BN1118" s="15"/>
      <c r="BO1118" s="15"/>
      <c r="BP1118" s="15"/>
      <c r="BQ1118" s="15"/>
      <c r="BR1118" s="15"/>
      <c r="BS1118" s="15"/>
    </row>
    <row r="1119" spans="1:16380" x14ac:dyDescent="0.25">
      <c r="A1119" s="17" t="s">
        <v>1113</v>
      </c>
      <c r="B1119" s="13" t="s">
        <v>2145</v>
      </c>
      <c r="C1119" s="25"/>
      <c r="D1119" s="25"/>
      <c r="E1119" s="25" t="s">
        <v>2</v>
      </c>
      <c r="F1119" s="25" t="s">
        <v>2</v>
      </c>
      <c r="G1119" s="25" t="s">
        <v>2</v>
      </c>
      <c r="H1119" s="25" t="s">
        <v>2</v>
      </c>
      <c r="I1119" s="25" t="s">
        <v>2</v>
      </c>
      <c r="J1119" s="25" t="s">
        <v>2</v>
      </c>
      <c r="K1119" s="25" t="s">
        <v>2</v>
      </c>
      <c r="L1119" s="25" t="s">
        <v>2</v>
      </c>
      <c r="M1119" s="25" t="s">
        <v>2</v>
      </c>
      <c r="N1119" s="25" t="s">
        <v>2</v>
      </c>
      <c r="O1119" s="25" t="s">
        <v>2</v>
      </c>
      <c r="P1119" s="25"/>
      <c r="Q1119" s="25"/>
      <c r="R1119" s="25"/>
      <c r="S1119" s="25"/>
      <c r="T1119" s="25" t="s">
        <v>2</v>
      </c>
      <c r="U1119" s="25" t="s">
        <v>2</v>
      </c>
      <c r="V1119" s="25" t="s">
        <v>2</v>
      </c>
      <c r="W1119" s="25"/>
      <c r="X1119" s="25"/>
      <c r="Y1119" s="25"/>
      <c r="Z1119" s="25"/>
      <c r="AA1119" s="25" t="s">
        <v>2</v>
      </c>
      <c r="AB1119" s="25" t="s">
        <v>2</v>
      </c>
      <c r="AC1119" s="25" t="s">
        <v>2</v>
      </c>
      <c r="AD1119" s="25" t="s">
        <v>2</v>
      </c>
      <c r="AE1119" s="25"/>
      <c r="AF1119" s="25"/>
      <c r="AG1119" s="25"/>
      <c r="AH1119" s="25"/>
      <c r="AI1119" s="25"/>
      <c r="AJ1119" s="25"/>
      <c r="AK1119" s="15"/>
      <c r="AL1119" s="15"/>
      <c r="AM1119" s="15"/>
      <c r="AN1119" s="15"/>
      <c r="AO1119" s="15"/>
      <c r="AP1119" s="15"/>
      <c r="AQ1119" s="15"/>
      <c r="AR1119" s="15"/>
      <c r="AS1119" s="15"/>
      <c r="AT1119" s="15"/>
      <c r="AU1119" s="15"/>
      <c r="AV1119" s="15"/>
      <c r="AW1119" s="15"/>
      <c r="AX1119" s="15"/>
      <c r="AY1119" s="15"/>
      <c r="AZ1119" s="15"/>
      <c r="BA1119" s="15"/>
      <c r="BB1119" s="15"/>
      <c r="BC1119" s="15"/>
      <c r="BD1119" s="15"/>
      <c r="BE1119" s="15"/>
      <c r="BF1119" s="15"/>
      <c r="BG1119" s="15"/>
      <c r="BH1119" s="15"/>
      <c r="BI1119" s="15"/>
      <c r="BJ1119" s="15"/>
      <c r="BK1119" s="15"/>
      <c r="BL1119" s="15"/>
      <c r="BM1119" s="15"/>
      <c r="BN1119" s="15"/>
      <c r="BO1119" s="15"/>
      <c r="BP1119" s="15"/>
      <c r="BQ1119" s="15"/>
      <c r="BR1119" s="15"/>
      <c r="BS1119" s="15"/>
    </row>
    <row r="1120" spans="1:16380" x14ac:dyDescent="0.25">
      <c r="A1120" s="17" t="s">
        <v>1114</v>
      </c>
      <c r="B1120" s="13" t="s">
        <v>2146</v>
      </c>
      <c r="C1120" s="25"/>
      <c r="D1120" s="25"/>
      <c r="E1120" s="25" t="s">
        <v>2</v>
      </c>
      <c r="F1120" s="25" t="s">
        <v>2</v>
      </c>
      <c r="G1120" s="25" t="s">
        <v>2</v>
      </c>
      <c r="H1120" s="25" t="s">
        <v>2</v>
      </c>
      <c r="I1120" s="25" t="s">
        <v>2</v>
      </c>
      <c r="J1120" s="25" t="s">
        <v>2</v>
      </c>
      <c r="K1120" s="25" t="s">
        <v>2</v>
      </c>
      <c r="L1120" s="25" t="s">
        <v>2</v>
      </c>
      <c r="M1120" s="25" t="s">
        <v>2</v>
      </c>
      <c r="N1120" s="25" t="s">
        <v>2</v>
      </c>
      <c r="O1120" s="25" t="s">
        <v>2</v>
      </c>
      <c r="P1120" s="25"/>
      <c r="Q1120" s="25"/>
      <c r="R1120" s="25"/>
      <c r="S1120" s="25"/>
      <c r="T1120" s="25"/>
      <c r="U1120" s="25"/>
      <c r="V1120" s="25"/>
      <c r="W1120" s="25"/>
      <c r="X1120" s="25"/>
      <c r="Y1120" s="25"/>
      <c r="Z1120" s="25"/>
      <c r="AA1120" s="25" t="s">
        <v>2</v>
      </c>
      <c r="AB1120" s="25" t="s">
        <v>2</v>
      </c>
      <c r="AC1120" s="25" t="s">
        <v>2</v>
      </c>
      <c r="AD1120" s="25" t="s">
        <v>2</v>
      </c>
      <c r="AE1120" s="25"/>
      <c r="AF1120" s="25"/>
      <c r="AG1120" s="25"/>
      <c r="AH1120" s="25"/>
      <c r="AI1120" s="25"/>
      <c r="AJ1120" s="25"/>
      <c r="AK1120" s="15"/>
      <c r="AL1120" s="15"/>
      <c r="AM1120" s="15"/>
      <c r="AN1120" s="15"/>
      <c r="AO1120" s="15"/>
      <c r="AP1120" s="15"/>
      <c r="AQ1120" s="15"/>
      <c r="AR1120" s="15"/>
      <c r="AS1120" s="15"/>
      <c r="AT1120" s="15"/>
      <c r="AU1120" s="15"/>
      <c r="AV1120" s="15"/>
      <c r="AW1120" s="15"/>
      <c r="AX1120" s="15"/>
      <c r="AY1120" s="15"/>
      <c r="AZ1120" s="15"/>
      <c r="BA1120" s="15"/>
      <c r="BB1120" s="15"/>
      <c r="BC1120" s="15"/>
      <c r="BD1120" s="15"/>
      <c r="BE1120" s="15"/>
      <c r="BF1120" s="15"/>
      <c r="BG1120" s="15"/>
      <c r="BH1120" s="15"/>
      <c r="BI1120" s="15"/>
      <c r="BJ1120" s="15"/>
      <c r="BK1120" s="15"/>
      <c r="BL1120" s="15"/>
      <c r="BM1120" s="15"/>
      <c r="BN1120" s="15"/>
      <c r="BO1120" s="15"/>
      <c r="BP1120" s="15"/>
      <c r="BQ1120" s="15"/>
      <c r="BR1120" s="15"/>
      <c r="BS1120" s="15"/>
    </row>
    <row r="1121" spans="1:16380" x14ac:dyDescent="0.25">
      <c r="A1121" s="17" t="s">
        <v>1115</v>
      </c>
      <c r="B1121" s="13" t="s">
        <v>2147</v>
      </c>
      <c r="C1121" s="25"/>
      <c r="D1121" s="25"/>
      <c r="E1121" s="25"/>
      <c r="F1121" s="25"/>
      <c r="G1121" s="25"/>
      <c r="H1121" s="25"/>
      <c r="I1121" s="25"/>
      <c r="J1121" s="25"/>
      <c r="K1121" s="25"/>
      <c r="L1121" s="25"/>
      <c r="M1121" s="25"/>
      <c r="N1121" s="25"/>
      <c r="O1121" s="25"/>
      <c r="P1121" s="25" t="s">
        <v>2</v>
      </c>
      <c r="Q1121" s="25"/>
      <c r="R1121" s="25"/>
      <c r="S1121" s="25"/>
      <c r="T1121" s="25"/>
      <c r="U1121" s="25"/>
      <c r="V1121" s="25"/>
      <c r="W1121" s="25"/>
      <c r="X1121" s="25"/>
      <c r="Y1121" s="25"/>
      <c r="Z1121" s="25"/>
      <c r="AA1121" s="25" t="s">
        <v>2</v>
      </c>
      <c r="AB1121" s="25" t="s">
        <v>2</v>
      </c>
      <c r="AC1121" s="25" t="s">
        <v>2</v>
      </c>
      <c r="AD1121" s="25" t="s">
        <v>2</v>
      </c>
      <c r="AE1121" s="25"/>
      <c r="AF1121" s="25"/>
      <c r="AG1121" s="25"/>
      <c r="AH1121" s="25"/>
      <c r="AI1121" s="25"/>
      <c r="AJ1121" s="25"/>
      <c r="AK1121" s="15"/>
      <c r="AL1121" s="15"/>
      <c r="AM1121" s="15"/>
      <c r="AN1121" s="15"/>
      <c r="AO1121" s="15"/>
      <c r="AP1121" s="15"/>
      <c r="AQ1121" s="15"/>
      <c r="AR1121" s="15"/>
      <c r="AS1121" s="15"/>
      <c r="AT1121" s="15"/>
      <c r="AU1121" s="15"/>
      <c r="AV1121" s="15"/>
      <c r="AW1121" s="15"/>
      <c r="AX1121" s="15"/>
      <c r="AY1121" s="15"/>
      <c r="AZ1121" s="15"/>
      <c r="BA1121" s="15"/>
      <c r="BB1121" s="15"/>
      <c r="BC1121" s="15"/>
      <c r="BD1121" s="15"/>
      <c r="BE1121" s="15"/>
      <c r="BF1121" s="15"/>
      <c r="BG1121" s="15"/>
      <c r="BH1121" s="15"/>
      <c r="BI1121" s="15"/>
      <c r="BJ1121" s="15"/>
      <c r="BK1121" s="15"/>
      <c r="BL1121" s="15"/>
      <c r="BM1121" s="15"/>
      <c r="BN1121" s="15"/>
      <c r="BO1121" s="15"/>
      <c r="BP1121" s="15"/>
      <c r="BQ1121" s="15"/>
      <c r="BR1121" s="15"/>
      <c r="BS1121" s="15"/>
    </row>
    <row r="1122" spans="1:16380" x14ac:dyDescent="0.25">
      <c r="A1122" s="17" t="s">
        <v>1116</v>
      </c>
      <c r="B1122" s="13" t="s">
        <v>2148</v>
      </c>
      <c r="C1122" s="25"/>
      <c r="D1122" s="25"/>
      <c r="E1122" s="25"/>
      <c r="F1122" s="25"/>
      <c r="G1122" s="25"/>
      <c r="H1122" s="25"/>
      <c r="I1122" s="25"/>
      <c r="J1122" s="25"/>
      <c r="K1122" s="25"/>
      <c r="L1122" s="25"/>
      <c r="M1122" s="25"/>
      <c r="N1122" s="25"/>
      <c r="O1122" s="25"/>
      <c r="P1122" s="25" t="s">
        <v>2</v>
      </c>
      <c r="Q1122" s="25"/>
      <c r="R1122" s="25"/>
      <c r="S1122" s="25"/>
      <c r="T1122" s="25"/>
      <c r="U1122" s="25"/>
      <c r="V1122" s="25"/>
      <c r="W1122" s="25"/>
      <c r="X1122" s="25"/>
      <c r="Y1122" s="25"/>
      <c r="Z1122" s="25"/>
      <c r="AA1122" s="25" t="s">
        <v>2</v>
      </c>
      <c r="AB1122" s="25" t="s">
        <v>2</v>
      </c>
      <c r="AC1122" s="25" t="s">
        <v>2</v>
      </c>
      <c r="AD1122" s="25" t="s">
        <v>2</v>
      </c>
      <c r="AE1122" s="25"/>
      <c r="AF1122" s="25"/>
      <c r="AG1122" s="25"/>
      <c r="AH1122" s="25"/>
      <c r="AI1122" s="25"/>
      <c r="AJ1122" s="25"/>
      <c r="AK1122" s="15"/>
      <c r="AL1122" s="15"/>
      <c r="AM1122" s="15"/>
      <c r="AN1122" s="15"/>
      <c r="AO1122" s="15"/>
      <c r="AP1122" s="15"/>
      <c r="AQ1122" s="15"/>
      <c r="AR1122" s="15"/>
      <c r="AS1122" s="15"/>
      <c r="AT1122" s="15"/>
      <c r="AU1122" s="15"/>
      <c r="AV1122" s="15"/>
      <c r="AW1122" s="15"/>
      <c r="AX1122" s="15"/>
      <c r="AY1122" s="15"/>
      <c r="AZ1122" s="15"/>
      <c r="BA1122" s="15"/>
      <c r="BB1122" s="15"/>
      <c r="BC1122" s="15"/>
      <c r="BD1122" s="15"/>
      <c r="BE1122" s="15"/>
      <c r="BF1122" s="15"/>
      <c r="BG1122" s="15"/>
      <c r="BH1122" s="15"/>
      <c r="BI1122" s="15"/>
      <c r="BJ1122" s="15"/>
      <c r="BK1122" s="15"/>
      <c r="BL1122" s="15"/>
      <c r="BM1122" s="15"/>
      <c r="BN1122" s="15"/>
      <c r="BO1122" s="15"/>
      <c r="BP1122" s="15"/>
      <c r="BQ1122" s="15"/>
      <c r="BR1122" s="15"/>
      <c r="BS1122" s="15"/>
    </row>
    <row r="1123" spans="1:16380" x14ac:dyDescent="0.25">
      <c r="A1123" s="17" t="s">
        <v>1117</v>
      </c>
      <c r="B1123" s="13" t="s">
        <v>2149</v>
      </c>
      <c r="C1123" s="25"/>
      <c r="D1123" s="25"/>
      <c r="E1123" s="25"/>
      <c r="F1123" s="25"/>
      <c r="G1123" s="25"/>
      <c r="H1123" s="25"/>
      <c r="I1123" s="25"/>
      <c r="J1123" s="25"/>
      <c r="K1123" s="25"/>
      <c r="L1123" s="25"/>
      <c r="M1123" s="25"/>
      <c r="N1123" s="25"/>
      <c r="O1123" s="25"/>
      <c r="P1123" s="25" t="s">
        <v>2</v>
      </c>
      <c r="Q1123" s="25"/>
      <c r="R1123" s="25"/>
      <c r="S1123" s="25"/>
      <c r="T1123" s="25"/>
      <c r="U1123" s="25"/>
      <c r="V1123" s="25"/>
      <c r="W1123" s="25"/>
      <c r="X1123" s="25"/>
      <c r="Y1123" s="25"/>
      <c r="Z1123" s="25"/>
      <c r="AA1123" s="25" t="s">
        <v>2</v>
      </c>
      <c r="AB1123" s="25" t="s">
        <v>2</v>
      </c>
      <c r="AC1123" s="25" t="s">
        <v>2</v>
      </c>
      <c r="AD1123" s="25" t="s">
        <v>2</v>
      </c>
      <c r="AE1123" s="25"/>
      <c r="AF1123" s="25"/>
      <c r="AG1123" s="25"/>
      <c r="AH1123" s="25"/>
      <c r="AI1123" s="25"/>
      <c r="AJ1123" s="25"/>
      <c r="AK1123" s="15"/>
      <c r="AL1123" s="15"/>
      <c r="AM1123" s="15"/>
      <c r="AN1123" s="15"/>
      <c r="AO1123" s="15"/>
      <c r="AP1123" s="15"/>
      <c r="AQ1123" s="15"/>
      <c r="AR1123" s="15"/>
      <c r="AS1123" s="15"/>
      <c r="AT1123" s="15"/>
      <c r="AU1123" s="15"/>
      <c r="AV1123" s="15"/>
      <c r="AW1123" s="15"/>
      <c r="AX1123" s="15"/>
      <c r="AY1123" s="15"/>
      <c r="AZ1123" s="15"/>
      <c r="BA1123" s="15"/>
      <c r="BB1123" s="15"/>
      <c r="BC1123" s="15"/>
      <c r="BD1123" s="15"/>
      <c r="BE1123" s="15"/>
      <c r="BF1123" s="15"/>
      <c r="BG1123" s="15"/>
      <c r="BH1123" s="15"/>
      <c r="BI1123" s="15"/>
      <c r="BJ1123" s="15"/>
      <c r="BK1123" s="15"/>
      <c r="BL1123" s="15"/>
      <c r="BM1123" s="15"/>
      <c r="BN1123" s="15"/>
      <c r="BO1123" s="15"/>
      <c r="BP1123" s="15"/>
      <c r="BQ1123" s="15"/>
      <c r="BR1123" s="15"/>
      <c r="BS1123" s="15"/>
    </row>
    <row r="1124" spans="1:16380" x14ac:dyDescent="0.25">
      <c r="A1124" s="17" t="s">
        <v>1118</v>
      </c>
      <c r="B1124" s="13" t="s">
        <v>2150</v>
      </c>
      <c r="C1124" s="25"/>
      <c r="D1124" s="25"/>
      <c r="E1124" s="25"/>
      <c r="F1124" s="25"/>
      <c r="G1124" s="25"/>
      <c r="H1124" s="25"/>
      <c r="I1124" s="25"/>
      <c r="J1124" s="25"/>
      <c r="K1124" s="25"/>
      <c r="L1124" s="25"/>
      <c r="M1124" s="25"/>
      <c r="N1124" s="25"/>
      <c r="O1124" s="25"/>
      <c r="P1124" s="25" t="s">
        <v>2</v>
      </c>
      <c r="Q1124" s="25"/>
      <c r="R1124" s="25"/>
      <c r="S1124" s="25"/>
      <c r="T1124" s="25"/>
      <c r="U1124" s="25"/>
      <c r="V1124" s="25"/>
      <c r="W1124" s="25"/>
      <c r="X1124" s="25"/>
      <c r="Y1124" s="25"/>
      <c r="Z1124" s="25"/>
      <c r="AA1124" s="25" t="s">
        <v>2</v>
      </c>
      <c r="AB1124" s="25" t="s">
        <v>2</v>
      </c>
      <c r="AC1124" s="25" t="s">
        <v>2</v>
      </c>
      <c r="AD1124" s="25" t="s">
        <v>2</v>
      </c>
      <c r="AE1124" s="25"/>
      <c r="AF1124" s="25"/>
      <c r="AG1124" s="25"/>
      <c r="AH1124" s="25"/>
      <c r="AI1124" s="25"/>
      <c r="AJ1124" s="25"/>
      <c r="AK1124" s="15"/>
      <c r="AL1124" s="15"/>
      <c r="AM1124" s="15"/>
      <c r="AN1124" s="15"/>
      <c r="AO1124" s="15"/>
      <c r="AP1124" s="15"/>
      <c r="AQ1124" s="15"/>
      <c r="AR1124" s="15"/>
      <c r="AS1124" s="15"/>
      <c r="AT1124" s="15"/>
      <c r="AU1124" s="15"/>
      <c r="AV1124" s="15"/>
      <c r="AW1124" s="15"/>
      <c r="AX1124" s="15"/>
      <c r="AY1124" s="15"/>
      <c r="AZ1124" s="15"/>
      <c r="BA1124" s="15"/>
      <c r="BB1124" s="15"/>
      <c r="BC1124" s="15"/>
      <c r="BD1124" s="15"/>
      <c r="BE1124" s="15"/>
      <c r="BF1124" s="15"/>
      <c r="BG1124" s="15"/>
      <c r="BH1124" s="15"/>
      <c r="BI1124" s="15"/>
      <c r="BJ1124" s="15"/>
      <c r="BK1124" s="15"/>
      <c r="BL1124" s="15"/>
      <c r="BM1124" s="15"/>
      <c r="BN1124" s="15"/>
      <c r="BO1124" s="15"/>
      <c r="BP1124" s="15"/>
      <c r="BQ1124" s="15"/>
      <c r="BR1124" s="15"/>
      <c r="BS1124" s="15"/>
    </row>
    <row r="1125" spans="1:16380" x14ac:dyDescent="0.25">
      <c r="A1125" s="17" t="s">
        <v>1119</v>
      </c>
      <c r="B1125" s="13" t="s">
        <v>2151</v>
      </c>
      <c r="C1125" s="25"/>
      <c r="D1125" s="25"/>
      <c r="E1125" s="25"/>
      <c r="F1125" s="25"/>
      <c r="G1125" s="25"/>
      <c r="H1125" s="25"/>
      <c r="I1125" s="25"/>
      <c r="J1125" s="25"/>
      <c r="K1125" s="25"/>
      <c r="L1125" s="25"/>
      <c r="M1125" s="25"/>
      <c r="N1125" s="25"/>
      <c r="O1125" s="25"/>
      <c r="P1125" s="25"/>
      <c r="Q1125" s="25"/>
      <c r="R1125" s="25"/>
      <c r="S1125" s="25"/>
      <c r="T1125" s="25" t="s">
        <v>2</v>
      </c>
      <c r="U1125" s="25" t="s">
        <v>2</v>
      </c>
      <c r="V1125" s="25" t="s">
        <v>2</v>
      </c>
      <c r="W1125" s="25"/>
      <c r="X1125" s="25" t="s">
        <v>2</v>
      </c>
      <c r="Y1125" s="25" t="s">
        <v>2</v>
      </c>
      <c r="Z1125" s="25"/>
      <c r="AA1125" s="25" t="s">
        <v>2</v>
      </c>
      <c r="AB1125" s="25" t="s">
        <v>2</v>
      </c>
      <c r="AC1125" s="25" t="s">
        <v>2</v>
      </c>
      <c r="AD1125" s="25" t="s">
        <v>2</v>
      </c>
      <c r="AE1125" s="25"/>
      <c r="AF1125" s="25"/>
      <c r="AG1125" s="25"/>
      <c r="AH1125" s="25"/>
      <c r="AI1125" s="25"/>
      <c r="AJ1125" s="25"/>
      <c r="AK1125" s="15"/>
      <c r="AL1125" s="15"/>
      <c r="AM1125" s="15"/>
      <c r="AN1125" s="15"/>
      <c r="AO1125" s="15"/>
      <c r="AP1125" s="15"/>
      <c r="AQ1125" s="15"/>
      <c r="AR1125" s="15"/>
      <c r="AS1125" s="15"/>
      <c r="AT1125" s="15"/>
      <c r="AU1125" s="15"/>
      <c r="AV1125" s="15"/>
      <c r="AW1125" s="15"/>
      <c r="AX1125" s="15"/>
      <c r="AY1125" s="15"/>
      <c r="AZ1125" s="15"/>
      <c r="BA1125" s="15"/>
      <c r="BB1125" s="15"/>
      <c r="BC1125" s="15"/>
      <c r="BD1125" s="15"/>
      <c r="BE1125" s="15"/>
      <c r="BF1125" s="15"/>
      <c r="BG1125" s="15"/>
      <c r="BH1125" s="15"/>
      <c r="BI1125" s="15"/>
      <c r="BJ1125" s="15"/>
      <c r="BK1125" s="15"/>
      <c r="BL1125" s="15"/>
      <c r="BM1125" s="15"/>
      <c r="BN1125" s="15"/>
      <c r="BO1125" s="15"/>
      <c r="BP1125" s="15"/>
      <c r="BQ1125" s="15"/>
      <c r="BR1125" s="15"/>
      <c r="BS1125" s="15"/>
    </row>
    <row r="1126" spans="1:16380" x14ac:dyDescent="0.25">
      <c r="A1126" s="17" t="s">
        <v>1120</v>
      </c>
      <c r="B1126" s="13" t="s">
        <v>2152</v>
      </c>
      <c r="C1126" s="25"/>
      <c r="D1126" s="25"/>
      <c r="E1126" s="25"/>
      <c r="F1126" s="25"/>
      <c r="G1126" s="25"/>
      <c r="H1126" s="25"/>
      <c r="I1126" s="25"/>
      <c r="J1126" s="25"/>
      <c r="K1126" s="25"/>
      <c r="L1126" s="25"/>
      <c r="M1126" s="25"/>
      <c r="N1126" s="25"/>
      <c r="O1126" s="25"/>
      <c r="P1126" s="25"/>
      <c r="Q1126" s="25"/>
      <c r="R1126" s="25"/>
      <c r="S1126" s="25"/>
      <c r="T1126" s="25" t="s">
        <v>2</v>
      </c>
      <c r="U1126" s="25" t="s">
        <v>2</v>
      </c>
      <c r="V1126" s="25" t="s">
        <v>2</v>
      </c>
      <c r="W1126" s="25"/>
      <c r="X1126" s="25" t="s">
        <v>2</v>
      </c>
      <c r="Y1126" s="25" t="s">
        <v>2</v>
      </c>
      <c r="Z1126" s="25"/>
      <c r="AA1126" s="25" t="s">
        <v>2</v>
      </c>
      <c r="AB1126" s="25" t="s">
        <v>2</v>
      </c>
      <c r="AC1126" s="25" t="s">
        <v>2</v>
      </c>
      <c r="AD1126" s="25" t="s">
        <v>2</v>
      </c>
      <c r="AE1126" s="25"/>
      <c r="AF1126" s="25"/>
      <c r="AG1126" s="25"/>
      <c r="AH1126" s="25"/>
      <c r="AI1126" s="25"/>
      <c r="AJ1126" s="25"/>
      <c r="AK1126" s="15"/>
      <c r="AL1126" s="15"/>
      <c r="AM1126" s="15"/>
      <c r="AN1126" s="15"/>
      <c r="AO1126" s="15"/>
      <c r="AP1126" s="15"/>
      <c r="AQ1126" s="15"/>
      <c r="AR1126" s="15"/>
      <c r="AS1126" s="15"/>
      <c r="AT1126" s="15"/>
      <c r="AU1126" s="15"/>
      <c r="AV1126" s="15"/>
      <c r="AW1126" s="15"/>
      <c r="AX1126" s="15"/>
      <c r="AY1126" s="15"/>
      <c r="AZ1126" s="15"/>
      <c r="BA1126" s="15"/>
      <c r="BB1126" s="15"/>
      <c r="BC1126" s="15"/>
      <c r="BD1126" s="15"/>
      <c r="BE1126" s="15"/>
      <c r="BF1126" s="15"/>
      <c r="BG1126" s="15"/>
      <c r="BH1126" s="15"/>
      <c r="BI1126" s="15"/>
      <c r="BJ1126" s="15"/>
      <c r="BK1126" s="15"/>
      <c r="BL1126" s="15"/>
      <c r="BM1126" s="15"/>
      <c r="BN1126" s="15"/>
      <c r="BO1126" s="15"/>
      <c r="BP1126" s="15"/>
      <c r="BQ1126" s="15"/>
      <c r="BR1126" s="15"/>
      <c r="BS1126" s="15"/>
    </row>
    <row r="1127" spans="1:16380" x14ac:dyDescent="0.25">
      <c r="A1127" s="17" t="s">
        <v>1121</v>
      </c>
      <c r="B1127" s="13" t="s">
        <v>2153</v>
      </c>
      <c r="C1127" s="25"/>
      <c r="D1127" s="25"/>
      <c r="E1127" s="25"/>
      <c r="F1127" s="25"/>
      <c r="G1127" s="25"/>
      <c r="H1127" s="25"/>
      <c r="I1127" s="25"/>
      <c r="J1127" s="25"/>
      <c r="K1127" s="25"/>
      <c r="L1127" s="25"/>
      <c r="M1127" s="25"/>
      <c r="N1127" s="25"/>
      <c r="O1127" s="25"/>
      <c r="P1127" s="25"/>
      <c r="Q1127" s="25"/>
      <c r="R1127" s="25"/>
      <c r="S1127" s="25"/>
      <c r="T1127" s="25" t="s">
        <v>2</v>
      </c>
      <c r="U1127" s="25" t="s">
        <v>2</v>
      </c>
      <c r="V1127" s="25" t="s">
        <v>2</v>
      </c>
      <c r="W1127" s="25"/>
      <c r="X1127" s="25" t="s">
        <v>2</v>
      </c>
      <c r="Y1127" s="25" t="s">
        <v>2</v>
      </c>
      <c r="Z1127" s="25"/>
      <c r="AA1127" s="25" t="s">
        <v>2</v>
      </c>
      <c r="AB1127" s="25" t="s">
        <v>2</v>
      </c>
      <c r="AC1127" s="25" t="s">
        <v>2</v>
      </c>
      <c r="AD1127" s="25" t="s">
        <v>2</v>
      </c>
      <c r="AE1127" s="25"/>
      <c r="AF1127" s="25"/>
      <c r="AG1127" s="25"/>
      <c r="AH1127" s="25"/>
      <c r="AI1127" s="25"/>
      <c r="AJ1127" s="25"/>
      <c r="AK1127" s="15"/>
      <c r="AL1127" s="15"/>
      <c r="AM1127" s="15"/>
      <c r="AN1127" s="15"/>
      <c r="AO1127" s="15"/>
      <c r="AP1127" s="15"/>
      <c r="AQ1127" s="15"/>
      <c r="AR1127" s="15"/>
      <c r="AS1127" s="15"/>
      <c r="AT1127" s="15"/>
      <c r="AU1127" s="15"/>
      <c r="AV1127" s="15"/>
      <c r="AW1127" s="15"/>
      <c r="AX1127" s="15"/>
      <c r="AY1127" s="15"/>
      <c r="AZ1127" s="15"/>
      <c r="BA1127" s="15"/>
      <c r="BB1127" s="15"/>
      <c r="BC1127" s="15"/>
      <c r="BD1127" s="15"/>
      <c r="BE1127" s="15"/>
      <c r="BF1127" s="15"/>
      <c r="BG1127" s="15"/>
      <c r="BH1127" s="15"/>
      <c r="BI1127" s="15"/>
      <c r="BJ1127" s="15"/>
      <c r="BK1127" s="15"/>
      <c r="BL1127" s="15"/>
      <c r="BM1127" s="15"/>
      <c r="BN1127" s="15"/>
      <c r="BO1127" s="15"/>
      <c r="BP1127" s="15"/>
      <c r="BQ1127" s="15"/>
      <c r="BR1127" s="15"/>
      <c r="BS1127" s="15"/>
    </row>
    <row r="1128" spans="1:16380" x14ac:dyDescent="0.25">
      <c r="A1128" s="17" t="s">
        <v>1122</v>
      </c>
      <c r="B1128" s="13" t="s">
        <v>2154</v>
      </c>
      <c r="C1128" s="25"/>
      <c r="D1128" s="25"/>
      <c r="E1128" s="25"/>
      <c r="F1128" s="25"/>
      <c r="G1128" s="25"/>
      <c r="H1128" s="25"/>
      <c r="I1128" s="25"/>
      <c r="J1128" s="25"/>
      <c r="K1128" s="25"/>
      <c r="L1128" s="25"/>
      <c r="M1128" s="25"/>
      <c r="N1128" s="25"/>
      <c r="O1128" s="25"/>
      <c r="P1128" s="25"/>
      <c r="Q1128" s="25"/>
      <c r="R1128" s="25"/>
      <c r="S1128" s="25"/>
      <c r="T1128" s="25" t="s">
        <v>2</v>
      </c>
      <c r="U1128" s="25" t="s">
        <v>2</v>
      </c>
      <c r="V1128" s="25" t="s">
        <v>2</v>
      </c>
      <c r="W1128" s="25"/>
      <c r="X1128" s="25" t="s">
        <v>2</v>
      </c>
      <c r="Y1128" s="25" t="s">
        <v>2</v>
      </c>
      <c r="Z1128" s="25"/>
      <c r="AA1128" s="25" t="s">
        <v>2</v>
      </c>
      <c r="AB1128" s="25" t="s">
        <v>2</v>
      </c>
      <c r="AC1128" s="25" t="s">
        <v>2</v>
      </c>
      <c r="AD1128" s="25" t="s">
        <v>2</v>
      </c>
      <c r="AE1128" s="25"/>
      <c r="AF1128" s="25"/>
      <c r="AG1128" s="25"/>
      <c r="AH1128" s="25"/>
      <c r="AI1128" s="25"/>
      <c r="AJ1128" s="25"/>
      <c r="AK1128" s="15"/>
      <c r="AL1128" s="15"/>
      <c r="AM1128" s="15"/>
      <c r="AN1128" s="15"/>
      <c r="AO1128" s="15"/>
      <c r="AP1128" s="15"/>
      <c r="AQ1128" s="15"/>
      <c r="AR1128" s="15"/>
      <c r="AS1128" s="15"/>
      <c r="AT1128" s="15"/>
      <c r="AU1128" s="15"/>
      <c r="AV1128" s="15"/>
      <c r="AW1128" s="15"/>
      <c r="AX1128" s="15"/>
      <c r="AY1128" s="15"/>
      <c r="AZ1128" s="15"/>
      <c r="BA1128" s="15"/>
      <c r="BB1128" s="15"/>
      <c r="BC1128" s="15"/>
      <c r="BD1128" s="15"/>
      <c r="BE1128" s="15"/>
      <c r="BF1128" s="15"/>
      <c r="BG1128" s="15"/>
      <c r="BH1128" s="15"/>
      <c r="BI1128" s="15"/>
      <c r="BJ1128" s="15"/>
      <c r="BK1128" s="15"/>
      <c r="BL1128" s="15"/>
      <c r="BM1128" s="15"/>
      <c r="BN1128" s="15"/>
      <c r="BO1128" s="15"/>
      <c r="BP1128" s="15"/>
      <c r="BQ1128" s="15"/>
      <c r="BR1128" s="15"/>
      <c r="BS1128" s="15"/>
    </row>
    <row r="1129" spans="1:16380" x14ac:dyDescent="0.25">
      <c r="A1129" s="17" t="s">
        <v>1123</v>
      </c>
      <c r="B1129" s="13" t="s">
        <v>2155</v>
      </c>
      <c r="C1129" s="25"/>
      <c r="D1129" s="25"/>
      <c r="E1129" s="25"/>
      <c r="F1129" s="25"/>
      <c r="G1129" s="25"/>
      <c r="H1129" s="25"/>
      <c r="I1129" s="25"/>
      <c r="J1129" s="25"/>
      <c r="K1129" s="25"/>
      <c r="L1129" s="25"/>
      <c r="M1129" s="25"/>
      <c r="N1129" s="25"/>
      <c r="O1129" s="25"/>
      <c r="P1129" s="25" t="s">
        <v>2</v>
      </c>
      <c r="Q1129" s="25"/>
      <c r="R1129" s="25"/>
      <c r="S1129" s="25"/>
      <c r="T1129" s="25"/>
      <c r="U1129" s="25"/>
      <c r="V1129" s="25"/>
      <c r="W1129" s="25" t="s">
        <v>2</v>
      </c>
      <c r="X1129" s="25"/>
      <c r="Y1129" s="25"/>
      <c r="Z1129" s="25"/>
      <c r="AA1129" s="25" t="s">
        <v>2</v>
      </c>
      <c r="AB1129" s="25" t="s">
        <v>2</v>
      </c>
      <c r="AC1129" s="25" t="s">
        <v>2</v>
      </c>
      <c r="AD1129" s="25" t="s">
        <v>2</v>
      </c>
      <c r="AE1129" s="25"/>
      <c r="AF1129" s="25"/>
      <c r="AG1129" s="25"/>
      <c r="AH1129" s="25"/>
      <c r="AI1129" s="25"/>
      <c r="AJ1129" s="25"/>
      <c r="AK1129" s="15"/>
      <c r="AL1129" s="15"/>
      <c r="AM1129" s="15"/>
      <c r="AN1129" s="15"/>
      <c r="AO1129" s="15"/>
      <c r="AP1129" s="15"/>
      <c r="AQ1129" s="15"/>
      <c r="AR1129" s="15"/>
      <c r="AS1129" s="15"/>
      <c r="AT1129" s="15"/>
      <c r="AU1129" s="15"/>
      <c r="AV1129" s="15"/>
      <c r="AW1129" s="15"/>
      <c r="AX1129" s="15"/>
      <c r="AY1129" s="15"/>
      <c r="AZ1129" s="15"/>
      <c r="BA1129" s="15"/>
      <c r="BB1129" s="15"/>
      <c r="BC1129" s="15"/>
      <c r="BD1129" s="15"/>
      <c r="BE1129" s="15"/>
      <c r="BF1129" s="15"/>
      <c r="BG1129" s="15"/>
      <c r="BH1129" s="15"/>
      <c r="BI1129" s="15"/>
      <c r="BJ1129" s="15"/>
      <c r="BK1129" s="15"/>
      <c r="BL1129" s="15"/>
      <c r="BM1129" s="15"/>
      <c r="BN1129" s="15"/>
      <c r="BO1129" s="15"/>
      <c r="BP1129" s="15"/>
      <c r="BQ1129" s="15"/>
      <c r="BR1129" s="15"/>
      <c r="BS1129" s="15"/>
    </row>
    <row r="1130" spans="1:16380" x14ac:dyDescent="0.25">
      <c r="A1130" s="17" t="s">
        <v>1124</v>
      </c>
      <c r="B1130" s="13" t="s">
        <v>2156</v>
      </c>
      <c r="C1130" s="25"/>
      <c r="D1130" s="25"/>
      <c r="E1130" s="25"/>
      <c r="F1130" s="25"/>
      <c r="G1130" s="25"/>
      <c r="H1130" s="25"/>
      <c r="I1130" s="25"/>
      <c r="J1130" s="25"/>
      <c r="K1130" s="25"/>
      <c r="L1130" s="25"/>
      <c r="M1130" s="25"/>
      <c r="N1130" s="25"/>
      <c r="O1130" s="25"/>
      <c r="P1130" s="25"/>
      <c r="Q1130" s="25"/>
      <c r="R1130" s="25"/>
      <c r="S1130" s="25"/>
      <c r="T1130" s="25"/>
      <c r="U1130" s="25"/>
      <c r="V1130" s="25"/>
      <c r="W1130" s="25"/>
      <c r="X1130" s="25"/>
      <c r="Y1130" s="25"/>
      <c r="Z1130" s="25"/>
      <c r="AA1130" s="25" t="s">
        <v>2</v>
      </c>
      <c r="AB1130" s="25" t="s">
        <v>2</v>
      </c>
      <c r="AC1130" s="25" t="s">
        <v>2</v>
      </c>
      <c r="AD1130" s="25" t="s">
        <v>2</v>
      </c>
      <c r="AE1130" s="25"/>
      <c r="AF1130" s="25" t="s">
        <v>2</v>
      </c>
      <c r="AG1130" s="25"/>
      <c r="AH1130" s="25"/>
      <c r="AI1130" s="25"/>
      <c r="AJ1130" s="25" t="s">
        <v>2</v>
      </c>
      <c r="AK1130" s="15"/>
      <c r="AL1130" s="15"/>
      <c r="AM1130" s="15"/>
      <c r="AN1130" s="15"/>
      <c r="AO1130" s="15"/>
      <c r="AP1130" s="15"/>
      <c r="AQ1130" s="15"/>
      <c r="AR1130" s="15"/>
      <c r="AS1130" s="15"/>
      <c r="AT1130" s="15"/>
      <c r="AU1130" s="15"/>
      <c r="AV1130" s="15"/>
      <c r="AW1130" s="15"/>
      <c r="AX1130" s="15"/>
      <c r="AY1130" s="15"/>
      <c r="AZ1130" s="15"/>
      <c r="BA1130" s="15"/>
      <c r="BB1130" s="15"/>
      <c r="BC1130" s="15"/>
      <c r="BD1130" s="15"/>
      <c r="BE1130" s="15"/>
      <c r="BF1130" s="15"/>
      <c r="BG1130" s="15"/>
      <c r="BH1130" s="15"/>
      <c r="BI1130" s="15"/>
      <c r="BJ1130" s="15"/>
      <c r="BK1130" s="15"/>
      <c r="BL1130" s="15"/>
      <c r="BM1130" s="15"/>
      <c r="BN1130" s="15"/>
      <c r="BO1130" s="15"/>
      <c r="BP1130" s="15"/>
      <c r="BQ1130" s="15"/>
      <c r="BR1130" s="15"/>
      <c r="BS1130" s="15"/>
    </row>
    <row r="1131" spans="1:16380" x14ac:dyDescent="0.25">
      <c r="A1131" s="17" t="s">
        <v>1125</v>
      </c>
      <c r="B1131" s="13" t="s">
        <v>2157</v>
      </c>
      <c r="C1131" s="25"/>
      <c r="D1131" s="25"/>
      <c r="E1131" s="25"/>
      <c r="F1131" s="25"/>
      <c r="G1131" s="25"/>
      <c r="H1131" s="25"/>
      <c r="I1131" s="25"/>
      <c r="J1131" s="25"/>
      <c r="K1131" s="25"/>
      <c r="L1131" s="25"/>
      <c r="M1131" s="25"/>
      <c r="N1131" s="25"/>
      <c r="O1131" s="25"/>
      <c r="P1131" s="25"/>
      <c r="Q1131" s="25"/>
      <c r="R1131" s="25"/>
      <c r="S1131" s="25"/>
      <c r="T1131" s="25"/>
      <c r="U1131" s="25"/>
      <c r="V1131" s="25"/>
      <c r="W1131" s="25"/>
      <c r="X1131" s="25"/>
      <c r="Y1131" s="25"/>
      <c r="Z1131" s="25"/>
      <c r="AA1131" s="25" t="s">
        <v>2</v>
      </c>
      <c r="AB1131" s="25" t="s">
        <v>2</v>
      </c>
      <c r="AC1131" s="25" t="s">
        <v>2</v>
      </c>
      <c r="AD1131" s="25" t="s">
        <v>2</v>
      </c>
      <c r="AE1131" s="25"/>
      <c r="AF1131" s="25"/>
      <c r="AG1131" s="25"/>
      <c r="AH1131" s="25"/>
      <c r="AI1131" s="25"/>
      <c r="AJ1131" s="25"/>
      <c r="AK1131" s="15"/>
      <c r="AL1131" s="15"/>
      <c r="AM1131" s="15"/>
      <c r="AN1131" s="15"/>
      <c r="AO1131" s="15"/>
      <c r="AP1131" s="15"/>
      <c r="AQ1131" s="15"/>
      <c r="AR1131" s="15"/>
      <c r="AS1131" s="15"/>
      <c r="AT1131" s="15"/>
      <c r="AU1131" s="15"/>
      <c r="AV1131" s="15"/>
      <c r="AW1131" s="15"/>
      <c r="AX1131" s="15"/>
      <c r="AY1131" s="15"/>
      <c r="AZ1131" s="15"/>
      <c r="BA1131" s="15"/>
      <c r="BB1131" s="15"/>
      <c r="BC1131" s="15"/>
      <c r="BD1131" s="15"/>
      <c r="BE1131" s="15"/>
      <c r="BF1131" s="15"/>
      <c r="BG1131" s="15"/>
      <c r="BH1131" s="15"/>
      <c r="BI1131" s="15"/>
      <c r="BJ1131" s="15"/>
      <c r="BK1131" s="15"/>
      <c r="BL1131" s="15"/>
      <c r="BM1131" s="15"/>
      <c r="BN1131" s="15"/>
      <c r="BO1131" s="15"/>
      <c r="BP1131" s="15"/>
      <c r="BQ1131" s="15"/>
      <c r="BR1131" s="15"/>
      <c r="BS1131" s="15"/>
    </row>
    <row r="1132" spans="1:16380" x14ac:dyDescent="0.25">
      <c r="A1132" s="17" t="s">
        <v>1126</v>
      </c>
      <c r="B1132" s="13" t="s">
        <v>2158</v>
      </c>
      <c r="C1132" s="25"/>
      <c r="D1132" s="25"/>
      <c r="E1132" s="25"/>
      <c r="F1132" s="25" t="s">
        <v>2</v>
      </c>
      <c r="G1132" s="25"/>
      <c r="H1132" s="25" t="s">
        <v>2</v>
      </c>
      <c r="I1132" s="25"/>
      <c r="J1132" s="25"/>
      <c r="K1132" s="25"/>
      <c r="L1132" s="25"/>
      <c r="M1132" s="25"/>
      <c r="N1132" s="25" t="s">
        <v>2</v>
      </c>
      <c r="O1132" s="25"/>
      <c r="P1132" s="25"/>
      <c r="Q1132" s="25"/>
      <c r="R1132" s="25"/>
      <c r="S1132" s="25"/>
      <c r="T1132" s="25"/>
      <c r="U1132" s="25"/>
      <c r="V1132" s="25"/>
      <c r="W1132" s="25"/>
      <c r="X1132" s="25"/>
      <c r="Y1132" s="25"/>
      <c r="Z1132" s="25"/>
      <c r="AA1132" s="25" t="s">
        <v>2</v>
      </c>
      <c r="AB1132" s="25" t="s">
        <v>2</v>
      </c>
      <c r="AC1132" s="25" t="s">
        <v>2</v>
      </c>
      <c r="AD1132" s="25" t="s">
        <v>2</v>
      </c>
      <c r="AE1132" s="25"/>
      <c r="AF1132" s="25"/>
      <c r="AG1132" s="25"/>
      <c r="AH1132" s="25"/>
      <c r="AI1132" s="25"/>
      <c r="AJ1132" s="25"/>
      <c r="AK1132" s="15"/>
      <c r="AL1132" s="15"/>
      <c r="AM1132" s="15"/>
      <c r="AN1132" s="15"/>
      <c r="AO1132" s="15"/>
      <c r="AP1132" s="15"/>
      <c r="AQ1132" s="15"/>
      <c r="AR1132" s="15"/>
      <c r="AS1132" s="15"/>
      <c r="AT1132" s="15"/>
      <c r="AU1132" s="15"/>
      <c r="AV1132" s="15"/>
      <c r="AW1132" s="15"/>
      <c r="AX1132" s="15"/>
      <c r="AY1132" s="15"/>
      <c r="AZ1132" s="15"/>
      <c r="BA1132" s="15"/>
      <c r="BB1132" s="15"/>
      <c r="BC1132" s="15"/>
      <c r="BD1132" s="15"/>
      <c r="BE1132" s="15"/>
      <c r="BF1132" s="15"/>
      <c r="BG1132" s="15"/>
      <c r="BH1132" s="15"/>
      <c r="BI1132" s="15"/>
      <c r="BJ1132" s="15"/>
      <c r="BK1132" s="15"/>
      <c r="BL1132" s="15"/>
      <c r="BM1132" s="15"/>
      <c r="BN1132" s="15"/>
      <c r="BO1132" s="15"/>
      <c r="BP1132" s="15"/>
      <c r="BQ1132" s="15"/>
      <c r="BR1132" s="15"/>
      <c r="BS1132" s="15"/>
    </row>
    <row r="1133" spans="1:16380" x14ac:dyDescent="0.25">
      <c r="A1133" s="17" t="s">
        <v>1127</v>
      </c>
      <c r="B1133" s="13" t="s">
        <v>2159</v>
      </c>
      <c r="C1133" s="25"/>
      <c r="D1133" s="25"/>
      <c r="E1133" s="25"/>
      <c r="F1133" s="25"/>
      <c r="G1133" s="25"/>
      <c r="H1133" s="25"/>
      <c r="I1133" s="25"/>
      <c r="J1133" s="25"/>
      <c r="K1133" s="25"/>
      <c r="L1133" s="25"/>
      <c r="M1133" s="25"/>
      <c r="N1133" s="25"/>
      <c r="O1133" s="25"/>
      <c r="P1133" s="25"/>
      <c r="Q1133" s="25"/>
      <c r="R1133" s="25"/>
      <c r="S1133" s="25"/>
      <c r="T1133" s="25"/>
      <c r="U1133" s="25"/>
      <c r="V1133" s="25"/>
      <c r="W1133" s="25"/>
      <c r="X1133" s="25"/>
      <c r="Y1133" s="25"/>
      <c r="Z1133" s="25" t="s">
        <v>2</v>
      </c>
      <c r="AA1133" s="25" t="s">
        <v>2</v>
      </c>
      <c r="AB1133" s="25" t="s">
        <v>2</v>
      </c>
      <c r="AC1133" s="25" t="s">
        <v>2</v>
      </c>
      <c r="AD1133" s="25" t="s">
        <v>2</v>
      </c>
      <c r="AE1133" s="25"/>
      <c r="AF1133" s="25"/>
      <c r="AG1133" s="25"/>
      <c r="AH1133" s="25"/>
      <c r="AI1133" s="25"/>
      <c r="AJ1133" s="25"/>
      <c r="AK1133" s="15"/>
      <c r="AL1133" s="15"/>
      <c r="AM1133" s="15"/>
      <c r="AN1133" s="15"/>
      <c r="AO1133" s="15"/>
      <c r="AP1133" s="15"/>
      <c r="AQ1133" s="15"/>
      <c r="AR1133" s="15"/>
      <c r="AS1133" s="15"/>
      <c r="AT1133" s="15"/>
      <c r="AU1133" s="15"/>
      <c r="AV1133" s="15"/>
      <c r="AW1133" s="15"/>
      <c r="AX1133" s="15"/>
      <c r="AY1133" s="15"/>
      <c r="AZ1133" s="15"/>
      <c r="BA1133" s="15"/>
      <c r="BB1133" s="15"/>
      <c r="BC1133" s="15"/>
      <c r="BD1133" s="15"/>
      <c r="BE1133" s="15"/>
      <c r="BF1133" s="15"/>
      <c r="BG1133" s="15"/>
      <c r="BH1133" s="15"/>
      <c r="BI1133" s="15"/>
      <c r="BJ1133" s="15"/>
      <c r="BK1133" s="15"/>
      <c r="BL1133" s="15"/>
      <c r="BM1133" s="15"/>
      <c r="BN1133" s="15"/>
      <c r="BO1133" s="15"/>
      <c r="BP1133" s="15"/>
      <c r="BQ1133" s="15"/>
      <c r="BR1133" s="15"/>
      <c r="BS1133" s="15"/>
    </row>
    <row r="1134" spans="1:16380" x14ac:dyDescent="0.25">
      <c r="A1134" s="17" t="s">
        <v>1128</v>
      </c>
      <c r="B1134" s="13" t="s">
        <v>2160</v>
      </c>
      <c r="C1134" s="25"/>
      <c r="D1134" s="25"/>
      <c r="E1134" s="25" t="s">
        <v>2</v>
      </c>
      <c r="F1134" s="25" t="s">
        <v>2</v>
      </c>
      <c r="G1134" s="25" t="s">
        <v>2</v>
      </c>
      <c r="H1134" s="25" t="s">
        <v>2</v>
      </c>
      <c r="I1134" s="25" t="s">
        <v>2</v>
      </c>
      <c r="J1134" s="25" t="s">
        <v>2</v>
      </c>
      <c r="K1134" s="25" t="s">
        <v>2</v>
      </c>
      <c r="L1134" s="25" t="s">
        <v>2</v>
      </c>
      <c r="M1134" s="25" t="s">
        <v>2</v>
      </c>
      <c r="N1134" s="25" t="s">
        <v>2</v>
      </c>
      <c r="O1134" s="25" t="s">
        <v>2</v>
      </c>
      <c r="P1134" s="25" t="s">
        <v>2</v>
      </c>
      <c r="Q1134" s="25"/>
      <c r="R1134" s="25"/>
      <c r="S1134" s="25"/>
      <c r="T1134" s="25" t="s">
        <v>2</v>
      </c>
      <c r="U1134" s="25" t="s">
        <v>2</v>
      </c>
      <c r="V1134" s="25" t="s">
        <v>2</v>
      </c>
      <c r="W1134" s="25"/>
      <c r="X1134" s="25" t="s">
        <v>2</v>
      </c>
      <c r="Y1134" s="25" t="s">
        <v>2</v>
      </c>
      <c r="Z1134" s="25" t="s">
        <v>2</v>
      </c>
      <c r="AA1134" s="25" t="s">
        <v>2</v>
      </c>
      <c r="AB1134" s="25" t="s">
        <v>2</v>
      </c>
      <c r="AC1134" s="25" t="s">
        <v>2</v>
      </c>
      <c r="AD1134" s="25" t="s">
        <v>2</v>
      </c>
      <c r="AE1134" s="25"/>
      <c r="AF1134" s="25"/>
      <c r="AG1134" s="25"/>
      <c r="AH1134" s="25"/>
      <c r="AI1134" s="25"/>
      <c r="AJ1134" s="25"/>
      <c r="AK1134" s="26"/>
      <c r="AL1134" s="26"/>
      <c r="AM1134" s="26"/>
      <c r="AN1134" s="26"/>
      <c r="AO1134" s="26"/>
      <c r="AP1134" s="26"/>
      <c r="AQ1134" s="26"/>
      <c r="AR1134" s="26"/>
      <c r="AS1134" s="26"/>
      <c r="AT1134" s="26"/>
      <c r="AU1134" s="26"/>
      <c r="AV1134" s="26"/>
      <c r="AW1134" s="26"/>
      <c r="AX1134" s="26"/>
      <c r="AY1134" s="26"/>
      <c r="AZ1134" s="26"/>
      <c r="BA1134" s="26"/>
      <c r="BB1134" s="26"/>
      <c r="BC1134" s="26"/>
      <c r="BD1134" s="26"/>
      <c r="BE1134" s="26"/>
      <c r="BF1134" s="26"/>
      <c r="BG1134" s="26"/>
      <c r="BH1134" s="26"/>
      <c r="BI1134" s="26"/>
      <c r="BJ1134" s="26"/>
      <c r="BK1134" s="26"/>
      <c r="BL1134" s="26"/>
      <c r="BM1134" s="26"/>
      <c r="BN1134" s="26"/>
      <c r="BO1134" s="15"/>
      <c r="BP1134" s="15"/>
      <c r="BQ1134" s="26"/>
      <c r="BR1134" s="26"/>
      <c r="BS1134" s="26"/>
      <c r="BT1134" s="26"/>
      <c r="BU1134" s="26"/>
      <c r="BV1134" s="26"/>
      <c r="BW1134" s="26"/>
      <c r="BX1134" s="26"/>
      <c r="BY1134" s="26"/>
      <c r="BZ1134" s="26"/>
      <c r="CA1134" s="26"/>
      <c r="CB1134" s="26"/>
      <c r="CC1134" s="26"/>
      <c r="CD1134" s="26"/>
      <c r="CE1134" s="26"/>
      <c r="CF1134" s="26"/>
      <c r="CG1134" s="26"/>
      <c r="CH1134" s="26"/>
      <c r="CI1134" s="26"/>
      <c r="CJ1134" s="26"/>
      <c r="CK1134" s="26"/>
      <c r="CL1134" s="26"/>
      <c r="CM1134" s="26"/>
      <c r="CN1134" s="26"/>
      <c r="CO1134" s="26"/>
      <c r="CP1134" s="26"/>
      <c r="CQ1134" s="26"/>
      <c r="CR1134" s="26"/>
      <c r="CS1134" s="26"/>
      <c r="CT1134" s="26"/>
      <c r="CU1134" s="26"/>
      <c r="CV1134" s="26"/>
      <c r="CW1134" s="26"/>
      <c r="CX1134" s="15"/>
      <c r="CY1134" s="15"/>
      <c r="CZ1134" s="26"/>
      <c r="DA1134" s="26"/>
      <c r="DB1134" s="26"/>
      <c r="DC1134" s="26"/>
      <c r="DD1134" s="26"/>
      <c r="DE1134" s="26"/>
      <c r="DF1134" s="26"/>
      <c r="DG1134" s="26"/>
      <c r="DH1134" s="26"/>
      <c r="DI1134" s="26"/>
      <c r="DJ1134" s="26"/>
      <c r="DK1134" s="26"/>
      <c r="DL1134" s="26"/>
      <c r="DM1134" s="26"/>
      <c r="DN1134" s="26"/>
      <c r="DO1134" s="26"/>
      <c r="DP1134" s="26"/>
      <c r="DQ1134" s="26"/>
      <c r="DR1134" s="26"/>
      <c r="DS1134" s="26"/>
      <c r="DT1134" s="26"/>
      <c r="DU1134" s="26"/>
      <c r="DV1134" s="26"/>
      <c r="DW1134" s="26"/>
      <c r="DX1134" s="26"/>
      <c r="DY1134" s="26"/>
      <c r="DZ1134" s="26"/>
      <c r="EA1134" s="26"/>
      <c r="EB1134" s="26"/>
      <c r="EC1134" s="26"/>
      <c r="ED1134" s="26"/>
      <c r="EE1134" s="26"/>
      <c r="EF1134" s="26"/>
      <c r="EG1134" s="15"/>
      <c r="EH1134" s="15"/>
      <c r="EI1134" s="26"/>
      <c r="EJ1134" s="26"/>
      <c r="EK1134" s="26"/>
      <c r="EL1134" s="26"/>
      <c r="EM1134" s="26"/>
      <c r="EN1134" s="26"/>
      <c r="EO1134" s="26"/>
      <c r="EP1134" s="26"/>
      <c r="EQ1134" s="26"/>
      <c r="ER1134" s="26"/>
      <c r="ES1134" s="26"/>
      <c r="ET1134" s="26"/>
      <c r="EU1134" s="26"/>
      <c r="EV1134" s="26"/>
      <c r="EW1134" s="26"/>
      <c r="EX1134" s="26"/>
      <c r="EY1134" s="26"/>
      <c r="EZ1134" s="26"/>
      <c r="FA1134" s="26"/>
      <c r="FB1134" s="26"/>
      <c r="FC1134" s="26"/>
      <c r="FD1134" s="26"/>
      <c r="FE1134" s="26"/>
      <c r="FF1134" s="26"/>
      <c r="FG1134" s="26"/>
      <c r="FH1134" s="26"/>
      <c r="FI1134" s="26"/>
      <c r="FJ1134" s="26"/>
      <c r="FK1134" s="26"/>
      <c r="FL1134" s="26"/>
      <c r="FM1134" s="26"/>
      <c r="FN1134" s="26"/>
      <c r="FO1134" s="26"/>
      <c r="FP1134" s="15"/>
      <c r="FQ1134" s="15"/>
      <c r="FR1134" s="26"/>
      <c r="FS1134" s="26"/>
      <c r="FT1134" s="26"/>
      <c r="FU1134" s="26"/>
      <c r="FV1134" s="26"/>
      <c r="FW1134" s="26"/>
      <c r="FX1134" s="26"/>
      <c r="FY1134" s="26"/>
      <c r="FZ1134" s="26"/>
      <c r="GA1134" s="26"/>
      <c r="GB1134" s="26"/>
      <c r="GC1134" s="26"/>
      <c r="GD1134" s="26"/>
      <c r="GE1134" s="26"/>
      <c r="GF1134" s="26"/>
      <c r="GG1134" s="26"/>
      <c r="GH1134" s="26"/>
      <c r="GI1134" s="26"/>
      <c r="GJ1134" s="26"/>
      <c r="GK1134" s="26"/>
      <c r="GL1134" s="26"/>
      <c r="GM1134" s="26"/>
      <c r="GN1134" s="26"/>
      <c r="GO1134" s="26"/>
      <c r="GP1134" s="26"/>
      <c r="GQ1134" s="26"/>
      <c r="GR1134" s="26"/>
      <c r="GS1134" s="26"/>
      <c r="GT1134" s="26"/>
      <c r="GU1134" s="26"/>
      <c r="GV1134" s="26"/>
      <c r="GW1134" s="26"/>
      <c r="GX1134" s="26"/>
      <c r="GY1134" s="15"/>
      <c r="GZ1134" s="15"/>
      <c r="HA1134" s="26"/>
      <c r="HB1134" s="26"/>
      <c r="HC1134" s="26"/>
      <c r="HD1134" s="26"/>
      <c r="HE1134" s="26"/>
      <c r="HF1134" s="26"/>
      <c r="HG1134" s="26"/>
      <c r="HH1134" s="26"/>
      <c r="HI1134" s="26"/>
      <c r="HJ1134" s="26"/>
      <c r="HK1134" s="26"/>
      <c r="HL1134" s="26"/>
      <c r="HM1134" s="26"/>
      <c r="HN1134" s="26"/>
      <c r="HO1134" s="26"/>
      <c r="HP1134" s="26"/>
      <c r="HQ1134" s="26"/>
      <c r="HR1134" s="26"/>
      <c r="HS1134" s="26"/>
      <c r="HT1134" s="26"/>
      <c r="HU1134" s="26"/>
      <c r="HV1134" s="26"/>
      <c r="HW1134" s="26"/>
      <c r="HX1134" s="26"/>
      <c r="HY1134" s="26"/>
      <c r="HZ1134" s="26"/>
      <c r="IA1134" s="26"/>
      <c r="IB1134" s="26"/>
      <c r="IC1134" s="26"/>
      <c r="ID1134" s="26"/>
      <c r="IE1134" s="26"/>
      <c r="IF1134" s="26"/>
      <c r="IG1134" s="26"/>
      <c r="IH1134" s="15"/>
      <c r="II1134" s="15"/>
      <c r="IJ1134" s="26"/>
      <c r="IK1134" s="26"/>
      <c r="IL1134" s="26"/>
      <c r="IM1134" s="26"/>
      <c r="IN1134" s="26"/>
      <c r="IO1134" s="26"/>
      <c r="IP1134" s="26"/>
      <c r="IQ1134" s="26"/>
      <c r="IR1134" s="26"/>
      <c r="IS1134" s="26"/>
      <c r="IT1134" s="26"/>
      <c r="IU1134" s="26"/>
      <c r="IV1134" s="26"/>
      <c r="IW1134" s="26"/>
      <c r="IX1134" s="26"/>
      <c r="IY1134" s="26"/>
      <c r="IZ1134" s="26"/>
      <c r="JA1134" s="26"/>
      <c r="JB1134" s="26"/>
      <c r="JC1134" s="26"/>
      <c r="JD1134" s="26"/>
      <c r="JE1134" s="26"/>
      <c r="JF1134" s="26"/>
      <c r="JG1134" s="26"/>
      <c r="JH1134" s="26"/>
      <c r="JI1134" s="26"/>
      <c r="JJ1134" s="26"/>
      <c r="JK1134" s="26"/>
      <c r="JL1134" s="26"/>
      <c r="JM1134" s="26"/>
      <c r="JN1134" s="26"/>
      <c r="JO1134" s="26"/>
      <c r="JP1134" s="26"/>
      <c r="JQ1134" s="15"/>
      <c r="JR1134" s="15"/>
      <c r="JS1134" s="26"/>
      <c r="JT1134" s="26"/>
      <c r="JU1134" s="26"/>
      <c r="JV1134" s="26"/>
      <c r="JW1134" s="26"/>
      <c r="JX1134" s="26"/>
      <c r="JY1134" s="26"/>
      <c r="JZ1134" s="26"/>
      <c r="KA1134" s="26"/>
      <c r="KB1134" s="26"/>
      <c r="KC1134" s="26"/>
      <c r="KD1134" s="26"/>
      <c r="KE1134" s="26"/>
      <c r="KF1134" s="26"/>
      <c r="KG1134" s="26"/>
      <c r="KH1134" s="26"/>
      <c r="KI1134" s="26"/>
      <c r="KJ1134" s="26"/>
      <c r="KK1134" s="26"/>
      <c r="KL1134" s="26"/>
      <c r="KM1134" s="26"/>
      <c r="KN1134" s="26"/>
      <c r="KO1134" s="26"/>
      <c r="KP1134" s="26"/>
      <c r="KQ1134" s="26"/>
      <c r="KR1134" s="26"/>
      <c r="KS1134" s="26"/>
      <c r="KT1134" s="26"/>
      <c r="KU1134" s="26"/>
      <c r="KV1134" s="26"/>
      <c r="KW1134" s="26"/>
      <c r="KX1134" s="26"/>
      <c r="KY1134" s="26"/>
      <c r="KZ1134" s="15"/>
      <c r="LA1134" s="15"/>
      <c r="LB1134" s="26"/>
      <c r="LC1134" s="26"/>
      <c r="LD1134" s="26"/>
      <c r="LE1134" s="26"/>
      <c r="LF1134" s="26"/>
      <c r="LG1134" s="26"/>
      <c r="LH1134" s="26"/>
      <c r="LI1134" s="26"/>
      <c r="LJ1134" s="26"/>
      <c r="LK1134" s="26"/>
      <c r="LL1134" s="26"/>
      <c r="LM1134" s="26"/>
      <c r="LN1134" s="26"/>
      <c r="LO1134" s="26"/>
      <c r="LP1134" s="26"/>
      <c r="LQ1134" s="26"/>
      <c r="LR1134" s="26"/>
      <c r="LS1134" s="26"/>
      <c r="LT1134" s="26"/>
      <c r="LU1134" s="26"/>
      <c r="LV1134" s="26"/>
      <c r="LW1134" s="26"/>
      <c r="LX1134" s="26"/>
      <c r="LY1134" s="26"/>
      <c r="LZ1134" s="26"/>
      <c r="MA1134" s="26"/>
      <c r="MB1134" s="26"/>
      <c r="MC1134" s="26"/>
      <c r="MD1134" s="26"/>
      <c r="ME1134" s="26"/>
      <c r="MF1134" s="26"/>
      <c r="MG1134" s="26"/>
      <c r="MH1134" s="26"/>
      <c r="MI1134" s="15"/>
      <c r="MJ1134" s="15"/>
      <c r="MK1134" s="26"/>
      <c r="ML1134" s="26"/>
      <c r="MM1134" s="26"/>
      <c r="MN1134" s="26"/>
      <c r="MO1134" s="26"/>
      <c r="MP1134" s="26"/>
      <c r="MQ1134" s="26"/>
      <c r="MR1134" s="26"/>
      <c r="MS1134" s="26"/>
      <c r="MT1134" s="26"/>
      <c r="MU1134" s="26"/>
      <c r="MV1134" s="26"/>
      <c r="MW1134" s="26"/>
      <c r="MX1134" s="26"/>
      <c r="MY1134" s="26"/>
      <c r="MZ1134" s="26"/>
      <c r="NA1134" s="26"/>
      <c r="NB1134" s="26"/>
      <c r="NC1134" s="26"/>
      <c r="ND1134" s="26"/>
      <c r="NE1134" s="26"/>
      <c r="NF1134" s="26"/>
      <c r="NG1134" s="26"/>
      <c r="NH1134" s="26"/>
      <c r="NI1134" s="26"/>
      <c r="NJ1134" s="26"/>
      <c r="NK1134" s="26"/>
      <c r="NL1134" s="26"/>
      <c r="NM1134" s="26"/>
      <c r="NN1134" s="26"/>
      <c r="NO1134" s="26"/>
      <c r="NP1134" s="26"/>
      <c r="NQ1134" s="26"/>
      <c r="NR1134" s="15"/>
      <c r="NS1134" s="15"/>
      <c r="NT1134" s="26"/>
      <c r="NU1134" s="26"/>
      <c r="NV1134" s="26"/>
      <c r="NW1134" s="26"/>
      <c r="NX1134" s="26"/>
      <c r="NY1134" s="26"/>
      <c r="NZ1134" s="26"/>
      <c r="OA1134" s="26"/>
      <c r="OB1134" s="26"/>
      <c r="OC1134" s="26"/>
      <c r="OD1134" s="26"/>
      <c r="OE1134" s="26"/>
      <c r="OF1134" s="26"/>
      <c r="OG1134" s="26"/>
      <c r="OH1134" s="26"/>
      <c r="OI1134" s="26"/>
      <c r="OJ1134" s="26"/>
      <c r="OK1134" s="26"/>
      <c r="OL1134" s="26"/>
      <c r="OM1134" s="26"/>
      <c r="ON1134" s="26"/>
      <c r="OO1134" s="26"/>
      <c r="OP1134" s="26"/>
      <c r="OQ1134" s="26"/>
      <c r="OR1134" s="26"/>
      <c r="OS1134" s="26"/>
      <c r="OT1134" s="26"/>
      <c r="OU1134" s="26"/>
      <c r="OV1134" s="26"/>
      <c r="OW1134" s="26"/>
      <c r="OX1134" s="26"/>
      <c r="OY1134" s="26"/>
      <c r="OZ1134" s="26"/>
      <c r="PA1134" s="15"/>
      <c r="PB1134" s="15"/>
      <c r="PC1134" s="26"/>
      <c r="PD1134" s="26"/>
      <c r="PE1134" s="26"/>
      <c r="PF1134" s="26"/>
      <c r="PG1134" s="26"/>
      <c r="PH1134" s="26"/>
      <c r="PI1134" s="26"/>
      <c r="PJ1134" s="26"/>
      <c r="PK1134" s="26"/>
      <c r="PL1134" s="26"/>
      <c r="PM1134" s="26"/>
      <c r="PN1134" s="26"/>
      <c r="PO1134" s="26"/>
      <c r="PP1134" s="26"/>
      <c r="PQ1134" s="26"/>
      <c r="PR1134" s="26"/>
      <c r="PS1134" s="26"/>
      <c r="PT1134" s="26"/>
      <c r="PU1134" s="26"/>
      <c r="PV1134" s="26"/>
      <c r="PW1134" s="26"/>
      <c r="PX1134" s="26"/>
      <c r="PY1134" s="26"/>
      <c r="PZ1134" s="26"/>
      <c r="QA1134" s="26"/>
      <c r="QB1134" s="26"/>
      <c r="QC1134" s="26"/>
      <c r="QD1134" s="26"/>
      <c r="QE1134" s="26"/>
      <c r="QF1134" s="26"/>
      <c r="QG1134" s="26"/>
      <c r="QH1134" s="26"/>
      <c r="QI1134" s="26"/>
      <c r="QJ1134" s="15"/>
      <c r="QK1134" s="15"/>
      <c r="QL1134" s="26"/>
      <c r="QM1134" s="26"/>
      <c r="QN1134" s="26"/>
      <c r="QO1134" s="26"/>
      <c r="QP1134" s="26"/>
      <c r="QQ1134" s="26"/>
      <c r="QR1134" s="26"/>
      <c r="QS1134" s="26"/>
      <c r="QT1134" s="26"/>
      <c r="QU1134" s="26"/>
      <c r="QV1134" s="26"/>
      <c r="QW1134" s="26"/>
      <c r="QX1134" s="26"/>
      <c r="QY1134" s="26"/>
      <c r="QZ1134" s="26"/>
      <c r="RA1134" s="26"/>
      <c r="RB1134" s="26"/>
      <c r="RC1134" s="26"/>
      <c r="RD1134" s="26"/>
      <c r="RE1134" s="26"/>
      <c r="RF1134" s="26"/>
      <c r="RG1134" s="26"/>
      <c r="RH1134" s="26"/>
      <c r="RI1134" s="26"/>
      <c r="RJ1134" s="26"/>
      <c r="RK1134" s="26"/>
      <c r="RL1134" s="26"/>
      <c r="RM1134" s="26"/>
      <c r="RN1134" s="26"/>
      <c r="RO1134" s="26"/>
      <c r="RP1134" s="26"/>
      <c r="RQ1134" s="26"/>
      <c r="RR1134" s="26"/>
      <c r="RS1134" s="15"/>
      <c r="RT1134" s="15"/>
      <c r="RU1134" s="26"/>
      <c r="RV1134" s="26"/>
      <c r="RW1134" s="26"/>
      <c r="RX1134" s="26"/>
      <c r="RY1134" s="26"/>
      <c r="RZ1134" s="26"/>
      <c r="SA1134" s="26"/>
      <c r="SB1134" s="26"/>
      <c r="SC1134" s="26"/>
      <c r="SD1134" s="26"/>
      <c r="SE1134" s="26"/>
      <c r="SF1134" s="26"/>
      <c r="SG1134" s="26"/>
      <c r="SH1134" s="26"/>
      <c r="SI1134" s="26"/>
      <c r="SJ1134" s="26"/>
      <c r="SK1134" s="26"/>
      <c r="SL1134" s="26"/>
      <c r="SM1134" s="26"/>
      <c r="SN1134" s="26"/>
      <c r="SO1134" s="26"/>
      <c r="SP1134" s="26"/>
      <c r="SQ1134" s="26"/>
      <c r="SR1134" s="26"/>
      <c r="SS1134" s="26"/>
      <c r="ST1134" s="26"/>
      <c r="SU1134" s="26"/>
      <c r="SV1134" s="26"/>
      <c r="SW1134" s="26"/>
      <c r="SX1134" s="26"/>
      <c r="SY1134" s="26"/>
      <c r="SZ1134" s="26"/>
      <c r="TA1134" s="26"/>
      <c r="TB1134" s="15"/>
      <c r="TC1134" s="15"/>
      <c r="TD1134" s="26"/>
      <c r="TE1134" s="26"/>
      <c r="TF1134" s="26"/>
      <c r="TG1134" s="26"/>
      <c r="TH1134" s="26"/>
      <c r="TI1134" s="26"/>
      <c r="TJ1134" s="26"/>
      <c r="TK1134" s="26"/>
      <c r="TL1134" s="26"/>
      <c r="TM1134" s="26"/>
      <c r="TN1134" s="26"/>
      <c r="TO1134" s="26"/>
      <c r="TP1134" s="26"/>
      <c r="TQ1134" s="26"/>
      <c r="TR1134" s="26"/>
      <c r="TS1134" s="26"/>
      <c r="TT1134" s="26"/>
      <c r="TU1134" s="26"/>
      <c r="TV1134" s="26"/>
      <c r="TW1134" s="26"/>
      <c r="TX1134" s="26"/>
      <c r="TY1134" s="26"/>
      <c r="TZ1134" s="26"/>
      <c r="UA1134" s="26"/>
      <c r="UB1134" s="26"/>
      <c r="UC1134" s="26"/>
      <c r="UD1134" s="26"/>
      <c r="UE1134" s="26"/>
      <c r="UF1134" s="26"/>
      <c r="UG1134" s="26"/>
      <c r="UH1134" s="26"/>
      <c r="UI1134" s="26"/>
      <c r="UJ1134" s="26"/>
      <c r="UK1134" s="15"/>
      <c r="UL1134" s="15"/>
      <c r="UM1134" s="26"/>
      <c r="UN1134" s="26"/>
      <c r="UO1134" s="26"/>
      <c r="UP1134" s="26"/>
      <c r="UQ1134" s="26"/>
      <c r="UR1134" s="26"/>
      <c r="US1134" s="26"/>
      <c r="UT1134" s="26"/>
      <c r="UU1134" s="26"/>
      <c r="UV1134" s="26"/>
      <c r="UW1134" s="26"/>
      <c r="UX1134" s="26"/>
      <c r="UY1134" s="26"/>
      <c r="UZ1134" s="26"/>
      <c r="VA1134" s="26"/>
      <c r="VB1134" s="26"/>
      <c r="VC1134" s="26"/>
      <c r="VD1134" s="26"/>
      <c r="VE1134" s="26"/>
      <c r="VF1134" s="26"/>
      <c r="VG1134" s="26"/>
      <c r="VH1134" s="26"/>
      <c r="VI1134" s="26"/>
      <c r="VJ1134" s="26"/>
      <c r="VK1134" s="26"/>
      <c r="VL1134" s="26"/>
      <c r="VM1134" s="26"/>
      <c r="VN1134" s="26"/>
      <c r="VO1134" s="26"/>
      <c r="VP1134" s="26"/>
      <c r="VQ1134" s="26"/>
      <c r="VR1134" s="26"/>
      <c r="VS1134" s="26"/>
      <c r="VT1134" s="15"/>
      <c r="VU1134" s="15"/>
      <c r="VV1134" s="26"/>
      <c r="VW1134" s="26"/>
      <c r="VX1134" s="26"/>
      <c r="VY1134" s="26"/>
      <c r="VZ1134" s="26"/>
      <c r="WA1134" s="26"/>
      <c r="WB1134" s="26"/>
      <c r="WC1134" s="26"/>
      <c r="WD1134" s="26"/>
      <c r="WE1134" s="26"/>
      <c r="WF1134" s="26"/>
      <c r="WG1134" s="26"/>
      <c r="WH1134" s="26"/>
      <c r="WI1134" s="26"/>
      <c r="WJ1134" s="26"/>
      <c r="WK1134" s="26"/>
      <c r="WL1134" s="26"/>
      <c r="WM1134" s="26"/>
      <c r="WN1134" s="26"/>
      <c r="WO1134" s="26"/>
      <c r="WP1134" s="26"/>
      <c r="WQ1134" s="26"/>
      <c r="WR1134" s="26"/>
      <c r="WS1134" s="26"/>
      <c r="WT1134" s="26"/>
      <c r="WU1134" s="26"/>
      <c r="WV1134" s="26"/>
      <c r="WW1134" s="26"/>
      <c r="WX1134" s="26"/>
      <c r="WY1134" s="26"/>
      <c r="WZ1134" s="26"/>
      <c r="XA1134" s="26"/>
      <c r="XB1134" s="26"/>
      <c r="XC1134" s="15"/>
      <c r="XD1134" s="15"/>
      <c r="XE1134" s="26"/>
      <c r="XF1134" s="26"/>
      <c r="XG1134" s="26"/>
      <c r="XH1134" s="26"/>
      <c r="XI1134" s="26"/>
      <c r="XJ1134" s="26"/>
      <c r="XK1134" s="26"/>
      <c r="XL1134" s="26"/>
      <c r="XM1134" s="26"/>
      <c r="XN1134" s="26"/>
      <c r="XO1134" s="26"/>
      <c r="XP1134" s="26"/>
      <c r="XQ1134" s="26"/>
      <c r="XR1134" s="26"/>
      <c r="XS1134" s="26"/>
      <c r="XT1134" s="26"/>
      <c r="XU1134" s="26"/>
      <c r="XV1134" s="26"/>
      <c r="XW1134" s="26"/>
      <c r="XX1134" s="26"/>
      <c r="XY1134" s="26"/>
      <c r="XZ1134" s="26"/>
      <c r="YA1134" s="26"/>
      <c r="YB1134" s="26"/>
      <c r="YC1134" s="26"/>
      <c r="YD1134" s="26"/>
      <c r="YE1134" s="26"/>
      <c r="YF1134" s="26"/>
      <c r="YG1134" s="26"/>
      <c r="YH1134" s="26"/>
      <c r="YI1134" s="26"/>
      <c r="YJ1134" s="26"/>
      <c r="YK1134" s="26"/>
      <c r="YL1134" s="15"/>
      <c r="YM1134" s="15"/>
      <c r="YN1134" s="26"/>
      <c r="YO1134" s="26"/>
      <c r="YP1134" s="26"/>
      <c r="YQ1134" s="26"/>
      <c r="YR1134" s="26"/>
      <c r="YS1134" s="26"/>
      <c r="YT1134" s="26"/>
      <c r="YU1134" s="26"/>
      <c r="YV1134" s="26"/>
      <c r="YW1134" s="26"/>
      <c r="YX1134" s="26"/>
      <c r="YY1134" s="26"/>
      <c r="YZ1134" s="26"/>
      <c r="ZA1134" s="26"/>
      <c r="ZB1134" s="26"/>
      <c r="ZC1134" s="26"/>
      <c r="ZD1134" s="26"/>
      <c r="ZE1134" s="26"/>
      <c r="ZF1134" s="26"/>
      <c r="ZG1134" s="26"/>
      <c r="ZH1134" s="26"/>
      <c r="ZI1134" s="26"/>
      <c r="ZJ1134" s="26"/>
      <c r="ZK1134" s="26"/>
      <c r="ZL1134" s="26"/>
      <c r="ZM1134" s="26"/>
      <c r="ZN1134" s="26"/>
      <c r="ZO1134" s="26"/>
      <c r="ZP1134" s="26"/>
      <c r="ZQ1134" s="26"/>
      <c r="ZR1134" s="26"/>
      <c r="ZS1134" s="26"/>
      <c r="ZT1134" s="26"/>
      <c r="ZU1134" s="15"/>
      <c r="ZV1134" s="15"/>
      <c r="ZW1134" s="26"/>
      <c r="ZX1134" s="26"/>
      <c r="ZY1134" s="26"/>
      <c r="ZZ1134" s="26"/>
      <c r="AAA1134" s="26"/>
      <c r="AAB1134" s="26"/>
      <c r="AAC1134" s="26"/>
      <c r="AAD1134" s="26"/>
      <c r="AAE1134" s="26"/>
      <c r="AAF1134" s="26"/>
      <c r="AAG1134" s="26"/>
      <c r="AAH1134" s="26"/>
      <c r="AAI1134" s="26"/>
      <c r="AAJ1134" s="26"/>
      <c r="AAK1134" s="26"/>
      <c r="AAL1134" s="26"/>
      <c r="AAM1134" s="26"/>
      <c r="AAN1134" s="26"/>
      <c r="AAO1134" s="26"/>
      <c r="AAP1134" s="26"/>
      <c r="AAQ1134" s="26"/>
      <c r="AAR1134" s="26"/>
      <c r="AAS1134" s="26"/>
      <c r="AAT1134" s="26"/>
      <c r="AAU1134" s="26"/>
      <c r="AAV1134" s="26"/>
      <c r="AAW1134" s="26"/>
      <c r="AAX1134" s="26"/>
      <c r="AAY1134" s="26"/>
      <c r="AAZ1134" s="26"/>
      <c r="ABA1134" s="26"/>
      <c r="ABB1134" s="26"/>
      <c r="ABC1134" s="26"/>
      <c r="ABD1134" s="15"/>
      <c r="ABE1134" s="15"/>
      <c r="ABF1134" s="26"/>
      <c r="ABG1134" s="26"/>
      <c r="ABH1134" s="26"/>
      <c r="ABI1134" s="26"/>
      <c r="ABJ1134" s="26"/>
      <c r="ABK1134" s="26"/>
      <c r="ABL1134" s="26"/>
      <c r="ABM1134" s="26"/>
      <c r="ABN1134" s="26"/>
      <c r="ABO1134" s="26"/>
      <c r="ABP1134" s="26"/>
      <c r="ABQ1134" s="26"/>
      <c r="ABR1134" s="26"/>
      <c r="ABS1134" s="26"/>
      <c r="ABT1134" s="26"/>
      <c r="ABU1134" s="26"/>
      <c r="ABV1134" s="26"/>
      <c r="ABW1134" s="26"/>
      <c r="ABX1134" s="26"/>
      <c r="ABY1134" s="26"/>
      <c r="ABZ1134" s="26"/>
      <c r="ACA1134" s="26"/>
      <c r="ACB1134" s="26"/>
      <c r="ACC1134" s="26"/>
      <c r="ACD1134" s="26"/>
      <c r="ACE1134" s="26"/>
      <c r="ACF1134" s="26"/>
      <c r="ACG1134" s="26"/>
      <c r="ACH1134" s="26"/>
      <c r="ACI1134" s="26"/>
      <c r="ACJ1134" s="26"/>
      <c r="ACK1134" s="26"/>
      <c r="ACL1134" s="26"/>
      <c r="ACM1134" s="15"/>
      <c r="ACN1134" s="15"/>
      <c r="ACO1134" s="26"/>
      <c r="ACP1134" s="26"/>
      <c r="ACQ1134" s="26"/>
      <c r="ACR1134" s="26"/>
      <c r="ACS1134" s="26"/>
      <c r="ACT1134" s="26"/>
      <c r="ACU1134" s="26"/>
      <c r="ACV1134" s="26"/>
      <c r="ACW1134" s="26"/>
      <c r="ACX1134" s="26"/>
      <c r="ACY1134" s="26"/>
      <c r="ACZ1134" s="26"/>
      <c r="ADA1134" s="26"/>
      <c r="ADB1134" s="26"/>
      <c r="ADC1134" s="26"/>
      <c r="ADD1134" s="26"/>
      <c r="ADE1134" s="26"/>
      <c r="ADF1134" s="26"/>
      <c r="ADG1134" s="26"/>
      <c r="ADH1134" s="26"/>
      <c r="ADI1134" s="26"/>
      <c r="ADJ1134" s="26"/>
      <c r="ADK1134" s="26"/>
      <c r="ADL1134" s="26"/>
      <c r="ADM1134" s="26"/>
      <c r="ADN1134" s="26"/>
      <c r="ADO1134" s="26"/>
      <c r="ADP1134" s="26"/>
      <c r="ADQ1134" s="26"/>
      <c r="ADR1134" s="26"/>
      <c r="ADS1134" s="26"/>
      <c r="ADT1134" s="26"/>
      <c r="ADU1134" s="26"/>
      <c r="ADV1134" s="15"/>
      <c r="ADW1134" s="15"/>
      <c r="ADX1134" s="26"/>
      <c r="ADY1134" s="26"/>
      <c r="ADZ1134" s="26"/>
      <c r="AEA1134" s="26"/>
      <c r="AEB1134" s="26"/>
      <c r="AEC1134" s="26"/>
      <c r="AED1134" s="26"/>
      <c r="AEE1134" s="26"/>
      <c r="AEF1134" s="26"/>
      <c r="AEG1134" s="26"/>
      <c r="AEH1134" s="26"/>
      <c r="AEI1134" s="26"/>
      <c r="AEJ1134" s="26"/>
      <c r="AEK1134" s="26"/>
      <c r="AEL1134" s="26"/>
      <c r="AEM1134" s="26"/>
      <c r="AEN1134" s="26"/>
      <c r="AEO1134" s="26"/>
      <c r="AEP1134" s="26"/>
      <c r="AEQ1134" s="26"/>
      <c r="AER1134" s="26"/>
      <c r="AES1134" s="26"/>
      <c r="AET1134" s="26"/>
      <c r="AEU1134" s="26"/>
      <c r="AEV1134" s="26"/>
      <c r="AEW1134" s="26"/>
      <c r="AEX1134" s="26"/>
      <c r="AEY1134" s="26"/>
      <c r="AEZ1134" s="26"/>
      <c r="AFA1134" s="26"/>
      <c r="AFB1134" s="26"/>
      <c r="AFC1134" s="26"/>
      <c r="AFD1134" s="26"/>
      <c r="AFE1134" s="15"/>
      <c r="AFF1134" s="15"/>
      <c r="AFG1134" s="26"/>
      <c r="AFH1134" s="26"/>
      <c r="AFI1134" s="26"/>
      <c r="AFJ1134" s="26"/>
      <c r="AFK1134" s="26"/>
      <c r="AFL1134" s="26"/>
      <c r="AFM1134" s="26"/>
      <c r="AFN1134" s="26"/>
      <c r="AFO1134" s="26"/>
      <c r="AFP1134" s="26"/>
      <c r="AFQ1134" s="26"/>
      <c r="AFR1134" s="26"/>
      <c r="AFS1134" s="26"/>
      <c r="AFT1134" s="26"/>
      <c r="AFU1134" s="26"/>
      <c r="AFV1134" s="26"/>
      <c r="AFW1134" s="26"/>
      <c r="AFX1134" s="26"/>
      <c r="AFY1134" s="26"/>
      <c r="AFZ1134" s="26"/>
      <c r="AGA1134" s="26"/>
      <c r="AGB1134" s="26"/>
      <c r="AGC1134" s="26"/>
      <c r="AGD1134" s="26"/>
      <c r="AGE1134" s="26"/>
      <c r="AGF1134" s="26"/>
      <c r="AGG1134" s="26"/>
      <c r="AGH1134" s="26"/>
      <c r="AGI1134" s="26"/>
      <c r="AGJ1134" s="26"/>
      <c r="AGK1134" s="26"/>
      <c r="AGL1134" s="26"/>
      <c r="AGM1134" s="26"/>
      <c r="AGN1134" s="15"/>
      <c r="AGO1134" s="15"/>
      <c r="AGP1134" s="26"/>
      <c r="AGQ1134" s="26"/>
      <c r="AGR1134" s="26"/>
      <c r="AGS1134" s="26"/>
      <c r="AGT1134" s="26"/>
      <c r="AGU1134" s="26"/>
      <c r="AGV1134" s="26"/>
      <c r="AGW1134" s="26"/>
      <c r="AGX1134" s="26"/>
      <c r="AGY1134" s="26"/>
      <c r="AGZ1134" s="26"/>
      <c r="AHA1134" s="26"/>
      <c r="AHB1134" s="26"/>
      <c r="AHC1134" s="26"/>
      <c r="AHD1134" s="26"/>
      <c r="AHE1134" s="26"/>
      <c r="AHF1134" s="26"/>
      <c r="AHG1134" s="26"/>
      <c r="AHH1134" s="26"/>
      <c r="AHI1134" s="26"/>
      <c r="AHJ1134" s="26"/>
      <c r="AHK1134" s="26"/>
      <c r="AHL1134" s="26"/>
      <c r="AHM1134" s="26"/>
      <c r="AHN1134" s="26"/>
      <c r="AHO1134" s="26"/>
      <c r="AHP1134" s="26"/>
      <c r="AHQ1134" s="26"/>
      <c r="AHR1134" s="26"/>
      <c r="AHS1134" s="26"/>
      <c r="AHT1134" s="26"/>
      <c r="AHU1134" s="26"/>
      <c r="AHV1134" s="26"/>
      <c r="AHW1134" s="15"/>
      <c r="AHX1134" s="15"/>
      <c r="AHY1134" s="26"/>
      <c r="AHZ1134" s="26"/>
      <c r="AIA1134" s="26"/>
      <c r="AIB1134" s="26"/>
      <c r="AIC1134" s="26"/>
      <c r="AID1134" s="26"/>
      <c r="AIE1134" s="26"/>
      <c r="AIF1134" s="26"/>
      <c r="AIG1134" s="26"/>
      <c r="AIH1134" s="26"/>
      <c r="AII1134" s="26"/>
      <c r="AIJ1134" s="26"/>
      <c r="AIK1134" s="26"/>
      <c r="AIL1134" s="26"/>
      <c r="AIM1134" s="26"/>
      <c r="AIN1134" s="26"/>
      <c r="AIO1134" s="26"/>
      <c r="AIP1134" s="26"/>
      <c r="AIQ1134" s="26"/>
      <c r="AIR1134" s="26"/>
      <c r="AIS1134" s="26"/>
      <c r="AIT1134" s="26"/>
      <c r="AIU1134" s="26"/>
      <c r="AIV1134" s="26"/>
      <c r="AIW1134" s="26"/>
      <c r="AIX1134" s="26"/>
      <c r="AIY1134" s="26"/>
      <c r="AIZ1134" s="26"/>
      <c r="AJA1134" s="26"/>
      <c r="AJB1134" s="26"/>
      <c r="AJC1134" s="26"/>
      <c r="AJD1134" s="26"/>
      <c r="AJE1134" s="26"/>
      <c r="AJF1134" s="15"/>
      <c r="AJG1134" s="15"/>
      <c r="AJH1134" s="26"/>
      <c r="AJI1134" s="26"/>
      <c r="AJJ1134" s="26"/>
      <c r="AJK1134" s="26"/>
      <c r="AJL1134" s="26"/>
      <c r="AJM1134" s="26"/>
      <c r="AJN1134" s="26"/>
      <c r="AJO1134" s="26"/>
      <c r="AJP1134" s="26"/>
      <c r="AJQ1134" s="26"/>
      <c r="AJR1134" s="26"/>
      <c r="AJS1134" s="26"/>
      <c r="AJT1134" s="26"/>
      <c r="AJU1134" s="26"/>
      <c r="AJV1134" s="26"/>
      <c r="AJW1134" s="26"/>
      <c r="AJX1134" s="26"/>
      <c r="AJY1134" s="26"/>
      <c r="AJZ1134" s="26"/>
      <c r="AKA1134" s="26"/>
      <c r="AKB1134" s="26"/>
      <c r="AKC1134" s="26"/>
      <c r="AKD1134" s="26"/>
      <c r="AKE1134" s="26"/>
      <c r="AKF1134" s="26"/>
      <c r="AKG1134" s="26"/>
      <c r="AKH1134" s="26"/>
      <c r="AKI1134" s="26"/>
      <c r="AKJ1134" s="26"/>
      <c r="AKK1134" s="26"/>
      <c r="AKL1134" s="26"/>
      <c r="AKM1134" s="26"/>
      <c r="AKN1134" s="26"/>
      <c r="AKO1134" s="15"/>
      <c r="AKP1134" s="15"/>
      <c r="AKQ1134" s="26"/>
      <c r="AKR1134" s="26"/>
      <c r="AKS1134" s="26"/>
      <c r="AKT1134" s="26"/>
      <c r="AKU1134" s="26"/>
      <c r="AKV1134" s="26"/>
      <c r="AKW1134" s="26"/>
      <c r="AKX1134" s="26"/>
      <c r="AKY1134" s="26"/>
      <c r="AKZ1134" s="26"/>
      <c r="ALA1134" s="26"/>
      <c r="ALB1134" s="26"/>
      <c r="ALC1134" s="26"/>
      <c r="ALD1134" s="26"/>
      <c r="ALE1134" s="26"/>
      <c r="ALF1134" s="26"/>
      <c r="ALG1134" s="26"/>
      <c r="ALH1134" s="26"/>
      <c r="ALI1134" s="26"/>
      <c r="ALJ1134" s="26"/>
      <c r="ALK1134" s="26"/>
      <c r="ALL1134" s="26"/>
      <c r="ALM1134" s="26"/>
      <c r="ALN1134" s="26"/>
      <c r="ALO1134" s="26"/>
      <c r="ALP1134" s="26"/>
      <c r="ALQ1134" s="26"/>
      <c r="ALR1134" s="26"/>
      <c r="ALS1134" s="26"/>
      <c r="ALT1134" s="26"/>
      <c r="ALU1134" s="26"/>
      <c r="ALV1134" s="26"/>
      <c r="ALW1134" s="26"/>
      <c r="ALX1134" s="15"/>
      <c r="ALY1134" s="15"/>
      <c r="ALZ1134" s="26"/>
      <c r="AMA1134" s="26"/>
      <c r="AMB1134" s="26"/>
      <c r="AMC1134" s="26"/>
      <c r="AMD1134" s="26"/>
      <c r="AME1134" s="26"/>
      <c r="AMF1134" s="26"/>
      <c r="AMG1134" s="26"/>
      <c r="AMH1134" s="26"/>
      <c r="AMI1134" s="26"/>
      <c r="AMJ1134" s="26"/>
      <c r="AMK1134" s="26"/>
      <c r="AML1134" s="26"/>
      <c r="AMM1134" s="26"/>
      <c r="AMN1134" s="26"/>
      <c r="AMO1134" s="26"/>
      <c r="AMP1134" s="26"/>
      <c r="AMQ1134" s="26"/>
      <c r="AMR1134" s="26"/>
      <c r="AMS1134" s="26"/>
      <c r="AMT1134" s="26"/>
      <c r="AMU1134" s="26"/>
      <c r="AMV1134" s="26"/>
      <c r="AMW1134" s="26"/>
      <c r="AMX1134" s="26"/>
      <c r="AMY1134" s="26"/>
      <c r="AMZ1134" s="26"/>
      <c r="ANA1134" s="26"/>
      <c r="ANB1134" s="26"/>
      <c r="ANC1134" s="26"/>
      <c r="AND1134" s="26"/>
      <c r="ANE1134" s="26"/>
      <c r="ANF1134" s="26"/>
      <c r="ANG1134" s="15"/>
      <c r="ANH1134" s="15"/>
      <c r="ANI1134" s="26"/>
      <c r="ANJ1134" s="26"/>
      <c r="ANK1134" s="26"/>
      <c r="ANL1134" s="26"/>
      <c r="ANM1134" s="26"/>
      <c r="ANN1134" s="26"/>
      <c r="ANO1134" s="26"/>
      <c r="ANP1134" s="26"/>
      <c r="ANQ1134" s="26"/>
      <c r="ANR1134" s="26"/>
      <c r="ANS1134" s="26"/>
      <c r="ANT1134" s="26"/>
      <c r="ANU1134" s="26"/>
      <c r="ANV1134" s="26"/>
      <c r="ANW1134" s="26"/>
      <c r="ANX1134" s="26"/>
      <c r="ANY1134" s="26"/>
      <c r="ANZ1134" s="26"/>
      <c r="AOA1134" s="26"/>
      <c r="AOB1134" s="26"/>
      <c r="AOC1134" s="26"/>
      <c r="AOD1134" s="26"/>
      <c r="AOE1134" s="26"/>
      <c r="AOF1134" s="26"/>
      <c r="AOG1134" s="26"/>
      <c r="AOH1134" s="26"/>
      <c r="AOI1134" s="26"/>
      <c r="AOJ1134" s="26"/>
      <c r="AOK1134" s="26"/>
      <c r="AOL1134" s="26"/>
      <c r="AOM1134" s="26"/>
      <c r="AON1134" s="26"/>
      <c r="AOO1134" s="26"/>
      <c r="AOP1134" s="15"/>
      <c r="AOQ1134" s="15"/>
      <c r="AOR1134" s="26"/>
      <c r="AOS1134" s="26"/>
      <c r="AOT1134" s="26"/>
      <c r="AOU1134" s="26"/>
      <c r="AOV1134" s="26"/>
      <c r="AOW1134" s="26"/>
      <c r="AOX1134" s="26"/>
      <c r="AOY1134" s="26"/>
      <c r="AOZ1134" s="26"/>
      <c r="APA1134" s="26"/>
      <c r="APB1134" s="26"/>
      <c r="APC1134" s="26"/>
      <c r="APD1134" s="26"/>
      <c r="APE1134" s="26"/>
      <c r="APF1134" s="26"/>
      <c r="APG1134" s="26"/>
      <c r="APH1134" s="26"/>
      <c r="API1134" s="26"/>
      <c r="APJ1134" s="26"/>
      <c r="APK1134" s="26"/>
      <c r="APL1134" s="26"/>
      <c r="APM1134" s="26"/>
      <c r="APN1134" s="26"/>
      <c r="APO1134" s="26"/>
      <c r="APP1134" s="26"/>
      <c r="APQ1134" s="26"/>
      <c r="APR1134" s="26"/>
      <c r="APS1134" s="26"/>
      <c r="APT1134" s="26"/>
      <c r="APU1134" s="26"/>
      <c r="APV1134" s="26"/>
      <c r="APW1134" s="26"/>
      <c r="APX1134" s="26"/>
      <c r="APY1134" s="15"/>
      <c r="APZ1134" s="15"/>
      <c r="AQA1134" s="26"/>
      <c r="AQB1134" s="26"/>
      <c r="AQC1134" s="26"/>
      <c r="AQD1134" s="26"/>
      <c r="AQE1134" s="26"/>
      <c r="AQF1134" s="26"/>
      <c r="AQG1134" s="26"/>
      <c r="AQH1134" s="26"/>
      <c r="AQI1134" s="26"/>
      <c r="AQJ1134" s="26"/>
      <c r="AQK1134" s="26"/>
      <c r="AQL1134" s="26"/>
      <c r="AQM1134" s="26"/>
      <c r="AQN1134" s="26"/>
      <c r="AQO1134" s="26"/>
      <c r="AQP1134" s="26"/>
      <c r="AQQ1134" s="26"/>
      <c r="AQR1134" s="26"/>
      <c r="AQS1134" s="26"/>
      <c r="AQT1134" s="26"/>
      <c r="AQU1134" s="26"/>
      <c r="AQV1134" s="26"/>
      <c r="AQW1134" s="26"/>
      <c r="AQX1134" s="26"/>
      <c r="AQY1134" s="26"/>
      <c r="AQZ1134" s="26"/>
      <c r="ARA1134" s="26"/>
      <c r="ARB1134" s="26"/>
      <c r="ARC1134" s="26"/>
      <c r="ARD1134" s="26"/>
      <c r="ARE1134" s="26"/>
      <c r="ARF1134" s="26"/>
      <c r="ARG1134" s="26"/>
      <c r="ARH1134" s="15"/>
      <c r="ARI1134" s="15"/>
      <c r="ARJ1134" s="26"/>
      <c r="ARK1134" s="26"/>
      <c r="ARL1134" s="26"/>
      <c r="ARM1134" s="26"/>
      <c r="ARN1134" s="26"/>
      <c r="ARO1134" s="26"/>
      <c r="ARP1134" s="26"/>
      <c r="ARQ1134" s="26"/>
      <c r="ARR1134" s="26"/>
      <c r="ARS1134" s="26"/>
      <c r="ART1134" s="26"/>
      <c r="ARU1134" s="26"/>
      <c r="ARV1134" s="26"/>
      <c r="ARW1134" s="26"/>
      <c r="ARX1134" s="26"/>
      <c r="ARY1134" s="26"/>
      <c r="ARZ1134" s="26"/>
      <c r="ASA1134" s="26"/>
      <c r="ASB1134" s="26"/>
      <c r="ASC1134" s="26"/>
      <c r="ASD1134" s="26"/>
      <c r="ASE1134" s="26"/>
      <c r="ASF1134" s="26"/>
      <c r="ASG1134" s="26"/>
      <c r="ASH1134" s="26"/>
      <c r="ASI1134" s="26"/>
      <c r="ASJ1134" s="26"/>
      <c r="ASK1134" s="26"/>
      <c r="ASL1134" s="26"/>
      <c r="ASM1134" s="26"/>
      <c r="ASN1134" s="26"/>
      <c r="ASO1134" s="26"/>
      <c r="ASP1134" s="26"/>
      <c r="ASQ1134" s="15"/>
      <c r="ASR1134" s="15"/>
      <c r="ASS1134" s="26"/>
      <c r="AST1134" s="26"/>
      <c r="ASU1134" s="26"/>
      <c r="ASV1134" s="26"/>
      <c r="ASW1134" s="26"/>
      <c r="ASX1134" s="26"/>
      <c r="ASY1134" s="26"/>
      <c r="ASZ1134" s="26"/>
      <c r="ATA1134" s="26"/>
      <c r="ATB1134" s="26"/>
      <c r="ATC1134" s="26"/>
      <c r="ATD1134" s="26"/>
      <c r="ATE1134" s="26"/>
      <c r="ATF1134" s="26"/>
      <c r="ATG1134" s="26"/>
      <c r="ATH1134" s="26"/>
      <c r="ATI1134" s="26"/>
      <c r="ATJ1134" s="26"/>
      <c r="ATK1134" s="26"/>
      <c r="ATL1134" s="26"/>
      <c r="ATM1134" s="26"/>
      <c r="ATN1134" s="26"/>
      <c r="ATO1134" s="26"/>
      <c r="ATP1134" s="26"/>
      <c r="ATQ1134" s="26"/>
      <c r="ATR1134" s="26"/>
      <c r="ATS1134" s="26"/>
      <c r="ATT1134" s="26"/>
      <c r="ATU1134" s="26"/>
      <c r="ATV1134" s="26"/>
      <c r="ATW1134" s="26"/>
      <c r="ATX1134" s="26"/>
      <c r="ATY1134" s="26"/>
      <c r="ATZ1134" s="15"/>
      <c r="AUA1134" s="15"/>
      <c r="AUB1134" s="26"/>
      <c r="AUC1134" s="26"/>
      <c r="AUD1134" s="26"/>
      <c r="AUE1134" s="26"/>
      <c r="AUF1134" s="26"/>
      <c r="AUG1134" s="26"/>
      <c r="AUH1134" s="26"/>
      <c r="AUI1134" s="26"/>
      <c r="AUJ1134" s="26"/>
      <c r="AUK1134" s="26"/>
      <c r="AUL1134" s="26"/>
      <c r="AUM1134" s="26"/>
      <c r="AUN1134" s="26"/>
      <c r="AUO1134" s="26"/>
      <c r="AUP1134" s="26"/>
      <c r="AUQ1134" s="26"/>
      <c r="AUR1134" s="26"/>
      <c r="AUS1134" s="26"/>
      <c r="AUT1134" s="26"/>
      <c r="AUU1134" s="26"/>
      <c r="AUV1134" s="26"/>
      <c r="AUW1134" s="26"/>
      <c r="AUX1134" s="26"/>
      <c r="AUY1134" s="26"/>
      <c r="AUZ1134" s="26"/>
      <c r="AVA1134" s="26"/>
      <c r="AVB1134" s="26"/>
      <c r="AVC1134" s="26"/>
      <c r="AVD1134" s="26"/>
      <c r="AVE1134" s="26"/>
      <c r="AVF1134" s="26"/>
      <c r="AVG1134" s="26"/>
      <c r="AVH1134" s="26"/>
      <c r="AVI1134" s="15"/>
      <c r="AVJ1134" s="15"/>
      <c r="AVK1134" s="26"/>
      <c r="AVL1134" s="26"/>
      <c r="AVM1134" s="26"/>
      <c r="AVN1134" s="26"/>
      <c r="AVO1134" s="26"/>
      <c r="AVP1134" s="26"/>
      <c r="AVQ1134" s="26"/>
      <c r="AVR1134" s="26"/>
      <c r="AVS1134" s="26"/>
      <c r="AVT1134" s="26"/>
      <c r="AVU1134" s="26"/>
      <c r="AVV1134" s="26"/>
      <c r="AVW1134" s="26"/>
      <c r="AVX1134" s="26"/>
      <c r="AVY1134" s="26"/>
      <c r="AVZ1134" s="26"/>
      <c r="AWA1134" s="26"/>
      <c r="AWB1134" s="26"/>
      <c r="AWC1134" s="26"/>
      <c r="AWD1134" s="26"/>
      <c r="AWE1134" s="26"/>
      <c r="AWF1134" s="26"/>
      <c r="AWG1134" s="26"/>
      <c r="AWH1134" s="26"/>
      <c r="AWI1134" s="26"/>
      <c r="AWJ1134" s="26"/>
      <c r="AWK1134" s="26"/>
      <c r="AWL1134" s="26"/>
      <c r="AWM1134" s="26"/>
      <c r="AWN1134" s="26"/>
      <c r="AWO1134" s="26"/>
      <c r="AWP1134" s="26"/>
      <c r="AWQ1134" s="26"/>
      <c r="AWR1134" s="15"/>
      <c r="AWS1134" s="15"/>
      <c r="AWT1134" s="26"/>
      <c r="AWU1134" s="26"/>
      <c r="AWV1134" s="26"/>
      <c r="AWW1134" s="26"/>
      <c r="AWX1134" s="26"/>
      <c r="AWY1134" s="26"/>
      <c r="AWZ1134" s="26"/>
      <c r="AXA1134" s="26"/>
      <c r="AXB1134" s="26"/>
      <c r="AXC1134" s="26"/>
      <c r="AXD1134" s="26"/>
      <c r="AXE1134" s="26"/>
      <c r="AXF1134" s="26"/>
      <c r="AXG1134" s="26"/>
      <c r="AXH1134" s="26"/>
      <c r="AXI1134" s="26"/>
      <c r="AXJ1134" s="26"/>
      <c r="AXK1134" s="26"/>
      <c r="AXL1134" s="26"/>
      <c r="AXM1134" s="26"/>
      <c r="AXN1134" s="26"/>
      <c r="AXO1134" s="26"/>
      <c r="AXP1134" s="26"/>
      <c r="AXQ1134" s="26"/>
      <c r="AXR1134" s="26"/>
      <c r="AXS1134" s="26"/>
      <c r="AXT1134" s="26"/>
      <c r="AXU1134" s="26"/>
      <c r="AXV1134" s="26"/>
      <c r="AXW1134" s="26"/>
      <c r="AXX1134" s="26"/>
      <c r="AXY1134" s="26"/>
      <c r="AXZ1134" s="26"/>
      <c r="AYA1134" s="15"/>
      <c r="AYB1134" s="15"/>
      <c r="AYC1134" s="26"/>
      <c r="AYD1134" s="26"/>
      <c r="AYE1134" s="26"/>
      <c r="AYF1134" s="26"/>
      <c r="AYG1134" s="26"/>
      <c r="AYH1134" s="26"/>
      <c r="AYI1134" s="26"/>
      <c r="AYJ1134" s="26"/>
      <c r="AYK1134" s="26"/>
      <c r="AYL1134" s="26"/>
      <c r="AYM1134" s="26"/>
      <c r="AYN1134" s="26"/>
      <c r="AYO1134" s="26"/>
      <c r="AYP1134" s="26"/>
      <c r="AYQ1134" s="26"/>
      <c r="AYR1134" s="26"/>
      <c r="AYS1134" s="26"/>
      <c r="AYT1134" s="26"/>
      <c r="AYU1134" s="26"/>
      <c r="AYV1134" s="26"/>
      <c r="AYW1134" s="26"/>
      <c r="AYX1134" s="26"/>
      <c r="AYY1134" s="26"/>
      <c r="AYZ1134" s="26"/>
      <c r="AZA1134" s="26"/>
      <c r="AZB1134" s="26"/>
      <c r="AZC1134" s="26"/>
      <c r="AZD1134" s="26"/>
      <c r="AZE1134" s="26"/>
      <c r="AZF1134" s="26"/>
      <c r="AZG1134" s="26"/>
      <c r="AZH1134" s="26"/>
      <c r="AZI1134" s="26"/>
      <c r="AZJ1134" s="15"/>
      <c r="AZK1134" s="15"/>
      <c r="AZL1134" s="26"/>
      <c r="AZM1134" s="26"/>
      <c r="AZN1134" s="26"/>
      <c r="AZO1134" s="26"/>
      <c r="AZP1134" s="26"/>
      <c r="AZQ1134" s="26"/>
      <c r="AZR1134" s="26"/>
      <c r="AZS1134" s="26"/>
      <c r="AZT1134" s="26"/>
      <c r="AZU1134" s="26"/>
      <c r="AZV1134" s="26"/>
      <c r="AZW1134" s="26"/>
      <c r="AZX1134" s="26"/>
      <c r="AZY1134" s="26"/>
      <c r="AZZ1134" s="26"/>
      <c r="BAA1134" s="26"/>
      <c r="BAB1134" s="26"/>
      <c r="BAC1134" s="26"/>
      <c r="BAD1134" s="26"/>
      <c r="BAE1134" s="26"/>
      <c r="BAF1134" s="26"/>
      <c r="BAG1134" s="26"/>
      <c r="BAH1134" s="26"/>
      <c r="BAI1134" s="26"/>
      <c r="BAJ1134" s="26"/>
      <c r="BAK1134" s="26"/>
      <c r="BAL1134" s="26"/>
      <c r="BAM1134" s="26"/>
      <c r="BAN1134" s="26"/>
      <c r="BAO1134" s="26"/>
      <c r="BAP1134" s="26"/>
      <c r="BAQ1134" s="26"/>
      <c r="BAR1134" s="26"/>
      <c r="BAS1134" s="15"/>
      <c r="BAT1134" s="15"/>
      <c r="BAU1134" s="26"/>
      <c r="BAV1134" s="26"/>
      <c r="BAW1134" s="26"/>
      <c r="BAX1134" s="26"/>
      <c r="BAY1134" s="26"/>
      <c r="BAZ1134" s="26"/>
      <c r="BBA1134" s="26"/>
      <c r="BBB1134" s="26"/>
      <c r="BBC1134" s="26"/>
      <c r="BBD1134" s="26"/>
      <c r="BBE1134" s="26"/>
      <c r="BBF1134" s="26"/>
      <c r="BBG1134" s="26"/>
      <c r="BBH1134" s="26"/>
      <c r="BBI1134" s="26"/>
      <c r="BBJ1134" s="26"/>
      <c r="BBK1134" s="26"/>
      <c r="BBL1134" s="26"/>
      <c r="BBM1134" s="26"/>
      <c r="BBN1134" s="26"/>
      <c r="BBO1134" s="26"/>
      <c r="BBP1134" s="26"/>
      <c r="BBQ1134" s="26"/>
      <c r="BBR1134" s="26"/>
      <c r="BBS1134" s="26"/>
      <c r="BBT1134" s="26"/>
      <c r="BBU1134" s="26"/>
      <c r="BBV1134" s="26"/>
      <c r="BBW1134" s="26"/>
      <c r="BBX1134" s="26"/>
      <c r="BBY1134" s="26"/>
      <c r="BBZ1134" s="26"/>
      <c r="BCA1134" s="26"/>
      <c r="BCB1134" s="15"/>
      <c r="BCC1134" s="15"/>
      <c r="BCD1134" s="26"/>
      <c r="BCE1134" s="26"/>
      <c r="BCF1134" s="26"/>
      <c r="BCG1134" s="26"/>
      <c r="BCH1134" s="26"/>
      <c r="BCI1134" s="26"/>
      <c r="BCJ1134" s="26"/>
      <c r="BCK1134" s="26"/>
      <c r="BCL1134" s="26"/>
      <c r="BCM1134" s="26"/>
      <c r="BCN1134" s="26"/>
      <c r="BCO1134" s="26"/>
      <c r="BCP1134" s="26"/>
      <c r="BCQ1134" s="26"/>
      <c r="BCR1134" s="26"/>
      <c r="BCS1134" s="26"/>
      <c r="BCT1134" s="26"/>
      <c r="BCU1134" s="26"/>
      <c r="BCV1134" s="26"/>
      <c r="BCW1134" s="26"/>
      <c r="BCX1134" s="26"/>
      <c r="BCY1134" s="26"/>
      <c r="BCZ1134" s="26"/>
      <c r="BDA1134" s="26"/>
      <c r="BDB1134" s="26"/>
      <c r="BDC1134" s="26"/>
      <c r="BDD1134" s="26"/>
      <c r="BDE1134" s="26"/>
      <c r="BDF1134" s="26"/>
      <c r="BDG1134" s="26"/>
      <c r="BDH1134" s="26"/>
      <c r="BDI1134" s="26"/>
      <c r="BDJ1134" s="26"/>
      <c r="BDK1134" s="15"/>
      <c r="BDL1134" s="15"/>
      <c r="BDM1134" s="26"/>
      <c r="BDN1134" s="26"/>
      <c r="BDO1134" s="26"/>
      <c r="BDP1134" s="26"/>
      <c r="BDQ1134" s="26"/>
      <c r="BDR1134" s="26"/>
      <c r="BDS1134" s="26"/>
      <c r="BDT1134" s="26"/>
      <c r="BDU1134" s="26"/>
      <c r="BDV1134" s="26"/>
      <c r="BDW1134" s="26"/>
      <c r="BDX1134" s="26"/>
      <c r="BDY1134" s="26"/>
      <c r="BDZ1134" s="26"/>
      <c r="BEA1134" s="26"/>
      <c r="BEB1134" s="26"/>
      <c r="BEC1134" s="26"/>
      <c r="BED1134" s="26"/>
      <c r="BEE1134" s="26"/>
      <c r="BEF1134" s="26"/>
      <c r="BEG1134" s="26"/>
      <c r="BEH1134" s="26"/>
      <c r="BEI1134" s="26"/>
      <c r="BEJ1134" s="26"/>
      <c r="BEK1134" s="26"/>
      <c r="BEL1134" s="26"/>
      <c r="BEM1134" s="26"/>
      <c r="BEN1134" s="26"/>
      <c r="BEO1134" s="26"/>
      <c r="BEP1134" s="26"/>
      <c r="BEQ1134" s="26"/>
      <c r="BER1134" s="26"/>
      <c r="BES1134" s="26"/>
      <c r="BET1134" s="15"/>
      <c r="BEU1134" s="15"/>
      <c r="BEV1134" s="26"/>
      <c r="BEW1134" s="26"/>
      <c r="BEX1134" s="26"/>
      <c r="BEY1134" s="26"/>
      <c r="BEZ1134" s="26"/>
      <c r="BFA1134" s="26"/>
      <c r="BFB1134" s="26"/>
      <c r="BFC1134" s="26"/>
      <c r="BFD1134" s="26"/>
      <c r="BFE1134" s="26"/>
      <c r="BFF1134" s="26"/>
      <c r="BFG1134" s="26"/>
      <c r="BFH1134" s="26"/>
      <c r="BFI1134" s="26"/>
      <c r="BFJ1134" s="26"/>
      <c r="BFK1134" s="26"/>
      <c r="BFL1134" s="26"/>
      <c r="BFM1134" s="26"/>
      <c r="BFN1134" s="26"/>
      <c r="BFO1134" s="26"/>
      <c r="BFP1134" s="26"/>
      <c r="BFQ1134" s="26"/>
      <c r="BFR1134" s="26"/>
      <c r="BFS1134" s="26"/>
      <c r="BFT1134" s="26"/>
      <c r="BFU1134" s="26"/>
      <c r="BFV1134" s="26"/>
      <c r="BFW1134" s="26"/>
      <c r="BFX1134" s="26"/>
      <c r="BFY1134" s="26"/>
      <c r="BFZ1134" s="26"/>
      <c r="BGA1134" s="26"/>
      <c r="BGB1134" s="26"/>
      <c r="BGC1134" s="15"/>
      <c r="BGD1134" s="15"/>
      <c r="BGE1134" s="26"/>
      <c r="BGF1134" s="26"/>
      <c r="BGG1134" s="26"/>
      <c r="BGH1134" s="26"/>
      <c r="BGI1134" s="26"/>
      <c r="BGJ1134" s="26"/>
      <c r="BGK1134" s="26"/>
      <c r="BGL1134" s="26"/>
      <c r="BGM1134" s="26"/>
      <c r="BGN1134" s="26"/>
      <c r="BGO1134" s="26"/>
      <c r="BGP1134" s="26"/>
      <c r="BGQ1134" s="26"/>
      <c r="BGR1134" s="26"/>
      <c r="BGS1134" s="26"/>
      <c r="BGT1134" s="26"/>
      <c r="BGU1134" s="26"/>
      <c r="BGV1134" s="26"/>
      <c r="BGW1134" s="26"/>
      <c r="BGX1134" s="26"/>
      <c r="BGY1134" s="26"/>
      <c r="BGZ1134" s="26"/>
      <c r="BHA1134" s="26"/>
      <c r="BHB1134" s="26"/>
      <c r="BHC1134" s="26"/>
      <c r="BHD1134" s="26"/>
      <c r="BHE1134" s="26"/>
      <c r="BHF1134" s="26"/>
      <c r="BHG1134" s="26"/>
      <c r="BHH1134" s="26"/>
      <c r="BHI1134" s="26"/>
      <c r="BHJ1134" s="26"/>
      <c r="BHK1134" s="26"/>
      <c r="BHL1134" s="15"/>
      <c r="BHM1134" s="15"/>
      <c r="BHN1134" s="26"/>
      <c r="BHO1134" s="26"/>
      <c r="BHP1134" s="26"/>
      <c r="BHQ1134" s="26"/>
      <c r="BHR1134" s="26"/>
      <c r="BHS1134" s="26"/>
      <c r="BHT1134" s="26"/>
      <c r="BHU1134" s="26"/>
      <c r="BHV1134" s="26"/>
      <c r="BHW1134" s="26"/>
      <c r="BHX1134" s="26"/>
      <c r="BHY1134" s="26"/>
      <c r="BHZ1134" s="26"/>
      <c r="BIA1134" s="26"/>
      <c r="BIB1134" s="26"/>
      <c r="BIC1134" s="26"/>
      <c r="BID1134" s="26"/>
      <c r="BIE1134" s="26"/>
      <c r="BIF1134" s="26"/>
      <c r="BIG1134" s="26"/>
      <c r="BIH1134" s="26"/>
      <c r="BII1134" s="26"/>
      <c r="BIJ1134" s="26"/>
      <c r="BIK1134" s="26"/>
      <c r="BIL1134" s="26"/>
      <c r="BIM1134" s="26"/>
      <c r="BIN1134" s="26"/>
      <c r="BIO1134" s="26"/>
      <c r="BIP1134" s="26"/>
      <c r="BIQ1134" s="26"/>
      <c r="BIR1134" s="26"/>
      <c r="BIS1134" s="26"/>
      <c r="BIT1134" s="26"/>
      <c r="BIU1134" s="15"/>
      <c r="BIV1134" s="15"/>
      <c r="BIW1134" s="26"/>
      <c r="BIX1134" s="26"/>
      <c r="BIY1134" s="26"/>
      <c r="BIZ1134" s="26"/>
      <c r="BJA1134" s="26"/>
      <c r="BJB1134" s="26"/>
      <c r="BJC1134" s="26"/>
      <c r="BJD1134" s="26"/>
      <c r="BJE1134" s="26"/>
      <c r="BJF1134" s="26"/>
      <c r="BJG1134" s="26"/>
      <c r="BJH1134" s="26"/>
      <c r="BJI1134" s="26"/>
      <c r="BJJ1134" s="26"/>
      <c r="BJK1134" s="26"/>
      <c r="BJL1134" s="26"/>
      <c r="BJM1134" s="26"/>
      <c r="BJN1134" s="26"/>
      <c r="BJO1134" s="26"/>
      <c r="BJP1134" s="26"/>
      <c r="BJQ1134" s="26"/>
      <c r="BJR1134" s="26"/>
      <c r="BJS1134" s="26"/>
      <c r="BJT1134" s="26"/>
      <c r="BJU1134" s="26"/>
      <c r="BJV1134" s="26"/>
      <c r="BJW1134" s="26"/>
      <c r="BJX1134" s="26"/>
      <c r="BJY1134" s="26"/>
      <c r="BJZ1134" s="26"/>
      <c r="BKA1134" s="26"/>
      <c r="BKB1134" s="26"/>
      <c r="BKC1134" s="26"/>
      <c r="BKD1134" s="15"/>
      <c r="BKE1134" s="15"/>
      <c r="BKF1134" s="26"/>
      <c r="BKG1134" s="26"/>
      <c r="BKH1134" s="26"/>
      <c r="BKI1134" s="26"/>
      <c r="BKJ1134" s="26"/>
      <c r="BKK1134" s="26"/>
      <c r="BKL1134" s="26"/>
      <c r="BKM1134" s="26"/>
      <c r="BKN1134" s="26"/>
      <c r="BKO1134" s="26"/>
      <c r="BKP1134" s="26"/>
      <c r="BKQ1134" s="26"/>
      <c r="BKR1134" s="26"/>
      <c r="BKS1134" s="26"/>
      <c r="BKT1134" s="26"/>
      <c r="BKU1134" s="26"/>
      <c r="BKV1134" s="26"/>
      <c r="BKW1134" s="26"/>
      <c r="BKX1134" s="26"/>
      <c r="BKY1134" s="26"/>
      <c r="BKZ1134" s="26"/>
      <c r="BLA1134" s="26"/>
      <c r="BLB1134" s="26"/>
      <c r="BLC1134" s="26"/>
      <c r="BLD1134" s="26"/>
      <c r="BLE1134" s="26"/>
      <c r="BLF1134" s="26"/>
      <c r="BLG1134" s="26"/>
      <c r="BLH1134" s="26"/>
      <c r="BLI1134" s="26"/>
      <c r="BLJ1134" s="26"/>
      <c r="BLK1134" s="26"/>
      <c r="BLL1134" s="26"/>
      <c r="BLM1134" s="15"/>
      <c r="BLN1134" s="15"/>
      <c r="BLO1134" s="26"/>
      <c r="BLP1134" s="26"/>
      <c r="BLQ1134" s="26"/>
      <c r="BLR1134" s="26"/>
      <c r="BLS1134" s="26"/>
      <c r="BLT1134" s="26"/>
      <c r="BLU1134" s="26"/>
      <c r="BLV1134" s="26"/>
      <c r="BLW1134" s="26"/>
      <c r="BLX1134" s="26"/>
      <c r="BLY1134" s="26"/>
      <c r="BLZ1134" s="26"/>
      <c r="BMA1134" s="26"/>
      <c r="BMB1134" s="26"/>
      <c r="BMC1134" s="26"/>
      <c r="BMD1134" s="26"/>
      <c r="BME1134" s="26"/>
      <c r="BMF1134" s="26"/>
      <c r="BMG1134" s="26"/>
      <c r="BMH1134" s="26"/>
      <c r="BMI1134" s="26"/>
      <c r="BMJ1134" s="26"/>
      <c r="BMK1134" s="26"/>
      <c r="BML1134" s="26"/>
      <c r="BMM1134" s="26"/>
      <c r="BMN1134" s="26"/>
      <c r="BMO1134" s="26"/>
      <c r="BMP1134" s="26"/>
      <c r="BMQ1134" s="26"/>
      <c r="BMR1134" s="26"/>
      <c r="BMS1134" s="26"/>
      <c r="BMT1134" s="26"/>
      <c r="BMU1134" s="26"/>
      <c r="BMV1134" s="15"/>
      <c r="BMW1134" s="15"/>
      <c r="BMX1134" s="26"/>
      <c r="BMY1134" s="26"/>
      <c r="BMZ1134" s="26"/>
      <c r="BNA1134" s="26"/>
      <c r="BNB1134" s="26"/>
      <c r="BNC1134" s="26"/>
      <c r="BND1134" s="26"/>
      <c r="BNE1134" s="26"/>
      <c r="BNF1134" s="26"/>
      <c r="BNG1134" s="26"/>
      <c r="BNH1134" s="26"/>
      <c r="BNI1134" s="26"/>
      <c r="BNJ1134" s="26"/>
      <c r="BNK1134" s="26"/>
      <c r="BNL1134" s="26"/>
      <c r="BNM1134" s="26"/>
      <c r="BNN1134" s="26"/>
      <c r="BNO1134" s="26"/>
      <c r="BNP1134" s="26"/>
      <c r="BNQ1134" s="26"/>
      <c r="BNR1134" s="26"/>
      <c r="BNS1134" s="26"/>
      <c r="BNT1134" s="26"/>
      <c r="BNU1134" s="26"/>
      <c r="BNV1134" s="26"/>
      <c r="BNW1134" s="26"/>
      <c r="BNX1134" s="26"/>
      <c r="BNY1134" s="26"/>
      <c r="BNZ1134" s="26"/>
      <c r="BOA1134" s="26"/>
      <c r="BOB1134" s="26"/>
      <c r="BOC1134" s="26"/>
      <c r="BOD1134" s="26"/>
      <c r="BOE1134" s="15"/>
      <c r="BOF1134" s="15"/>
      <c r="BOG1134" s="26"/>
      <c r="BOH1134" s="26"/>
      <c r="BOI1134" s="26"/>
      <c r="BOJ1134" s="26"/>
      <c r="BOK1134" s="26"/>
      <c r="BOL1134" s="26"/>
      <c r="BOM1134" s="26"/>
      <c r="BON1134" s="26"/>
      <c r="BOO1134" s="26"/>
      <c r="BOP1134" s="26"/>
      <c r="BOQ1134" s="26"/>
      <c r="BOR1134" s="26"/>
      <c r="BOS1134" s="26"/>
      <c r="BOT1134" s="26"/>
      <c r="BOU1134" s="26"/>
      <c r="BOV1134" s="26"/>
      <c r="BOW1134" s="26"/>
      <c r="BOX1134" s="26"/>
      <c r="BOY1134" s="26"/>
      <c r="BOZ1134" s="26"/>
      <c r="BPA1134" s="26"/>
      <c r="BPB1134" s="26"/>
      <c r="BPC1134" s="26"/>
      <c r="BPD1134" s="26"/>
      <c r="BPE1134" s="26"/>
      <c r="BPF1134" s="26"/>
      <c r="BPG1134" s="26"/>
      <c r="BPH1134" s="26"/>
      <c r="BPI1134" s="26"/>
      <c r="BPJ1134" s="26"/>
      <c r="BPK1134" s="26"/>
      <c r="BPL1134" s="26"/>
      <c r="BPM1134" s="26"/>
      <c r="BPN1134" s="15"/>
      <c r="BPO1134" s="15"/>
      <c r="BPP1134" s="26"/>
      <c r="BPQ1134" s="26"/>
      <c r="BPR1134" s="26"/>
      <c r="BPS1134" s="26"/>
      <c r="BPT1134" s="26"/>
      <c r="BPU1134" s="26"/>
      <c r="BPV1134" s="26"/>
      <c r="BPW1134" s="26"/>
      <c r="BPX1134" s="26"/>
      <c r="BPY1134" s="26"/>
      <c r="BPZ1134" s="26"/>
      <c r="BQA1134" s="26"/>
      <c r="BQB1134" s="26"/>
      <c r="BQC1134" s="26"/>
      <c r="BQD1134" s="26"/>
      <c r="BQE1134" s="26"/>
      <c r="BQF1134" s="26"/>
      <c r="BQG1134" s="26"/>
      <c r="BQH1134" s="26"/>
      <c r="BQI1134" s="26"/>
      <c r="BQJ1134" s="26"/>
      <c r="BQK1134" s="26"/>
      <c r="BQL1134" s="26"/>
      <c r="BQM1134" s="26"/>
      <c r="BQN1134" s="26"/>
      <c r="BQO1134" s="26"/>
      <c r="BQP1134" s="26"/>
      <c r="BQQ1134" s="26"/>
      <c r="BQR1134" s="26"/>
      <c r="BQS1134" s="26"/>
      <c r="BQT1134" s="26"/>
      <c r="BQU1134" s="26"/>
      <c r="BQV1134" s="26"/>
      <c r="BQW1134" s="15"/>
      <c r="BQX1134" s="15"/>
      <c r="BQY1134" s="26"/>
      <c r="BQZ1134" s="26"/>
      <c r="BRA1134" s="26"/>
      <c r="BRB1134" s="26"/>
      <c r="BRC1134" s="26"/>
      <c r="BRD1134" s="26"/>
      <c r="BRE1134" s="26"/>
      <c r="BRF1134" s="26"/>
      <c r="BRG1134" s="26"/>
      <c r="BRH1134" s="26"/>
      <c r="BRI1134" s="26"/>
      <c r="BRJ1134" s="26"/>
      <c r="BRK1134" s="26"/>
      <c r="BRL1134" s="26"/>
      <c r="BRM1134" s="26"/>
      <c r="BRN1134" s="26"/>
      <c r="BRO1134" s="26"/>
      <c r="BRP1134" s="26"/>
      <c r="BRQ1134" s="26"/>
      <c r="BRR1134" s="26"/>
      <c r="BRS1134" s="26"/>
      <c r="BRT1134" s="26"/>
      <c r="BRU1134" s="26"/>
      <c r="BRV1134" s="26"/>
      <c r="BRW1134" s="26"/>
      <c r="BRX1134" s="26"/>
      <c r="BRY1134" s="26"/>
      <c r="BRZ1134" s="26"/>
      <c r="BSA1134" s="26"/>
      <c r="BSB1134" s="26"/>
      <c r="BSC1134" s="26"/>
      <c r="BSD1134" s="26"/>
      <c r="BSE1134" s="26"/>
      <c r="BSF1134" s="15"/>
      <c r="BSG1134" s="15"/>
      <c r="BSH1134" s="26"/>
      <c r="BSI1134" s="26"/>
      <c r="BSJ1134" s="26"/>
      <c r="BSK1134" s="26"/>
      <c r="BSL1134" s="26"/>
      <c r="BSM1134" s="26"/>
      <c r="BSN1134" s="26"/>
      <c r="BSO1134" s="26"/>
      <c r="BSP1134" s="26"/>
      <c r="BSQ1134" s="26"/>
      <c r="BSR1134" s="26"/>
      <c r="BSS1134" s="26"/>
      <c r="BST1134" s="26"/>
      <c r="BSU1134" s="26"/>
      <c r="BSV1134" s="26"/>
      <c r="BSW1134" s="26"/>
      <c r="BSX1134" s="26"/>
      <c r="BSY1134" s="26"/>
      <c r="BSZ1134" s="26"/>
      <c r="BTA1134" s="26"/>
      <c r="BTB1134" s="26"/>
      <c r="BTC1134" s="26"/>
      <c r="BTD1134" s="26"/>
      <c r="BTE1134" s="26"/>
      <c r="BTF1134" s="26"/>
      <c r="BTG1134" s="26"/>
      <c r="BTH1134" s="26"/>
      <c r="BTI1134" s="26"/>
      <c r="BTJ1134" s="26"/>
      <c r="BTK1134" s="26"/>
      <c r="BTL1134" s="26"/>
      <c r="BTM1134" s="26"/>
      <c r="BTN1134" s="26"/>
      <c r="BTO1134" s="15"/>
      <c r="BTP1134" s="15"/>
      <c r="BTQ1134" s="26"/>
      <c r="BTR1134" s="26"/>
      <c r="BTS1134" s="26"/>
      <c r="BTT1134" s="26"/>
      <c r="BTU1134" s="26"/>
      <c r="BTV1134" s="26"/>
      <c r="BTW1134" s="26"/>
      <c r="BTX1134" s="26"/>
      <c r="BTY1134" s="26"/>
      <c r="BTZ1134" s="26"/>
      <c r="BUA1134" s="26"/>
      <c r="BUB1134" s="26"/>
      <c r="BUC1134" s="26"/>
      <c r="BUD1134" s="26"/>
      <c r="BUE1134" s="26"/>
      <c r="BUF1134" s="26"/>
      <c r="BUG1134" s="26"/>
      <c r="BUH1134" s="26"/>
      <c r="BUI1134" s="26"/>
      <c r="BUJ1134" s="26"/>
      <c r="BUK1134" s="26"/>
      <c r="BUL1134" s="26"/>
      <c r="BUM1134" s="26"/>
      <c r="BUN1134" s="26"/>
      <c r="BUO1134" s="26"/>
      <c r="BUP1134" s="26"/>
      <c r="BUQ1134" s="26"/>
      <c r="BUR1134" s="26"/>
      <c r="BUS1134" s="26"/>
      <c r="BUT1134" s="26"/>
      <c r="BUU1134" s="26"/>
      <c r="BUV1134" s="26"/>
      <c r="BUW1134" s="26"/>
      <c r="BUX1134" s="15"/>
      <c r="BUY1134" s="15"/>
      <c r="BUZ1134" s="26"/>
      <c r="BVA1134" s="26"/>
      <c r="BVB1134" s="26"/>
      <c r="BVC1134" s="26"/>
      <c r="BVD1134" s="26"/>
      <c r="BVE1134" s="26"/>
      <c r="BVF1134" s="26"/>
      <c r="BVG1134" s="26"/>
      <c r="BVH1134" s="26"/>
      <c r="BVI1134" s="26"/>
      <c r="BVJ1134" s="26"/>
      <c r="BVK1134" s="26"/>
      <c r="BVL1134" s="26"/>
      <c r="BVM1134" s="26"/>
      <c r="BVN1134" s="26"/>
      <c r="BVO1134" s="26"/>
      <c r="BVP1134" s="26"/>
      <c r="BVQ1134" s="26"/>
      <c r="BVR1134" s="26"/>
      <c r="BVS1134" s="26"/>
      <c r="BVT1134" s="26"/>
      <c r="BVU1134" s="26"/>
      <c r="BVV1134" s="26"/>
      <c r="BVW1134" s="26"/>
      <c r="BVX1134" s="26"/>
      <c r="BVY1134" s="26"/>
      <c r="BVZ1134" s="26"/>
      <c r="BWA1134" s="26"/>
      <c r="BWB1134" s="26"/>
      <c r="BWC1134" s="26"/>
      <c r="BWD1134" s="26"/>
      <c r="BWE1134" s="26"/>
      <c r="BWF1134" s="26"/>
      <c r="BWG1134" s="15"/>
      <c r="BWH1134" s="15"/>
      <c r="BWI1134" s="26"/>
      <c r="BWJ1134" s="26"/>
      <c r="BWK1134" s="26"/>
      <c r="BWL1134" s="26"/>
      <c r="BWM1134" s="26"/>
      <c r="BWN1134" s="26"/>
      <c r="BWO1134" s="26"/>
      <c r="BWP1134" s="26"/>
      <c r="BWQ1134" s="26"/>
      <c r="BWR1134" s="26"/>
      <c r="BWS1134" s="26"/>
      <c r="BWT1134" s="26"/>
      <c r="BWU1134" s="26"/>
      <c r="BWV1134" s="26"/>
      <c r="BWW1134" s="26"/>
      <c r="BWX1134" s="26"/>
      <c r="BWY1134" s="26"/>
      <c r="BWZ1134" s="26"/>
      <c r="BXA1134" s="26"/>
      <c r="BXB1134" s="26"/>
      <c r="BXC1134" s="26"/>
      <c r="BXD1134" s="26"/>
      <c r="BXE1134" s="26"/>
      <c r="BXF1134" s="26"/>
      <c r="BXG1134" s="26"/>
      <c r="BXH1134" s="26"/>
      <c r="BXI1134" s="26"/>
      <c r="BXJ1134" s="26"/>
      <c r="BXK1134" s="26"/>
      <c r="BXL1134" s="26"/>
      <c r="BXM1134" s="26"/>
      <c r="BXN1134" s="26"/>
      <c r="BXO1134" s="26"/>
      <c r="BXP1134" s="15"/>
      <c r="BXQ1134" s="15"/>
      <c r="BXR1134" s="26"/>
      <c r="BXS1134" s="26"/>
      <c r="BXT1134" s="26"/>
      <c r="BXU1134" s="26"/>
      <c r="BXV1134" s="26"/>
      <c r="BXW1134" s="26"/>
      <c r="BXX1134" s="26"/>
      <c r="BXY1134" s="26"/>
      <c r="BXZ1134" s="26"/>
      <c r="BYA1134" s="26"/>
      <c r="BYB1134" s="26"/>
      <c r="BYC1134" s="26"/>
      <c r="BYD1134" s="26"/>
      <c r="BYE1134" s="26"/>
      <c r="BYF1134" s="26"/>
      <c r="BYG1134" s="26"/>
      <c r="BYH1134" s="26"/>
      <c r="BYI1134" s="26"/>
      <c r="BYJ1134" s="26"/>
      <c r="BYK1134" s="26"/>
      <c r="BYL1134" s="26"/>
      <c r="BYM1134" s="26"/>
      <c r="BYN1134" s="26"/>
      <c r="BYO1134" s="26"/>
      <c r="BYP1134" s="26"/>
      <c r="BYQ1134" s="26"/>
      <c r="BYR1134" s="26"/>
      <c r="BYS1134" s="26"/>
      <c r="BYT1134" s="26"/>
      <c r="BYU1134" s="26"/>
      <c r="BYV1134" s="26"/>
      <c r="BYW1134" s="26"/>
      <c r="BYX1134" s="26"/>
      <c r="BYY1134" s="15"/>
      <c r="BYZ1134" s="15"/>
      <c r="BZA1134" s="26"/>
      <c r="BZB1134" s="26"/>
      <c r="BZC1134" s="26"/>
      <c r="BZD1134" s="26"/>
      <c r="BZE1134" s="26"/>
      <c r="BZF1134" s="26"/>
      <c r="BZG1134" s="26"/>
      <c r="BZH1134" s="26"/>
      <c r="BZI1134" s="26"/>
      <c r="BZJ1134" s="26"/>
      <c r="BZK1134" s="26"/>
      <c r="BZL1134" s="26"/>
      <c r="BZM1134" s="26"/>
      <c r="BZN1134" s="26"/>
      <c r="BZO1134" s="26"/>
      <c r="BZP1134" s="26"/>
      <c r="BZQ1134" s="26"/>
      <c r="BZR1134" s="26"/>
      <c r="BZS1134" s="26"/>
      <c r="BZT1134" s="26"/>
      <c r="BZU1134" s="26"/>
      <c r="BZV1134" s="26"/>
      <c r="BZW1134" s="26"/>
      <c r="BZX1134" s="26"/>
      <c r="BZY1134" s="26"/>
      <c r="BZZ1134" s="26"/>
      <c r="CAA1134" s="26"/>
      <c r="CAB1134" s="26"/>
      <c r="CAC1134" s="26"/>
      <c r="CAD1134" s="26"/>
      <c r="CAE1134" s="26"/>
      <c r="CAF1134" s="26"/>
      <c r="CAG1134" s="26"/>
      <c r="CAH1134" s="15"/>
      <c r="CAI1134" s="15"/>
      <c r="CAJ1134" s="26"/>
      <c r="CAK1134" s="26"/>
      <c r="CAL1134" s="26"/>
      <c r="CAM1134" s="26"/>
      <c r="CAN1134" s="26"/>
      <c r="CAO1134" s="26"/>
      <c r="CAP1134" s="26"/>
      <c r="CAQ1134" s="26"/>
      <c r="CAR1134" s="26"/>
      <c r="CAS1134" s="26"/>
      <c r="CAT1134" s="26"/>
      <c r="CAU1134" s="26"/>
      <c r="CAV1134" s="26"/>
      <c r="CAW1134" s="26"/>
      <c r="CAX1134" s="26"/>
      <c r="CAY1134" s="26"/>
      <c r="CAZ1134" s="26"/>
      <c r="CBA1134" s="26"/>
      <c r="CBB1134" s="26"/>
      <c r="CBC1134" s="26"/>
      <c r="CBD1134" s="26"/>
      <c r="CBE1134" s="26"/>
      <c r="CBF1134" s="26"/>
      <c r="CBG1134" s="26"/>
      <c r="CBH1134" s="26"/>
      <c r="CBI1134" s="26"/>
      <c r="CBJ1134" s="26"/>
      <c r="CBK1134" s="26"/>
      <c r="CBL1134" s="26"/>
      <c r="CBM1134" s="26"/>
      <c r="CBN1134" s="26"/>
      <c r="CBO1134" s="26"/>
      <c r="CBP1134" s="26"/>
      <c r="CBQ1134" s="15"/>
      <c r="CBR1134" s="15"/>
      <c r="CBS1134" s="26"/>
      <c r="CBT1134" s="26"/>
      <c r="CBU1134" s="26"/>
      <c r="CBV1134" s="26"/>
      <c r="CBW1134" s="26"/>
      <c r="CBX1134" s="26"/>
      <c r="CBY1134" s="26"/>
      <c r="CBZ1134" s="26"/>
      <c r="CCA1134" s="26"/>
      <c r="CCB1134" s="26"/>
      <c r="CCC1134" s="26"/>
      <c r="CCD1134" s="26"/>
      <c r="CCE1134" s="26"/>
      <c r="CCF1134" s="26"/>
      <c r="CCG1134" s="26"/>
      <c r="CCH1134" s="26"/>
      <c r="CCI1134" s="26"/>
      <c r="CCJ1134" s="26"/>
      <c r="CCK1134" s="26"/>
      <c r="CCL1134" s="26"/>
      <c r="CCM1134" s="26"/>
      <c r="CCN1134" s="26"/>
      <c r="CCO1134" s="26"/>
      <c r="CCP1134" s="26"/>
      <c r="CCQ1134" s="26"/>
      <c r="CCR1134" s="26"/>
      <c r="CCS1134" s="26"/>
      <c r="CCT1134" s="26"/>
      <c r="CCU1134" s="26"/>
      <c r="CCV1134" s="26"/>
      <c r="CCW1134" s="26"/>
      <c r="CCX1134" s="26"/>
      <c r="CCY1134" s="26"/>
      <c r="CCZ1134" s="15"/>
      <c r="CDA1134" s="15"/>
      <c r="CDB1134" s="26"/>
      <c r="CDC1134" s="26"/>
      <c r="CDD1134" s="26"/>
      <c r="CDE1134" s="26"/>
      <c r="CDF1134" s="26"/>
      <c r="CDG1134" s="26"/>
      <c r="CDH1134" s="26"/>
      <c r="CDI1134" s="26"/>
      <c r="CDJ1134" s="26"/>
      <c r="CDK1134" s="26"/>
      <c r="CDL1134" s="26"/>
      <c r="CDM1134" s="26"/>
      <c r="CDN1134" s="26"/>
      <c r="CDO1134" s="26"/>
      <c r="CDP1134" s="26"/>
      <c r="CDQ1134" s="26"/>
      <c r="CDR1134" s="26"/>
      <c r="CDS1134" s="26"/>
      <c r="CDT1134" s="26"/>
      <c r="CDU1134" s="26"/>
      <c r="CDV1134" s="26"/>
      <c r="CDW1134" s="26"/>
      <c r="CDX1134" s="26"/>
      <c r="CDY1134" s="26"/>
      <c r="CDZ1134" s="26"/>
      <c r="CEA1134" s="26"/>
      <c r="CEB1134" s="26"/>
      <c r="CEC1134" s="26"/>
      <c r="CED1134" s="26"/>
      <c r="CEE1134" s="26"/>
      <c r="CEF1134" s="26"/>
      <c r="CEG1134" s="26"/>
      <c r="CEH1134" s="26"/>
      <c r="CEI1134" s="15"/>
      <c r="CEJ1134" s="15"/>
      <c r="CEK1134" s="26"/>
      <c r="CEL1134" s="26"/>
      <c r="CEM1134" s="26"/>
      <c r="CEN1134" s="26"/>
      <c r="CEO1134" s="26"/>
      <c r="CEP1134" s="26"/>
      <c r="CEQ1134" s="26"/>
      <c r="CER1134" s="26"/>
      <c r="CES1134" s="26"/>
      <c r="CET1134" s="26"/>
      <c r="CEU1134" s="26"/>
      <c r="CEV1134" s="26"/>
      <c r="CEW1134" s="26"/>
      <c r="CEX1134" s="26"/>
      <c r="CEY1134" s="26"/>
      <c r="CEZ1134" s="26"/>
      <c r="CFA1134" s="26"/>
      <c r="CFB1134" s="26"/>
      <c r="CFC1134" s="26"/>
      <c r="CFD1134" s="26"/>
      <c r="CFE1134" s="26"/>
      <c r="CFF1134" s="26"/>
      <c r="CFG1134" s="26"/>
      <c r="CFH1134" s="26"/>
      <c r="CFI1134" s="26"/>
      <c r="CFJ1134" s="26"/>
      <c r="CFK1134" s="26"/>
      <c r="CFL1134" s="26"/>
      <c r="CFM1134" s="26"/>
      <c r="CFN1134" s="26"/>
      <c r="CFO1134" s="26"/>
      <c r="CFP1134" s="26"/>
      <c r="CFQ1134" s="26"/>
      <c r="CFR1134" s="15"/>
      <c r="CFS1134" s="15"/>
      <c r="CFT1134" s="26"/>
      <c r="CFU1134" s="26"/>
      <c r="CFV1134" s="26"/>
      <c r="CFW1134" s="26"/>
      <c r="CFX1134" s="26"/>
      <c r="CFY1134" s="26"/>
      <c r="CFZ1134" s="26"/>
      <c r="CGA1134" s="26"/>
      <c r="CGB1134" s="26"/>
      <c r="CGC1134" s="26"/>
      <c r="CGD1134" s="26"/>
      <c r="CGE1134" s="26"/>
      <c r="CGF1134" s="26"/>
      <c r="CGG1134" s="26"/>
      <c r="CGH1134" s="26"/>
      <c r="CGI1134" s="26"/>
      <c r="CGJ1134" s="26"/>
      <c r="CGK1134" s="26"/>
      <c r="CGL1134" s="26"/>
      <c r="CGM1134" s="26"/>
      <c r="CGN1134" s="26"/>
      <c r="CGO1134" s="26"/>
      <c r="CGP1134" s="26"/>
      <c r="CGQ1134" s="26"/>
      <c r="CGR1134" s="26"/>
      <c r="CGS1134" s="26"/>
      <c r="CGT1134" s="26"/>
      <c r="CGU1134" s="26"/>
      <c r="CGV1134" s="26"/>
      <c r="CGW1134" s="26"/>
      <c r="CGX1134" s="26"/>
      <c r="CGY1134" s="26"/>
      <c r="CGZ1134" s="26"/>
      <c r="CHA1134" s="15"/>
      <c r="CHB1134" s="15"/>
      <c r="CHC1134" s="26"/>
      <c r="CHD1134" s="26"/>
      <c r="CHE1134" s="26"/>
      <c r="CHF1134" s="26"/>
      <c r="CHG1134" s="26"/>
      <c r="CHH1134" s="26"/>
      <c r="CHI1134" s="26"/>
      <c r="CHJ1134" s="26"/>
      <c r="CHK1134" s="26"/>
      <c r="CHL1134" s="26"/>
      <c r="CHM1134" s="26"/>
      <c r="CHN1134" s="26"/>
      <c r="CHO1134" s="26"/>
      <c r="CHP1134" s="26"/>
      <c r="CHQ1134" s="26"/>
      <c r="CHR1134" s="26"/>
      <c r="CHS1134" s="26"/>
      <c r="CHT1134" s="26"/>
      <c r="CHU1134" s="26"/>
      <c r="CHV1134" s="26"/>
      <c r="CHW1134" s="26"/>
      <c r="CHX1134" s="26"/>
      <c r="CHY1134" s="26"/>
      <c r="CHZ1134" s="26"/>
      <c r="CIA1134" s="26"/>
      <c r="CIB1134" s="26"/>
      <c r="CIC1134" s="26"/>
      <c r="CID1134" s="26"/>
      <c r="CIE1134" s="26"/>
      <c r="CIF1134" s="26"/>
      <c r="CIG1134" s="26"/>
      <c r="CIH1134" s="26"/>
      <c r="CII1134" s="26"/>
      <c r="CIJ1134" s="15"/>
      <c r="CIK1134" s="15"/>
      <c r="CIL1134" s="26"/>
      <c r="CIM1134" s="26"/>
      <c r="CIN1134" s="26"/>
      <c r="CIO1134" s="26"/>
      <c r="CIP1134" s="26"/>
      <c r="CIQ1134" s="26"/>
      <c r="CIR1134" s="26"/>
      <c r="CIS1134" s="26"/>
      <c r="CIT1134" s="26"/>
      <c r="CIU1134" s="26"/>
      <c r="CIV1134" s="26"/>
      <c r="CIW1134" s="26"/>
      <c r="CIX1134" s="26"/>
      <c r="CIY1134" s="26"/>
      <c r="CIZ1134" s="26"/>
      <c r="CJA1134" s="26"/>
      <c r="CJB1134" s="26"/>
      <c r="CJC1134" s="26"/>
      <c r="CJD1134" s="26"/>
      <c r="CJE1134" s="26"/>
      <c r="CJF1134" s="26"/>
      <c r="CJG1134" s="26"/>
      <c r="CJH1134" s="26"/>
      <c r="CJI1134" s="26"/>
      <c r="CJJ1134" s="26"/>
      <c r="CJK1134" s="26"/>
      <c r="CJL1134" s="26"/>
      <c r="CJM1134" s="26"/>
      <c r="CJN1134" s="26"/>
      <c r="CJO1134" s="26"/>
      <c r="CJP1134" s="26"/>
      <c r="CJQ1134" s="26"/>
      <c r="CJR1134" s="26"/>
      <c r="CJS1134" s="15"/>
      <c r="CJT1134" s="15"/>
      <c r="CJU1134" s="26"/>
      <c r="CJV1134" s="26"/>
      <c r="CJW1134" s="26"/>
      <c r="CJX1134" s="26"/>
      <c r="CJY1134" s="26"/>
      <c r="CJZ1134" s="26"/>
      <c r="CKA1134" s="26"/>
      <c r="CKB1134" s="26"/>
      <c r="CKC1134" s="26"/>
      <c r="CKD1134" s="26"/>
      <c r="CKE1134" s="26"/>
      <c r="CKF1134" s="26"/>
      <c r="CKG1134" s="26"/>
      <c r="CKH1134" s="26"/>
      <c r="CKI1134" s="26"/>
      <c r="CKJ1134" s="26"/>
      <c r="CKK1134" s="26"/>
      <c r="CKL1134" s="26"/>
      <c r="CKM1134" s="26"/>
      <c r="CKN1134" s="26"/>
      <c r="CKO1134" s="26"/>
      <c r="CKP1134" s="26"/>
      <c r="CKQ1134" s="26"/>
      <c r="CKR1134" s="26"/>
      <c r="CKS1134" s="26"/>
      <c r="CKT1134" s="26"/>
      <c r="CKU1134" s="26"/>
      <c r="CKV1134" s="26"/>
      <c r="CKW1134" s="26"/>
      <c r="CKX1134" s="26"/>
      <c r="CKY1134" s="26"/>
      <c r="CKZ1134" s="26"/>
      <c r="CLA1134" s="26"/>
      <c r="CLB1134" s="15"/>
      <c r="CLC1134" s="15"/>
      <c r="CLD1134" s="26"/>
      <c r="CLE1134" s="26"/>
      <c r="CLF1134" s="26"/>
      <c r="CLG1134" s="26"/>
      <c r="CLH1134" s="26"/>
      <c r="CLI1134" s="26"/>
      <c r="CLJ1134" s="26"/>
      <c r="CLK1134" s="26"/>
      <c r="CLL1134" s="26"/>
      <c r="CLM1134" s="26"/>
      <c r="CLN1134" s="26"/>
      <c r="CLO1134" s="26"/>
      <c r="CLP1134" s="26"/>
      <c r="CLQ1134" s="26"/>
      <c r="CLR1134" s="26"/>
      <c r="CLS1134" s="26"/>
      <c r="CLT1134" s="26"/>
      <c r="CLU1134" s="26"/>
      <c r="CLV1134" s="26"/>
      <c r="CLW1134" s="26"/>
      <c r="CLX1134" s="26"/>
      <c r="CLY1134" s="26"/>
      <c r="CLZ1134" s="26"/>
      <c r="CMA1134" s="26"/>
      <c r="CMB1134" s="26"/>
      <c r="CMC1134" s="26"/>
      <c r="CMD1134" s="26"/>
      <c r="CME1134" s="26"/>
      <c r="CMF1134" s="26"/>
      <c r="CMG1134" s="26"/>
      <c r="CMH1134" s="26"/>
      <c r="CMI1134" s="26"/>
      <c r="CMJ1134" s="26"/>
      <c r="CMK1134" s="15"/>
      <c r="CML1134" s="15"/>
      <c r="CMM1134" s="26"/>
      <c r="CMN1134" s="26"/>
      <c r="CMO1134" s="26"/>
      <c r="CMP1134" s="26"/>
      <c r="CMQ1134" s="26"/>
      <c r="CMR1134" s="26"/>
      <c r="CMS1134" s="26"/>
      <c r="CMT1134" s="26"/>
      <c r="CMU1134" s="26"/>
      <c r="CMV1134" s="26"/>
      <c r="CMW1134" s="26"/>
      <c r="CMX1134" s="26"/>
      <c r="CMY1134" s="26"/>
      <c r="CMZ1134" s="26"/>
      <c r="CNA1134" s="26"/>
      <c r="CNB1134" s="26"/>
      <c r="CNC1134" s="26"/>
      <c r="CND1134" s="26"/>
      <c r="CNE1134" s="26"/>
      <c r="CNF1134" s="26"/>
      <c r="CNG1134" s="26"/>
      <c r="CNH1134" s="26"/>
      <c r="CNI1134" s="26"/>
      <c r="CNJ1134" s="26"/>
      <c r="CNK1134" s="26"/>
      <c r="CNL1134" s="26"/>
      <c r="CNM1134" s="26"/>
      <c r="CNN1134" s="26"/>
      <c r="CNO1134" s="26"/>
      <c r="CNP1134" s="26"/>
      <c r="CNQ1134" s="26"/>
      <c r="CNR1134" s="26"/>
      <c r="CNS1134" s="26"/>
      <c r="CNT1134" s="15"/>
      <c r="CNU1134" s="15"/>
      <c r="CNV1134" s="26"/>
      <c r="CNW1134" s="26"/>
      <c r="CNX1134" s="26"/>
      <c r="CNY1134" s="26"/>
      <c r="CNZ1134" s="26"/>
      <c r="COA1134" s="26"/>
      <c r="COB1134" s="26"/>
      <c r="COC1134" s="26"/>
      <c r="COD1134" s="26"/>
      <c r="COE1134" s="26"/>
      <c r="COF1134" s="26"/>
      <c r="COG1134" s="26"/>
      <c r="COH1134" s="26"/>
      <c r="COI1134" s="26"/>
      <c r="COJ1134" s="26"/>
      <c r="COK1134" s="26"/>
      <c r="COL1134" s="26"/>
      <c r="COM1134" s="26"/>
      <c r="CON1134" s="26"/>
      <c r="COO1134" s="26"/>
      <c r="COP1134" s="26"/>
      <c r="COQ1134" s="26"/>
      <c r="COR1134" s="26"/>
      <c r="COS1134" s="26"/>
      <c r="COT1134" s="26"/>
      <c r="COU1134" s="26"/>
      <c r="COV1134" s="26"/>
      <c r="COW1134" s="26"/>
      <c r="COX1134" s="26"/>
      <c r="COY1134" s="26"/>
      <c r="COZ1134" s="26"/>
      <c r="CPA1134" s="26"/>
      <c r="CPB1134" s="26"/>
      <c r="CPC1134" s="15"/>
      <c r="CPD1134" s="15"/>
      <c r="CPE1134" s="26"/>
      <c r="CPF1134" s="26"/>
      <c r="CPG1134" s="26"/>
      <c r="CPH1134" s="26"/>
      <c r="CPI1134" s="26"/>
      <c r="CPJ1134" s="26"/>
      <c r="CPK1134" s="26"/>
      <c r="CPL1134" s="26"/>
      <c r="CPM1134" s="26"/>
      <c r="CPN1134" s="26"/>
      <c r="CPO1134" s="26"/>
      <c r="CPP1134" s="26"/>
      <c r="CPQ1134" s="26"/>
      <c r="CPR1134" s="26"/>
      <c r="CPS1134" s="26"/>
      <c r="CPT1134" s="26"/>
      <c r="CPU1134" s="26"/>
      <c r="CPV1134" s="26"/>
      <c r="CPW1134" s="26"/>
      <c r="CPX1134" s="26"/>
      <c r="CPY1134" s="26"/>
      <c r="CPZ1134" s="26"/>
      <c r="CQA1134" s="26"/>
      <c r="CQB1134" s="26"/>
      <c r="CQC1134" s="26"/>
      <c r="CQD1134" s="26"/>
      <c r="CQE1134" s="26"/>
      <c r="CQF1134" s="26"/>
      <c r="CQG1134" s="26"/>
      <c r="CQH1134" s="26"/>
      <c r="CQI1134" s="26"/>
      <c r="CQJ1134" s="26"/>
      <c r="CQK1134" s="26"/>
      <c r="CQL1134" s="15"/>
      <c r="CQM1134" s="15"/>
      <c r="CQN1134" s="26"/>
      <c r="CQO1134" s="26"/>
      <c r="CQP1134" s="26"/>
      <c r="CQQ1134" s="26"/>
      <c r="CQR1134" s="26"/>
      <c r="CQS1134" s="26"/>
      <c r="CQT1134" s="26"/>
      <c r="CQU1134" s="26"/>
      <c r="CQV1134" s="26"/>
      <c r="CQW1134" s="26"/>
      <c r="CQX1134" s="26"/>
      <c r="CQY1134" s="26"/>
      <c r="CQZ1134" s="26"/>
      <c r="CRA1134" s="26"/>
      <c r="CRB1134" s="26"/>
      <c r="CRC1134" s="26"/>
      <c r="CRD1134" s="26"/>
      <c r="CRE1134" s="26"/>
      <c r="CRF1134" s="26"/>
      <c r="CRG1134" s="26"/>
      <c r="CRH1134" s="26"/>
      <c r="CRI1134" s="26"/>
      <c r="CRJ1134" s="26"/>
      <c r="CRK1134" s="26"/>
      <c r="CRL1134" s="26"/>
      <c r="CRM1134" s="26"/>
      <c r="CRN1134" s="26"/>
      <c r="CRO1134" s="26"/>
      <c r="CRP1134" s="26"/>
      <c r="CRQ1134" s="26"/>
      <c r="CRR1134" s="26"/>
      <c r="CRS1134" s="26"/>
      <c r="CRT1134" s="26"/>
      <c r="CRU1134" s="15"/>
      <c r="CRV1134" s="15"/>
      <c r="CRW1134" s="26"/>
      <c r="CRX1134" s="26"/>
      <c r="CRY1134" s="26"/>
      <c r="CRZ1134" s="26"/>
      <c r="CSA1134" s="26"/>
      <c r="CSB1134" s="26"/>
      <c r="CSC1134" s="26"/>
      <c r="CSD1134" s="26"/>
      <c r="CSE1134" s="26"/>
      <c r="CSF1134" s="26"/>
      <c r="CSG1134" s="26"/>
      <c r="CSH1134" s="26"/>
      <c r="CSI1134" s="26"/>
      <c r="CSJ1134" s="26"/>
      <c r="CSK1134" s="26"/>
      <c r="CSL1134" s="26"/>
      <c r="CSM1134" s="26"/>
      <c r="CSN1134" s="26"/>
      <c r="CSO1134" s="26"/>
      <c r="CSP1134" s="26"/>
      <c r="CSQ1134" s="26"/>
      <c r="CSR1134" s="26"/>
      <c r="CSS1134" s="26"/>
      <c r="CST1134" s="26"/>
      <c r="CSU1134" s="26"/>
      <c r="CSV1134" s="26"/>
      <c r="CSW1134" s="26"/>
      <c r="CSX1134" s="26"/>
      <c r="CSY1134" s="26"/>
      <c r="CSZ1134" s="26"/>
      <c r="CTA1134" s="26"/>
      <c r="CTB1134" s="26"/>
      <c r="CTC1134" s="26"/>
      <c r="CTD1134" s="15"/>
      <c r="CTE1134" s="15"/>
      <c r="CTF1134" s="26"/>
      <c r="CTG1134" s="26"/>
      <c r="CTH1134" s="26"/>
      <c r="CTI1134" s="26"/>
      <c r="CTJ1134" s="26"/>
      <c r="CTK1134" s="26"/>
      <c r="CTL1134" s="26"/>
      <c r="CTM1134" s="26"/>
      <c r="CTN1134" s="26"/>
      <c r="CTO1134" s="26"/>
      <c r="CTP1134" s="26"/>
      <c r="CTQ1134" s="26"/>
      <c r="CTR1134" s="26"/>
      <c r="CTS1134" s="26"/>
      <c r="CTT1134" s="26"/>
      <c r="CTU1134" s="26"/>
      <c r="CTV1134" s="26"/>
      <c r="CTW1134" s="26"/>
      <c r="CTX1134" s="26"/>
      <c r="CTY1134" s="26"/>
      <c r="CTZ1134" s="26"/>
      <c r="CUA1134" s="26"/>
      <c r="CUB1134" s="26"/>
      <c r="CUC1134" s="26"/>
      <c r="CUD1134" s="26"/>
      <c r="CUE1134" s="26"/>
      <c r="CUF1134" s="26"/>
      <c r="CUG1134" s="26"/>
      <c r="CUH1134" s="26"/>
      <c r="CUI1134" s="26"/>
      <c r="CUJ1134" s="26"/>
      <c r="CUK1134" s="26"/>
      <c r="CUL1134" s="26"/>
      <c r="CUM1134" s="15"/>
      <c r="CUN1134" s="15"/>
      <c r="CUO1134" s="26"/>
      <c r="CUP1134" s="26"/>
      <c r="CUQ1134" s="26"/>
      <c r="CUR1134" s="26"/>
      <c r="CUS1134" s="26"/>
      <c r="CUT1134" s="26"/>
      <c r="CUU1134" s="26"/>
      <c r="CUV1134" s="26"/>
      <c r="CUW1134" s="26"/>
      <c r="CUX1134" s="26"/>
      <c r="CUY1134" s="26"/>
      <c r="CUZ1134" s="26"/>
      <c r="CVA1134" s="26"/>
      <c r="CVB1134" s="26"/>
      <c r="CVC1134" s="26"/>
      <c r="CVD1134" s="26"/>
      <c r="CVE1134" s="26"/>
      <c r="CVF1134" s="26"/>
      <c r="CVG1134" s="26"/>
      <c r="CVH1134" s="26"/>
      <c r="CVI1134" s="26"/>
      <c r="CVJ1134" s="26"/>
      <c r="CVK1134" s="26"/>
      <c r="CVL1134" s="26"/>
      <c r="CVM1134" s="26"/>
      <c r="CVN1134" s="26"/>
      <c r="CVO1134" s="26"/>
      <c r="CVP1134" s="26"/>
      <c r="CVQ1134" s="26"/>
      <c r="CVR1134" s="26"/>
      <c r="CVS1134" s="26"/>
      <c r="CVT1134" s="26"/>
      <c r="CVU1134" s="26"/>
      <c r="CVV1134" s="15"/>
      <c r="CVW1134" s="15"/>
      <c r="CVX1134" s="26"/>
      <c r="CVY1134" s="26"/>
      <c r="CVZ1134" s="26"/>
      <c r="CWA1134" s="26"/>
      <c r="CWB1134" s="26"/>
      <c r="CWC1134" s="26"/>
      <c r="CWD1134" s="26"/>
      <c r="CWE1134" s="26"/>
      <c r="CWF1134" s="26"/>
      <c r="CWG1134" s="26"/>
      <c r="CWH1134" s="26"/>
      <c r="CWI1134" s="26"/>
      <c r="CWJ1134" s="26"/>
      <c r="CWK1134" s="26"/>
      <c r="CWL1134" s="26"/>
      <c r="CWM1134" s="26"/>
      <c r="CWN1134" s="26"/>
      <c r="CWO1134" s="26"/>
      <c r="CWP1134" s="26"/>
      <c r="CWQ1134" s="26"/>
      <c r="CWR1134" s="26"/>
      <c r="CWS1134" s="26"/>
      <c r="CWT1134" s="26"/>
      <c r="CWU1134" s="26"/>
      <c r="CWV1134" s="26"/>
      <c r="CWW1134" s="26"/>
      <c r="CWX1134" s="26"/>
      <c r="CWY1134" s="26"/>
      <c r="CWZ1134" s="26"/>
      <c r="CXA1134" s="26"/>
      <c r="CXB1134" s="26"/>
      <c r="CXC1134" s="26"/>
      <c r="CXD1134" s="26"/>
      <c r="CXE1134" s="15"/>
      <c r="CXF1134" s="15"/>
      <c r="CXG1134" s="26"/>
      <c r="CXH1134" s="26"/>
      <c r="CXI1134" s="26"/>
      <c r="CXJ1134" s="26"/>
      <c r="CXK1134" s="26"/>
      <c r="CXL1134" s="26"/>
      <c r="CXM1134" s="26"/>
      <c r="CXN1134" s="26"/>
      <c r="CXO1134" s="26"/>
      <c r="CXP1134" s="26"/>
      <c r="CXQ1134" s="26"/>
      <c r="CXR1134" s="26"/>
      <c r="CXS1134" s="26"/>
      <c r="CXT1134" s="26"/>
      <c r="CXU1134" s="26"/>
      <c r="CXV1134" s="26"/>
      <c r="CXW1134" s="26"/>
      <c r="CXX1134" s="26"/>
      <c r="CXY1134" s="26"/>
      <c r="CXZ1134" s="26"/>
      <c r="CYA1134" s="26"/>
      <c r="CYB1134" s="26"/>
      <c r="CYC1134" s="26"/>
      <c r="CYD1134" s="26"/>
      <c r="CYE1134" s="26"/>
      <c r="CYF1134" s="26"/>
      <c r="CYG1134" s="26"/>
      <c r="CYH1134" s="26"/>
      <c r="CYI1134" s="26"/>
      <c r="CYJ1134" s="26"/>
      <c r="CYK1134" s="26"/>
      <c r="CYL1134" s="26"/>
      <c r="CYM1134" s="26"/>
      <c r="CYN1134" s="15"/>
      <c r="CYO1134" s="15"/>
      <c r="CYP1134" s="26"/>
      <c r="CYQ1134" s="26"/>
      <c r="CYR1134" s="26"/>
      <c r="CYS1134" s="26"/>
      <c r="CYT1134" s="26"/>
      <c r="CYU1134" s="26"/>
      <c r="CYV1134" s="26"/>
      <c r="CYW1134" s="26"/>
      <c r="CYX1134" s="26"/>
      <c r="CYY1134" s="26"/>
      <c r="CYZ1134" s="26"/>
      <c r="CZA1134" s="26"/>
      <c r="CZB1134" s="26"/>
      <c r="CZC1134" s="26"/>
      <c r="CZD1134" s="26"/>
      <c r="CZE1134" s="26"/>
      <c r="CZF1134" s="26"/>
      <c r="CZG1134" s="26"/>
      <c r="CZH1134" s="26"/>
      <c r="CZI1134" s="26"/>
      <c r="CZJ1134" s="26"/>
      <c r="CZK1134" s="26"/>
      <c r="CZL1134" s="26"/>
      <c r="CZM1134" s="26"/>
      <c r="CZN1134" s="26"/>
      <c r="CZO1134" s="26"/>
      <c r="CZP1134" s="26"/>
      <c r="CZQ1134" s="26"/>
      <c r="CZR1134" s="26"/>
      <c r="CZS1134" s="26"/>
      <c r="CZT1134" s="26"/>
      <c r="CZU1134" s="26"/>
      <c r="CZV1134" s="26"/>
      <c r="CZW1134" s="15"/>
      <c r="CZX1134" s="15"/>
      <c r="CZY1134" s="26"/>
      <c r="CZZ1134" s="26"/>
      <c r="DAA1134" s="26"/>
      <c r="DAB1134" s="26"/>
      <c r="DAC1134" s="26"/>
      <c r="DAD1134" s="26"/>
      <c r="DAE1134" s="26"/>
      <c r="DAF1134" s="26"/>
      <c r="DAG1134" s="26"/>
      <c r="DAH1134" s="26"/>
      <c r="DAI1134" s="26"/>
      <c r="DAJ1134" s="26"/>
      <c r="DAK1134" s="26"/>
      <c r="DAL1134" s="26"/>
      <c r="DAM1134" s="26"/>
      <c r="DAN1134" s="26"/>
      <c r="DAO1134" s="26"/>
      <c r="DAP1134" s="26"/>
      <c r="DAQ1134" s="26"/>
      <c r="DAR1134" s="26"/>
      <c r="DAS1134" s="26"/>
      <c r="DAT1134" s="26"/>
      <c r="DAU1134" s="26"/>
      <c r="DAV1134" s="26"/>
      <c r="DAW1134" s="26"/>
      <c r="DAX1134" s="26"/>
      <c r="DAY1134" s="26"/>
      <c r="DAZ1134" s="26"/>
      <c r="DBA1134" s="26"/>
      <c r="DBB1134" s="26"/>
      <c r="DBC1134" s="26"/>
      <c r="DBD1134" s="26"/>
      <c r="DBE1134" s="26"/>
      <c r="DBF1134" s="15"/>
      <c r="DBG1134" s="15"/>
      <c r="DBH1134" s="26"/>
      <c r="DBI1134" s="26"/>
      <c r="DBJ1134" s="26"/>
      <c r="DBK1134" s="26"/>
      <c r="DBL1134" s="26"/>
      <c r="DBM1134" s="26"/>
      <c r="DBN1134" s="26"/>
      <c r="DBO1134" s="26"/>
      <c r="DBP1134" s="26"/>
      <c r="DBQ1134" s="26"/>
      <c r="DBR1134" s="26"/>
      <c r="DBS1134" s="26"/>
      <c r="DBT1134" s="26"/>
      <c r="DBU1134" s="26"/>
      <c r="DBV1134" s="26"/>
      <c r="DBW1134" s="26"/>
      <c r="DBX1134" s="26"/>
      <c r="DBY1134" s="26"/>
      <c r="DBZ1134" s="26"/>
      <c r="DCA1134" s="26"/>
      <c r="DCB1134" s="26"/>
      <c r="DCC1134" s="26"/>
      <c r="DCD1134" s="26"/>
      <c r="DCE1134" s="26"/>
      <c r="DCF1134" s="26"/>
      <c r="DCG1134" s="26"/>
      <c r="DCH1134" s="26"/>
      <c r="DCI1134" s="26"/>
      <c r="DCJ1134" s="26"/>
      <c r="DCK1134" s="26"/>
      <c r="DCL1134" s="26"/>
      <c r="DCM1134" s="26"/>
      <c r="DCN1134" s="26"/>
      <c r="DCO1134" s="15"/>
      <c r="DCP1134" s="15"/>
      <c r="DCQ1134" s="26"/>
      <c r="DCR1134" s="26"/>
      <c r="DCS1134" s="26"/>
      <c r="DCT1134" s="26"/>
      <c r="DCU1134" s="26"/>
      <c r="DCV1134" s="26"/>
      <c r="DCW1134" s="26"/>
      <c r="DCX1134" s="26"/>
      <c r="DCY1134" s="26"/>
      <c r="DCZ1134" s="26"/>
      <c r="DDA1134" s="26"/>
      <c r="DDB1134" s="26"/>
      <c r="DDC1134" s="26"/>
      <c r="DDD1134" s="26"/>
      <c r="DDE1134" s="26"/>
      <c r="DDF1134" s="26"/>
      <c r="DDG1134" s="26"/>
      <c r="DDH1134" s="26"/>
      <c r="DDI1134" s="26"/>
      <c r="DDJ1134" s="26"/>
      <c r="DDK1134" s="26"/>
      <c r="DDL1134" s="26"/>
      <c r="DDM1134" s="26"/>
      <c r="DDN1134" s="26"/>
      <c r="DDO1134" s="26"/>
      <c r="DDP1134" s="26"/>
      <c r="DDQ1134" s="26"/>
      <c r="DDR1134" s="26"/>
      <c r="DDS1134" s="26"/>
      <c r="DDT1134" s="26"/>
      <c r="DDU1134" s="26"/>
      <c r="DDV1134" s="26"/>
      <c r="DDW1134" s="26"/>
      <c r="DDX1134" s="15"/>
      <c r="DDY1134" s="15"/>
      <c r="DDZ1134" s="26"/>
      <c r="DEA1134" s="26"/>
      <c r="DEB1134" s="26"/>
      <c r="DEC1134" s="26"/>
      <c r="DED1134" s="26"/>
      <c r="DEE1134" s="26"/>
      <c r="DEF1134" s="26"/>
      <c r="DEG1134" s="26"/>
      <c r="DEH1134" s="26"/>
      <c r="DEI1134" s="26"/>
      <c r="DEJ1134" s="26"/>
      <c r="DEK1134" s="26"/>
      <c r="DEL1134" s="26"/>
      <c r="DEM1134" s="26"/>
      <c r="DEN1134" s="26"/>
      <c r="DEO1134" s="26"/>
      <c r="DEP1134" s="26"/>
      <c r="DEQ1134" s="26"/>
      <c r="DER1134" s="26"/>
      <c r="DES1134" s="26"/>
      <c r="DET1134" s="26"/>
      <c r="DEU1134" s="26"/>
      <c r="DEV1134" s="26"/>
      <c r="DEW1134" s="26"/>
      <c r="DEX1134" s="26"/>
      <c r="DEY1134" s="26"/>
      <c r="DEZ1134" s="26"/>
      <c r="DFA1134" s="26"/>
      <c r="DFB1134" s="26"/>
      <c r="DFC1134" s="26"/>
      <c r="DFD1134" s="26"/>
      <c r="DFE1134" s="26"/>
      <c r="DFF1134" s="26"/>
      <c r="DFG1134" s="15"/>
      <c r="DFH1134" s="15"/>
      <c r="DFI1134" s="26"/>
      <c r="DFJ1134" s="26"/>
      <c r="DFK1134" s="26"/>
      <c r="DFL1134" s="26"/>
      <c r="DFM1134" s="26"/>
      <c r="DFN1134" s="26"/>
      <c r="DFO1134" s="26"/>
      <c r="DFP1134" s="26"/>
      <c r="DFQ1134" s="26"/>
      <c r="DFR1134" s="26"/>
      <c r="DFS1134" s="26"/>
      <c r="DFT1134" s="26"/>
      <c r="DFU1134" s="26"/>
      <c r="DFV1134" s="26"/>
      <c r="DFW1134" s="26"/>
      <c r="DFX1134" s="26"/>
      <c r="DFY1134" s="26"/>
      <c r="DFZ1134" s="26"/>
      <c r="DGA1134" s="26"/>
      <c r="DGB1134" s="26"/>
      <c r="DGC1134" s="26"/>
      <c r="DGD1134" s="26"/>
      <c r="DGE1134" s="26"/>
      <c r="DGF1134" s="26"/>
      <c r="DGG1134" s="26"/>
      <c r="DGH1134" s="26"/>
      <c r="DGI1134" s="26"/>
      <c r="DGJ1134" s="26"/>
      <c r="DGK1134" s="26"/>
      <c r="DGL1134" s="26"/>
      <c r="DGM1134" s="26"/>
      <c r="DGN1134" s="26"/>
      <c r="DGO1134" s="26"/>
      <c r="DGP1134" s="15"/>
      <c r="DGQ1134" s="15"/>
      <c r="DGR1134" s="26"/>
      <c r="DGS1134" s="26"/>
      <c r="DGT1134" s="26"/>
      <c r="DGU1134" s="26"/>
      <c r="DGV1134" s="26"/>
      <c r="DGW1134" s="26"/>
      <c r="DGX1134" s="26"/>
      <c r="DGY1134" s="26"/>
      <c r="DGZ1134" s="26"/>
      <c r="DHA1134" s="26"/>
      <c r="DHB1134" s="26"/>
      <c r="DHC1134" s="26"/>
      <c r="DHD1134" s="26"/>
      <c r="DHE1134" s="26"/>
      <c r="DHF1134" s="26"/>
      <c r="DHG1134" s="26"/>
      <c r="DHH1134" s="26"/>
      <c r="DHI1134" s="26"/>
      <c r="DHJ1134" s="26"/>
      <c r="DHK1134" s="26"/>
      <c r="DHL1134" s="26"/>
      <c r="DHM1134" s="26"/>
      <c r="DHN1134" s="26"/>
      <c r="DHO1134" s="26"/>
      <c r="DHP1134" s="26"/>
      <c r="DHQ1134" s="26"/>
      <c r="DHR1134" s="26"/>
      <c r="DHS1134" s="26"/>
      <c r="DHT1134" s="26"/>
      <c r="DHU1134" s="26"/>
      <c r="DHV1134" s="26"/>
      <c r="DHW1134" s="26"/>
      <c r="DHX1134" s="26"/>
      <c r="DHY1134" s="15"/>
      <c r="DHZ1134" s="15"/>
      <c r="DIA1134" s="26"/>
      <c r="DIB1134" s="26"/>
      <c r="DIC1134" s="26"/>
      <c r="DID1134" s="26"/>
      <c r="DIE1134" s="26"/>
      <c r="DIF1134" s="26"/>
      <c r="DIG1134" s="26"/>
      <c r="DIH1134" s="26"/>
      <c r="DII1134" s="26"/>
      <c r="DIJ1134" s="26"/>
      <c r="DIK1134" s="26"/>
      <c r="DIL1134" s="26"/>
      <c r="DIM1134" s="26"/>
      <c r="DIN1134" s="26"/>
      <c r="DIO1134" s="26"/>
      <c r="DIP1134" s="26"/>
      <c r="DIQ1134" s="26"/>
      <c r="DIR1134" s="26"/>
      <c r="DIS1134" s="26"/>
      <c r="DIT1134" s="26"/>
      <c r="DIU1134" s="26"/>
      <c r="DIV1134" s="26"/>
      <c r="DIW1134" s="26"/>
      <c r="DIX1134" s="26"/>
      <c r="DIY1134" s="26"/>
      <c r="DIZ1134" s="26"/>
      <c r="DJA1134" s="26"/>
      <c r="DJB1134" s="26"/>
      <c r="DJC1134" s="26"/>
      <c r="DJD1134" s="26"/>
      <c r="DJE1134" s="26"/>
      <c r="DJF1134" s="26"/>
      <c r="DJG1134" s="26"/>
      <c r="DJH1134" s="15"/>
      <c r="DJI1134" s="15"/>
      <c r="DJJ1134" s="26"/>
      <c r="DJK1134" s="26"/>
      <c r="DJL1134" s="26"/>
      <c r="DJM1134" s="26"/>
      <c r="DJN1134" s="26"/>
      <c r="DJO1134" s="26"/>
      <c r="DJP1134" s="26"/>
      <c r="DJQ1134" s="26"/>
      <c r="DJR1134" s="26"/>
      <c r="DJS1134" s="26"/>
      <c r="DJT1134" s="26"/>
      <c r="DJU1134" s="26"/>
      <c r="DJV1134" s="26"/>
      <c r="DJW1134" s="26"/>
      <c r="DJX1134" s="26"/>
      <c r="DJY1134" s="26"/>
      <c r="DJZ1134" s="26"/>
      <c r="DKA1134" s="26"/>
      <c r="DKB1134" s="26"/>
      <c r="DKC1134" s="26"/>
      <c r="DKD1134" s="26"/>
      <c r="DKE1134" s="26"/>
      <c r="DKF1134" s="26"/>
      <c r="DKG1134" s="26"/>
      <c r="DKH1134" s="26"/>
      <c r="DKI1134" s="26"/>
      <c r="DKJ1134" s="26"/>
      <c r="DKK1134" s="26"/>
      <c r="DKL1134" s="26"/>
      <c r="DKM1134" s="26"/>
      <c r="DKN1134" s="26"/>
      <c r="DKO1134" s="26"/>
      <c r="DKP1134" s="26"/>
      <c r="DKQ1134" s="15"/>
      <c r="DKR1134" s="15"/>
      <c r="DKS1134" s="26"/>
      <c r="DKT1134" s="26"/>
      <c r="DKU1134" s="26"/>
      <c r="DKV1134" s="26"/>
      <c r="DKW1134" s="26"/>
      <c r="DKX1134" s="26"/>
      <c r="DKY1134" s="26"/>
      <c r="DKZ1134" s="26"/>
      <c r="DLA1134" s="26"/>
      <c r="DLB1134" s="26"/>
      <c r="DLC1134" s="26"/>
      <c r="DLD1134" s="26"/>
      <c r="DLE1134" s="26"/>
      <c r="DLF1134" s="26"/>
      <c r="DLG1134" s="26"/>
      <c r="DLH1134" s="26"/>
      <c r="DLI1134" s="26"/>
      <c r="DLJ1134" s="26"/>
      <c r="DLK1134" s="26"/>
      <c r="DLL1134" s="26"/>
      <c r="DLM1134" s="26"/>
      <c r="DLN1134" s="26"/>
      <c r="DLO1134" s="26"/>
      <c r="DLP1134" s="26"/>
      <c r="DLQ1134" s="26"/>
      <c r="DLR1134" s="26"/>
      <c r="DLS1134" s="26"/>
      <c r="DLT1134" s="26"/>
      <c r="DLU1134" s="26"/>
      <c r="DLV1134" s="26"/>
      <c r="DLW1134" s="26"/>
      <c r="DLX1134" s="26"/>
      <c r="DLY1134" s="26"/>
      <c r="DLZ1134" s="15"/>
      <c r="DMA1134" s="15"/>
      <c r="DMB1134" s="26"/>
      <c r="DMC1134" s="26"/>
      <c r="DMD1134" s="26"/>
      <c r="DME1134" s="26"/>
      <c r="DMF1134" s="26"/>
      <c r="DMG1134" s="26"/>
      <c r="DMH1134" s="26"/>
      <c r="DMI1134" s="26"/>
      <c r="DMJ1134" s="26"/>
      <c r="DMK1134" s="26"/>
      <c r="DML1134" s="26"/>
      <c r="DMM1134" s="26"/>
      <c r="DMN1134" s="26"/>
      <c r="DMO1134" s="26"/>
      <c r="DMP1134" s="26"/>
      <c r="DMQ1134" s="26"/>
      <c r="DMR1134" s="26"/>
      <c r="DMS1134" s="26"/>
      <c r="DMT1134" s="26"/>
      <c r="DMU1134" s="26"/>
      <c r="DMV1134" s="26"/>
      <c r="DMW1134" s="26"/>
      <c r="DMX1134" s="26"/>
      <c r="DMY1134" s="26"/>
      <c r="DMZ1134" s="26"/>
      <c r="DNA1134" s="26"/>
      <c r="DNB1134" s="26"/>
      <c r="DNC1134" s="26"/>
      <c r="DND1134" s="26"/>
      <c r="DNE1134" s="26"/>
      <c r="DNF1134" s="26"/>
      <c r="DNG1134" s="26"/>
      <c r="DNH1134" s="26"/>
      <c r="DNI1134" s="15"/>
      <c r="DNJ1134" s="15"/>
      <c r="DNK1134" s="26"/>
      <c r="DNL1134" s="26"/>
      <c r="DNM1134" s="26"/>
      <c r="DNN1134" s="26"/>
      <c r="DNO1134" s="26"/>
      <c r="DNP1134" s="26"/>
      <c r="DNQ1134" s="26"/>
      <c r="DNR1134" s="26"/>
      <c r="DNS1134" s="26"/>
      <c r="DNT1134" s="26"/>
      <c r="DNU1134" s="26"/>
      <c r="DNV1134" s="26"/>
      <c r="DNW1134" s="26"/>
      <c r="DNX1134" s="26"/>
      <c r="DNY1134" s="26"/>
      <c r="DNZ1134" s="26"/>
      <c r="DOA1134" s="26"/>
      <c r="DOB1134" s="26"/>
      <c r="DOC1134" s="26"/>
      <c r="DOD1134" s="26"/>
      <c r="DOE1134" s="26"/>
      <c r="DOF1134" s="26"/>
      <c r="DOG1134" s="26"/>
      <c r="DOH1134" s="26"/>
      <c r="DOI1134" s="26"/>
      <c r="DOJ1134" s="26"/>
      <c r="DOK1134" s="26"/>
      <c r="DOL1134" s="26"/>
      <c r="DOM1134" s="26"/>
      <c r="DON1134" s="26"/>
      <c r="DOO1134" s="26"/>
      <c r="DOP1134" s="26"/>
      <c r="DOQ1134" s="26"/>
      <c r="DOR1134" s="15"/>
      <c r="DOS1134" s="15"/>
      <c r="DOT1134" s="26"/>
      <c r="DOU1134" s="26"/>
      <c r="DOV1134" s="26"/>
      <c r="DOW1134" s="26"/>
      <c r="DOX1134" s="26"/>
      <c r="DOY1134" s="26"/>
      <c r="DOZ1134" s="26"/>
      <c r="DPA1134" s="26"/>
      <c r="DPB1134" s="26"/>
      <c r="DPC1134" s="26"/>
      <c r="DPD1134" s="26"/>
      <c r="DPE1134" s="26"/>
      <c r="DPF1134" s="26"/>
      <c r="DPG1134" s="26"/>
      <c r="DPH1134" s="26"/>
      <c r="DPI1134" s="26"/>
      <c r="DPJ1134" s="26"/>
      <c r="DPK1134" s="26"/>
      <c r="DPL1134" s="26"/>
      <c r="DPM1134" s="26"/>
      <c r="DPN1134" s="26"/>
      <c r="DPO1134" s="26"/>
      <c r="DPP1134" s="26"/>
      <c r="DPQ1134" s="26"/>
      <c r="DPR1134" s="26"/>
      <c r="DPS1134" s="26"/>
      <c r="DPT1134" s="26"/>
      <c r="DPU1134" s="26"/>
      <c r="DPV1134" s="26"/>
      <c r="DPW1134" s="26"/>
      <c r="DPX1134" s="26"/>
      <c r="DPY1134" s="26"/>
      <c r="DPZ1134" s="26"/>
      <c r="DQA1134" s="15"/>
      <c r="DQB1134" s="15"/>
      <c r="DQC1134" s="26"/>
      <c r="DQD1134" s="26"/>
      <c r="DQE1134" s="26"/>
      <c r="DQF1134" s="26"/>
      <c r="DQG1134" s="26"/>
      <c r="DQH1134" s="26"/>
      <c r="DQI1134" s="26"/>
      <c r="DQJ1134" s="26"/>
      <c r="DQK1134" s="26"/>
      <c r="DQL1134" s="26"/>
      <c r="DQM1134" s="26"/>
      <c r="DQN1134" s="26"/>
      <c r="DQO1134" s="26"/>
      <c r="DQP1134" s="26"/>
      <c r="DQQ1134" s="26"/>
      <c r="DQR1134" s="26"/>
      <c r="DQS1134" s="26"/>
      <c r="DQT1134" s="26"/>
      <c r="DQU1134" s="26"/>
      <c r="DQV1134" s="26"/>
      <c r="DQW1134" s="26"/>
      <c r="DQX1134" s="26"/>
      <c r="DQY1134" s="26"/>
      <c r="DQZ1134" s="26"/>
      <c r="DRA1134" s="26"/>
      <c r="DRB1134" s="26"/>
      <c r="DRC1134" s="26"/>
      <c r="DRD1134" s="26"/>
      <c r="DRE1134" s="26"/>
      <c r="DRF1134" s="26"/>
      <c r="DRG1134" s="26"/>
      <c r="DRH1134" s="26"/>
      <c r="DRI1134" s="26"/>
      <c r="DRJ1134" s="15"/>
      <c r="DRK1134" s="15"/>
      <c r="DRL1134" s="26"/>
      <c r="DRM1134" s="26"/>
      <c r="DRN1134" s="26"/>
      <c r="DRO1134" s="26"/>
      <c r="DRP1134" s="26"/>
      <c r="DRQ1134" s="26"/>
      <c r="DRR1134" s="26"/>
      <c r="DRS1134" s="26"/>
      <c r="DRT1134" s="26"/>
      <c r="DRU1134" s="26"/>
      <c r="DRV1134" s="26"/>
      <c r="DRW1134" s="26"/>
      <c r="DRX1134" s="26"/>
      <c r="DRY1134" s="26"/>
      <c r="DRZ1134" s="26"/>
      <c r="DSA1134" s="26"/>
      <c r="DSB1134" s="26"/>
      <c r="DSC1134" s="26"/>
      <c r="DSD1134" s="26"/>
      <c r="DSE1134" s="26"/>
      <c r="DSF1134" s="26"/>
      <c r="DSG1134" s="26"/>
      <c r="DSH1134" s="26"/>
      <c r="DSI1134" s="26"/>
      <c r="DSJ1134" s="26"/>
      <c r="DSK1134" s="26"/>
      <c r="DSL1134" s="26"/>
      <c r="DSM1134" s="26"/>
      <c r="DSN1134" s="26"/>
      <c r="DSO1134" s="26"/>
      <c r="DSP1134" s="26"/>
      <c r="DSQ1134" s="26"/>
      <c r="DSR1134" s="26"/>
      <c r="DSS1134" s="15"/>
      <c r="DST1134" s="15"/>
      <c r="DSU1134" s="26"/>
      <c r="DSV1134" s="26"/>
      <c r="DSW1134" s="26"/>
      <c r="DSX1134" s="26"/>
      <c r="DSY1134" s="26"/>
      <c r="DSZ1134" s="26"/>
      <c r="DTA1134" s="26"/>
      <c r="DTB1134" s="26"/>
      <c r="DTC1134" s="26"/>
      <c r="DTD1134" s="26"/>
      <c r="DTE1134" s="26"/>
      <c r="DTF1134" s="26"/>
      <c r="DTG1134" s="26"/>
      <c r="DTH1134" s="26"/>
      <c r="DTI1134" s="26"/>
      <c r="DTJ1134" s="26"/>
      <c r="DTK1134" s="26"/>
      <c r="DTL1134" s="26"/>
      <c r="DTM1134" s="26"/>
      <c r="DTN1134" s="26"/>
      <c r="DTO1134" s="26"/>
      <c r="DTP1134" s="26"/>
      <c r="DTQ1134" s="26"/>
      <c r="DTR1134" s="26"/>
      <c r="DTS1134" s="26"/>
      <c r="DTT1134" s="26"/>
      <c r="DTU1134" s="26"/>
      <c r="DTV1134" s="26"/>
      <c r="DTW1134" s="26"/>
      <c r="DTX1134" s="26"/>
      <c r="DTY1134" s="26"/>
      <c r="DTZ1134" s="26"/>
      <c r="DUA1134" s="26"/>
      <c r="DUB1134" s="15"/>
      <c r="DUC1134" s="15"/>
      <c r="DUD1134" s="26"/>
      <c r="DUE1134" s="26"/>
      <c r="DUF1134" s="26"/>
      <c r="DUG1134" s="26"/>
      <c r="DUH1134" s="26"/>
      <c r="DUI1134" s="26"/>
      <c r="DUJ1134" s="26"/>
      <c r="DUK1134" s="26"/>
      <c r="DUL1134" s="26"/>
      <c r="DUM1134" s="26"/>
      <c r="DUN1134" s="26"/>
      <c r="DUO1134" s="26"/>
      <c r="DUP1134" s="26"/>
      <c r="DUQ1134" s="26"/>
      <c r="DUR1134" s="26"/>
      <c r="DUS1134" s="26"/>
      <c r="DUT1134" s="26"/>
      <c r="DUU1134" s="26"/>
      <c r="DUV1134" s="26"/>
      <c r="DUW1134" s="26"/>
      <c r="DUX1134" s="26"/>
      <c r="DUY1134" s="26"/>
      <c r="DUZ1134" s="26"/>
      <c r="DVA1134" s="26"/>
      <c r="DVB1134" s="26"/>
      <c r="DVC1134" s="26"/>
      <c r="DVD1134" s="26"/>
      <c r="DVE1134" s="26"/>
      <c r="DVF1134" s="26"/>
      <c r="DVG1134" s="26"/>
      <c r="DVH1134" s="26"/>
      <c r="DVI1134" s="26"/>
      <c r="DVJ1134" s="26"/>
      <c r="DVK1134" s="15"/>
      <c r="DVL1134" s="15"/>
      <c r="DVM1134" s="26"/>
      <c r="DVN1134" s="26"/>
      <c r="DVO1134" s="26"/>
      <c r="DVP1134" s="26"/>
      <c r="DVQ1134" s="26"/>
      <c r="DVR1134" s="26"/>
      <c r="DVS1134" s="26"/>
      <c r="DVT1134" s="26"/>
      <c r="DVU1134" s="26"/>
      <c r="DVV1134" s="26"/>
      <c r="DVW1134" s="26"/>
      <c r="DVX1134" s="26"/>
      <c r="DVY1134" s="26"/>
      <c r="DVZ1134" s="26"/>
      <c r="DWA1134" s="26"/>
      <c r="DWB1134" s="26"/>
      <c r="DWC1134" s="26"/>
      <c r="DWD1134" s="26"/>
      <c r="DWE1134" s="26"/>
      <c r="DWF1134" s="26"/>
      <c r="DWG1134" s="26"/>
      <c r="DWH1134" s="26"/>
      <c r="DWI1134" s="26"/>
      <c r="DWJ1134" s="26"/>
      <c r="DWK1134" s="26"/>
      <c r="DWL1134" s="26"/>
      <c r="DWM1134" s="26"/>
      <c r="DWN1134" s="26"/>
      <c r="DWO1134" s="26"/>
      <c r="DWP1134" s="26"/>
      <c r="DWQ1134" s="26"/>
      <c r="DWR1134" s="26"/>
      <c r="DWS1134" s="26"/>
      <c r="DWT1134" s="15"/>
      <c r="DWU1134" s="15"/>
      <c r="DWV1134" s="26"/>
      <c r="DWW1134" s="26"/>
      <c r="DWX1134" s="26"/>
      <c r="DWY1134" s="26"/>
      <c r="DWZ1134" s="26"/>
      <c r="DXA1134" s="26"/>
      <c r="DXB1134" s="26"/>
      <c r="DXC1134" s="26"/>
      <c r="DXD1134" s="26"/>
      <c r="DXE1134" s="26"/>
      <c r="DXF1134" s="26"/>
      <c r="DXG1134" s="26"/>
      <c r="DXH1134" s="26"/>
      <c r="DXI1134" s="26"/>
      <c r="DXJ1134" s="26"/>
      <c r="DXK1134" s="26"/>
      <c r="DXL1134" s="26"/>
      <c r="DXM1134" s="26"/>
      <c r="DXN1134" s="26"/>
      <c r="DXO1134" s="26"/>
      <c r="DXP1134" s="26"/>
      <c r="DXQ1134" s="26"/>
      <c r="DXR1134" s="26"/>
      <c r="DXS1134" s="26"/>
      <c r="DXT1134" s="26"/>
      <c r="DXU1134" s="26"/>
      <c r="DXV1134" s="26"/>
      <c r="DXW1134" s="26"/>
      <c r="DXX1134" s="26"/>
      <c r="DXY1134" s="26"/>
      <c r="DXZ1134" s="26"/>
      <c r="DYA1134" s="26"/>
      <c r="DYB1134" s="26"/>
      <c r="DYC1134" s="15"/>
      <c r="DYD1134" s="15"/>
      <c r="DYE1134" s="26"/>
      <c r="DYF1134" s="26"/>
      <c r="DYG1134" s="26"/>
      <c r="DYH1134" s="26"/>
      <c r="DYI1134" s="26"/>
      <c r="DYJ1134" s="26"/>
      <c r="DYK1134" s="26"/>
      <c r="DYL1134" s="26"/>
      <c r="DYM1134" s="26"/>
      <c r="DYN1134" s="26"/>
      <c r="DYO1134" s="26"/>
      <c r="DYP1134" s="26"/>
      <c r="DYQ1134" s="26"/>
      <c r="DYR1134" s="26"/>
      <c r="DYS1134" s="26"/>
      <c r="DYT1134" s="26"/>
      <c r="DYU1134" s="26"/>
      <c r="DYV1134" s="26"/>
      <c r="DYW1134" s="26"/>
      <c r="DYX1134" s="26"/>
      <c r="DYY1134" s="26"/>
      <c r="DYZ1134" s="26"/>
      <c r="DZA1134" s="26"/>
      <c r="DZB1134" s="26"/>
      <c r="DZC1134" s="26"/>
      <c r="DZD1134" s="26"/>
      <c r="DZE1134" s="26"/>
      <c r="DZF1134" s="26"/>
      <c r="DZG1134" s="26"/>
      <c r="DZH1134" s="26"/>
      <c r="DZI1134" s="26"/>
      <c r="DZJ1134" s="26"/>
      <c r="DZK1134" s="26"/>
      <c r="DZL1134" s="15"/>
      <c r="DZM1134" s="15"/>
      <c r="DZN1134" s="26"/>
      <c r="DZO1134" s="26"/>
      <c r="DZP1134" s="26"/>
      <c r="DZQ1134" s="26"/>
      <c r="DZR1134" s="26"/>
      <c r="DZS1134" s="26"/>
      <c r="DZT1134" s="26"/>
      <c r="DZU1134" s="26"/>
      <c r="DZV1134" s="26"/>
      <c r="DZW1134" s="26"/>
      <c r="DZX1134" s="26"/>
      <c r="DZY1134" s="26"/>
      <c r="DZZ1134" s="26"/>
      <c r="EAA1134" s="26"/>
      <c r="EAB1134" s="26"/>
      <c r="EAC1134" s="26"/>
      <c r="EAD1134" s="26"/>
      <c r="EAE1134" s="26"/>
      <c r="EAF1134" s="26"/>
      <c r="EAG1134" s="26"/>
      <c r="EAH1134" s="26"/>
      <c r="EAI1134" s="26"/>
      <c r="EAJ1134" s="26"/>
      <c r="EAK1134" s="26"/>
      <c r="EAL1134" s="26"/>
      <c r="EAM1134" s="26"/>
      <c r="EAN1134" s="26"/>
      <c r="EAO1134" s="26"/>
      <c r="EAP1134" s="26"/>
      <c r="EAQ1134" s="26"/>
      <c r="EAR1134" s="26"/>
      <c r="EAS1134" s="26"/>
      <c r="EAT1134" s="26"/>
      <c r="EAU1134" s="15"/>
      <c r="EAV1134" s="15"/>
      <c r="EAW1134" s="26"/>
      <c r="EAX1134" s="26"/>
      <c r="EAY1134" s="26"/>
      <c r="EAZ1134" s="26"/>
      <c r="EBA1134" s="26"/>
      <c r="EBB1134" s="26"/>
      <c r="EBC1134" s="26"/>
      <c r="EBD1134" s="26"/>
      <c r="EBE1134" s="26"/>
      <c r="EBF1134" s="26"/>
      <c r="EBG1134" s="26"/>
      <c r="EBH1134" s="26"/>
      <c r="EBI1134" s="26"/>
      <c r="EBJ1134" s="26"/>
      <c r="EBK1134" s="26"/>
      <c r="EBL1134" s="26"/>
      <c r="EBM1134" s="26"/>
      <c r="EBN1134" s="26"/>
      <c r="EBO1134" s="26"/>
      <c r="EBP1134" s="26"/>
      <c r="EBQ1134" s="26"/>
      <c r="EBR1134" s="26"/>
      <c r="EBS1134" s="26"/>
      <c r="EBT1134" s="26"/>
      <c r="EBU1134" s="26"/>
      <c r="EBV1134" s="26"/>
      <c r="EBW1134" s="26"/>
      <c r="EBX1134" s="26"/>
      <c r="EBY1134" s="26"/>
      <c r="EBZ1134" s="26"/>
      <c r="ECA1134" s="26"/>
      <c r="ECB1134" s="26"/>
      <c r="ECC1134" s="26"/>
      <c r="ECD1134" s="15"/>
      <c r="ECE1134" s="15"/>
      <c r="ECF1134" s="26"/>
      <c r="ECG1134" s="26"/>
      <c r="ECH1134" s="26"/>
      <c r="ECI1134" s="26"/>
      <c r="ECJ1134" s="26"/>
      <c r="ECK1134" s="26"/>
      <c r="ECL1134" s="26"/>
      <c r="ECM1134" s="26"/>
      <c r="ECN1134" s="26"/>
      <c r="ECO1134" s="26"/>
      <c r="ECP1134" s="26"/>
      <c r="ECQ1134" s="26"/>
      <c r="ECR1134" s="26"/>
      <c r="ECS1134" s="26"/>
      <c r="ECT1134" s="26"/>
      <c r="ECU1134" s="26"/>
      <c r="ECV1134" s="26"/>
      <c r="ECW1134" s="26"/>
      <c r="ECX1134" s="26"/>
      <c r="ECY1134" s="26"/>
      <c r="ECZ1134" s="26"/>
      <c r="EDA1134" s="26"/>
      <c r="EDB1134" s="26"/>
      <c r="EDC1134" s="26"/>
      <c r="EDD1134" s="26"/>
      <c r="EDE1134" s="26"/>
      <c r="EDF1134" s="26"/>
      <c r="EDG1134" s="26"/>
      <c r="EDH1134" s="26"/>
      <c r="EDI1134" s="26"/>
      <c r="EDJ1134" s="26"/>
      <c r="EDK1134" s="26"/>
      <c r="EDL1134" s="26"/>
      <c r="EDM1134" s="15"/>
      <c r="EDN1134" s="15"/>
      <c r="EDO1134" s="26"/>
      <c r="EDP1134" s="26"/>
      <c r="EDQ1134" s="26"/>
      <c r="EDR1134" s="26"/>
      <c r="EDS1134" s="26"/>
      <c r="EDT1134" s="26"/>
      <c r="EDU1134" s="26"/>
      <c r="EDV1134" s="26"/>
      <c r="EDW1134" s="26"/>
      <c r="EDX1134" s="26"/>
      <c r="EDY1134" s="26"/>
      <c r="EDZ1134" s="26"/>
      <c r="EEA1134" s="26"/>
      <c r="EEB1134" s="26"/>
      <c r="EEC1134" s="26"/>
      <c r="EED1134" s="26"/>
      <c r="EEE1134" s="26"/>
      <c r="EEF1134" s="26"/>
      <c r="EEG1134" s="26"/>
      <c r="EEH1134" s="26"/>
      <c r="EEI1134" s="26"/>
      <c r="EEJ1134" s="26"/>
      <c r="EEK1134" s="26"/>
      <c r="EEL1134" s="26"/>
      <c r="EEM1134" s="26"/>
      <c r="EEN1134" s="26"/>
      <c r="EEO1134" s="26"/>
      <c r="EEP1134" s="26"/>
      <c r="EEQ1134" s="26"/>
      <c r="EER1134" s="26"/>
      <c r="EES1134" s="26"/>
      <c r="EET1134" s="26"/>
      <c r="EEU1134" s="26"/>
      <c r="EEV1134" s="15"/>
      <c r="EEW1134" s="15"/>
      <c r="EEX1134" s="26"/>
      <c r="EEY1134" s="26"/>
      <c r="EEZ1134" s="26"/>
      <c r="EFA1134" s="26"/>
      <c r="EFB1134" s="26"/>
      <c r="EFC1134" s="26"/>
      <c r="EFD1134" s="26"/>
      <c r="EFE1134" s="26"/>
      <c r="EFF1134" s="26"/>
      <c r="EFG1134" s="26"/>
      <c r="EFH1134" s="26"/>
      <c r="EFI1134" s="26"/>
      <c r="EFJ1134" s="26"/>
      <c r="EFK1134" s="26"/>
      <c r="EFL1134" s="26"/>
      <c r="EFM1134" s="26"/>
      <c r="EFN1134" s="26"/>
      <c r="EFO1134" s="26"/>
      <c r="EFP1134" s="26"/>
      <c r="EFQ1134" s="26"/>
      <c r="EFR1134" s="26"/>
      <c r="EFS1134" s="26"/>
      <c r="EFT1134" s="26"/>
      <c r="EFU1134" s="26"/>
      <c r="EFV1134" s="26"/>
      <c r="EFW1134" s="26"/>
      <c r="EFX1134" s="26"/>
      <c r="EFY1134" s="26"/>
      <c r="EFZ1134" s="26"/>
      <c r="EGA1134" s="26"/>
      <c r="EGB1134" s="26"/>
      <c r="EGC1134" s="26"/>
      <c r="EGD1134" s="26"/>
      <c r="EGE1134" s="15"/>
      <c r="EGF1134" s="15"/>
      <c r="EGG1134" s="26"/>
      <c r="EGH1134" s="26"/>
      <c r="EGI1134" s="26"/>
      <c r="EGJ1134" s="26"/>
      <c r="EGK1134" s="26"/>
      <c r="EGL1134" s="26"/>
      <c r="EGM1134" s="26"/>
      <c r="EGN1134" s="26"/>
      <c r="EGO1134" s="26"/>
      <c r="EGP1134" s="26"/>
      <c r="EGQ1134" s="26"/>
      <c r="EGR1134" s="26"/>
      <c r="EGS1134" s="26"/>
      <c r="EGT1134" s="26"/>
      <c r="EGU1134" s="26"/>
      <c r="EGV1134" s="26"/>
      <c r="EGW1134" s="26"/>
      <c r="EGX1134" s="26"/>
      <c r="EGY1134" s="26"/>
      <c r="EGZ1134" s="26"/>
      <c r="EHA1134" s="26"/>
      <c r="EHB1134" s="26"/>
      <c r="EHC1134" s="26"/>
      <c r="EHD1134" s="26"/>
      <c r="EHE1134" s="26"/>
      <c r="EHF1134" s="26"/>
      <c r="EHG1134" s="26"/>
      <c r="EHH1134" s="26"/>
      <c r="EHI1134" s="26"/>
      <c r="EHJ1134" s="26"/>
      <c r="EHK1134" s="26"/>
      <c r="EHL1134" s="26"/>
      <c r="EHM1134" s="26"/>
      <c r="EHN1134" s="15"/>
      <c r="EHO1134" s="15"/>
      <c r="EHP1134" s="26"/>
      <c r="EHQ1134" s="26"/>
      <c r="EHR1134" s="26"/>
      <c r="EHS1134" s="26"/>
      <c r="EHT1134" s="26"/>
      <c r="EHU1134" s="26"/>
      <c r="EHV1134" s="26"/>
      <c r="EHW1134" s="26"/>
      <c r="EHX1134" s="26"/>
      <c r="EHY1134" s="26"/>
      <c r="EHZ1134" s="26"/>
      <c r="EIA1134" s="26"/>
      <c r="EIB1134" s="26"/>
      <c r="EIC1134" s="26"/>
      <c r="EID1134" s="26"/>
      <c r="EIE1134" s="26"/>
      <c r="EIF1134" s="26"/>
      <c r="EIG1134" s="26"/>
      <c r="EIH1134" s="26"/>
      <c r="EII1134" s="26"/>
      <c r="EIJ1134" s="26"/>
      <c r="EIK1134" s="26"/>
      <c r="EIL1134" s="26"/>
      <c r="EIM1134" s="26"/>
      <c r="EIN1134" s="26"/>
      <c r="EIO1134" s="26"/>
      <c r="EIP1134" s="26"/>
      <c r="EIQ1134" s="26"/>
      <c r="EIR1134" s="26"/>
      <c r="EIS1134" s="26"/>
      <c r="EIT1134" s="26"/>
      <c r="EIU1134" s="26"/>
      <c r="EIV1134" s="26"/>
      <c r="EIW1134" s="15"/>
      <c r="EIX1134" s="15"/>
      <c r="EIY1134" s="26"/>
      <c r="EIZ1134" s="26"/>
      <c r="EJA1134" s="26"/>
      <c r="EJB1134" s="26"/>
      <c r="EJC1134" s="26"/>
      <c r="EJD1134" s="26"/>
      <c r="EJE1134" s="26"/>
      <c r="EJF1134" s="26"/>
      <c r="EJG1134" s="26"/>
      <c r="EJH1134" s="26"/>
      <c r="EJI1134" s="26"/>
      <c r="EJJ1134" s="26"/>
      <c r="EJK1134" s="26"/>
      <c r="EJL1134" s="26"/>
      <c r="EJM1134" s="26"/>
      <c r="EJN1134" s="26"/>
      <c r="EJO1134" s="26"/>
      <c r="EJP1134" s="26"/>
      <c r="EJQ1134" s="26"/>
      <c r="EJR1134" s="26"/>
      <c r="EJS1134" s="26"/>
      <c r="EJT1134" s="26"/>
      <c r="EJU1134" s="26"/>
      <c r="EJV1134" s="26"/>
      <c r="EJW1134" s="26"/>
      <c r="EJX1134" s="26"/>
      <c r="EJY1134" s="26"/>
      <c r="EJZ1134" s="26"/>
      <c r="EKA1134" s="26"/>
      <c r="EKB1134" s="26"/>
      <c r="EKC1134" s="26"/>
      <c r="EKD1134" s="26"/>
      <c r="EKE1134" s="26"/>
      <c r="EKF1134" s="15"/>
      <c r="EKG1134" s="15"/>
      <c r="EKH1134" s="26"/>
      <c r="EKI1134" s="26"/>
      <c r="EKJ1134" s="26"/>
      <c r="EKK1134" s="26"/>
      <c r="EKL1134" s="26"/>
      <c r="EKM1134" s="26"/>
      <c r="EKN1134" s="26"/>
      <c r="EKO1134" s="26"/>
      <c r="EKP1134" s="26"/>
      <c r="EKQ1134" s="26"/>
      <c r="EKR1134" s="26"/>
      <c r="EKS1134" s="26"/>
      <c r="EKT1134" s="26"/>
      <c r="EKU1134" s="26"/>
      <c r="EKV1134" s="26"/>
      <c r="EKW1134" s="26"/>
      <c r="EKX1134" s="26"/>
      <c r="EKY1134" s="26"/>
      <c r="EKZ1134" s="26"/>
      <c r="ELA1134" s="26"/>
      <c r="ELB1134" s="26"/>
      <c r="ELC1134" s="26"/>
      <c r="ELD1134" s="26"/>
      <c r="ELE1134" s="26"/>
      <c r="ELF1134" s="26"/>
      <c r="ELG1134" s="26"/>
      <c r="ELH1134" s="26"/>
      <c r="ELI1134" s="26"/>
      <c r="ELJ1134" s="26"/>
      <c r="ELK1134" s="26"/>
      <c r="ELL1134" s="26"/>
      <c r="ELM1134" s="26"/>
      <c r="ELN1134" s="26"/>
      <c r="ELO1134" s="15"/>
      <c r="ELP1134" s="15"/>
      <c r="ELQ1134" s="26"/>
      <c r="ELR1134" s="26"/>
      <c r="ELS1134" s="26"/>
      <c r="ELT1134" s="26"/>
      <c r="ELU1134" s="26"/>
      <c r="ELV1134" s="26"/>
      <c r="ELW1134" s="26"/>
      <c r="ELX1134" s="26"/>
      <c r="ELY1134" s="26"/>
      <c r="ELZ1134" s="26"/>
      <c r="EMA1134" s="26"/>
      <c r="EMB1134" s="26"/>
      <c r="EMC1134" s="26"/>
      <c r="EMD1134" s="26"/>
      <c r="EME1134" s="26"/>
      <c r="EMF1134" s="26"/>
      <c r="EMG1134" s="26"/>
      <c r="EMH1134" s="26"/>
      <c r="EMI1134" s="26"/>
      <c r="EMJ1134" s="26"/>
      <c r="EMK1134" s="26"/>
      <c r="EML1134" s="26"/>
      <c r="EMM1134" s="26"/>
      <c r="EMN1134" s="26"/>
      <c r="EMO1134" s="26"/>
      <c r="EMP1134" s="26"/>
      <c r="EMQ1134" s="26"/>
      <c r="EMR1134" s="26"/>
      <c r="EMS1134" s="26"/>
      <c r="EMT1134" s="26"/>
      <c r="EMU1134" s="26"/>
      <c r="EMV1134" s="26"/>
      <c r="EMW1134" s="26"/>
      <c r="EMX1134" s="15"/>
      <c r="EMY1134" s="15"/>
      <c r="EMZ1134" s="26"/>
      <c r="ENA1134" s="26"/>
      <c r="ENB1134" s="26"/>
      <c r="ENC1134" s="26"/>
      <c r="END1134" s="26"/>
      <c r="ENE1134" s="26"/>
      <c r="ENF1134" s="26"/>
      <c r="ENG1134" s="26"/>
      <c r="ENH1134" s="26"/>
      <c r="ENI1134" s="26"/>
      <c r="ENJ1134" s="26"/>
      <c r="ENK1134" s="26"/>
      <c r="ENL1134" s="26"/>
      <c r="ENM1134" s="26"/>
      <c r="ENN1134" s="26"/>
      <c r="ENO1134" s="26"/>
      <c r="ENP1134" s="26"/>
      <c r="ENQ1134" s="26"/>
      <c r="ENR1134" s="26"/>
      <c r="ENS1134" s="26"/>
      <c r="ENT1134" s="26"/>
      <c r="ENU1134" s="26"/>
      <c r="ENV1134" s="26"/>
      <c r="ENW1134" s="26"/>
      <c r="ENX1134" s="26"/>
      <c r="ENY1134" s="26"/>
      <c r="ENZ1134" s="26"/>
      <c r="EOA1134" s="26"/>
      <c r="EOB1134" s="26"/>
      <c r="EOC1134" s="26"/>
      <c r="EOD1134" s="26"/>
      <c r="EOE1134" s="26"/>
      <c r="EOF1134" s="26"/>
      <c r="EOG1134" s="15"/>
      <c r="EOH1134" s="15"/>
      <c r="EOI1134" s="26"/>
      <c r="EOJ1134" s="26"/>
      <c r="EOK1134" s="26"/>
      <c r="EOL1134" s="26"/>
      <c r="EOM1134" s="26"/>
      <c r="EON1134" s="26"/>
      <c r="EOO1134" s="26"/>
      <c r="EOP1134" s="26"/>
      <c r="EOQ1134" s="26"/>
      <c r="EOR1134" s="26"/>
      <c r="EOS1134" s="26"/>
      <c r="EOT1134" s="26"/>
      <c r="EOU1134" s="26"/>
      <c r="EOV1134" s="26"/>
      <c r="EOW1134" s="26"/>
      <c r="EOX1134" s="26"/>
      <c r="EOY1134" s="26"/>
      <c r="EOZ1134" s="26"/>
      <c r="EPA1134" s="26"/>
      <c r="EPB1134" s="26"/>
      <c r="EPC1134" s="26"/>
      <c r="EPD1134" s="26"/>
      <c r="EPE1134" s="26"/>
      <c r="EPF1134" s="26"/>
      <c r="EPG1134" s="26"/>
      <c r="EPH1134" s="26"/>
      <c r="EPI1134" s="26"/>
      <c r="EPJ1134" s="26"/>
      <c r="EPK1134" s="26"/>
      <c r="EPL1134" s="26"/>
      <c r="EPM1134" s="26"/>
      <c r="EPN1134" s="26"/>
      <c r="EPO1134" s="26"/>
      <c r="EPP1134" s="15"/>
      <c r="EPQ1134" s="15"/>
      <c r="EPR1134" s="26"/>
      <c r="EPS1134" s="26"/>
      <c r="EPT1134" s="26"/>
      <c r="EPU1134" s="26"/>
      <c r="EPV1134" s="26"/>
      <c r="EPW1134" s="26"/>
      <c r="EPX1134" s="26"/>
      <c r="EPY1134" s="26"/>
      <c r="EPZ1134" s="26"/>
      <c r="EQA1134" s="26"/>
      <c r="EQB1134" s="26"/>
      <c r="EQC1134" s="26"/>
      <c r="EQD1134" s="26"/>
      <c r="EQE1134" s="26"/>
      <c r="EQF1134" s="26"/>
      <c r="EQG1134" s="26"/>
      <c r="EQH1134" s="26"/>
      <c r="EQI1134" s="26"/>
      <c r="EQJ1134" s="26"/>
      <c r="EQK1134" s="26"/>
      <c r="EQL1134" s="26"/>
      <c r="EQM1134" s="26"/>
      <c r="EQN1134" s="26"/>
      <c r="EQO1134" s="26"/>
      <c r="EQP1134" s="26"/>
      <c r="EQQ1134" s="26"/>
      <c r="EQR1134" s="26"/>
      <c r="EQS1134" s="26"/>
      <c r="EQT1134" s="26"/>
      <c r="EQU1134" s="26"/>
      <c r="EQV1134" s="26"/>
      <c r="EQW1134" s="26"/>
      <c r="EQX1134" s="26"/>
      <c r="EQY1134" s="15"/>
      <c r="EQZ1134" s="15"/>
      <c r="ERA1134" s="26"/>
      <c r="ERB1134" s="26"/>
      <c r="ERC1134" s="26"/>
      <c r="ERD1134" s="26"/>
      <c r="ERE1134" s="26"/>
      <c r="ERF1134" s="26"/>
      <c r="ERG1134" s="26"/>
      <c r="ERH1134" s="26"/>
      <c r="ERI1134" s="26"/>
      <c r="ERJ1134" s="26"/>
      <c r="ERK1134" s="26"/>
      <c r="ERL1134" s="26"/>
      <c r="ERM1134" s="26"/>
      <c r="ERN1134" s="26"/>
      <c r="ERO1134" s="26"/>
      <c r="ERP1134" s="26"/>
      <c r="ERQ1134" s="26"/>
      <c r="ERR1134" s="26"/>
      <c r="ERS1134" s="26"/>
      <c r="ERT1134" s="26"/>
      <c r="ERU1134" s="26"/>
      <c r="ERV1134" s="26"/>
      <c r="ERW1134" s="26"/>
      <c r="ERX1134" s="26"/>
      <c r="ERY1134" s="26"/>
      <c r="ERZ1134" s="26"/>
      <c r="ESA1134" s="26"/>
      <c r="ESB1134" s="26"/>
      <c r="ESC1134" s="26"/>
      <c r="ESD1134" s="26"/>
      <c r="ESE1134" s="26"/>
      <c r="ESF1134" s="26"/>
      <c r="ESG1134" s="26"/>
      <c r="ESH1134" s="15"/>
      <c r="ESI1134" s="15"/>
      <c r="ESJ1134" s="26"/>
      <c r="ESK1134" s="26"/>
      <c r="ESL1134" s="26"/>
      <c r="ESM1134" s="26"/>
      <c r="ESN1134" s="26"/>
      <c r="ESO1134" s="26"/>
      <c r="ESP1134" s="26"/>
      <c r="ESQ1134" s="26"/>
      <c r="ESR1134" s="26"/>
      <c r="ESS1134" s="26"/>
      <c r="EST1134" s="26"/>
      <c r="ESU1134" s="26"/>
      <c r="ESV1134" s="26"/>
      <c r="ESW1134" s="26"/>
      <c r="ESX1134" s="26"/>
      <c r="ESY1134" s="26"/>
      <c r="ESZ1134" s="26"/>
      <c r="ETA1134" s="26"/>
      <c r="ETB1134" s="26"/>
      <c r="ETC1134" s="26"/>
      <c r="ETD1134" s="26"/>
      <c r="ETE1134" s="26"/>
      <c r="ETF1134" s="26"/>
      <c r="ETG1134" s="26"/>
      <c r="ETH1134" s="26"/>
      <c r="ETI1134" s="26"/>
      <c r="ETJ1134" s="26"/>
      <c r="ETK1134" s="26"/>
      <c r="ETL1134" s="26"/>
      <c r="ETM1134" s="26"/>
      <c r="ETN1134" s="26"/>
      <c r="ETO1134" s="26"/>
      <c r="ETP1134" s="26"/>
      <c r="ETQ1134" s="15"/>
      <c r="ETR1134" s="15"/>
      <c r="ETS1134" s="26"/>
      <c r="ETT1134" s="26"/>
      <c r="ETU1134" s="26"/>
      <c r="ETV1134" s="26"/>
      <c r="ETW1134" s="26"/>
      <c r="ETX1134" s="26"/>
      <c r="ETY1134" s="26"/>
      <c r="ETZ1134" s="26"/>
      <c r="EUA1134" s="26"/>
      <c r="EUB1134" s="26"/>
      <c r="EUC1134" s="26"/>
      <c r="EUD1134" s="26"/>
      <c r="EUE1134" s="26"/>
      <c r="EUF1134" s="26"/>
      <c r="EUG1134" s="26"/>
      <c r="EUH1134" s="26"/>
      <c r="EUI1134" s="26"/>
      <c r="EUJ1134" s="26"/>
      <c r="EUK1134" s="26"/>
      <c r="EUL1134" s="26"/>
      <c r="EUM1134" s="26"/>
      <c r="EUN1134" s="26"/>
      <c r="EUO1134" s="26"/>
      <c r="EUP1134" s="26"/>
      <c r="EUQ1134" s="26"/>
      <c r="EUR1134" s="26"/>
      <c r="EUS1134" s="26"/>
      <c r="EUT1134" s="26"/>
      <c r="EUU1134" s="26"/>
      <c r="EUV1134" s="26"/>
      <c r="EUW1134" s="26"/>
      <c r="EUX1134" s="26"/>
      <c r="EUY1134" s="26"/>
      <c r="EUZ1134" s="15"/>
      <c r="EVA1134" s="15"/>
      <c r="EVB1134" s="26"/>
      <c r="EVC1134" s="26"/>
      <c r="EVD1134" s="26"/>
      <c r="EVE1134" s="26"/>
      <c r="EVF1134" s="26"/>
      <c r="EVG1134" s="26"/>
      <c r="EVH1134" s="26"/>
      <c r="EVI1134" s="26"/>
      <c r="EVJ1134" s="26"/>
      <c r="EVK1134" s="26"/>
      <c r="EVL1134" s="26"/>
      <c r="EVM1134" s="26"/>
      <c r="EVN1134" s="26"/>
      <c r="EVO1134" s="26"/>
      <c r="EVP1134" s="26"/>
      <c r="EVQ1134" s="26"/>
      <c r="EVR1134" s="26"/>
      <c r="EVS1134" s="26"/>
      <c r="EVT1134" s="26"/>
      <c r="EVU1134" s="26"/>
      <c r="EVV1134" s="26"/>
      <c r="EVW1134" s="26"/>
      <c r="EVX1134" s="26"/>
      <c r="EVY1134" s="26"/>
      <c r="EVZ1134" s="26"/>
      <c r="EWA1134" s="26"/>
      <c r="EWB1134" s="26"/>
      <c r="EWC1134" s="26"/>
      <c r="EWD1134" s="26"/>
      <c r="EWE1134" s="26"/>
      <c r="EWF1134" s="26"/>
      <c r="EWG1134" s="26"/>
      <c r="EWH1134" s="26"/>
      <c r="EWI1134" s="15"/>
      <c r="EWJ1134" s="15"/>
      <c r="EWK1134" s="26"/>
      <c r="EWL1134" s="26"/>
      <c r="EWM1134" s="26"/>
      <c r="EWN1134" s="26"/>
      <c r="EWO1134" s="26"/>
      <c r="EWP1134" s="26"/>
      <c r="EWQ1134" s="26"/>
      <c r="EWR1134" s="26"/>
      <c r="EWS1134" s="26"/>
      <c r="EWT1134" s="26"/>
      <c r="EWU1134" s="26"/>
      <c r="EWV1134" s="26"/>
      <c r="EWW1134" s="26"/>
      <c r="EWX1134" s="26"/>
      <c r="EWY1134" s="26"/>
      <c r="EWZ1134" s="26"/>
      <c r="EXA1134" s="26"/>
      <c r="EXB1134" s="26"/>
      <c r="EXC1134" s="26"/>
      <c r="EXD1134" s="26"/>
      <c r="EXE1134" s="26"/>
      <c r="EXF1134" s="26"/>
      <c r="EXG1134" s="26"/>
      <c r="EXH1134" s="26"/>
      <c r="EXI1134" s="26"/>
      <c r="EXJ1134" s="26"/>
      <c r="EXK1134" s="26"/>
      <c r="EXL1134" s="26"/>
      <c r="EXM1134" s="26"/>
      <c r="EXN1134" s="26"/>
      <c r="EXO1134" s="26"/>
      <c r="EXP1134" s="26"/>
      <c r="EXQ1134" s="26"/>
      <c r="EXR1134" s="15"/>
      <c r="EXS1134" s="15"/>
      <c r="EXT1134" s="26"/>
      <c r="EXU1134" s="26"/>
      <c r="EXV1134" s="26"/>
      <c r="EXW1134" s="26"/>
      <c r="EXX1134" s="26"/>
      <c r="EXY1134" s="26"/>
      <c r="EXZ1134" s="26"/>
      <c r="EYA1134" s="26"/>
      <c r="EYB1134" s="26"/>
      <c r="EYC1134" s="26"/>
      <c r="EYD1134" s="26"/>
      <c r="EYE1134" s="26"/>
      <c r="EYF1134" s="26"/>
      <c r="EYG1134" s="26"/>
      <c r="EYH1134" s="26"/>
      <c r="EYI1134" s="26"/>
      <c r="EYJ1134" s="26"/>
      <c r="EYK1134" s="26"/>
      <c r="EYL1134" s="26"/>
      <c r="EYM1134" s="26"/>
      <c r="EYN1134" s="26"/>
      <c r="EYO1134" s="26"/>
      <c r="EYP1134" s="26"/>
      <c r="EYQ1134" s="26"/>
      <c r="EYR1134" s="26"/>
      <c r="EYS1134" s="26"/>
      <c r="EYT1134" s="26"/>
      <c r="EYU1134" s="26"/>
      <c r="EYV1134" s="26"/>
      <c r="EYW1134" s="26"/>
      <c r="EYX1134" s="26"/>
      <c r="EYY1134" s="26"/>
      <c r="EYZ1134" s="26"/>
      <c r="EZA1134" s="15"/>
      <c r="EZB1134" s="15"/>
      <c r="EZC1134" s="26"/>
      <c r="EZD1134" s="26"/>
      <c r="EZE1134" s="26"/>
      <c r="EZF1134" s="26"/>
      <c r="EZG1134" s="26"/>
      <c r="EZH1134" s="26"/>
      <c r="EZI1134" s="26"/>
      <c r="EZJ1134" s="26"/>
      <c r="EZK1134" s="26"/>
      <c r="EZL1134" s="26"/>
      <c r="EZM1134" s="26"/>
      <c r="EZN1134" s="26"/>
      <c r="EZO1134" s="26"/>
      <c r="EZP1134" s="26"/>
      <c r="EZQ1134" s="26"/>
      <c r="EZR1134" s="26"/>
      <c r="EZS1134" s="26"/>
      <c r="EZT1134" s="26"/>
      <c r="EZU1134" s="26"/>
      <c r="EZV1134" s="26"/>
      <c r="EZW1134" s="26"/>
      <c r="EZX1134" s="26"/>
      <c r="EZY1134" s="26"/>
      <c r="EZZ1134" s="26"/>
      <c r="FAA1134" s="26"/>
      <c r="FAB1134" s="26"/>
      <c r="FAC1134" s="26"/>
      <c r="FAD1134" s="26"/>
      <c r="FAE1134" s="26"/>
      <c r="FAF1134" s="26"/>
      <c r="FAG1134" s="26"/>
      <c r="FAH1134" s="26"/>
      <c r="FAI1134" s="26"/>
      <c r="FAJ1134" s="15"/>
      <c r="FAK1134" s="15"/>
      <c r="FAL1134" s="26"/>
      <c r="FAM1134" s="26"/>
      <c r="FAN1134" s="26"/>
      <c r="FAO1134" s="26"/>
      <c r="FAP1134" s="26"/>
      <c r="FAQ1134" s="26"/>
      <c r="FAR1134" s="26"/>
      <c r="FAS1134" s="26"/>
      <c r="FAT1134" s="26"/>
      <c r="FAU1134" s="26"/>
      <c r="FAV1134" s="26"/>
      <c r="FAW1134" s="26"/>
      <c r="FAX1134" s="26"/>
      <c r="FAY1134" s="26"/>
      <c r="FAZ1134" s="26"/>
      <c r="FBA1134" s="26"/>
      <c r="FBB1134" s="26"/>
      <c r="FBC1134" s="26"/>
      <c r="FBD1134" s="26"/>
      <c r="FBE1134" s="26"/>
      <c r="FBF1134" s="26"/>
      <c r="FBG1134" s="26"/>
      <c r="FBH1134" s="26"/>
      <c r="FBI1134" s="26"/>
      <c r="FBJ1134" s="26"/>
      <c r="FBK1134" s="26"/>
      <c r="FBL1134" s="26"/>
      <c r="FBM1134" s="26"/>
      <c r="FBN1134" s="26"/>
      <c r="FBO1134" s="26"/>
      <c r="FBP1134" s="26"/>
      <c r="FBQ1134" s="26"/>
      <c r="FBR1134" s="26"/>
      <c r="FBS1134" s="15"/>
      <c r="FBT1134" s="15"/>
      <c r="FBU1134" s="26"/>
      <c r="FBV1134" s="26"/>
      <c r="FBW1134" s="26"/>
      <c r="FBX1134" s="26"/>
      <c r="FBY1134" s="26"/>
      <c r="FBZ1134" s="26"/>
      <c r="FCA1134" s="26"/>
      <c r="FCB1134" s="26"/>
      <c r="FCC1134" s="26"/>
      <c r="FCD1134" s="26"/>
      <c r="FCE1134" s="26"/>
      <c r="FCF1134" s="26"/>
      <c r="FCG1134" s="26"/>
      <c r="FCH1134" s="26"/>
      <c r="FCI1134" s="26"/>
      <c r="FCJ1134" s="26"/>
      <c r="FCK1134" s="26"/>
      <c r="FCL1134" s="26"/>
      <c r="FCM1134" s="26"/>
      <c r="FCN1134" s="26"/>
      <c r="FCO1134" s="26"/>
      <c r="FCP1134" s="26"/>
      <c r="FCQ1134" s="26"/>
      <c r="FCR1134" s="26"/>
      <c r="FCS1134" s="26"/>
      <c r="FCT1134" s="26"/>
      <c r="FCU1134" s="26"/>
      <c r="FCV1134" s="26"/>
      <c r="FCW1134" s="26"/>
      <c r="FCX1134" s="26"/>
      <c r="FCY1134" s="26"/>
      <c r="FCZ1134" s="26"/>
      <c r="FDA1134" s="26"/>
      <c r="FDB1134" s="15"/>
      <c r="FDC1134" s="15"/>
      <c r="FDD1134" s="26"/>
      <c r="FDE1134" s="26"/>
      <c r="FDF1134" s="26"/>
      <c r="FDG1134" s="26"/>
      <c r="FDH1134" s="26"/>
      <c r="FDI1134" s="26"/>
      <c r="FDJ1134" s="26"/>
      <c r="FDK1134" s="26"/>
      <c r="FDL1134" s="26"/>
      <c r="FDM1134" s="26"/>
      <c r="FDN1134" s="26"/>
      <c r="FDO1134" s="26"/>
      <c r="FDP1134" s="26"/>
      <c r="FDQ1134" s="26"/>
      <c r="FDR1134" s="26"/>
      <c r="FDS1134" s="26"/>
      <c r="FDT1134" s="26"/>
      <c r="FDU1134" s="26"/>
      <c r="FDV1134" s="26"/>
      <c r="FDW1134" s="26"/>
      <c r="FDX1134" s="26"/>
      <c r="FDY1134" s="26"/>
      <c r="FDZ1134" s="26"/>
      <c r="FEA1134" s="26"/>
      <c r="FEB1134" s="26"/>
      <c r="FEC1134" s="26"/>
      <c r="FED1134" s="26"/>
      <c r="FEE1134" s="26"/>
      <c r="FEF1134" s="26"/>
      <c r="FEG1134" s="26"/>
      <c r="FEH1134" s="26"/>
      <c r="FEI1134" s="26"/>
      <c r="FEJ1134" s="26"/>
      <c r="FEK1134" s="15"/>
      <c r="FEL1134" s="15"/>
      <c r="FEM1134" s="26"/>
      <c r="FEN1134" s="26"/>
      <c r="FEO1134" s="26"/>
      <c r="FEP1134" s="26"/>
      <c r="FEQ1134" s="26"/>
      <c r="FER1134" s="26"/>
      <c r="FES1134" s="26"/>
      <c r="FET1134" s="26"/>
      <c r="FEU1134" s="26"/>
      <c r="FEV1134" s="26"/>
      <c r="FEW1134" s="26"/>
      <c r="FEX1134" s="26"/>
      <c r="FEY1134" s="26"/>
      <c r="FEZ1134" s="26"/>
      <c r="FFA1134" s="26"/>
      <c r="FFB1134" s="26"/>
      <c r="FFC1134" s="26"/>
      <c r="FFD1134" s="26"/>
      <c r="FFE1134" s="26"/>
      <c r="FFF1134" s="26"/>
      <c r="FFG1134" s="26"/>
      <c r="FFH1134" s="26"/>
      <c r="FFI1134" s="26"/>
      <c r="FFJ1134" s="26"/>
      <c r="FFK1134" s="26"/>
      <c r="FFL1134" s="26"/>
      <c r="FFM1134" s="26"/>
      <c r="FFN1134" s="26"/>
      <c r="FFO1134" s="26"/>
      <c r="FFP1134" s="26"/>
      <c r="FFQ1134" s="26"/>
      <c r="FFR1134" s="26"/>
      <c r="FFS1134" s="26"/>
      <c r="FFT1134" s="15"/>
      <c r="FFU1134" s="15"/>
      <c r="FFV1134" s="26"/>
      <c r="FFW1134" s="26"/>
      <c r="FFX1134" s="26"/>
      <c r="FFY1134" s="26"/>
      <c r="FFZ1134" s="26"/>
      <c r="FGA1134" s="26"/>
      <c r="FGB1134" s="26"/>
      <c r="FGC1134" s="26"/>
      <c r="FGD1134" s="26"/>
      <c r="FGE1134" s="26"/>
      <c r="FGF1134" s="26"/>
      <c r="FGG1134" s="26"/>
      <c r="FGH1134" s="26"/>
      <c r="FGI1134" s="26"/>
      <c r="FGJ1134" s="26"/>
      <c r="FGK1134" s="26"/>
      <c r="FGL1134" s="26"/>
      <c r="FGM1134" s="26"/>
      <c r="FGN1134" s="26"/>
      <c r="FGO1134" s="26"/>
      <c r="FGP1134" s="26"/>
      <c r="FGQ1134" s="26"/>
      <c r="FGR1134" s="26"/>
      <c r="FGS1134" s="26"/>
      <c r="FGT1134" s="26"/>
      <c r="FGU1134" s="26"/>
      <c r="FGV1134" s="26"/>
      <c r="FGW1134" s="26"/>
      <c r="FGX1134" s="26"/>
      <c r="FGY1134" s="26"/>
      <c r="FGZ1134" s="26"/>
      <c r="FHA1134" s="26"/>
      <c r="FHB1134" s="26"/>
      <c r="FHC1134" s="15"/>
      <c r="FHD1134" s="15"/>
      <c r="FHE1134" s="26"/>
      <c r="FHF1134" s="26"/>
      <c r="FHG1134" s="26"/>
      <c r="FHH1134" s="26"/>
      <c r="FHI1134" s="26"/>
      <c r="FHJ1134" s="26"/>
      <c r="FHK1134" s="26"/>
      <c r="FHL1134" s="26"/>
      <c r="FHM1134" s="26"/>
      <c r="FHN1134" s="26"/>
      <c r="FHO1134" s="26"/>
      <c r="FHP1134" s="26"/>
      <c r="FHQ1134" s="26"/>
      <c r="FHR1134" s="26"/>
      <c r="FHS1134" s="26"/>
      <c r="FHT1134" s="26"/>
      <c r="FHU1134" s="26"/>
      <c r="FHV1134" s="26"/>
      <c r="FHW1134" s="26"/>
      <c r="FHX1134" s="26"/>
      <c r="FHY1134" s="26"/>
      <c r="FHZ1134" s="26"/>
      <c r="FIA1134" s="26"/>
      <c r="FIB1134" s="26"/>
      <c r="FIC1134" s="26"/>
      <c r="FID1134" s="26"/>
      <c r="FIE1134" s="26"/>
      <c r="FIF1134" s="26"/>
      <c r="FIG1134" s="26"/>
      <c r="FIH1134" s="26"/>
      <c r="FII1134" s="26"/>
      <c r="FIJ1134" s="26"/>
      <c r="FIK1134" s="26"/>
      <c r="FIL1134" s="15"/>
      <c r="FIM1134" s="15"/>
      <c r="FIN1134" s="26"/>
      <c r="FIO1134" s="26"/>
      <c r="FIP1134" s="26"/>
      <c r="FIQ1134" s="26"/>
      <c r="FIR1134" s="26"/>
      <c r="FIS1134" s="26"/>
      <c r="FIT1134" s="26"/>
      <c r="FIU1134" s="26"/>
      <c r="FIV1134" s="26"/>
      <c r="FIW1134" s="26"/>
      <c r="FIX1134" s="26"/>
      <c r="FIY1134" s="26"/>
      <c r="FIZ1134" s="26"/>
      <c r="FJA1134" s="26"/>
      <c r="FJB1134" s="26"/>
      <c r="FJC1134" s="26"/>
      <c r="FJD1134" s="26"/>
      <c r="FJE1134" s="26"/>
      <c r="FJF1134" s="26"/>
      <c r="FJG1134" s="26"/>
      <c r="FJH1134" s="26"/>
      <c r="FJI1134" s="26"/>
      <c r="FJJ1134" s="26"/>
      <c r="FJK1134" s="26"/>
      <c r="FJL1134" s="26"/>
      <c r="FJM1134" s="26"/>
      <c r="FJN1134" s="26"/>
      <c r="FJO1134" s="26"/>
      <c r="FJP1134" s="26"/>
      <c r="FJQ1134" s="26"/>
      <c r="FJR1134" s="26"/>
      <c r="FJS1134" s="26"/>
      <c r="FJT1134" s="26"/>
      <c r="FJU1134" s="15"/>
      <c r="FJV1134" s="15"/>
      <c r="FJW1134" s="26"/>
      <c r="FJX1134" s="26"/>
      <c r="FJY1134" s="26"/>
      <c r="FJZ1134" s="26"/>
      <c r="FKA1134" s="26"/>
      <c r="FKB1134" s="26"/>
      <c r="FKC1134" s="26"/>
      <c r="FKD1134" s="26"/>
      <c r="FKE1134" s="26"/>
      <c r="FKF1134" s="26"/>
      <c r="FKG1134" s="26"/>
      <c r="FKH1134" s="26"/>
      <c r="FKI1134" s="26"/>
      <c r="FKJ1134" s="26"/>
      <c r="FKK1134" s="26"/>
      <c r="FKL1134" s="26"/>
      <c r="FKM1134" s="26"/>
      <c r="FKN1134" s="26"/>
      <c r="FKO1134" s="26"/>
      <c r="FKP1134" s="26"/>
      <c r="FKQ1134" s="26"/>
      <c r="FKR1134" s="26"/>
      <c r="FKS1134" s="26"/>
      <c r="FKT1134" s="26"/>
      <c r="FKU1134" s="26"/>
      <c r="FKV1134" s="26"/>
      <c r="FKW1134" s="26"/>
      <c r="FKX1134" s="26"/>
      <c r="FKY1134" s="26"/>
      <c r="FKZ1134" s="26"/>
      <c r="FLA1134" s="26"/>
      <c r="FLB1134" s="26"/>
      <c r="FLC1134" s="26"/>
      <c r="FLD1134" s="15"/>
      <c r="FLE1134" s="15"/>
      <c r="FLF1134" s="26"/>
      <c r="FLG1134" s="26"/>
      <c r="FLH1134" s="26"/>
      <c r="FLI1134" s="26"/>
      <c r="FLJ1134" s="26"/>
      <c r="FLK1134" s="26"/>
      <c r="FLL1134" s="26"/>
      <c r="FLM1134" s="26"/>
      <c r="FLN1134" s="26"/>
      <c r="FLO1134" s="26"/>
      <c r="FLP1134" s="26"/>
      <c r="FLQ1134" s="26"/>
      <c r="FLR1134" s="26"/>
      <c r="FLS1134" s="26"/>
      <c r="FLT1134" s="26"/>
      <c r="FLU1134" s="26"/>
      <c r="FLV1134" s="26"/>
      <c r="FLW1134" s="26"/>
      <c r="FLX1134" s="26"/>
      <c r="FLY1134" s="26"/>
      <c r="FLZ1134" s="26"/>
      <c r="FMA1134" s="26"/>
      <c r="FMB1134" s="26"/>
      <c r="FMC1134" s="26"/>
      <c r="FMD1134" s="26"/>
      <c r="FME1134" s="26"/>
      <c r="FMF1134" s="26"/>
      <c r="FMG1134" s="26"/>
      <c r="FMH1134" s="26"/>
      <c r="FMI1134" s="26"/>
      <c r="FMJ1134" s="26"/>
      <c r="FMK1134" s="26"/>
      <c r="FML1134" s="26"/>
      <c r="FMM1134" s="15"/>
      <c r="FMN1134" s="15"/>
      <c r="FMO1134" s="26"/>
      <c r="FMP1134" s="26"/>
      <c r="FMQ1134" s="26"/>
      <c r="FMR1134" s="26"/>
      <c r="FMS1134" s="26"/>
      <c r="FMT1134" s="26"/>
      <c r="FMU1134" s="26"/>
      <c r="FMV1134" s="26"/>
      <c r="FMW1134" s="26"/>
      <c r="FMX1134" s="26"/>
      <c r="FMY1134" s="26"/>
      <c r="FMZ1134" s="26"/>
      <c r="FNA1134" s="26"/>
      <c r="FNB1134" s="26"/>
      <c r="FNC1134" s="26"/>
      <c r="FND1134" s="26"/>
      <c r="FNE1134" s="26"/>
      <c r="FNF1134" s="26"/>
      <c r="FNG1134" s="26"/>
      <c r="FNH1134" s="26"/>
      <c r="FNI1134" s="26"/>
      <c r="FNJ1134" s="26"/>
      <c r="FNK1134" s="26"/>
      <c r="FNL1134" s="26"/>
      <c r="FNM1134" s="26"/>
      <c r="FNN1134" s="26"/>
      <c r="FNO1134" s="26"/>
      <c r="FNP1134" s="26"/>
      <c r="FNQ1134" s="26"/>
      <c r="FNR1134" s="26"/>
      <c r="FNS1134" s="26"/>
      <c r="FNT1134" s="26"/>
      <c r="FNU1134" s="26"/>
      <c r="FNV1134" s="15"/>
      <c r="FNW1134" s="15"/>
      <c r="FNX1134" s="26"/>
      <c r="FNY1134" s="26"/>
      <c r="FNZ1134" s="26"/>
      <c r="FOA1134" s="26"/>
      <c r="FOB1134" s="26"/>
      <c r="FOC1134" s="26"/>
      <c r="FOD1134" s="26"/>
      <c r="FOE1134" s="26"/>
      <c r="FOF1134" s="26"/>
      <c r="FOG1134" s="26"/>
      <c r="FOH1134" s="26"/>
      <c r="FOI1134" s="26"/>
      <c r="FOJ1134" s="26"/>
      <c r="FOK1134" s="26"/>
      <c r="FOL1134" s="26"/>
      <c r="FOM1134" s="26"/>
      <c r="FON1134" s="26"/>
      <c r="FOO1134" s="26"/>
      <c r="FOP1134" s="26"/>
      <c r="FOQ1134" s="26"/>
      <c r="FOR1134" s="26"/>
      <c r="FOS1134" s="26"/>
      <c r="FOT1134" s="26"/>
      <c r="FOU1134" s="26"/>
      <c r="FOV1134" s="26"/>
      <c r="FOW1134" s="26"/>
      <c r="FOX1134" s="26"/>
      <c r="FOY1134" s="26"/>
      <c r="FOZ1134" s="26"/>
      <c r="FPA1134" s="26"/>
      <c r="FPB1134" s="26"/>
      <c r="FPC1134" s="26"/>
      <c r="FPD1134" s="26"/>
      <c r="FPE1134" s="15"/>
      <c r="FPF1134" s="15"/>
      <c r="FPG1134" s="26"/>
      <c r="FPH1134" s="26"/>
      <c r="FPI1134" s="26"/>
      <c r="FPJ1134" s="26"/>
      <c r="FPK1134" s="26"/>
      <c r="FPL1134" s="26"/>
      <c r="FPM1134" s="26"/>
      <c r="FPN1134" s="26"/>
      <c r="FPO1134" s="26"/>
      <c r="FPP1134" s="26"/>
      <c r="FPQ1134" s="26"/>
      <c r="FPR1134" s="26"/>
      <c r="FPS1134" s="26"/>
      <c r="FPT1134" s="26"/>
      <c r="FPU1134" s="26"/>
      <c r="FPV1134" s="26"/>
      <c r="FPW1134" s="26"/>
      <c r="FPX1134" s="26"/>
      <c r="FPY1134" s="26"/>
      <c r="FPZ1134" s="26"/>
      <c r="FQA1134" s="26"/>
      <c r="FQB1134" s="26"/>
      <c r="FQC1134" s="26"/>
      <c r="FQD1134" s="26"/>
      <c r="FQE1134" s="26"/>
      <c r="FQF1134" s="26"/>
      <c r="FQG1134" s="26"/>
      <c r="FQH1134" s="26"/>
      <c r="FQI1134" s="26"/>
      <c r="FQJ1134" s="26"/>
      <c r="FQK1134" s="26"/>
      <c r="FQL1134" s="26"/>
      <c r="FQM1134" s="26"/>
      <c r="FQN1134" s="15"/>
      <c r="FQO1134" s="15"/>
      <c r="FQP1134" s="26"/>
      <c r="FQQ1134" s="26"/>
      <c r="FQR1134" s="26"/>
      <c r="FQS1134" s="26"/>
      <c r="FQT1134" s="26"/>
      <c r="FQU1134" s="26"/>
      <c r="FQV1134" s="26"/>
      <c r="FQW1134" s="26"/>
      <c r="FQX1134" s="26"/>
      <c r="FQY1134" s="26"/>
      <c r="FQZ1134" s="26"/>
      <c r="FRA1134" s="26"/>
      <c r="FRB1134" s="26"/>
      <c r="FRC1134" s="26"/>
      <c r="FRD1134" s="26"/>
      <c r="FRE1134" s="26"/>
      <c r="FRF1134" s="26"/>
      <c r="FRG1134" s="26"/>
      <c r="FRH1134" s="26"/>
      <c r="FRI1134" s="26"/>
      <c r="FRJ1134" s="26"/>
      <c r="FRK1134" s="26"/>
      <c r="FRL1134" s="26"/>
      <c r="FRM1134" s="26"/>
      <c r="FRN1134" s="26"/>
      <c r="FRO1134" s="26"/>
      <c r="FRP1134" s="26"/>
      <c r="FRQ1134" s="26"/>
      <c r="FRR1134" s="26"/>
      <c r="FRS1134" s="26"/>
      <c r="FRT1134" s="26"/>
      <c r="FRU1134" s="26"/>
      <c r="FRV1134" s="26"/>
      <c r="FRW1134" s="15"/>
      <c r="FRX1134" s="15"/>
      <c r="FRY1134" s="26"/>
      <c r="FRZ1134" s="26"/>
      <c r="FSA1134" s="26"/>
      <c r="FSB1134" s="26"/>
      <c r="FSC1134" s="26"/>
      <c r="FSD1134" s="26"/>
      <c r="FSE1134" s="26"/>
      <c r="FSF1134" s="26"/>
      <c r="FSG1134" s="26"/>
      <c r="FSH1134" s="26"/>
      <c r="FSI1134" s="26"/>
      <c r="FSJ1134" s="26"/>
      <c r="FSK1134" s="26"/>
      <c r="FSL1134" s="26"/>
      <c r="FSM1134" s="26"/>
      <c r="FSN1134" s="26"/>
      <c r="FSO1134" s="26"/>
      <c r="FSP1134" s="26"/>
      <c r="FSQ1134" s="26"/>
      <c r="FSR1134" s="26"/>
      <c r="FSS1134" s="26"/>
      <c r="FST1134" s="26"/>
      <c r="FSU1134" s="26"/>
      <c r="FSV1134" s="26"/>
      <c r="FSW1134" s="26"/>
      <c r="FSX1134" s="26"/>
      <c r="FSY1134" s="26"/>
      <c r="FSZ1134" s="26"/>
      <c r="FTA1134" s="26"/>
      <c r="FTB1134" s="26"/>
      <c r="FTC1134" s="26"/>
      <c r="FTD1134" s="26"/>
      <c r="FTE1134" s="26"/>
      <c r="FTF1134" s="15"/>
      <c r="FTG1134" s="15"/>
      <c r="FTH1134" s="26"/>
      <c r="FTI1134" s="26"/>
      <c r="FTJ1134" s="26"/>
      <c r="FTK1134" s="26"/>
      <c r="FTL1134" s="26"/>
      <c r="FTM1134" s="26"/>
      <c r="FTN1134" s="26"/>
      <c r="FTO1134" s="26"/>
      <c r="FTP1134" s="26"/>
      <c r="FTQ1134" s="26"/>
      <c r="FTR1134" s="26"/>
      <c r="FTS1134" s="26"/>
      <c r="FTT1134" s="26"/>
      <c r="FTU1134" s="26"/>
      <c r="FTV1134" s="26"/>
      <c r="FTW1134" s="26"/>
      <c r="FTX1134" s="26"/>
      <c r="FTY1134" s="26"/>
      <c r="FTZ1134" s="26"/>
      <c r="FUA1134" s="26"/>
      <c r="FUB1134" s="26"/>
      <c r="FUC1134" s="26"/>
      <c r="FUD1134" s="26"/>
      <c r="FUE1134" s="26"/>
      <c r="FUF1134" s="26"/>
      <c r="FUG1134" s="26"/>
      <c r="FUH1134" s="26"/>
      <c r="FUI1134" s="26"/>
      <c r="FUJ1134" s="26"/>
      <c r="FUK1134" s="26"/>
      <c r="FUL1134" s="26"/>
      <c r="FUM1134" s="26"/>
      <c r="FUN1134" s="26"/>
      <c r="FUO1134" s="15"/>
      <c r="FUP1134" s="15"/>
      <c r="FUQ1134" s="26"/>
      <c r="FUR1134" s="26"/>
      <c r="FUS1134" s="26"/>
      <c r="FUT1134" s="26"/>
      <c r="FUU1134" s="26"/>
      <c r="FUV1134" s="26"/>
      <c r="FUW1134" s="26"/>
      <c r="FUX1134" s="26"/>
      <c r="FUY1134" s="26"/>
      <c r="FUZ1134" s="26"/>
      <c r="FVA1134" s="26"/>
      <c r="FVB1134" s="26"/>
      <c r="FVC1134" s="26"/>
      <c r="FVD1134" s="26"/>
      <c r="FVE1134" s="26"/>
      <c r="FVF1134" s="26"/>
      <c r="FVG1134" s="26"/>
      <c r="FVH1134" s="26"/>
      <c r="FVI1134" s="26"/>
      <c r="FVJ1134" s="26"/>
      <c r="FVK1134" s="26"/>
      <c r="FVL1134" s="26"/>
      <c r="FVM1134" s="26"/>
      <c r="FVN1134" s="26"/>
      <c r="FVO1134" s="26"/>
      <c r="FVP1134" s="26"/>
      <c r="FVQ1134" s="26"/>
      <c r="FVR1134" s="26"/>
      <c r="FVS1134" s="26"/>
      <c r="FVT1134" s="26"/>
      <c r="FVU1134" s="26"/>
      <c r="FVV1134" s="26"/>
      <c r="FVW1134" s="26"/>
      <c r="FVX1134" s="15"/>
      <c r="FVY1134" s="15"/>
      <c r="FVZ1134" s="26"/>
      <c r="FWA1134" s="26"/>
      <c r="FWB1134" s="26"/>
      <c r="FWC1134" s="26"/>
      <c r="FWD1134" s="26"/>
      <c r="FWE1134" s="26"/>
      <c r="FWF1134" s="26"/>
      <c r="FWG1134" s="26"/>
      <c r="FWH1134" s="26"/>
      <c r="FWI1134" s="26"/>
      <c r="FWJ1134" s="26"/>
      <c r="FWK1134" s="26"/>
      <c r="FWL1134" s="26"/>
      <c r="FWM1134" s="26"/>
      <c r="FWN1134" s="26"/>
      <c r="FWO1134" s="26"/>
      <c r="FWP1134" s="26"/>
      <c r="FWQ1134" s="26"/>
      <c r="FWR1134" s="26"/>
      <c r="FWS1134" s="26"/>
      <c r="FWT1134" s="26"/>
      <c r="FWU1134" s="26"/>
      <c r="FWV1134" s="26"/>
      <c r="FWW1134" s="26"/>
      <c r="FWX1134" s="26"/>
      <c r="FWY1134" s="26"/>
      <c r="FWZ1134" s="26"/>
      <c r="FXA1134" s="26"/>
      <c r="FXB1134" s="26"/>
      <c r="FXC1134" s="26"/>
      <c r="FXD1134" s="26"/>
      <c r="FXE1134" s="26"/>
      <c r="FXF1134" s="26"/>
      <c r="FXG1134" s="15"/>
      <c r="FXH1134" s="15"/>
      <c r="FXI1134" s="26"/>
      <c r="FXJ1134" s="26"/>
      <c r="FXK1134" s="26"/>
      <c r="FXL1134" s="26"/>
      <c r="FXM1134" s="26"/>
      <c r="FXN1134" s="26"/>
      <c r="FXO1134" s="26"/>
      <c r="FXP1134" s="26"/>
      <c r="FXQ1134" s="26"/>
      <c r="FXR1134" s="26"/>
      <c r="FXS1134" s="26"/>
      <c r="FXT1134" s="26"/>
      <c r="FXU1134" s="26"/>
      <c r="FXV1134" s="26"/>
      <c r="FXW1134" s="26"/>
      <c r="FXX1134" s="26"/>
      <c r="FXY1134" s="26"/>
      <c r="FXZ1134" s="26"/>
      <c r="FYA1134" s="26"/>
      <c r="FYB1134" s="26"/>
      <c r="FYC1134" s="26"/>
      <c r="FYD1134" s="26"/>
      <c r="FYE1134" s="26"/>
      <c r="FYF1134" s="26"/>
      <c r="FYG1134" s="26"/>
      <c r="FYH1134" s="26"/>
      <c r="FYI1134" s="26"/>
      <c r="FYJ1134" s="26"/>
      <c r="FYK1134" s="26"/>
      <c r="FYL1134" s="26"/>
      <c r="FYM1134" s="26"/>
      <c r="FYN1134" s="26"/>
      <c r="FYO1134" s="26"/>
      <c r="FYP1134" s="15"/>
      <c r="FYQ1134" s="15"/>
      <c r="FYR1134" s="26"/>
      <c r="FYS1134" s="26"/>
      <c r="FYT1134" s="26"/>
      <c r="FYU1134" s="26"/>
      <c r="FYV1134" s="26"/>
      <c r="FYW1134" s="26"/>
      <c r="FYX1134" s="26"/>
      <c r="FYY1134" s="26"/>
      <c r="FYZ1134" s="26"/>
      <c r="FZA1134" s="26"/>
      <c r="FZB1134" s="26"/>
      <c r="FZC1134" s="26"/>
      <c r="FZD1134" s="26"/>
      <c r="FZE1134" s="26"/>
      <c r="FZF1134" s="26"/>
      <c r="FZG1134" s="26"/>
      <c r="FZH1134" s="26"/>
      <c r="FZI1134" s="26"/>
      <c r="FZJ1134" s="26"/>
      <c r="FZK1134" s="26"/>
      <c r="FZL1134" s="26"/>
      <c r="FZM1134" s="26"/>
      <c r="FZN1134" s="26"/>
      <c r="FZO1134" s="26"/>
      <c r="FZP1134" s="26"/>
      <c r="FZQ1134" s="26"/>
      <c r="FZR1134" s="26"/>
      <c r="FZS1134" s="26"/>
      <c r="FZT1134" s="26"/>
      <c r="FZU1134" s="26"/>
      <c r="FZV1134" s="26"/>
      <c r="FZW1134" s="26"/>
      <c r="FZX1134" s="26"/>
      <c r="FZY1134" s="15"/>
      <c r="FZZ1134" s="15"/>
      <c r="GAA1134" s="26"/>
      <c r="GAB1134" s="26"/>
      <c r="GAC1134" s="26"/>
      <c r="GAD1134" s="26"/>
      <c r="GAE1134" s="26"/>
      <c r="GAF1134" s="26"/>
      <c r="GAG1134" s="26"/>
      <c r="GAH1134" s="26"/>
      <c r="GAI1134" s="26"/>
      <c r="GAJ1134" s="26"/>
      <c r="GAK1134" s="26"/>
      <c r="GAL1134" s="26"/>
      <c r="GAM1134" s="26"/>
      <c r="GAN1134" s="26"/>
      <c r="GAO1134" s="26"/>
      <c r="GAP1134" s="26"/>
      <c r="GAQ1134" s="26"/>
      <c r="GAR1134" s="26"/>
      <c r="GAS1134" s="26"/>
      <c r="GAT1134" s="26"/>
      <c r="GAU1134" s="26"/>
      <c r="GAV1134" s="26"/>
      <c r="GAW1134" s="26"/>
      <c r="GAX1134" s="26"/>
      <c r="GAY1134" s="26"/>
      <c r="GAZ1134" s="26"/>
      <c r="GBA1134" s="26"/>
      <c r="GBB1134" s="26"/>
      <c r="GBC1134" s="26"/>
      <c r="GBD1134" s="26"/>
      <c r="GBE1134" s="26"/>
      <c r="GBF1134" s="26"/>
      <c r="GBG1134" s="26"/>
      <c r="GBH1134" s="15"/>
      <c r="GBI1134" s="15"/>
      <c r="GBJ1134" s="26"/>
      <c r="GBK1134" s="26"/>
      <c r="GBL1134" s="26"/>
      <c r="GBM1134" s="26"/>
      <c r="GBN1134" s="26"/>
      <c r="GBO1134" s="26"/>
      <c r="GBP1134" s="26"/>
      <c r="GBQ1134" s="26"/>
      <c r="GBR1134" s="26"/>
      <c r="GBS1134" s="26"/>
      <c r="GBT1134" s="26"/>
      <c r="GBU1134" s="26"/>
      <c r="GBV1134" s="26"/>
      <c r="GBW1134" s="26"/>
      <c r="GBX1134" s="26"/>
      <c r="GBY1134" s="26"/>
      <c r="GBZ1134" s="26"/>
      <c r="GCA1134" s="26"/>
      <c r="GCB1134" s="26"/>
      <c r="GCC1134" s="26"/>
      <c r="GCD1134" s="26"/>
      <c r="GCE1134" s="26"/>
      <c r="GCF1134" s="26"/>
      <c r="GCG1134" s="26"/>
      <c r="GCH1134" s="26"/>
      <c r="GCI1134" s="26"/>
      <c r="GCJ1134" s="26"/>
      <c r="GCK1134" s="26"/>
      <c r="GCL1134" s="26"/>
      <c r="GCM1134" s="26"/>
      <c r="GCN1134" s="26"/>
      <c r="GCO1134" s="26"/>
      <c r="GCP1134" s="26"/>
      <c r="GCQ1134" s="15"/>
      <c r="GCR1134" s="15"/>
      <c r="GCS1134" s="26"/>
      <c r="GCT1134" s="26"/>
      <c r="GCU1134" s="26"/>
      <c r="GCV1134" s="26"/>
      <c r="GCW1134" s="26"/>
      <c r="GCX1134" s="26"/>
      <c r="GCY1134" s="26"/>
      <c r="GCZ1134" s="26"/>
      <c r="GDA1134" s="26"/>
      <c r="GDB1134" s="26"/>
      <c r="GDC1134" s="26"/>
      <c r="GDD1134" s="26"/>
      <c r="GDE1134" s="26"/>
      <c r="GDF1134" s="26"/>
      <c r="GDG1134" s="26"/>
      <c r="GDH1134" s="26"/>
      <c r="GDI1134" s="26"/>
      <c r="GDJ1134" s="26"/>
      <c r="GDK1134" s="26"/>
      <c r="GDL1134" s="26"/>
      <c r="GDM1134" s="26"/>
      <c r="GDN1134" s="26"/>
      <c r="GDO1134" s="26"/>
      <c r="GDP1134" s="26"/>
      <c r="GDQ1134" s="26"/>
      <c r="GDR1134" s="26"/>
      <c r="GDS1134" s="26"/>
      <c r="GDT1134" s="26"/>
      <c r="GDU1134" s="26"/>
      <c r="GDV1134" s="26"/>
      <c r="GDW1134" s="26"/>
      <c r="GDX1134" s="26"/>
      <c r="GDY1134" s="26"/>
      <c r="GDZ1134" s="15"/>
      <c r="GEA1134" s="15"/>
      <c r="GEB1134" s="26"/>
      <c r="GEC1134" s="26"/>
      <c r="GED1134" s="26"/>
      <c r="GEE1134" s="26"/>
      <c r="GEF1134" s="26"/>
      <c r="GEG1134" s="26"/>
      <c r="GEH1134" s="26"/>
      <c r="GEI1134" s="26"/>
      <c r="GEJ1134" s="26"/>
      <c r="GEK1134" s="26"/>
      <c r="GEL1134" s="26"/>
      <c r="GEM1134" s="26"/>
      <c r="GEN1134" s="26"/>
      <c r="GEO1134" s="26"/>
      <c r="GEP1134" s="26"/>
      <c r="GEQ1134" s="26"/>
      <c r="GER1134" s="26"/>
      <c r="GES1134" s="26"/>
      <c r="GET1134" s="26"/>
      <c r="GEU1134" s="26"/>
      <c r="GEV1134" s="26"/>
      <c r="GEW1134" s="26"/>
      <c r="GEX1134" s="26"/>
      <c r="GEY1134" s="26"/>
      <c r="GEZ1134" s="26"/>
      <c r="GFA1134" s="26"/>
      <c r="GFB1134" s="26"/>
      <c r="GFC1134" s="26"/>
      <c r="GFD1134" s="26"/>
      <c r="GFE1134" s="26"/>
      <c r="GFF1134" s="26"/>
      <c r="GFG1134" s="26"/>
      <c r="GFH1134" s="26"/>
      <c r="GFI1134" s="15"/>
      <c r="GFJ1134" s="15"/>
      <c r="GFK1134" s="26"/>
      <c r="GFL1134" s="26"/>
      <c r="GFM1134" s="26"/>
      <c r="GFN1134" s="26"/>
      <c r="GFO1134" s="26"/>
      <c r="GFP1134" s="26"/>
      <c r="GFQ1134" s="26"/>
      <c r="GFR1134" s="26"/>
      <c r="GFS1134" s="26"/>
      <c r="GFT1134" s="26"/>
      <c r="GFU1134" s="26"/>
      <c r="GFV1134" s="26"/>
      <c r="GFW1134" s="26"/>
      <c r="GFX1134" s="26"/>
      <c r="GFY1134" s="26"/>
      <c r="GFZ1134" s="26"/>
      <c r="GGA1134" s="26"/>
      <c r="GGB1134" s="26"/>
      <c r="GGC1134" s="26"/>
      <c r="GGD1134" s="26"/>
      <c r="GGE1134" s="26"/>
      <c r="GGF1134" s="26"/>
      <c r="GGG1134" s="26"/>
      <c r="GGH1134" s="26"/>
      <c r="GGI1134" s="26"/>
      <c r="GGJ1134" s="26"/>
      <c r="GGK1134" s="26"/>
      <c r="GGL1134" s="26"/>
      <c r="GGM1134" s="26"/>
      <c r="GGN1134" s="26"/>
      <c r="GGO1134" s="26"/>
      <c r="GGP1134" s="26"/>
      <c r="GGQ1134" s="26"/>
      <c r="GGR1134" s="15"/>
      <c r="GGS1134" s="15"/>
      <c r="GGT1134" s="26"/>
      <c r="GGU1134" s="26"/>
      <c r="GGV1134" s="26"/>
      <c r="GGW1134" s="26"/>
      <c r="GGX1134" s="26"/>
      <c r="GGY1134" s="26"/>
      <c r="GGZ1134" s="26"/>
      <c r="GHA1134" s="26"/>
      <c r="GHB1134" s="26"/>
      <c r="GHC1134" s="26"/>
      <c r="GHD1134" s="26"/>
      <c r="GHE1134" s="26"/>
      <c r="GHF1134" s="26"/>
      <c r="GHG1134" s="26"/>
      <c r="GHH1134" s="26"/>
      <c r="GHI1134" s="26"/>
      <c r="GHJ1134" s="26"/>
      <c r="GHK1134" s="26"/>
      <c r="GHL1134" s="26"/>
      <c r="GHM1134" s="26"/>
      <c r="GHN1134" s="26"/>
      <c r="GHO1134" s="26"/>
      <c r="GHP1134" s="26"/>
      <c r="GHQ1134" s="26"/>
      <c r="GHR1134" s="26"/>
      <c r="GHS1134" s="26"/>
      <c r="GHT1134" s="26"/>
      <c r="GHU1134" s="26"/>
      <c r="GHV1134" s="26"/>
      <c r="GHW1134" s="26"/>
      <c r="GHX1134" s="26"/>
      <c r="GHY1134" s="26"/>
      <c r="GHZ1134" s="26"/>
      <c r="GIA1134" s="15"/>
      <c r="GIB1134" s="15"/>
      <c r="GIC1134" s="26"/>
      <c r="GID1134" s="26"/>
      <c r="GIE1134" s="26"/>
      <c r="GIF1134" s="26"/>
      <c r="GIG1134" s="26"/>
      <c r="GIH1134" s="26"/>
      <c r="GII1134" s="26"/>
      <c r="GIJ1134" s="26"/>
      <c r="GIK1134" s="26"/>
      <c r="GIL1134" s="26"/>
      <c r="GIM1134" s="26"/>
      <c r="GIN1134" s="26"/>
      <c r="GIO1134" s="26"/>
      <c r="GIP1134" s="26"/>
      <c r="GIQ1134" s="26"/>
      <c r="GIR1134" s="26"/>
      <c r="GIS1134" s="26"/>
      <c r="GIT1134" s="26"/>
      <c r="GIU1134" s="26"/>
      <c r="GIV1134" s="26"/>
      <c r="GIW1134" s="26"/>
      <c r="GIX1134" s="26"/>
      <c r="GIY1134" s="26"/>
      <c r="GIZ1134" s="26"/>
      <c r="GJA1134" s="26"/>
      <c r="GJB1134" s="26"/>
      <c r="GJC1134" s="26"/>
      <c r="GJD1134" s="26"/>
      <c r="GJE1134" s="26"/>
      <c r="GJF1134" s="26"/>
      <c r="GJG1134" s="26"/>
      <c r="GJH1134" s="26"/>
      <c r="GJI1134" s="26"/>
      <c r="GJJ1134" s="15"/>
      <c r="GJK1134" s="15"/>
      <c r="GJL1134" s="26"/>
      <c r="GJM1134" s="26"/>
      <c r="GJN1134" s="26"/>
      <c r="GJO1134" s="26"/>
      <c r="GJP1134" s="26"/>
      <c r="GJQ1134" s="26"/>
      <c r="GJR1134" s="26"/>
      <c r="GJS1134" s="26"/>
      <c r="GJT1134" s="26"/>
      <c r="GJU1134" s="26"/>
      <c r="GJV1134" s="26"/>
      <c r="GJW1134" s="26"/>
      <c r="GJX1134" s="26"/>
      <c r="GJY1134" s="26"/>
      <c r="GJZ1134" s="26"/>
      <c r="GKA1134" s="26"/>
      <c r="GKB1134" s="26"/>
      <c r="GKC1134" s="26"/>
      <c r="GKD1134" s="26"/>
      <c r="GKE1134" s="26"/>
      <c r="GKF1134" s="26"/>
      <c r="GKG1134" s="26"/>
      <c r="GKH1134" s="26"/>
      <c r="GKI1134" s="26"/>
      <c r="GKJ1134" s="26"/>
      <c r="GKK1134" s="26"/>
      <c r="GKL1134" s="26"/>
      <c r="GKM1134" s="26"/>
      <c r="GKN1134" s="26"/>
      <c r="GKO1134" s="26"/>
      <c r="GKP1134" s="26"/>
      <c r="GKQ1134" s="26"/>
      <c r="GKR1134" s="26"/>
      <c r="GKS1134" s="15"/>
      <c r="GKT1134" s="15"/>
      <c r="GKU1134" s="26"/>
      <c r="GKV1134" s="26"/>
      <c r="GKW1134" s="26"/>
      <c r="GKX1134" s="26"/>
      <c r="GKY1134" s="26"/>
      <c r="GKZ1134" s="26"/>
      <c r="GLA1134" s="26"/>
      <c r="GLB1134" s="26"/>
      <c r="GLC1134" s="26"/>
      <c r="GLD1134" s="26"/>
      <c r="GLE1134" s="26"/>
      <c r="GLF1134" s="26"/>
      <c r="GLG1134" s="26"/>
      <c r="GLH1134" s="26"/>
      <c r="GLI1134" s="26"/>
      <c r="GLJ1134" s="26"/>
      <c r="GLK1134" s="26"/>
      <c r="GLL1134" s="26"/>
      <c r="GLM1134" s="26"/>
      <c r="GLN1134" s="26"/>
      <c r="GLO1134" s="26"/>
      <c r="GLP1134" s="26"/>
      <c r="GLQ1134" s="26"/>
      <c r="GLR1134" s="26"/>
      <c r="GLS1134" s="26"/>
      <c r="GLT1134" s="26"/>
      <c r="GLU1134" s="26"/>
      <c r="GLV1134" s="26"/>
      <c r="GLW1134" s="26"/>
      <c r="GLX1134" s="26"/>
      <c r="GLY1134" s="26"/>
      <c r="GLZ1134" s="26"/>
      <c r="GMA1134" s="26"/>
      <c r="GMB1134" s="15"/>
      <c r="GMC1134" s="15"/>
      <c r="GMD1134" s="26"/>
      <c r="GME1134" s="26"/>
      <c r="GMF1134" s="26"/>
      <c r="GMG1134" s="26"/>
      <c r="GMH1134" s="26"/>
      <c r="GMI1134" s="26"/>
      <c r="GMJ1134" s="26"/>
      <c r="GMK1134" s="26"/>
      <c r="GML1134" s="26"/>
      <c r="GMM1134" s="26"/>
      <c r="GMN1134" s="26"/>
      <c r="GMO1134" s="26"/>
      <c r="GMP1134" s="26"/>
      <c r="GMQ1134" s="26"/>
      <c r="GMR1134" s="26"/>
      <c r="GMS1134" s="26"/>
      <c r="GMT1134" s="26"/>
      <c r="GMU1134" s="26"/>
      <c r="GMV1134" s="26"/>
      <c r="GMW1134" s="26"/>
      <c r="GMX1134" s="26"/>
      <c r="GMY1134" s="26"/>
      <c r="GMZ1134" s="26"/>
      <c r="GNA1134" s="26"/>
      <c r="GNB1134" s="26"/>
      <c r="GNC1134" s="26"/>
      <c r="GND1134" s="26"/>
      <c r="GNE1134" s="26"/>
      <c r="GNF1134" s="26"/>
      <c r="GNG1134" s="26"/>
      <c r="GNH1134" s="26"/>
      <c r="GNI1134" s="26"/>
      <c r="GNJ1134" s="26"/>
      <c r="GNK1134" s="15"/>
      <c r="GNL1134" s="15"/>
      <c r="GNM1134" s="26"/>
      <c r="GNN1134" s="26"/>
      <c r="GNO1134" s="26"/>
      <c r="GNP1134" s="26"/>
      <c r="GNQ1134" s="26"/>
      <c r="GNR1134" s="26"/>
      <c r="GNS1134" s="26"/>
      <c r="GNT1134" s="26"/>
      <c r="GNU1134" s="26"/>
      <c r="GNV1134" s="26"/>
      <c r="GNW1134" s="26"/>
      <c r="GNX1134" s="26"/>
      <c r="GNY1134" s="26"/>
      <c r="GNZ1134" s="26"/>
      <c r="GOA1134" s="26"/>
      <c r="GOB1134" s="26"/>
      <c r="GOC1134" s="26"/>
      <c r="GOD1134" s="26"/>
      <c r="GOE1134" s="26"/>
      <c r="GOF1134" s="26"/>
      <c r="GOG1134" s="26"/>
      <c r="GOH1134" s="26"/>
      <c r="GOI1134" s="26"/>
      <c r="GOJ1134" s="26"/>
      <c r="GOK1134" s="26"/>
      <c r="GOL1134" s="26"/>
      <c r="GOM1134" s="26"/>
      <c r="GON1134" s="26"/>
      <c r="GOO1134" s="26"/>
      <c r="GOP1134" s="26"/>
      <c r="GOQ1134" s="26"/>
      <c r="GOR1134" s="26"/>
      <c r="GOS1134" s="26"/>
      <c r="GOT1134" s="15"/>
      <c r="GOU1134" s="15"/>
      <c r="GOV1134" s="26"/>
      <c r="GOW1134" s="26"/>
      <c r="GOX1134" s="26"/>
      <c r="GOY1134" s="26"/>
      <c r="GOZ1134" s="26"/>
      <c r="GPA1134" s="26"/>
      <c r="GPB1134" s="26"/>
      <c r="GPC1134" s="26"/>
      <c r="GPD1134" s="26"/>
      <c r="GPE1134" s="26"/>
      <c r="GPF1134" s="26"/>
      <c r="GPG1134" s="26"/>
      <c r="GPH1134" s="26"/>
      <c r="GPI1134" s="26"/>
      <c r="GPJ1134" s="26"/>
      <c r="GPK1134" s="26"/>
      <c r="GPL1134" s="26"/>
      <c r="GPM1134" s="26"/>
      <c r="GPN1134" s="26"/>
      <c r="GPO1134" s="26"/>
      <c r="GPP1134" s="26"/>
      <c r="GPQ1134" s="26"/>
      <c r="GPR1134" s="26"/>
      <c r="GPS1134" s="26"/>
      <c r="GPT1134" s="26"/>
      <c r="GPU1134" s="26"/>
      <c r="GPV1134" s="26"/>
      <c r="GPW1134" s="26"/>
      <c r="GPX1134" s="26"/>
      <c r="GPY1134" s="26"/>
      <c r="GPZ1134" s="26"/>
      <c r="GQA1134" s="26"/>
      <c r="GQB1134" s="26"/>
      <c r="GQC1134" s="15"/>
      <c r="GQD1134" s="15"/>
      <c r="GQE1134" s="26"/>
      <c r="GQF1134" s="26"/>
      <c r="GQG1134" s="26"/>
      <c r="GQH1134" s="26"/>
      <c r="GQI1134" s="26"/>
      <c r="GQJ1134" s="26"/>
      <c r="GQK1134" s="26"/>
      <c r="GQL1134" s="26"/>
      <c r="GQM1134" s="26"/>
      <c r="GQN1134" s="26"/>
      <c r="GQO1134" s="26"/>
      <c r="GQP1134" s="26"/>
      <c r="GQQ1134" s="26"/>
      <c r="GQR1134" s="26"/>
      <c r="GQS1134" s="26"/>
      <c r="GQT1134" s="26"/>
      <c r="GQU1134" s="26"/>
      <c r="GQV1134" s="26"/>
      <c r="GQW1134" s="26"/>
      <c r="GQX1134" s="26"/>
      <c r="GQY1134" s="26"/>
      <c r="GQZ1134" s="26"/>
      <c r="GRA1134" s="26"/>
      <c r="GRB1134" s="26"/>
      <c r="GRC1134" s="26"/>
      <c r="GRD1134" s="26"/>
      <c r="GRE1134" s="26"/>
      <c r="GRF1134" s="26"/>
      <c r="GRG1134" s="26"/>
      <c r="GRH1134" s="26"/>
      <c r="GRI1134" s="26"/>
      <c r="GRJ1134" s="26"/>
      <c r="GRK1134" s="26"/>
      <c r="GRL1134" s="15"/>
      <c r="GRM1134" s="15"/>
      <c r="GRN1134" s="26"/>
      <c r="GRO1134" s="26"/>
      <c r="GRP1134" s="26"/>
      <c r="GRQ1134" s="26"/>
      <c r="GRR1134" s="26"/>
      <c r="GRS1134" s="26"/>
      <c r="GRT1134" s="26"/>
      <c r="GRU1134" s="26"/>
      <c r="GRV1134" s="26"/>
      <c r="GRW1134" s="26"/>
      <c r="GRX1134" s="26"/>
      <c r="GRY1134" s="26"/>
      <c r="GRZ1134" s="26"/>
      <c r="GSA1134" s="26"/>
      <c r="GSB1134" s="26"/>
      <c r="GSC1134" s="26"/>
      <c r="GSD1134" s="26"/>
      <c r="GSE1134" s="26"/>
      <c r="GSF1134" s="26"/>
      <c r="GSG1134" s="26"/>
      <c r="GSH1134" s="26"/>
      <c r="GSI1134" s="26"/>
      <c r="GSJ1134" s="26"/>
      <c r="GSK1134" s="26"/>
      <c r="GSL1134" s="26"/>
      <c r="GSM1134" s="26"/>
      <c r="GSN1134" s="26"/>
      <c r="GSO1134" s="26"/>
      <c r="GSP1134" s="26"/>
      <c r="GSQ1134" s="26"/>
      <c r="GSR1134" s="26"/>
      <c r="GSS1134" s="26"/>
      <c r="GST1134" s="26"/>
      <c r="GSU1134" s="15"/>
      <c r="GSV1134" s="15"/>
      <c r="GSW1134" s="26"/>
      <c r="GSX1134" s="26"/>
      <c r="GSY1134" s="26"/>
      <c r="GSZ1134" s="26"/>
      <c r="GTA1134" s="26"/>
      <c r="GTB1134" s="26"/>
      <c r="GTC1134" s="26"/>
      <c r="GTD1134" s="26"/>
      <c r="GTE1134" s="26"/>
      <c r="GTF1134" s="26"/>
      <c r="GTG1134" s="26"/>
      <c r="GTH1134" s="26"/>
      <c r="GTI1134" s="26"/>
      <c r="GTJ1134" s="26"/>
      <c r="GTK1134" s="26"/>
      <c r="GTL1134" s="26"/>
      <c r="GTM1134" s="26"/>
      <c r="GTN1134" s="26"/>
      <c r="GTO1134" s="26"/>
      <c r="GTP1134" s="26"/>
      <c r="GTQ1134" s="26"/>
      <c r="GTR1134" s="26"/>
      <c r="GTS1134" s="26"/>
      <c r="GTT1134" s="26"/>
      <c r="GTU1134" s="26"/>
      <c r="GTV1134" s="26"/>
      <c r="GTW1134" s="26"/>
      <c r="GTX1134" s="26"/>
      <c r="GTY1134" s="26"/>
      <c r="GTZ1134" s="26"/>
      <c r="GUA1134" s="26"/>
      <c r="GUB1134" s="26"/>
      <c r="GUC1134" s="26"/>
      <c r="GUD1134" s="15"/>
      <c r="GUE1134" s="15"/>
      <c r="GUF1134" s="26"/>
      <c r="GUG1134" s="26"/>
      <c r="GUH1134" s="26"/>
      <c r="GUI1134" s="26"/>
      <c r="GUJ1134" s="26"/>
      <c r="GUK1134" s="26"/>
      <c r="GUL1134" s="26"/>
      <c r="GUM1134" s="26"/>
      <c r="GUN1134" s="26"/>
      <c r="GUO1134" s="26"/>
      <c r="GUP1134" s="26"/>
      <c r="GUQ1134" s="26"/>
      <c r="GUR1134" s="26"/>
      <c r="GUS1134" s="26"/>
      <c r="GUT1134" s="26"/>
      <c r="GUU1134" s="26"/>
      <c r="GUV1134" s="26"/>
      <c r="GUW1134" s="26"/>
      <c r="GUX1134" s="26"/>
      <c r="GUY1134" s="26"/>
      <c r="GUZ1134" s="26"/>
      <c r="GVA1134" s="26"/>
      <c r="GVB1134" s="26"/>
      <c r="GVC1134" s="26"/>
      <c r="GVD1134" s="26"/>
      <c r="GVE1134" s="26"/>
      <c r="GVF1134" s="26"/>
      <c r="GVG1134" s="26"/>
      <c r="GVH1134" s="26"/>
      <c r="GVI1134" s="26"/>
      <c r="GVJ1134" s="26"/>
      <c r="GVK1134" s="26"/>
      <c r="GVL1134" s="26"/>
      <c r="GVM1134" s="15"/>
      <c r="GVN1134" s="15"/>
      <c r="GVO1134" s="26"/>
      <c r="GVP1134" s="26"/>
      <c r="GVQ1134" s="26"/>
      <c r="GVR1134" s="26"/>
      <c r="GVS1134" s="26"/>
      <c r="GVT1134" s="26"/>
      <c r="GVU1134" s="26"/>
      <c r="GVV1134" s="26"/>
      <c r="GVW1134" s="26"/>
      <c r="GVX1134" s="26"/>
      <c r="GVY1134" s="26"/>
      <c r="GVZ1134" s="26"/>
      <c r="GWA1134" s="26"/>
      <c r="GWB1134" s="26"/>
      <c r="GWC1134" s="26"/>
      <c r="GWD1134" s="26"/>
      <c r="GWE1134" s="26"/>
      <c r="GWF1134" s="26"/>
      <c r="GWG1134" s="26"/>
      <c r="GWH1134" s="26"/>
      <c r="GWI1134" s="26"/>
      <c r="GWJ1134" s="26"/>
      <c r="GWK1134" s="26"/>
      <c r="GWL1134" s="26"/>
      <c r="GWM1134" s="26"/>
      <c r="GWN1134" s="26"/>
      <c r="GWO1134" s="26"/>
      <c r="GWP1134" s="26"/>
      <c r="GWQ1134" s="26"/>
      <c r="GWR1134" s="26"/>
      <c r="GWS1134" s="26"/>
      <c r="GWT1134" s="26"/>
      <c r="GWU1134" s="26"/>
      <c r="GWV1134" s="15"/>
      <c r="GWW1134" s="15"/>
      <c r="GWX1134" s="26"/>
      <c r="GWY1134" s="26"/>
      <c r="GWZ1134" s="26"/>
      <c r="GXA1134" s="26"/>
      <c r="GXB1134" s="26"/>
      <c r="GXC1134" s="26"/>
      <c r="GXD1134" s="26"/>
      <c r="GXE1134" s="26"/>
      <c r="GXF1134" s="26"/>
      <c r="GXG1134" s="26"/>
      <c r="GXH1134" s="26"/>
      <c r="GXI1134" s="26"/>
      <c r="GXJ1134" s="26"/>
      <c r="GXK1134" s="26"/>
      <c r="GXL1134" s="26"/>
      <c r="GXM1134" s="26"/>
      <c r="GXN1134" s="26"/>
      <c r="GXO1134" s="26"/>
      <c r="GXP1134" s="26"/>
      <c r="GXQ1134" s="26"/>
      <c r="GXR1134" s="26"/>
      <c r="GXS1134" s="26"/>
      <c r="GXT1134" s="26"/>
      <c r="GXU1134" s="26"/>
      <c r="GXV1134" s="26"/>
      <c r="GXW1134" s="26"/>
      <c r="GXX1134" s="26"/>
      <c r="GXY1134" s="26"/>
      <c r="GXZ1134" s="26"/>
      <c r="GYA1134" s="26"/>
      <c r="GYB1134" s="26"/>
      <c r="GYC1134" s="26"/>
      <c r="GYD1134" s="26"/>
      <c r="GYE1134" s="15"/>
      <c r="GYF1134" s="15"/>
      <c r="GYG1134" s="26"/>
      <c r="GYH1134" s="26"/>
      <c r="GYI1134" s="26"/>
      <c r="GYJ1134" s="26"/>
      <c r="GYK1134" s="26"/>
      <c r="GYL1134" s="26"/>
      <c r="GYM1134" s="26"/>
      <c r="GYN1134" s="26"/>
      <c r="GYO1134" s="26"/>
      <c r="GYP1134" s="26"/>
      <c r="GYQ1134" s="26"/>
      <c r="GYR1134" s="26"/>
      <c r="GYS1134" s="26"/>
      <c r="GYT1134" s="26"/>
      <c r="GYU1134" s="26"/>
      <c r="GYV1134" s="26"/>
      <c r="GYW1134" s="26"/>
      <c r="GYX1134" s="26"/>
      <c r="GYY1134" s="26"/>
      <c r="GYZ1134" s="26"/>
      <c r="GZA1134" s="26"/>
      <c r="GZB1134" s="26"/>
      <c r="GZC1134" s="26"/>
      <c r="GZD1134" s="26"/>
      <c r="GZE1134" s="26"/>
      <c r="GZF1134" s="26"/>
      <c r="GZG1134" s="26"/>
      <c r="GZH1134" s="26"/>
      <c r="GZI1134" s="26"/>
      <c r="GZJ1134" s="26"/>
      <c r="GZK1134" s="26"/>
      <c r="GZL1134" s="26"/>
      <c r="GZM1134" s="26"/>
      <c r="GZN1134" s="15"/>
      <c r="GZO1134" s="15"/>
      <c r="GZP1134" s="26"/>
      <c r="GZQ1134" s="26"/>
      <c r="GZR1134" s="26"/>
      <c r="GZS1134" s="26"/>
      <c r="GZT1134" s="26"/>
      <c r="GZU1134" s="26"/>
      <c r="GZV1134" s="26"/>
      <c r="GZW1134" s="26"/>
      <c r="GZX1134" s="26"/>
      <c r="GZY1134" s="26"/>
      <c r="GZZ1134" s="26"/>
      <c r="HAA1134" s="26"/>
      <c r="HAB1134" s="26"/>
      <c r="HAC1134" s="26"/>
      <c r="HAD1134" s="26"/>
      <c r="HAE1134" s="26"/>
      <c r="HAF1134" s="26"/>
      <c r="HAG1134" s="26"/>
      <c r="HAH1134" s="26"/>
      <c r="HAI1134" s="26"/>
      <c r="HAJ1134" s="26"/>
      <c r="HAK1134" s="26"/>
      <c r="HAL1134" s="26"/>
      <c r="HAM1134" s="26"/>
      <c r="HAN1134" s="26"/>
      <c r="HAO1134" s="26"/>
      <c r="HAP1134" s="26"/>
      <c r="HAQ1134" s="26"/>
      <c r="HAR1134" s="26"/>
      <c r="HAS1134" s="26"/>
      <c r="HAT1134" s="26"/>
      <c r="HAU1134" s="26"/>
      <c r="HAV1134" s="26"/>
      <c r="HAW1134" s="15"/>
      <c r="HAX1134" s="15"/>
      <c r="HAY1134" s="26"/>
      <c r="HAZ1134" s="26"/>
      <c r="HBA1134" s="26"/>
      <c r="HBB1134" s="26"/>
      <c r="HBC1134" s="26"/>
      <c r="HBD1134" s="26"/>
      <c r="HBE1134" s="26"/>
      <c r="HBF1134" s="26"/>
      <c r="HBG1134" s="26"/>
      <c r="HBH1134" s="26"/>
      <c r="HBI1134" s="26"/>
      <c r="HBJ1134" s="26"/>
      <c r="HBK1134" s="26"/>
      <c r="HBL1134" s="26"/>
      <c r="HBM1134" s="26"/>
      <c r="HBN1134" s="26"/>
      <c r="HBO1134" s="26"/>
      <c r="HBP1134" s="26"/>
      <c r="HBQ1134" s="26"/>
      <c r="HBR1134" s="26"/>
      <c r="HBS1134" s="26"/>
      <c r="HBT1134" s="26"/>
      <c r="HBU1134" s="26"/>
      <c r="HBV1134" s="26"/>
      <c r="HBW1134" s="26"/>
      <c r="HBX1134" s="26"/>
      <c r="HBY1134" s="26"/>
      <c r="HBZ1134" s="26"/>
      <c r="HCA1134" s="26"/>
      <c r="HCB1134" s="26"/>
      <c r="HCC1134" s="26"/>
      <c r="HCD1134" s="26"/>
      <c r="HCE1134" s="26"/>
      <c r="HCF1134" s="15"/>
      <c r="HCG1134" s="15"/>
      <c r="HCH1134" s="26"/>
      <c r="HCI1134" s="26"/>
      <c r="HCJ1134" s="26"/>
      <c r="HCK1134" s="26"/>
      <c r="HCL1134" s="26"/>
      <c r="HCM1134" s="26"/>
      <c r="HCN1134" s="26"/>
      <c r="HCO1134" s="26"/>
      <c r="HCP1134" s="26"/>
      <c r="HCQ1134" s="26"/>
      <c r="HCR1134" s="26"/>
      <c r="HCS1134" s="26"/>
      <c r="HCT1134" s="26"/>
      <c r="HCU1134" s="26"/>
      <c r="HCV1134" s="26"/>
      <c r="HCW1134" s="26"/>
      <c r="HCX1134" s="26"/>
      <c r="HCY1134" s="26"/>
      <c r="HCZ1134" s="26"/>
      <c r="HDA1134" s="26"/>
      <c r="HDB1134" s="26"/>
      <c r="HDC1134" s="26"/>
      <c r="HDD1134" s="26"/>
      <c r="HDE1134" s="26"/>
      <c r="HDF1134" s="26"/>
      <c r="HDG1134" s="26"/>
      <c r="HDH1134" s="26"/>
      <c r="HDI1134" s="26"/>
      <c r="HDJ1134" s="26"/>
      <c r="HDK1134" s="26"/>
      <c r="HDL1134" s="26"/>
      <c r="HDM1134" s="26"/>
      <c r="HDN1134" s="26"/>
      <c r="HDO1134" s="15"/>
      <c r="HDP1134" s="15"/>
      <c r="HDQ1134" s="26"/>
      <c r="HDR1134" s="26"/>
      <c r="HDS1134" s="26"/>
      <c r="HDT1134" s="26"/>
      <c r="HDU1134" s="26"/>
      <c r="HDV1134" s="26"/>
      <c r="HDW1134" s="26"/>
      <c r="HDX1134" s="26"/>
      <c r="HDY1134" s="26"/>
      <c r="HDZ1134" s="26"/>
      <c r="HEA1134" s="26"/>
      <c r="HEB1134" s="26"/>
      <c r="HEC1134" s="26"/>
      <c r="HED1134" s="26"/>
      <c r="HEE1134" s="26"/>
      <c r="HEF1134" s="26"/>
      <c r="HEG1134" s="26"/>
      <c r="HEH1134" s="26"/>
      <c r="HEI1134" s="26"/>
      <c r="HEJ1134" s="26"/>
      <c r="HEK1134" s="26"/>
      <c r="HEL1134" s="26"/>
      <c r="HEM1134" s="26"/>
      <c r="HEN1134" s="26"/>
      <c r="HEO1134" s="26"/>
      <c r="HEP1134" s="26"/>
      <c r="HEQ1134" s="26"/>
      <c r="HER1134" s="26"/>
      <c r="HES1134" s="26"/>
      <c r="HET1134" s="26"/>
      <c r="HEU1134" s="26"/>
      <c r="HEV1134" s="26"/>
      <c r="HEW1134" s="26"/>
      <c r="HEX1134" s="15"/>
      <c r="HEY1134" s="15"/>
      <c r="HEZ1134" s="26"/>
      <c r="HFA1134" s="26"/>
      <c r="HFB1134" s="26"/>
      <c r="HFC1134" s="26"/>
      <c r="HFD1134" s="26"/>
      <c r="HFE1134" s="26"/>
      <c r="HFF1134" s="26"/>
      <c r="HFG1134" s="26"/>
      <c r="HFH1134" s="26"/>
      <c r="HFI1134" s="26"/>
      <c r="HFJ1134" s="26"/>
      <c r="HFK1134" s="26"/>
      <c r="HFL1134" s="26"/>
      <c r="HFM1134" s="26"/>
      <c r="HFN1134" s="26"/>
      <c r="HFO1134" s="26"/>
      <c r="HFP1134" s="26"/>
      <c r="HFQ1134" s="26"/>
      <c r="HFR1134" s="26"/>
      <c r="HFS1134" s="26"/>
      <c r="HFT1134" s="26"/>
      <c r="HFU1134" s="26"/>
      <c r="HFV1134" s="26"/>
      <c r="HFW1134" s="26"/>
      <c r="HFX1134" s="26"/>
      <c r="HFY1134" s="26"/>
      <c r="HFZ1134" s="26"/>
      <c r="HGA1134" s="26"/>
      <c r="HGB1134" s="26"/>
      <c r="HGC1134" s="26"/>
      <c r="HGD1134" s="26"/>
      <c r="HGE1134" s="26"/>
      <c r="HGF1134" s="26"/>
      <c r="HGG1134" s="15"/>
      <c r="HGH1134" s="15"/>
      <c r="HGI1134" s="26"/>
      <c r="HGJ1134" s="26"/>
      <c r="HGK1134" s="26"/>
      <c r="HGL1134" s="26"/>
      <c r="HGM1134" s="26"/>
      <c r="HGN1134" s="26"/>
      <c r="HGO1134" s="26"/>
      <c r="HGP1134" s="26"/>
      <c r="HGQ1134" s="26"/>
      <c r="HGR1134" s="26"/>
      <c r="HGS1134" s="26"/>
      <c r="HGT1134" s="26"/>
      <c r="HGU1134" s="26"/>
      <c r="HGV1134" s="26"/>
      <c r="HGW1134" s="26"/>
      <c r="HGX1134" s="26"/>
      <c r="HGY1134" s="26"/>
      <c r="HGZ1134" s="26"/>
      <c r="HHA1134" s="26"/>
      <c r="HHB1134" s="26"/>
      <c r="HHC1134" s="26"/>
      <c r="HHD1134" s="26"/>
      <c r="HHE1134" s="26"/>
      <c r="HHF1134" s="26"/>
      <c r="HHG1134" s="26"/>
      <c r="HHH1134" s="26"/>
      <c r="HHI1134" s="26"/>
      <c r="HHJ1134" s="26"/>
      <c r="HHK1134" s="26"/>
      <c r="HHL1134" s="26"/>
      <c r="HHM1134" s="26"/>
      <c r="HHN1134" s="26"/>
      <c r="HHO1134" s="26"/>
      <c r="HHP1134" s="15"/>
      <c r="HHQ1134" s="15"/>
      <c r="HHR1134" s="26"/>
      <c r="HHS1134" s="26"/>
      <c r="HHT1134" s="26"/>
      <c r="HHU1134" s="26"/>
      <c r="HHV1134" s="26"/>
      <c r="HHW1134" s="26"/>
      <c r="HHX1134" s="26"/>
      <c r="HHY1134" s="26"/>
      <c r="HHZ1134" s="26"/>
      <c r="HIA1134" s="26"/>
      <c r="HIB1134" s="26"/>
      <c r="HIC1134" s="26"/>
      <c r="HID1134" s="26"/>
      <c r="HIE1134" s="26"/>
      <c r="HIF1134" s="26"/>
      <c r="HIG1134" s="26"/>
      <c r="HIH1134" s="26"/>
      <c r="HII1134" s="26"/>
      <c r="HIJ1134" s="26"/>
      <c r="HIK1134" s="26"/>
      <c r="HIL1134" s="26"/>
      <c r="HIM1134" s="26"/>
      <c r="HIN1134" s="26"/>
      <c r="HIO1134" s="26"/>
      <c r="HIP1134" s="26"/>
      <c r="HIQ1134" s="26"/>
      <c r="HIR1134" s="26"/>
      <c r="HIS1134" s="26"/>
      <c r="HIT1134" s="26"/>
      <c r="HIU1134" s="26"/>
      <c r="HIV1134" s="26"/>
      <c r="HIW1134" s="26"/>
      <c r="HIX1134" s="26"/>
      <c r="HIY1134" s="15"/>
      <c r="HIZ1134" s="15"/>
      <c r="HJA1134" s="26"/>
      <c r="HJB1134" s="26"/>
      <c r="HJC1134" s="26"/>
      <c r="HJD1134" s="26"/>
      <c r="HJE1134" s="26"/>
      <c r="HJF1134" s="26"/>
      <c r="HJG1134" s="26"/>
      <c r="HJH1134" s="26"/>
      <c r="HJI1134" s="26"/>
      <c r="HJJ1134" s="26"/>
      <c r="HJK1134" s="26"/>
      <c r="HJL1134" s="26"/>
      <c r="HJM1134" s="26"/>
      <c r="HJN1134" s="26"/>
      <c r="HJO1134" s="26"/>
      <c r="HJP1134" s="26"/>
      <c r="HJQ1134" s="26"/>
      <c r="HJR1134" s="26"/>
      <c r="HJS1134" s="26"/>
      <c r="HJT1134" s="26"/>
      <c r="HJU1134" s="26"/>
      <c r="HJV1134" s="26"/>
      <c r="HJW1134" s="26"/>
      <c r="HJX1134" s="26"/>
      <c r="HJY1134" s="26"/>
      <c r="HJZ1134" s="26"/>
      <c r="HKA1134" s="26"/>
      <c r="HKB1134" s="26"/>
      <c r="HKC1134" s="26"/>
      <c r="HKD1134" s="26"/>
      <c r="HKE1134" s="26"/>
      <c r="HKF1134" s="26"/>
      <c r="HKG1134" s="26"/>
      <c r="HKH1134" s="15"/>
      <c r="HKI1134" s="15"/>
      <c r="HKJ1134" s="26"/>
      <c r="HKK1134" s="26"/>
      <c r="HKL1134" s="26"/>
      <c r="HKM1134" s="26"/>
      <c r="HKN1134" s="26"/>
      <c r="HKO1134" s="26"/>
      <c r="HKP1134" s="26"/>
      <c r="HKQ1134" s="26"/>
      <c r="HKR1134" s="26"/>
      <c r="HKS1134" s="26"/>
      <c r="HKT1134" s="26"/>
      <c r="HKU1134" s="26"/>
      <c r="HKV1134" s="26"/>
      <c r="HKW1134" s="26"/>
      <c r="HKX1134" s="26"/>
      <c r="HKY1134" s="26"/>
      <c r="HKZ1134" s="26"/>
      <c r="HLA1134" s="26"/>
      <c r="HLB1134" s="26"/>
      <c r="HLC1134" s="26"/>
      <c r="HLD1134" s="26"/>
      <c r="HLE1134" s="26"/>
      <c r="HLF1134" s="26"/>
      <c r="HLG1134" s="26"/>
      <c r="HLH1134" s="26"/>
      <c r="HLI1134" s="26"/>
      <c r="HLJ1134" s="26"/>
      <c r="HLK1134" s="26"/>
      <c r="HLL1134" s="26"/>
      <c r="HLM1134" s="26"/>
      <c r="HLN1134" s="26"/>
      <c r="HLO1134" s="26"/>
      <c r="HLP1134" s="26"/>
      <c r="HLQ1134" s="15"/>
      <c r="HLR1134" s="15"/>
      <c r="HLS1134" s="26"/>
      <c r="HLT1134" s="26"/>
      <c r="HLU1134" s="26"/>
      <c r="HLV1134" s="26"/>
      <c r="HLW1134" s="26"/>
      <c r="HLX1134" s="26"/>
      <c r="HLY1134" s="26"/>
      <c r="HLZ1134" s="26"/>
      <c r="HMA1134" s="26"/>
      <c r="HMB1134" s="26"/>
      <c r="HMC1134" s="26"/>
      <c r="HMD1134" s="26"/>
      <c r="HME1134" s="26"/>
      <c r="HMF1134" s="26"/>
      <c r="HMG1134" s="26"/>
      <c r="HMH1134" s="26"/>
      <c r="HMI1134" s="26"/>
      <c r="HMJ1134" s="26"/>
      <c r="HMK1134" s="26"/>
      <c r="HML1134" s="26"/>
      <c r="HMM1134" s="26"/>
      <c r="HMN1134" s="26"/>
      <c r="HMO1134" s="26"/>
      <c r="HMP1134" s="26"/>
      <c r="HMQ1134" s="26"/>
      <c r="HMR1134" s="26"/>
      <c r="HMS1134" s="26"/>
      <c r="HMT1134" s="26"/>
      <c r="HMU1134" s="26"/>
      <c r="HMV1134" s="26"/>
      <c r="HMW1134" s="26"/>
      <c r="HMX1134" s="26"/>
      <c r="HMY1134" s="26"/>
      <c r="HMZ1134" s="15"/>
      <c r="HNA1134" s="15"/>
      <c r="HNB1134" s="26"/>
      <c r="HNC1134" s="26"/>
      <c r="HND1134" s="26"/>
      <c r="HNE1134" s="26"/>
      <c r="HNF1134" s="26"/>
      <c r="HNG1134" s="26"/>
      <c r="HNH1134" s="26"/>
      <c r="HNI1134" s="26"/>
      <c r="HNJ1134" s="26"/>
      <c r="HNK1134" s="26"/>
      <c r="HNL1134" s="26"/>
      <c r="HNM1134" s="26"/>
      <c r="HNN1134" s="26"/>
      <c r="HNO1134" s="26"/>
      <c r="HNP1134" s="26"/>
      <c r="HNQ1134" s="26"/>
      <c r="HNR1134" s="26"/>
      <c r="HNS1134" s="26"/>
      <c r="HNT1134" s="26"/>
      <c r="HNU1134" s="26"/>
      <c r="HNV1134" s="26"/>
      <c r="HNW1134" s="26"/>
      <c r="HNX1134" s="26"/>
      <c r="HNY1134" s="26"/>
      <c r="HNZ1134" s="26"/>
      <c r="HOA1134" s="26"/>
      <c r="HOB1134" s="26"/>
      <c r="HOC1134" s="26"/>
      <c r="HOD1134" s="26"/>
      <c r="HOE1134" s="26"/>
      <c r="HOF1134" s="26"/>
      <c r="HOG1134" s="26"/>
      <c r="HOH1134" s="26"/>
      <c r="HOI1134" s="15"/>
      <c r="HOJ1134" s="15"/>
      <c r="HOK1134" s="26"/>
      <c r="HOL1134" s="26"/>
      <c r="HOM1134" s="26"/>
      <c r="HON1134" s="26"/>
      <c r="HOO1134" s="26"/>
      <c r="HOP1134" s="26"/>
      <c r="HOQ1134" s="26"/>
      <c r="HOR1134" s="26"/>
      <c r="HOS1134" s="26"/>
      <c r="HOT1134" s="26"/>
      <c r="HOU1134" s="26"/>
      <c r="HOV1134" s="26"/>
      <c r="HOW1134" s="26"/>
      <c r="HOX1134" s="26"/>
      <c r="HOY1134" s="26"/>
      <c r="HOZ1134" s="26"/>
      <c r="HPA1134" s="26"/>
      <c r="HPB1134" s="26"/>
      <c r="HPC1134" s="26"/>
      <c r="HPD1134" s="26"/>
      <c r="HPE1134" s="26"/>
      <c r="HPF1134" s="26"/>
      <c r="HPG1134" s="26"/>
      <c r="HPH1134" s="26"/>
      <c r="HPI1134" s="26"/>
      <c r="HPJ1134" s="26"/>
      <c r="HPK1134" s="26"/>
      <c r="HPL1134" s="26"/>
      <c r="HPM1134" s="26"/>
      <c r="HPN1134" s="26"/>
      <c r="HPO1134" s="26"/>
      <c r="HPP1134" s="26"/>
      <c r="HPQ1134" s="26"/>
      <c r="HPR1134" s="15"/>
      <c r="HPS1134" s="15"/>
      <c r="HPT1134" s="26"/>
      <c r="HPU1134" s="26"/>
      <c r="HPV1134" s="26"/>
      <c r="HPW1134" s="26"/>
      <c r="HPX1134" s="26"/>
      <c r="HPY1134" s="26"/>
      <c r="HPZ1134" s="26"/>
      <c r="HQA1134" s="26"/>
      <c r="HQB1134" s="26"/>
      <c r="HQC1134" s="26"/>
      <c r="HQD1134" s="26"/>
      <c r="HQE1134" s="26"/>
      <c r="HQF1134" s="26"/>
      <c r="HQG1134" s="26"/>
      <c r="HQH1134" s="26"/>
      <c r="HQI1134" s="26"/>
      <c r="HQJ1134" s="26"/>
      <c r="HQK1134" s="26"/>
      <c r="HQL1134" s="26"/>
      <c r="HQM1134" s="26"/>
      <c r="HQN1134" s="26"/>
      <c r="HQO1134" s="26"/>
      <c r="HQP1134" s="26"/>
      <c r="HQQ1134" s="26"/>
      <c r="HQR1134" s="26"/>
      <c r="HQS1134" s="26"/>
      <c r="HQT1134" s="26"/>
      <c r="HQU1134" s="26"/>
      <c r="HQV1134" s="26"/>
      <c r="HQW1134" s="26"/>
      <c r="HQX1134" s="26"/>
      <c r="HQY1134" s="26"/>
      <c r="HQZ1134" s="26"/>
      <c r="HRA1134" s="15"/>
      <c r="HRB1134" s="15"/>
      <c r="HRC1134" s="26"/>
      <c r="HRD1134" s="26"/>
      <c r="HRE1134" s="26"/>
      <c r="HRF1134" s="26"/>
      <c r="HRG1134" s="26"/>
      <c r="HRH1134" s="26"/>
      <c r="HRI1134" s="26"/>
      <c r="HRJ1134" s="26"/>
      <c r="HRK1134" s="26"/>
      <c r="HRL1134" s="26"/>
      <c r="HRM1134" s="26"/>
      <c r="HRN1134" s="26"/>
      <c r="HRO1134" s="26"/>
      <c r="HRP1134" s="26"/>
      <c r="HRQ1134" s="26"/>
      <c r="HRR1134" s="26"/>
      <c r="HRS1134" s="26"/>
      <c r="HRT1134" s="26"/>
      <c r="HRU1134" s="26"/>
      <c r="HRV1134" s="26"/>
      <c r="HRW1134" s="26"/>
      <c r="HRX1134" s="26"/>
      <c r="HRY1134" s="26"/>
      <c r="HRZ1134" s="26"/>
      <c r="HSA1134" s="26"/>
      <c r="HSB1134" s="26"/>
      <c r="HSC1134" s="26"/>
      <c r="HSD1134" s="26"/>
      <c r="HSE1134" s="26"/>
      <c r="HSF1134" s="26"/>
      <c r="HSG1134" s="26"/>
      <c r="HSH1134" s="26"/>
      <c r="HSI1134" s="26"/>
      <c r="HSJ1134" s="15"/>
      <c r="HSK1134" s="15"/>
      <c r="HSL1134" s="26"/>
      <c r="HSM1134" s="26"/>
      <c r="HSN1134" s="26"/>
      <c r="HSO1134" s="26"/>
      <c r="HSP1134" s="26"/>
      <c r="HSQ1134" s="26"/>
      <c r="HSR1134" s="26"/>
      <c r="HSS1134" s="26"/>
      <c r="HST1134" s="26"/>
      <c r="HSU1134" s="26"/>
      <c r="HSV1134" s="26"/>
      <c r="HSW1134" s="26"/>
      <c r="HSX1134" s="26"/>
      <c r="HSY1134" s="26"/>
      <c r="HSZ1134" s="26"/>
      <c r="HTA1134" s="26"/>
      <c r="HTB1134" s="26"/>
      <c r="HTC1134" s="26"/>
      <c r="HTD1134" s="26"/>
      <c r="HTE1134" s="26"/>
      <c r="HTF1134" s="26"/>
      <c r="HTG1134" s="26"/>
      <c r="HTH1134" s="26"/>
      <c r="HTI1134" s="26"/>
      <c r="HTJ1134" s="26"/>
      <c r="HTK1134" s="26"/>
      <c r="HTL1134" s="26"/>
      <c r="HTM1134" s="26"/>
      <c r="HTN1134" s="26"/>
      <c r="HTO1134" s="26"/>
      <c r="HTP1134" s="26"/>
      <c r="HTQ1134" s="26"/>
      <c r="HTR1134" s="26"/>
      <c r="HTS1134" s="15"/>
      <c r="HTT1134" s="15"/>
      <c r="HTU1134" s="26"/>
      <c r="HTV1134" s="26"/>
      <c r="HTW1134" s="26"/>
      <c r="HTX1134" s="26"/>
      <c r="HTY1134" s="26"/>
      <c r="HTZ1134" s="26"/>
      <c r="HUA1134" s="26"/>
      <c r="HUB1134" s="26"/>
      <c r="HUC1134" s="26"/>
      <c r="HUD1134" s="26"/>
      <c r="HUE1134" s="26"/>
      <c r="HUF1134" s="26"/>
      <c r="HUG1134" s="26"/>
      <c r="HUH1134" s="26"/>
      <c r="HUI1134" s="26"/>
      <c r="HUJ1134" s="26"/>
      <c r="HUK1134" s="26"/>
      <c r="HUL1134" s="26"/>
      <c r="HUM1134" s="26"/>
      <c r="HUN1134" s="26"/>
      <c r="HUO1134" s="26"/>
      <c r="HUP1134" s="26"/>
      <c r="HUQ1134" s="26"/>
      <c r="HUR1134" s="26"/>
      <c r="HUS1134" s="26"/>
      <c r="HUT1134" s="26"/>
      <c r="HUU1134" s="26"/>
      <c r="HUV1134" s="26"/>
      <c r="HUW1134" s="26"/>
      <c r="HUX1134" s="26"/>
      <c r="HUY1134" s="26"/>
      <c r="HUZ1134" s="26"/>
      <c r="HVA1134" s="26"/>
      <c r="HVB1134" s="15"/>
      <c r="HVC1134" s="15"/>
      <c r="HVD1134" s="26"/>
      <c r="HVE1134" s="26"/>
      <c r="HVF1134" s="26"/>
      <c r="HVG1134" s="26"/>
      <c r="HVH1134" s="26"/>
      <c r="HVI1134" s="26"/>
      <c r="HVJ1134" s="26"/>
      <c r="HVK1134" s="26"/>
      <c r="HVL1134" s="26"/>
      <c r="HVM1134" s="26"/>
      <c r="HVN1134" s="26"/>
      <c r="HVO1134" s="26"/>
      <c r="HVP1134" s="26"/>
      <c r="HVQ1134" s="26"/>
      <c r="HVR1134" s="26"/>
      <c r="HVS1134" s="26"/>
      <c r="HVT1134" s="26"/>
      <c r="HVU1134" s="26"/>
      <c r="HVV1134" s="26"/>
      <c r="HVW1134" s="26"/>
      <c r="HVX1134" s="26"/>
      <c r="HVY1134" s="26"/>
      <c r="HVZ1134" s="26"/>
      <c r="HWA1134" s="26"/>
      <c r="HWB1134" s="26"/>
      <c r="HWC1134" s="26"/>
      <c r="HWD1134" s="26"/>
      <c r="HWE1134" s="26"/>
      <c r="HWF1134" s="26"/>
      <c r="HWG1134" s="26"/>
      <c r="HWH1134" s="26"/>
      <c r="HWI1134" s="26"/>
      <c r="HWJ1134" s="26"/>
      <c r="HWK1134" s="15"/>
      <c r="HWL1134" s="15"/>
      <c r="HWM1134" s="26"/>
      <c r="HWN1134" s="26"/>
      <c r="HWO1134" s="26"/>
      <c r="HWP1134" s="26"/>
      <c r="HWQ1134" s="26"/>
      <c r="HWR1134" s="26"/>
      <c r="HWS1134" s="26"/>
      <c r="HWT1134" s="26"/>
      <c r="HWU1134" s="26"/>
      <c r="HWV1134" s="26"/>
      <c r="HWW1134" s="26"/>
      <c r="HWX1134" s="26"/>
      <c r="HWY1134" s="26"/>
      <c r="HWZ1134" s="26"/>
      <c r="HXA1134" s="26"/>
      <c r="HXB1134" s="26"/>
      <c r="HXC1134" s="26"/>
      <c r="HXD1134" s="26"/>
      <c r="HXE1134" s="26"/>
      <c r="HXF1134" s="26"/>
      <c r="HXG1134" s="26"/>
      <c r="HXH1134" s="26"/>
      <c r="HXI1134" s="26"/>
      <c r="HXJ1134" s="26"/>
      <c r="HXK1134" s="26"/>
      <c r="HXL1134" s="26"/>
      <c r="HXM1134" s="26"/>
      <c r="HXN1134" s="26"/>
      <c r="HXO1134" s="26"/>
      <c r="HXP1134" s="26"/>
      <c r="HXQ1134" s="26"/>
      <c r="HXR1134" s="26"/>
      <c r="HXS1134" s="26"/>
      <c r="HXT1134" s="15"/>
      <c r="HXU1134" s="15"/>
      <c r="HXV1134" s="26"/>
      <c r="HXW1134" s="26"/>
      <c r="HXX1134" s="26"/>
      <c r="HXY1134" s="26"/>
      <c r="HXZ1134" s="26"/>
      <c r="HYA1134" s="26"/>
      <c r="HYB1134" s="26"/>
      <c r="HYC1134" s="26"/>
      <c r="HYD1134" s="26"/>
      <c r="HYE1134" s="26"/>
      <c r="HYF1134" s="26"/>
      <c r="HYG1134" s="26"/>
      <c r="HYH1134" s="26"/>
      <c r="HYI1134" s="26"/>
      <c r="HYJ1134" s="26"/>
      <c r="HYK1134" s="26"/>
      <c r="HYL1134" s="26"/>
      <c r="HYM1134" s="26"/>
      <c r="HYN1134" s="26"/>
      <c r="HYO1134" s="26"/>
      <c r="HYP1134" s="26"/>
      <c r="HYQ1134" s="26"/>
      <c r="HYR1134" s="26"/>
      <c r="HYS1134" s="26"/>
      <c r="HYT1134" s="26"/>
      <c r="HYU1134" s="26"/>
      <c r="HYV1134" s="26"/>
      <c r="HYW1134" s="26"/>
      <c r="HYX1134" s="26"/>
      <c r="HYY1134" s="26"/>
      <c r="HYZ1134" s="26"/>
      <c r="HZA1134" s="26"/>
      <c r="HZB1134" s="26"/>
      <c r="HZC1134" s="15"/>
      <c r="HZD1134" s="15"/>
      <c r="HZE1134" s="26"/>
      <c r="HZF1134" s="26"/>
      <c r="HZG1134" s="26"/>
      <c r="HZH1134" s="26"/>
      <c r="HZI1134" s="26"/>
      <c r="HZJ1134" s="26"/>
      <c r="HZK1134" s="26"/>
      <c r="HZL1134" s="26"/>
      <c r="HZM1134" s="26"/>
      <c r="HZN1134" s="26"/>
      <c r="HZO1134" s="26"/>
      <c r="HZP1134" s="26"/>
      <c r="HZQ1134" s="26"/>
      <c r="HZR1134" s="26"/>
      <c r="HZS1134" s="26"/>
      <c r="HZT1134" s="26"/>
      <c r="HZU1134" s="26"/>
      <c r="HZV1134" s="26"/>
      <c r="HZW1134" s="26"/>
      <c r="HZX1134" s="26"/>
      <c r="HZY1134" s="26"/>
      <c r="HZZ1134" s="26"/>
      <c r="IAA1134" s="26"/>
      <c r="IAB1134" s="26"/>
      <c r="IAC1134" s="26"/>
      <c r="IAD1134" s="26"/>
      <c r="IAE1134" s="26"/>
      <c r="IAF1134" s="26"/>
      <c r="IAG1134" s="26"/>
      <c r="IAH1134" s="26"/>
      <c r="IAI1134" s="26"/>
      <c r="IAJ1134" s="26"/>
      <c r="IAK1134" s="26"/>
      <c r="IAL1134" s="15"/>
      <c r="IAM1134" s="15"/>
      <c r="IAN1134" s="26"/>
      <c r="IAO1134" s="26"/>
      <c r="IAP1134" s="26"/>
      <c r="IAQ1134" s="26"/>
      <c r="IAR1134" s="26"/>
      <c r="IAS1134" s="26"/>
      <c r="IAT1134" s="26"/>
      <c r="IAU1134" s="26"/>
      <c r="IAV1134" s="26"/>
      <c r="IAW1134" s="26"/>
      <c r="IAX1134" s="26"/>
      <c r="IAY1134" s="26"/>
      <c r="IAZ1134" s="26"/>
      <c r="IBA1134" s="26"/>
      <c r="IBB1134" s="26"/>
      <c r="IBC1134" s="26"/>
      <c r="IBD1134" s="26"/>
      <c r="IBE1134" s="26"/>
      <c r="IBF1134" s="26"/>
      <c r="IBG1134" s="26"/>
      <c r="IBH1134" s="26"/>
      <c r="IBI1134" s="26"/>
      <c r="IBJ1134" s="26"/>
      <c r="IBK1134" s="26"/>
      <c r="IBL1134" s="26"/>
      <c r="IBM1134" s="26"/>
      <c r="IBN1134" s="26"/>
      <c r="IBO1134" s="26"/>
      <c r="IBP1134" s="26"/>
      <c r="IBQ1134" s="26"/>
      <c r="IBR1134" s="26"/>
      <c r="IBS1134" s="26"/>
      <c r="IBT1134" s="26"/>
      <c r="IBU1134" s="15"/>
      <c r="IBV1134" s="15"/>
      <c r="IBW1134" s="26"/>
      <c r="IBX1134" s="26"/>
      <c r="IBY1134" s="26"/>
      <c r="IBZ1134" s="26"/>
      <c r="ICA1134" s="26"/>
      <c r="ICB1134" s="26"/>
      <c r="ICC1134" s="26"/>
      <c r="ICD1134" s="26"/>
      <c r="ICE1134" s="26"/>
      <c r="ICF1134" s="26"/>
      <c r="ICG1134" s="26"/>
      <c r="ICH1134" s="26"/>
      <c r="ICI1134" s="26"/>
      <c r="ICJ1134" s="26"/>
      <c r="ICK1134" s="26"/>
      <c r="ICL1134" s="26"/>
      <c r="ICM1134" s="26"/>
      <c r="ICN1134" s="26"/>
      <c r="ICO1134" s="26"/>
      <c r="ICP1134" s="26"/>
      <c r="ICQ1134" s="26"/>
      <c r="ICR1134" s="26"/>
      <c r="ICS1134" s="26"/>
      <c r="ICT1134" s="26"/>
      <c r="ICU1134" s="26"/>
      <c r="ICV1134" s="26"/>
      <c r="ICW1134" s="26"/>
      <c r="ICX1134" s="26"/>
      <c r="ICY1134" s="26"/>
      <c r="ICZ1134" s="26"/>
      <c r="IDA1134" s="26"/>
      <c r="IDB1134" s="26"/>
      <c r="IDC1134" s="26"/>
      <c r="IDD1134" s="15"/>
      <c r="IDE1134" s="15"/>
      <c r="IDF1134" s="26"/>
      <c r="IDG1134" s="26"/>
      <c r="IDH1134" s="26"/>
      <c r="IDI1134" s="26"/>
      <c r="IDJ1134" s="26"/>
      <c r="IDK1134" s="26"/>
      <c r="IDL1134" s="26"/>
      <c r="IDM1134" s="26"/>
      <c r="IDN1134" s="26"/>
      <c r="IDO1134" s="26"/>
      <c r="IDP1134" s="26"/>
      <c r="IDQ1134" s="26"/>
      <c r="IDR1134" s="26"/>
      <c r="IDS1134" s="26"/>
      <c r="IDT1134" s="26"/>
      <c r="IDU1134" s="26"/>
      <c r="IDV1134" s="26"/>
      <c r="IDW1134" s="26"/>
      <c r="IDX1134" s="26"/>
      <c r="IDY1134" s="26"/>
      <c r="IDZ1134" s="26"/>
      <c r="IEA1134" s="26"/>
      <c r="IEB1134" s="26"/>
      <c r="IEC1134" s="26"/>
      <c r="IED1134" s="26"/>
      <c r="IEE1134" s="26"/>
      <c r="IEF1134" s="26"/>
      <c r="IEG1134" s="26"/>
      <c r="IEH1134" s="26"/>
      <c r="IEI1134" s="26"/>
      <c r="IEJ1134" s="26"/>
      <c r="IEK1134" s="26"/>
      <c r="IEL1134" s="26"/>
      <c r="IEM1134" s="15"/>
      <c r="IEN1134" s="15"/>
      <c r="IEO1134" s="26"/>
      <c r="IEP1134" s="26"/>
      <c r="IEQ1134" s="26"/>
      <c r="IER1134" s="26"/>
      <c r="IES1134" s="26"/>
      <c r="IET1134" s="26"/>
      <c r="IEU1134" s="26"/>
      <c r="IEV1134" s="26"/>
      <c r="IEW1134" s="26"/>
      <c r="IEX1134" s="26"/>
      <c r="IEY1134" s="26"/>
      <c r="IEZ1134" s="26"/>
      <c r="IFA1134" s="26"/>
      <c r="IFB1134" s="26"/>
      <c r="IFC1134" s="26"/>
      <c r="IFD1134" s="26"/>
      <c r="IFE1134" s="26"/>
      <c r="IFF1134" s="26"/>
      <c r="IFG1134" s="26"/>
      <c r="IFH1134" s="26"/>
      <c r="IFI1134" s="26"/>
      <c r="IFJ1134" s="26"/>
      <c r="IFK1134" s="26"/>
      <c r="IFL1134" s="26"/>
      <c r="IFM1134" s="26"/>
      <c r="IFN1134" s="26"/>
      <c r="IFO1134" s="26"/>
      <c r="IFP1134" s="26"/>
      <c r="IFQ1134" s="26"/>
      <c r="IFR1134" s="26"/>
      <c r="IFS1134" s="26"/>
      <c r="IFT1134" s="26"/>
      <c r="IFU1134" s="26"/>
      <c r="IFV1134" s="15"/>
      <c r="IFW1134" s="15"/>
      <c r="IFX1134" s="26"/>
      <c r="IFY1134" s="26"/>
      <c r="IFZ1134" s="26"/>
      <c r="IGA1134" s="26"/>
      <c r="IGB1134" s="26"/>
      <c r="IGC1134" s="26"/>
      <c r="IGD1134" s="26"/>
      <c r="IGE1134" s="26"/>
      <c r="IGF1134" s="26"/>
      <c r="IGG1134" s="26"/>
      <c r="IGH1134" s="26"/>
      <c r="IGI1134" s="26"/>
      <c r="IGJ1134" s="26"/>
      <c r="IGK1134" s="26"/>
      <c r="IGL1134" s="26"/>
      <c r="IGM1134" s="26"/>
      <c r="IGN1134" s="26"/>
      <c r="IGO1134" s="26"/>
      <c r="IGP1134" s="26"/>
      <c r="IGQ1134" s="26"/>
      <c r="IGR1134" s="26"/>
      <c r="IGS1134" s="26"/>
      <c r="IGT1134" s="26"/>
      <c r="IGU1134" s="26"/>
      <c r="IGV1134" s="26"/>
      <c r="IGW1134" s="26"/>
      <c r="IGX1134" s="26"/>
      <c r="IGY1134" s="26"/>
      <c r="IGZ1134" s="26"/>
      <c r="IHA1134" s="26"/>
      <c r="IHB1134" s="26"/>
      <c r="IHC1134" s="26"/>
      <c r="IHD1134" s="26"/>
      <c r="IHE1134" s="15"/>
      <c r="IHF1134" s="15"/>
      <c r="IHG1134" s="26"/>
      <c r="IHH1134" s="26"/>
      <c r="IHI1134" s="26"/>
      <c r="IHJ1134" s="26"/>
      <c r="IHK1134" s="26"/>
      <c r="IHL1134" s="26"/>
      <c r="IHM1134" s="26"/>
      <c r="IHN1134" s="26"/>
      <c r="IHO1134" s="26"/>
      <c r="IHP1134" s="26"/>
      <c r="IHQ1134" s="26"/>
      <c r="IHR1134" s="26"/>
      <c r="IHS1134" s="26"/>
      <c r="IHT1134" s="26"/>
      <c r="IHU1134" s="26"/>
      <c r="IHV1134" s="26"/>
      <c r="IHW1134" s="26"/>
      <c r="IHX1134" s="26"/>
      <c r="IHY1134" s="26"/>
      <c r="IHZ1134" s="26"/>
      <c r="IIA1134" s="26"/>
      <c r="IIB1134" s="26"/>
      <c r="IIC1134" s="26"/>
      <c r="IID1134" s="26"/>
      <c r="IIE1134" s="26"/>
      <c r="IIF1134" s="26"/>
      <c r="IIG1134" s="26"/>
      <c r="IIH1134" s="26"/>
      <c r="III1134" s="26"/>
      <c r="IIJ1134" s="26"/>
      <c r="IIK1134" s="26"/>
      <c r="IIL1134" s="26"/>
      <c r="IIM1134" s="26"/>
      <c r="IIN1134" s="15"/>
      <c r="IIO1134" s="15"/>
      <c r="IIP1134" s="26"/>
      <c r="IIQ1134" s="26"/>
      <c r="IIR1134" s="26"/>
      <c r="IIS1134" s="26"/>
      <c r="IIT1134" s="26"/>
      <c r="IIU1134" s="26"/>
      <c r="IIV1134" s="26"/>
      <c r="IIW1134" s="26"/>
      <c r="IIX1134" s="26"/>
      <c r="IIY1134" s="26"/>
      <c r="IIZ1134" s="26"/>
      <c r="IJA1134" s="26"/>
      <c r="IJB1134" s="26"/>
      <c r="IJC1134" s="26"/>
      <c r="IJD1134" s="26"/>
      <c r="IJE1134" s="26"/>
      <c r="IJF1134" s="26"/>
      <c r="IJG1134" s="26"/>
      <c r="IJH1134" s="26"/>
      <c r="IJI1134" s="26"/>
      <c r="IJJ1134" s="26"/>
      <c r="IJK1134" s="26"/>
      <c r="IJL1134" s="26"/>
      <c r="IJM1134" s="26"/>
      <c r="IJN1134" s="26"/>
      <c r="IJO1134" s="26"/>
      <c r="IJP1134" s="26"/>
      <c r="IJQ1134" s="26"/>
      <c r="IJR1134" s="26"/>
      <c r="IJS1134" s="26"/>
      <c r="IJT1134" s="26"/>
      <c r="IJU1134" s="26"/>
      <c r="IJV1134" s="26"/>
      <c r="IJW1134" s="15"/>
      <c r="IJX1134" s="15"/>
      <c r="IJY1134" s="26"/>
      <c r="IJZ1134" s="26"/>
      <c r="IKA1134" s="26"/>
      <c r="IKB1134" s="26"/>
      <c r="IKC1134" s="26"/>
      <c r="IKD1134" s="26"/>
      <c r="IKE1134" s="26"/>
      <c r="IKF1134" s="26"/>
      <c r="IKG1134" s="26"/>
      <c r="IKH1134" s="26"/>
      <c r="IKI1134" s="26"/>
      <c r="IKJ1134" s="26"/>
      <c r="IKK1134" s="26"/>
      <c r="IKL1134" s="26"/>
      <c r="IKM1134" s="26"/>
      <c r="IKN1134" s="26"/>
      <c r="IKO1134" s="26"/>
      <c r="IKP1134" s="26"/>
      <c r="IKQ1134" s="26"/>
      <c r="IKR1134" s="26"/>
      <c r="IKS1134" s="26"/>
      <c r="IKT1134" s="26"/>
      <c r="IKU1134" s="26"/>
      <c r="IKV1134" s="26"/>
      <c r="IKW1134" s="26"/>
      <c r="IKX1134" s="26"/>
      <c r="IKY1134" s="26"/>
      <c r="IKZ1134" s="26"/>
      <c r="ILA1134" s="26"/>
      <c r="ILB1134" s="26"/>
      <c r="ILC1134" s="26"/>
      <c r="ILD1134" s="26"/>
      <c r="ILE1134" s="26"/>
      <c r="ILF1134" s="15"/>
      <c r="ILG1134" s="15"/>
      <c r="ILH1134" s="26"/>
      <c r="ILI1134" s="26"/>
      <c r="ILJ1134" s="26"/>
      <c r="ILK1134" s="26"/>
      <c r="ILL1134" s="26"/>
      <c r="ILM1134" s="26"/>
      <c r="ILN1134" s="26"/>
      <c r="ILO1134" s="26"/>
      <c r="ILP1134" s="26"/>
      <c r="ILQ1134" s="26"/>
      <c r="ILR1134" s="26"/>
      <c r="ILS1134" s="26"/>
      <c r="ILT1134" s="26"/>
      <c r="ILU1134" s="26"/>
      <c r="ILV1134" s="26"/>
      <c r="ILW1134" s="26"/>
      <c r="ILX1134" s="26"/>
      <c r="ILY1134" s="26"/>
      <c r="ILZ1134" s="26"/>
      <c r="IMA1134" s="26"/>
      <c r="IMB1134" s="26"/>
      <c r="IMC1134" s="26"/>
      <c r="IMD1134" s="26"/>
      <c r="IME1134" s="26"/>
      <c r="IMF1134" s="26"/>
      <c r="IMG1134" s="26"/>
      <c r="IMH1134" s="26"/>
      <c r="IMI1134" s="26"/>
      <c r="IMJ1134" s="26"/>
      <c r="IMK1134" s="26"/>
      <c r="IML1134" s="26"/>
      <c r="IMM1134" s="26"/>
      <c r="IMN1134" s="26"/>
      <c r="IMO1134" s="15"/>
      <c r="IMP1134" s="15"/>
      <c r="IMQ1134" s="26"/>
      <c r="IMR1134" s="26"/>
      <c r="IMS1134" s="26"/>
      <c r="IMT1134" s="26"/>
      <c r="IMU1134" s="26"/>
      <c r="IMV1134" s="26"/>
      <c r="IMW1134" s="26"/>
      <c r="IMX1134" s="26"/>
      <c r="IMY1134" s="26"/>
      <c r="IMZ1134" s="26"/>
      <c r="INA1134" s="26"/>
      <c r="INB1134" s="26"/>
      <c r="INC1134" s="26"/>
      <c r="IND1134" s="26"/>
      <c r="INE1134" s="26"/>
      <c r="INF1134" s="26"/>
      <c r="ING1134" s="26"/>
      <c r="INH1134" s="26"/>
      <c r="INI1134" s="26"/>
      <c r="INJ1134" s="26"/>
      <c r="INK1134" s="26"/>
      <c r="INL1134" s="26"/>
      <c r="INM1134" s="26"/>
      <c r="INN1134" s="26"/>
      <c r="INO1134" s="26"/>
      <c r="INP1134" s="26"/>
      <c r="INQ1134" s="26"/>
      <c r="INR1134" s="26"/>
      <c r="INS1134" s="26"/>
      <c r="INT1134" s="26"/>
      <c r="INU1134" s="26"/>
      <c r="INV1134" s="26"/>
      <c r="INW1134" s="26"/>
      <c r="INX1134" s="15"/>
      <c r="INY1134" s="15"/>
      <c r="INZ1134" s="26"/>
      <c r="IOA1134" s="26"/>
      <c r="IOB1134" s="26"/>
      <c r="IOC1134" s="26"/>
      <c r="IOD1134" s="26"/>
      <c r="IOE1134" s="26"/>
      <c r="IOF1134" s="26"/>
      <c r="IOG1134" s="26"/>
      <c r="IOH1134" s="26"/>
      <c r="IOI1134" s="26"/>
      <c r="IOJ1134" s="26"/>
      <c r="IOK1134" s="26"/>
      <c r="IOL1134" s="26"/>
      <c r="IOM1134" s="26"/>
      <c r="ION1134" s="26"/>
      <c r="IOO1134" s="26"/>
      <c r="IOP1134" s="26"/>
      <c r="IOQ1134" s="26"/>
      <c r="IOR1134" s="26"/>
      <c r="IOS1134" s="26"/>
      <c r="IOT1134" s="26"/>
      <c r="IOU1134" s="26"/>
      <c r="IOV1134" s="26"/>
      <c r="IOW1134" s="26"/>
      <c r="IOX1134" s="26"/>
      <c r="IOY1134" s="26"/>
      <c r="IOZ1134" s="26"/>
      <c r="IPA1134" s="26"/>
      <c r="IPB1134" s="26"/>
      <c r="IPC1134" s="26"/>
      <c r="IPD1134" s="26"/>
      <c r="IPE1134" s="26"/>
      <c r="IPF1134" s="26"/>
      <c r="IPG1134" s="15"/>
      <c r="IPH1134" s="15"/>
      <c r="IPI1134" s="26"/>
      <c r="IPJ1134" s="26"/>
      <c r="IPK1134" s="26"/>
      <c r="IPL1134" s="26"/>
      <c r="IPM1134" s="26"/>
      <c r="IPN1134" s="26"/>
      <c r="IPO1134" s="26"/>
      <c r="IPP1134" s="26"/>
      <c r="IPQ1134" s="26"/>
      <c r="IPR1134" s="26"/>
      <c r="IPS1134" s="26"/>
      <c r="IPT1134" s="26"/>
      <c r="IPU1134" s="26"/>
      <c r="IPV1134" s="26"/>
      <c r="IPW1134" s="26"/>
      <c r="IPX1134" s="26"/>
      <c r="IPY1134" s="26"/>
      <c r="IPZ1134" s="26"/>
      <c r="IQA1134" s="26"/>
      <c r="IQB1134" s="26"/>
      <c r="IQC1134" s="26"/>
      <c r="IQD1134" s="26"/>
      <c r="IQE1134" s="26"/>
      <c r="IQF1134" s="26"/>
      <c r="IQG1134" s="26"/>
      <c r="IQH1134" s="26"/>
      <c r="IQI1134" s="26"/>
      <c r="IQJ1134" s="26"/>
      <c r="IQK1134" s="26"/>
      <c r="IQL1134" s="26"/>
      <c r="IQM1134" s="26"/>
      <c r="IQN1134" s="26"/>
      <c r="IQO1134" s="26"/>
      <c r="IQP1134" s="15"/>
      <c r="IQQ1134" s="15"/>
      <c r="IQR1134" s="26"/>
      <c r="IQS1134" s="26"/>
      <c r="IQT1134" s="26"/>
      <c r="IQU1134" s="26"/>
      <c r="IQV1134" s="26"/>
      <c r="IQW1134" s="26"/>
      <c r="IQX1134" s="26"/>
      <c r="IQY1134" s="26"/>
      <c r="IQZ1134" s="26"/>
      <c r="IRA1134" s="26"/>
      <c r="IRB1134" s="26"/>
      <c r="IRC1134" s="26"/>
      <c r="IRD1134" s="26"/>
      <c r="IRE1134" s="26"/>
      <c r="IRF1134" s="26"/>
      <c r="IRG1134" s="26"/>
      <c r="IRH1134" s="26"/>
      <c r="IRI1134" s="26"/>
      <c r="IRJ1134" s="26"/>
      <c r="IRK1134" s="26"/>
      <c r="IRL1134" s="26"/>
      <c r="IRM1134" s="26"/>
      <c r="IRN1134" s="26"/>
      <c r="IRO1134" s="26"/>
      <c r="IRP1134" s="26"/>
      <c r="IRQ1134" s="26"/>
      <c r="IRR1134" s="26"/>
      <c r="IRS1134" s="26"/>
      <c r="IRT1134" s="26"/>
      <c r="IRU1134" s="26"/>
      <c r="IRV1134" s="26"/>
      <c r="IRW1134" s="26"/>
      <c r="IRX1134" s="26"/>
      <c r="IRY1134" s="15"/>
      <c r="IRZ1134" s="15"/>
      <c r="ISA1134" s="26"/>
      <c r="ISB1134" s="26"/>
      <c r="ISC1134" s="26"/>
      <c r="ISD1134" s="26"/>
      <c r="ISE1134" s="26"/>
      <c r="ISF1134" s="26"/>
      <c r="ISG1134" s="26"/>
      <c r="ISH1134" s="26"/>
      <c r="ISI1134" s="26"/>
      <c r="ISJ1134" s="26"/>
      <c r="ISK1134" s="26"/>
      <c r="ISL1134" s="26"/>
      <c r="ISM1134" s="26"/>
      <c r="ISN1134" s="26"/>
      <c r="ISO1134" s="26"/>
      <c r="ISP1134" s="26"/>
      <c r="ISQ1134" s="26"/>
      <c r="ISR1134" s="26"/>
      <c r="ISS1134" s="26"/>
      <c r="IST1134" s="26"/>
      <c r="ISU1134" s="26"/>
      <c r="ISV1134" s="26"/>
      <c r="ISW1134" s="26"/>
      <c r="ISX1134" s="26"/>
      <c r="ISY1134" s="26"/>
      <c r="ISZ1134" s="26"/>
      <c r="ITA1134" s="26"/>
      <c r="ITB1134" s="26"/>
      <c r="ITC1134" s="26"/>
      <c r="ITD1134" s="26"/>
      <c r="ITE1134" s="26"/>
      <c r="ITF1134" s="26"/>
      <c r="ITG1134" s="26"/>
      <c r="ITH1134" s="15"/>
      <c r="ITI1134" s="15"/>
      <c r="ITJ1134" s="26"/>
      <c r="ITK1134" s="26"/>
      <c r="ITL1134" s="26"/>
      <c r="ITM1134" s="26"/>
      <c r="ITN1134" s="26"/>
      <c r="ITO1134" s="26"/>
      <c r="ITP1134" s="26"/>
      <c r="ITQ1134" s="26"/>
      <c r="ITR1134" s="26"/>
      <c r="ITS1134" s="26"/>
      <c r="ITT1134" s="26"/>
      <c r="ITU1134" s="26"/>
      <c r="ITV1134" s="26"/>
      <c r="ITW1134" s="26"/>
      <c r="ITX1134" s="26"/>
      <c r="ITY1134" s="26"/>
      <c r="ITZ1134" s="26"/>
      <c r="IUA1134" s="26"/>
      <c r="IUB1134" s="26"/>
      <c r="IUC1134" s="26"/>
      <c r="IUD1134" s="26"/>
      <c r="IUE1134" s="26"/>
      <c r="IUF1134" s="26"/>
      <c r="IUG1134" s="26"/>
      <c r="IUH1134" s="26"/>
      <c r="IUI1134" s="26"/>
      <c r="IUJ1134" s="26"/>
      <c r="IUK1134" s="26"/>
      <c r="IUL1134" s="26"/>
      <c r="IUM1134" s="26"/>
      <c r="IUN1134" s="26"/>
      <c r="IUO1134" s="26"/>
      <c r="IUP1134" s="26"/>
      <c r="IUQ1134" s="15"/>
      <c r="IUR1134" s="15"/>
      <c r="IUS1134" s="26"/>
      <c r="IUT1134" s="26"/>
      <c r="IUU1134" s="26"/>
      <c r="IUV1134" s="26"/>
      <c r="IUW1134" s="26"/>
      <c r="IUX1134" s="26"/>
      <c r="IUY1134" s="26"/>
      <c r="IUZ1134" s="26"/>
      <c r="IVA1134" s="26"/>
      <c r="IVB1134" s="26"/>
      <c r="IVC1134" s="26"/>
      <c r="IVD1134" s="26"/>
      <c r="IVE1134" s="26"/>
      <c r="IVF1134" s="26"/>
      <c r="IVG1134" s="26"/>
      <c r="IVH1134" s="26"/>
      <c r="IVI1134" s="26"/>
      <c r="IVJ1134" s="26"/>
      <c r="IVK1134" s="26"/>
      <c r="IVL1134" s="26"/>
      <c r="IVM1134" s="26"/>
      <c r="IVN1134" s="26"/>
      <c r="IVO1134" s="26"/>
      <c r="IVP1134" s="26"/>
      <c r="IVQ1134" s="26"/>
      <c r="IVR1134" s="26"/>
      <c r="IVS1134" s="26"/>
      <c r="IVT1134" s="26"/>
      <c r="IVU1134" s="26"/>
      <c r="IVV1134" s="26"/>
      <c r="IVW1134" s="26"/>
      <c r="IVX1134" s="26"/>
      <c r="IVY1134" s="26"/>
      <c r="IVZ1134" s="15"/>
      <c r="IWA1134" s="15"/>
      <c r="IWB1134" s="26"/>
      <c r="IWC1134" s="26"/>
      <c r="IWD1134" s="26"/>
      <c r="IWE1134" s="26"/>
      <c r="IWF1134" s="26"/>
      <c r="IWG1134" s="26"/>
      <c r="IWH1134" s="26"/>
      <c r="IWI1134" s="26"/>
      <c r="IWJ1134" s="26"/>
      <c r="IWK1134" s="26"/>
      <c r="IWL1134" s="26"/>
      <c r="IWM1134" s="26"/>
      <c r="IWN1134" s="26"/>
      <c r="IWO1134" s="26"/>
      <c r="IWP1134" s="26"/>
      <c r="IWQ1134" s="26"/>
      <c r="IWR1134" s="26"/>
      <c r="IWS1134" s="26"/>
      <c r="IWT1134" s="26"/>
      <c r="IWU1134" s="26"/>
      <c r="IWV1134" s="26"/>
      <c r="IWW1134" s="26"/>
      <c r="IWX1134" s="26"/>
      <c r="IWY1134" s="26"/>
      <c r="IWZ1134" s="26"/>
      <c r="IXA1134" s="26"/>
      <c r="IXB1134" s="26"/>
      <c r="IXC1134" s="26"/>
      <c r="IXD1134" s="26"/>
      <c r="IXE1134" s="26"/>
      <c r="IXF1134" s="26"/>
      <c r="IXG1134" s="26"/>
      <c r="IXH1134" s="26"/>
      <c r="IXI1134" s="15"/>
      <c r="IXJ1134" s="15"/>
      <c r="IXK1134" s="26"/>
      <c r="IXL1134" s="26"/>
      <c r="IXM1134" s="26"/>
      <c r="IXN1134" s="26"/>
      <c r="IXO1134" s="26"/>
      <c r="IXP1134" s="26"/>
      <c r="IXQ1134" s="26"/>
      <c r="IXR1134" s="26"/>
      <c r="IXS1134" s="26"/>
      <c r="IXT1134" s="26"/>
      <c r="IXU1134" s="26"/>
      <c r="IXV1134" s="26"/>
      <c r="IXW1134" s="26"/>
      <c r="IXX1134" s="26"/>
      <c r="IXY1134" s="26"/>
      <c r="IXZ1134" s="26"/>
      <c r="IYA1134" s="26"/>
      <c r="IYB1134" s="26"/>
      <c r="IYC1134" s="26"/>
      <c r="IYD1134" s="26"/>
      <c r="IYE1134" s="26"/>
      <c r="IYF1134" s="26"/>
      <c r="IYG1134" s="26"/>
      <c r="IYH1134" s="26"/>
      <c r="IYI1134" s="26"/>
      <c r="IYJ1134" s="26"/>
      <c r="IYK1134" s="26"/>
      <c r="IYL1134" s="26"/>
      <c r="IYM1134" s="26"/>
      <c r="IYN1134" s="26"/>
      <c r="IYO1134" s="26"/>
      <c r="IYP1134" s="26"/>
      <c r="IYQ1134" s="26"/>
      <c r="IYR1134" s="15"/>
      <c r="IYS1134" s="15"/>
      <c r="IYT1134" s="26"/>
      <c r="IYU1134" s="26"/>
      <c r="IYV1134" s="26"/>
      <c r="IYW1134" s="26"/>
      <c r="IYX1134" s="26"/>
      <c r="IYY1134" s="26"/>
      <c r="IYZ1134" s="26"/>
      <c r="IZA1134" s="26"/>
      <c r="IZB1134" s="26"/>
      <c r="IZC1134" s="26"/>
      <c r="IZD1134" s="26"/>
      <c r="IZE1134" s="26"/>
      <c r="IZF1134" s="26"/>
      <c r="IZG1134" s="26"/>
      <c r="IZH1134" s="26"/>
      <c r="IZI1134" s="26"/>
      <c r="IZJ1134" s="26"/>
      <c r="IZK1134" s="26"/>
      <c r="IZL1134" s="26"/>
      <c r="IZM1134" s="26"/>
      <c r="IZN1134" s="26"/>
      <c r="IZO1134" s="26"/>
      <c r="IZP1134" s="26"/>
      <c r="IZQ1134" s="26"/>
      <c r="IZR1134" s="26"/>
      <c r="IZS1134" s="26"/>
      <c r="IZT1134" s="26"/>
      <c r="IZU1134" s="26"/>
      <c r="IZV1134" s="26"/>
      <c r="IZW1134" s="26"/>
      <c r="IZX1134" s="26"/>
      <c r="IZY1134" s="26"/>
      <c r="IZZ1134" s="26"/>
      <c r="JAA1134" s="15"/>
      <c r="JAB1134" s="15"/>
      <c r="JAC1134" s="26"/>
      <c r="JAD1134" s="26"/>
      <c r="JAE1134" s="26"/>
      <c r="JAF1134" s="26"/>
      <c r="JAG1134" s="26"/>
      <c r="JAH1134" s="26"/>
      <c r="JAI1134" s="26"/>
      <c r="JAJ1134" s="26"/>
      <c r="JAK1134" s="26"/>
      <c r="JAL1134" s="26"/>
      <c r="JAM1134" s="26"/>
      <c r="JAN1134" s="26"/>
      <c r="JAO1134" s="26"/>
      <c r="JAP1134" s="26"/>
      <c r="JAQ1134" s="26"/>
      <c r="JAR1134" s="26"/>
      <c r="JAS1134" s="26"/>
      <c r="JAT1134" s="26"/>
      <c r="JAU1134" s="26"/>
      <c r="JAV1134" s="26"/>
      <c r="JAW1134" s="26"/>
      <c r="JAX1134" s="26"/>
      <c r="JAY1134" s="26"/>
      <c r="JAZ1134" s="26"/>
      <c r="JBA1134" s="26"/>
      <c r="JBB1134" s="26"/>
      <c r="JBC1134" s="26"/>
      <c r="JBD1134" s="26"/>
      <c r="JBE1134" s="26"/>
      <c r="JBF1134" s="26"/>
      <c r="JBG1134" s="26"/>
      <c r="JBH1134" s="26"/>
      <c r="JBI1134" s="26"/>
      <c r="JBJ1134" s="15"/>
      <c r="JBK1134" s="15"/>
      <c r="JBL1134" s="26"/>
      <c r="JBM1134" s="26"/>
      <c r="JBN1134" s="26"/>
      <c r="JBO1134" s="26"/>
      <c r="JBP1134" s="26"/>
      <c r="JBQ1134" s="26"/>
      <c r="JBR1134" s="26"/>
      <c r="JBS1134" s="26"/>
      <c r="JBT1134" s="26"/>
      <c r="JBU1134" s="26"/>
      <c r="JBV1134" s="26"/>
      <c r="JBW1134" s="26"/>
      <c r="JBX1134" s="26"/>
      <c r="JBY1134" s="26"/>
      <c r="JBZ1134" s="26"/>
      <c r="JCA1134" s="26"/>
      <c r="JCB1134" s="26"/>
      <c r="JCC1134" s="26"/>
      <c r="JCD1134" s="26"/>
      <c r="JCE1134" s="26"/>
      <c r="JCF1134" s="26"/>
      <c r="JCG1134" s="26"/>
      <c r="JCH1134" s="26"/>
      <c r="JCI1134" s="26"/>
      <c r="JCJ1134" s="26"/>
      <c r="JCK1134" s="26"/>
      <c r="JCL1134" s="26"/>
      <c r="JCM1134" s="26"/>
      <c r="JCN1134" s="26"/>
      <c r="JCO1134" s="26"/>
      <c r="JCP1134" s="26"/>
      <c r="JCQ1134" s="26"/>
      <c r="JCR1134" s="26"/>
      <c r="JCS1134" s="15"/>
      <c r="JCT1134" s="15"/>
      <c r="JCU1134" s="26"/>
      <c r="JCV1134" s="26"/>
      <c r="JCW1134" s="26"/>
      <c r="JCX1134" s="26"/>
      <c r="JCY1134" s="26"/>
      <c r="JCZ1134" s="26"/>
      <c r="JDA1134" s="26"/>
      <c r="JDB1134" s="26"/>
      <c r="JDC1134" s="26"/>
      <c r="JDD1134" s="26"/>
      <c r="JDE1134" s="26"/>
      <c r="JDF1134" s="26"/>
      <c r="JDG1134" s="26"/>
      <c r="JDH1134" s="26"/>
      <c r="JDI1134" s="26"/>
      <c r="JDJ1134" s="26"/>
      <c r="JDK1134" s="26"/>
      <c r="JDL1134" s="26"/>
      <c r="JDM1134" s="26"/>
      <c r="JDN1134" s="26"/>
      <c r="JDO1134" s="26"/>
      <c r="JDP1134" s="26"/>
      <c r="JDQ1134" s="26"/>
      <c r="JDR1134" s="26"/>
      <c r="JDS1134" s="26"/>
      <c r="JDT1134" s="26"/>
      <c r="JDU1134" s="26"/>
      <c r="JDV1134" s="26"/>
      <c r="JDW1134" s="26"/>
      <c r="JDX1134" s="26"/>
      <c r="JDY1134" s="26"/>
      <c r="JDZ1134" s="26"/>
      <c r="JEA1134" s="26"/>
      <c r="JEB1134" s="15"/>
      <c r="JEC1134" s="15"/>
      <c r="JED1134" s="26"/>
      <c r="JEE1134" s="26"/>
      <c r="JEF1134" s="26"/>
      <c r="JEG1134" s="26"/>
      <c r="JEH1134" s="26"/>
      <c r="JEI1134" s="26"/>
      <c r="JEJ1134" s="26"/>
      <c r="JEK1134" s="26"/>
      <c r="JEL1134" s="26"/>
      <c r="JEM1134" s="26"/>
      <c r="JEN1134" s="26"/>
      <c r="JEO1134" s="26"/>
      <c r="JEP1134" s="26"/>
      <c r="JEQ1134" s="26"/>
      <c r="JER1134" s="26"/>
      <c r="JES1134" s="26"/>
      <c r="JET1134" s="26"/>
      <c r="JEU1134" s="26"/>
      <c r="JEV1134" s="26"/>
      <c r="JEW1134" s="26"/>
      <c r="JEX1134" s="26"/>
      <c r="JEY1134" s="26"/>
      <c r="JEZ1134" s="26"/>
      <c r="JFA1134" s="26"/>
      <c r="JFB1134" s="26"/>
      <c r="JFC1134" s="26"/>
      <c r="JFD1134" s="26"/>
      <c r="JFE1134" s="26"/>
      <c r="JFF1134" s="26"/>
      <c r="JFG1134" s="26"/>
      <c r="JFH1134" s="26"/>
      <c r="JFI1134" s="26"/>
      <c r="JFJ1134" s="26"/>
      <c r="JFK1134" s="15"/>
      <c r="JFL1134" s="15"/>
      <c r="JFM1134" s="26"/>
      <c r="JFN1134" s="26"/>
      <c r="JFO1134" s="26"/>
      <c r="JFP1134" s="26"/>
      <c r="JFQ1134" s="26"/>
      <c r="JFR1134" s="26"/>
      <c r="JFS1134" s="26"/>
      <c r="JFT1134" s="26"/>
      <c r="JFU1134" s="26"/>
      <c r="JFV1134" s="26"/>
      <c r="JFW1134" s="26"/>
      <c r="JFX1134" s="26"/>
      <c r="JFY1134" s="26"/>
      <c r="JFZ1134" s="26"/>
      <c r="JGA1134" s="26"/>
      <c r="JGB1134" s="26"/>
      <c r="JGC1134" s="26"/>
      <c r="JGD1134" s="26"/>
      <c r="JGE1134" s="26"/>
      <c r="JGF1134" s="26"/>
      <c r="JGG1134" s="26"/>
      <c r="JGH1134" s="26"/>
      <c r="JGI1134" s="26"/>
      <c r="JGJ1134" s="26"/>
      <c r="JGK1134" s="26"/>
      <c r="JGL1134" s="26"/>
      <c r="JGM1134" s="26"/>
      <c r="JGN1134" s="26"/>
      <c r="JGO1134" s="26"/>
      <c r="JGP1134" s="26"/>
      <c r="JGQ1134" s="26"/>
      <c r="JGR1134" s="26"/>
      <c r="JGS1134" s="26"/>
      <c r="JGT1134" s="15"/>
      <c r="JGU1134" s="15"/>
      <c r="JGV1134" s="26"/>
      <c r="JGW1134" s="26"/>
      <c r="JGX1134" s="26"/>
      <c r="JGY1134" s="26"/>
      <c r="JGZ1134" s="26"/>
      <c r="JHA1134" s="26"/>
      <c r="JHB1134" s="26"/>
      <c r="JHC1134" s="26"/>
      <c r="JHD1134" s="26"/>
      <c r="JHE1134" s="26"/>
      <c r="JHF1134" s="26"/>
      <c r="JHG1134" s="26"/>
      <c r="JHH1134" s="26"/>
      <c r="JHI1134" s="26"/>
      <c r="JHJ1134" s="26"/>
      <c r="JHK1134" s="26"/>
      <c r="JHL1134" s="26"/>
      <c r="JHM1134" s="26"/>
      <c r="JHN1134" s="26"/>
      <c r="JHO1134" s="26"/>
      <c r="JHP1134" s="26"/>
      <c r="JHQ1134" s="26"/>
      <c r="JHR1134" s="26"/>
      <c r="JHS1134" s="26"/>
      <c r="JHT1134" s="26"/>
      <c r="JHU1134" s="26"/>
      <c r="JHV1134" s="26"/>
      <c r="JHW1134" s="26"/>
      <c r="JHX1134" s="26"/>
      <c r="JHY1134" s="26"/>
      <c r="JHZ1134" s="26"/>
      <c r="JIA1134" s="26"/>
      <c r="JIB1134" s="26"/>
      <c r="JIC1134" s="15"/>
      <c r="JID1134" s="15"/>
      <c r="JIE1134" s="26"/>
      <c r="JIF1134" s="26"/>
      <c r="JIG1134" s="26"/>
      <c r="JIH1134" s="26"/>
      <c r="JII1134" s="26"/>
      <c r="JIJ1134" s="26"/>
      <c r="JIK1134" s="26"/>
      <c r="JIL1134" s="26"/>
      <c r="JIM1134" s="26"/>
      <c r="JIN1134" s="26"/>
      <c r="JIO1134" s="26"/>
      <c r="JIP1134" s="26"/>
      <c r="JIQ1134" s="26"/>
      <c r="JIR1134" s="26"/>
      <c r="JIS1134" s="26"/>
      <c r="JIT1134" s="26"/>
      <c r="JIU1134" s="26"/>
      <c r="JIV1134" s="26"/>
      <c r="JIW1134" s="26"/>
      <c r="JIX1134" s="26"/>
      <c r="JIY1134" s="26"/>
      <c r="JIZ1134" s="26"/>
      <c r="JJA1134" s="26"/>
      <c r="JJB1134" s="26"/>
      <c r="JJC1134" s="26"/>
      <c r="JJD1134" s="26"/>
      <c r="JJE1134" s="26"/>
      <c r="JJF1134" s="26"/>
      <c r="JJG1134" s="26"/>
      <c r="JJH1134" s="26"/>
      <c r="JJI1134" s="26"/>
      <c r="JJJ1134" s="26"/>
      <c r="JJK1134" s="26"/>
      <c r="JJL1134" s="15"/>
      <c r="JJM1134" s="15"/>
      <c r="JJN1134" s="26"/>
      <c r="JJO1134" s="26"/>
      <c r="JJP1134" s="26"/>
      <c r="JJQ1134" s="26"/>
      <c r="JJR1134" s="26"/>
      <c r="JJS1134" s="26"/>
      <c r="JJT1134" s="26"/>
      <c r="JJU1134" s="26"/>
      <c r="JJV1134" s="26"/>
      <c r="JJW1134" s="26"/>
      <c r="JJX1134" s="26"/>
      <c r="JJY1134" s="26"/>
      <c r="JJZ1134" s="26"/>
      <c r="JKA1134" s="26"/>
      <c r="JKB1134" s="26"/>
      <c r="JKC1134" s="26"/>
      <c r="JKD1134" s="26"/>
      <c r="JKE1134" s="26"/>
      <c r="JKF1134" s="26"/>
      <c r="JKG1134" s="26"/>
      <c r="JKH1134" s="26"/>
      <c r="JKI1134" s="26"/>
      <c r="JKJ1134" s="26"/>
      <c r="JKK1134" s="26"/>
      <c r="JKL1134" s="26"/>
      <c r="JKM1134" s="26"/>
      <c r="JKN1134" s="26"/>
      <c r="JKO1134" s="26"/>
      <c r="JKP1134" s="26"/>
      <c r="JKQ1134" s="26"/>
      <c r="JKR1134" s="26"/>
      <c r="JKS1134" s="26"/>
      <c r="JKT1134" s="26"/>
      <c r="JKU1134" s="15"/>
      <c r="JKV1134" s="15"/>
      <c r="JKW1134" s="26"/>
      <c r="JKX1134" s="26"/>
      <c r="JKY1134" s="26"/>
      <c r="JKZ1134" s="26"/>
      <c r="JLA1134" s="26"/>
      <c r="JLB1134" s="26"/>
      <c r="JLC1134" s="26"/>
      <c r="JLD1134" s="26"/>
      <c r="JLE1134" s="26"/>
      <c r="JLF1134" s="26"/>
      <c r="JLG1134" s="26"/>
      <c r="JLH1134" s="26"/>
      <c r="JLI1134" s="26"/>
      <c r="JLJ1134" s="26"/>
      <c r="JLK1134" s="26"/>
      <c r="JLL1134" s="26"/>
      <c r="JLM1134" s="26"/>
      <c r="JLN1134" s="26"/>
      <c r="JLO1134" s="26"/>
      <c r="JLP1134" s="26"/>
      <c r="JLQ1134" s="26"/>
      <c r="JLR1134" s="26"/>
      <c r="JLS1134" s="26"/>
      <c r="JLT1134" s="26"/>
      <c r="JLU1134" s="26"/>
      <c r="JLV1134" s="26"/>
      <c r="JLW1134" s="26"/>
      <c r="JLX1134" s="26"/>
      <c r="JLY1134" s="26"/>
      <c r="JLZ1134" s="26"/>
      <c r="JMA1134" s="26"/>
      <c r="JMB1134" s="26"/>
      <c r="JMC1134" s="26"/>
      <c r="JMD1134" s="15"/>
      <c r="JME1134" s="15"/>
      <c r="JMF1134" s="26"/>
      <c r="JMG1134" s="26"/>
      <c r="JMH1134" s="26"/>
      <c r="JMI1134" s="26"/>
      <c r="JMJ1134" s="26"/>
      <c r="JMK1134" s="26"/>
      <c r="JML1134" s="26"/>
      <c r="JMM1134" s="26"/>
      <c r="JMN1134" s="26"/>
      <c r="JMO1134" s="26"/>
      <c r="JMP1134" s="26"/>
      <c r="JMQ1134" s="26"/>
      <c r="JMR1134" s="26"/>
      <c r="JMS1134" s="26"/>
      <c r="JMT1134" s="26"/>
      <c r="JMU1134" s="26"/>
      <c r="JMV1134" s="26"/>
      <c r="JMW1134" s="26"/>
      <c r="JMX1134" s="26"/>
      <c r="JMY1134" s="26"/>
      <c r="JMZ1134" s="26"/>
      <c r="JNA1134" s="26"/>
      <c r="JNB1134" s="26"/>
      <c r="JNC1134" s="26"/>
      <c r="JND1134" s="26"/>
      <c r="JNE1134" s="26"/>
      <c r="JNF1134" s="26"/>
      <c r="JNG1134" s="26"/>
      <c r="JNH1134" s="26"/>
      <c r="JNI1134" s="26"/>
      <c r="JNJ1134" s="26"/>
      <c r="JNK1134" s="26"/>
      <c r="JNL1134" s="26"/>
      <c r="JNM1134" s="15"/>
      <c r="JNN1134" s="15"/>
      <c r="JNO1134" s="26"/>
      <c r="JNP1134" s="26"/>
      <c r="JNQ1134" s="26"/>
      <c r="JNR1134" s="26"/>
      <c r="JNS1134" s="26"/>
      <c r="JNT1134" s="26"/>
      <c r="JNU1134" s="26"/>
      <c r="JNV1134" s="26"/>
      <c r="JNW1134" s="26"/>
      <c r="JNX1134" s="26"/>
      <c r="JNY1134" s="26"/>
      <c r="JNZ1134" s="26"/>
      <c r="JOA1134" s="26"/>
      <c r="JOB1134" s="26"/>
      <c r="JOC1134" s="26"/>
      <c r="JOD1134" s="26"/>
      <c r="JOE1134" s="26"/>
      <c r="JOF1134" s="26"/>
      <c r="JOG1134" s="26"/>
      <c r="JOH1134" s="26"/>
      <c r="JOI1134" s="26"/>
      <c r="JOJ1134" s="26"/>
      <c r="JOK1134" s="26"/>
      <c r="JOL1134" s="26"/>
      <c r="JOM1134" s="26"/>
      <c r="JON1134" s="26"/>
      <c r="JOO1134" s="26"/>
      <c r="JOP1134" s="26"/>
      <c r="JOQ1134" s="26"/>
      <c r="JOR1134" s="26"/>
      <c r="JOS1134" s="26"/>
      <c r="JOT1134" s="26"/>
      <c r="JOU1134" s="26"/>
      <c r="JOV1134" s="15"/>
      <c r="JOW1134" s="15"/>
      <c r="JOX1134" s="26"/>
      <c r="JOY1134" s="26"/>
      <c r="JOZ1134" s="26"/>
      <c r="JPA1134" s="26"/>
      <c r="JPB1134" s="26"/>
      <c r="JPC1134" s="26"/>
      <c r="JPD1134" s="26"/>
      <c r="JPE1134" s="26"/>
      <c r="JPF1134" s="26"/>
      <c r="JPG1134" s="26"/>
      <c r="JPH1134" s="26"/>
      <c r="JPI1134" s="26"/>
      <c r="JPJ1134" s="26"/>
      <c r="JPK1134" s="26"/>
      <c r="JPL1134" s="26"/>
      <c r="JPM1134" s="26"/>
      <c r="JPN1134" s="26"/>
      <c r="JPO1134" s="26"/>
      <c r="JPP1134" s="26"/>
      <c r="JPQ1134" s="26"/>
      <c r="JPR1134" s="26"/>
      <c r="JPS1134" s="26"/>
      <c r="JPT1134" s="26"/>
      <c r="JPU1134" s="26"/>
      <c r="JPV1134" s="26"/>
      <c r="JPW1134" s="26"/>
      <c r="JPX1134" s="26"/>
      <c r="JPY1134" s="26"/>
      <c r="JPZ1134" s="26"/>
      <c r="JQA1134" s="26"/>
      <c r="JQB1134" s="26"/>
      <c r="JQC1134" s="26"/>
      <c r="JQD1134" s="26"/>
      <c r="JQE1134" s="15"/>
      <c r="JQF1134" s="15"/>
      <c r="JQG1134" s="26"/>
      <c r="JQH1134" s="26"/>
      <c r="JQI1134" s="26"/>
      <c r="JQJ1134" s="26"/>
      <c r="JQK1134" s="26"/>
      <c r="JQL1134" s="26"/>
      <c r="JQM1134" s="26"/>
      <c r="JQN1134" s="26"/>
      <c r="JQO1134" s="26"/>
      <c r="JQP1134" s="26"/>
      <c r="JQQ1134" s="26"/>
      <c r="JQR1134" s="26"/>
      <c r="JQS1134" s="26"/>
      <c r="JQT1134" s="26"/>
      <c r="JQU1134" s="26"/>
      <c r="JQV1134" s="26"/>
      <c r="JQW1134" s="26"/>
      <c r="JQX1134" s="26"/>
      <c r="JQY1134" s="26"/>
      <c r="JQZ1134" s="26"/>
      <c r="JRA1134" s="26"/>
      <c r="JRB1134" s="26"/>
      <c r="JRC1134" s="26"/>
      <c r="JRD1134" s="26"/>
      <c r="JRE1134" s="26"/>
      <c r="JRF1134" s="26"/>
      <c r="JRG1134" s="26"/>
      <c r="JRH1134" s="26"/>
      <c r="JRI1134" s="26"/>
      <c r="JRJ1134" s="26"/>
      <c r="JRK1134" s="26"/>
      <c r="JRL1134" s="26"/>
      <c r="JRM1134" s="26"/>
      <c r="JRN1134" s="15"/>
      <c r="JRO1134" s="15"/>
      <c r="JRP1134" s="26"/>
      <c r="JRQ1134" s="26"/>
      <c r="JRR1134" s="26"/>
      <c r="JRS1134" s="26"/>
      <c r="JRT1134" s="26"/>
      <c r="JRU1134" s="26"/>
      <c r="JRV1134" s="26"/>
      <c r="JRW1134" s="26"/>
      <c r="JRX1134" s="26"/>
      <c r="JRY1134" s="26"/>
      <c r="JRZ1134" s="26"/>
      <c r="JSA1134" s="26"/>
      <c r="JSB1134" s="26"/>
      <c r="JSC1134" s="26"/>
      <c r="JSD1134" s="26"/>
      <c r="JSE1134" s="26"/>
      <c r="JSF1134" s="26"/>
      <c r="JSG1134" s="26"/>
      <c r="JSH1134" s="26"/>
      <c r="JSI1134" s="26"/>
      <c r="JSJ1134" s="26"/>
      <c r="JSK1134" s="26"/>
      <c r="JSL1134" s="26"/>
      <c r="JSM1134" s="26"/>
      <c r="JSN1134" s="26"/>
      <c r="JSO1134" s="26"/>
      <c r="JSP1134" s="26"/>
      <c r="JSQ1134" s="26"/>
      <c r="JSR1134" s="26"/>
      <c r="JSS1134" s="26"/>
      <c r="JST1134" s="26"/>
      <c r="JSU1134" s="26"/>
      <c r="JSV1134" s="26"/>
      <c r="JSW1134" s="15"/>
      <c r="JSX1134" s="15"/>
      <c r="JSY1134" s="26"/>
      <c r="JSZ1134" s="26"/>
      <c r="JTA1134" s="26"/>
      <c r="JTB1134" s="26"/>
      <c r="JTC1134" s="26"/>
      <c r="JTD1134" s="26"/>
      <c r="JTE1134" s="26"/>
      <c r="JTF1134" s="26"/>
      <c r="JTG1134" s="26"/>
      <c r="JTH1134" s="26"/>
      <c r="JTI1134" s="26"/>
      <c r="JTJ1134" s="26"/>
      <c r="JTK1134" s="26"/>
      <c r="JTL1134" s="26"/>
      <c r="JTM1134" s="26"/>
      <c r="JTN1134" s="26"/>
      <c r="JTO1134" s="26"/>
      <c r="JTP1134" s="26"/>
      <c r="JTQ1134" s="26"/>
      <c r="JTR1134" s="26"/>
      <c r="JTS1134" s="26"/>
      <c r="JTT1134" s="26"/>
      <c r="JTU1134" s="26"/>
      <c r="JTV1134" s="26"/>
      <c r="JTW1134" s="26"/>
      <c r="JTX1134" s="26"/>
      <c r="JTY1134" s="26"/>
      <c r="JTZ1134" s="26"/>
      <c r="JUA1134" s="26"/>
      <c r="JUB1134" s="26"/>
      <c r="JUC1134" s="26"/>
      <c r="JUD1134" s="26"/>
      <c r="JUE1134" s="26"/>
      <c r="JUF1134" s="15"/>
      <c r="JUG1134" s="15"/>
      <c r="JUH1134" s="26"/>
      <c r="JUI1134" s="26"/>
      <c r="JUJ1134" s="26"/>
      <c r="JUK1134" s="26"/>
      <c r="JUL1134" s="26"/>
      <c r="JUM1134" s="26"/>
      <c r="JUN1134" s="26"/>
      <c r="JUO1134" s="26"/>
      <c r="JUP1134" s="26"/>
      <c r="JUQ1134" s="26"/>
      <c r="JUR1134" s="26"/>
      <c r="JUS1134" s="26"/>
      <c r="JUT1134" s="26"/>
      <c r="JUU1134" s="26"/>
      <c r="JUV1134" s="26"/>
      <c r="JUW1134" s="26"/>
      <c r="JUX1134" s="26"/>
      <c r="JUY1134" s="26"/>
      <c r="JUZ1134" s="26"/>
      <c r="JVA1134" s="26"/>
      <c r="JVB1134" s="26"/>
      <c r="JVC1134" s="26"/>
      <c r="JVD1134" s="26"/>
      <c r="JVE1134" s="26"/>
      <c r="JVF1134" s="26"/>
      <c r="JVG1134" s="26"/>
      <c r="JVH1134" s="26"/>
      <c r="JVI1134" s="26"/>
      <c r="JVJ1134" s="26"/>
      <c r="JVK1134" s="26"/>
      <c r="JVL1134" s="26"/>
      <c r="JVM1134" s="26"/>
      <c r="JVN1134" s="26"/>
      <c r="JVO1134" s="15"/>
      <c r="JVP1134" s="15"/>
      <c r="JVQ1134" s="26"/>
      <c r="JVR1134" s="26"/>
      <c r="JVS1134" s="26"/>
      <c r="JVT1134" s="26"/>
      <c r="JVU1134" s="26"/>
      <c r="JVV1134" s="26"/>
      <c r="JVW1134" s="26"/>
      <c r="JVX1134" s="26"/>
      <c r="JVY1134" s="26"/>
      <c r="JVZ1134" s="26"/>
      <c r="JWA1134" s="26"/>
      <c r="JWB1134" s="26"/>
      <c r="JWC1134" s="26"/>
      <c r="JWD1134" s="26"/>
      <c r="JWE1134" s="26"/>
      <c r="JWF1134" s="26"/>
      <c r="JWG1134" s="26"/>
      <c r="JWH1134" s="26"/>
      <c r="JWI1134" s="26"/>
      <c r="JWJ1134" s="26"/>
      <c r="JWK1134" s="26"/>
      <c r="JWL1134" s="26"/>
      <c r="JWM1134" s="26"/>
      <c r="JWN1134" s="26"/>
      <c r="JWO1134" s="26"/>
      <c r="JWP1134" s="26"/>
      <c r="JWQ1134" s="26"/>
      <c r="JWR1134" s="26"/>
      <c r="JWS1134" s="26"/>
      <c r="JWT1134" s="26"/>
      <c r="JWU1134" s="26"/>
      <c r="JWV1134" s="26"/>
      <c r="JWW1134" s="26"/>
      <c r="JWX1134" s="15"/>
      <c r="JWY1134" s="15"/>
      <c r="JWZ1134" s="26"/>
      <c r="JXA1134" s="26"/>
      <c r="JXB1134" s="26"/>
      <c r="JXC1134" s="26"/>
      <c r="JXD1134" s="26"/>
      <c r="JXE1134" s="26"/>
      <c r="JXF1134" s="26"/>
      <c r="JXG1134" s="26"/>
      <c r="JXH1134" s="26"/>
      <c r="JXI1134" s="26"/>
      <c r="JXJ1134" s="26"/>
      <c r="JXK1134" s="26"/>
      <c r="JXL1134" s="26"/>
      <c r="JXM1134" s="26"/>
      <c r="JXN1134" s="26"/>
      <c r="JXO1134" s="26"/>
      <c r="JXP1134" s="26"/>
      <c r="JXQ1134" s="26"/>
      <c r="JXR1134" s="26"/>
      <c r="JXS1134" s="26"/>
      <c r="JXT1134" s="26"/>
      <c r="JXU1134" s="26"/>
      <c r="JXV1134" s="26"/>
      <c r="JXW1134" s="26"/>
      <c r="JXX1134" s="26"/>
      <c r="JXY1134" s="26"/>
      <c r="JXZ1134" s="26"/>
      <c r="JYA1134" s="26"/>
      <c r="JYB1134" s="26"/>
      <c r="JYC1134" s="26"/>
      <c r="JYD1134" s="26"/>
      <c r="JYE1134" s="26"/>
      <c r="JYF1134" s="26"/>
      <c r="JYG1134" s="15"/>
      <c r="JYH1134" s="15"/>
      <c r="JYI1134" s="26"/>
      <c r="JYJ1134" s="26"/>
      <c r="JYK1134" s="26"/>
      <c r="JYL1134" s="26"/>
      <c r="JYM1134" s="26"/>
      <c r="JYN1134" s="26"/>
      <c r="JYO1134" s="26"/>
      <c r="JYP1134" s="26"/>
      <c r="JYQ1134" s="26"/>
      <c r="JYR1134" s="26"/>
      <c r="JYS1134" s="26"/>
      <c r="JYT1134" s="26"/>
      <c r="JYU1134" s="26"/>
      <c r="JYV1134" s="26"/>
      <c r="JYW1134" s="26"/>
      <c r="JYX1134" s="26"/>
      <c r="JYY1134" s="26"/>
      <c r="JYZ1134" s="26"/>
      <c r="JZA1134" s="26"/>
      <c r="JZB1134" s="26"/>
      <c r="JZC1134" s="26"/>
      <c r="JZD1134" s="26"/>
      <c r="JZE1134" s="26"/>
      <c r="JZF1134" s="26"/>
      <c r="JZG1134" s="26"/>
      <c r="JZH1134" s="26"/>
      <c r="JZI1134" s="26"/>
      <c r="JZJ1134" s="26"/>
      <c r="JZK1134" s="26"/>
      <c r="JZL1134" s="26"/>
      <c r="JZM1134" s="26"/>
      <c r="JZN1134" s="26"/>
      <c r="JZO1134" s="26"/>
      <c r="JZP1134" s="15"/>
      <c r="JZQ1134" s="15"/>
      <c r="JZR1134" s="26"/>
      <c r="JZS1134" s="26"/>
      <c r="JZT1134" s="26"/>
      <c r="JZU1134" s="26"/>
      <c r="JZV1134" s="26"/>
      <c r="JZW1134" s="26"/>
      <c r="JZX1134" s="26"/>
      <c r="JZY1134" s="26"/>
      <c r="JZZ1134" s="26"/>
      <c r="KAA1134" s="26"/>
      <c r="KAB1134" s="26"/>
      <c r="KAC1134" s="26"/>
      <c r="KAD1134" s="26"/>
      <c r="KAE1134" s="26"/>
      <c r="KAF1134" s="26"/>
      <c r="KAG1134" s="26"/>
      <c r="KAH1134" s="26"/>
      <c r="KAI1134" s="26"/>
      <c r="KAJ1134" s="26"/>
      <c r="KAK1134" s="26"/>
      <c r="KAL1134" s="26"/>
      <c r="KAM1134" s="26"/>
      <c r="KAN1134" s="26"/>
      <c r="KAO1134" s="26"/>
      <c r="KAP1134" s="26"/>
      <c r="KAQ1134" s="26"/>
      <c r="KAR1134" s="26"/>
      <c r="KAS1134" s="26"/>
      <c r="KAT1134" s="26"/>
      <c r="KAU1134" s="26"/>
      <c r="KAV1134" s="26"/>
      <c r="KAW1134" s="26"/>
      <c r="KAX1134" s="26"/>
      <c r="KAY1134" s="15"/>
      <c r="KAZ1134" s="15"/>
      <c r="KBA1134" s="26"/>
      <c r="KBB1134" s="26"/>
      <c r="KBC1134" s="26"/>
      <c r="KBD1134" s="26"/>
      <c r="KBE1134" s="26"/>
      <c r="KBF1134" s="26"/>
      <c r="KBG1134" s="26"/>
      <c r="KBH1134" s="26"/>
      <c r="KBI1134" s="26"/>
      <c r="KBJ1134" s="26"/>
      <c r="KBK1134" s="26"/>
      <c r="KBL1134" s="26"/>
      <c r="KBM1134" s="26"/>
      <c r="KBN1134" s="26"/>
      <c r="KBO1134" s="26"/>
      <c r="KBP1134" s="26"/>
      <c r="KBQ1134" s="26"/>
      <c r="KBR1134" s="26"/>
      <c r="KBS1134" s="26"/>
      <c r="KBT1134" s="26"/>
      <c r="KBU1134" s="26"/>
      <c r="KBV1134" s="26"/>
      <c r="KBW1134" s="26"/>
      <c r="KBX1134" s="26"/>
      <c r="KBY1134" s="26"/>
      <c r="KBZ1134" s="26"/>
      <c r="KCA1134" s="26"/>
      <c r="KCB1134" s="26"/>
      <c r="KCC1134" s="26"/>
      <c r="KCD1134" s="26"/>
      <c r="KCE1134" s="26"/>
      <c r="KCF1134" s="26"/>
      <c r="KCG1134" s="26"/>
      <c r="KCH1134" s="15"/>
      <c r="KCI1134" s="15"/>
      <c r="KCJ1134" s="26"/>
      <c r="KCK1134" s="26"/>
      <c r="KCL1134" s="26"/>
      <c r="KCM1134" s="26"/>
      <c r="KCN1134" s="26"/>
      <c r="KCO1134" s="26"/>
      <c r="KCP1134" s="26"/>
      <c r="KCQ1134" s="26"/>
      <c r="KCR1134" s="26"/>
      <c r="KCS1134" s="26"/>
      <c r="KCT1134" s="26"/>
      <c r="KCU1134" s="26"/>
      <c r="KCV1134" s="26"/>
      <c r="KCW1134" s="26"/>
      <c r="KCX1134" s="26"/>
      <c r="KCY1134" s="26"/>
      <c r="KCZ1134" s="26"/>
      <c r="KDA1134" s="26"/>
      <c r="KDB1134" s="26"/>
      <c r="KDC1134" s="26"/>
      <c r="KDD1134" s="26"/>
      <c r="KDE1134" s="26"/>
      <c r="KDF1134" s="26"/>
      <c r="KDG1134" s="26"/>
      <c r="KDH1134" s="26"/>
      <c r="KDI1134" s="26"/>
      <c r="KDJ1134" s="26"/>
      <c r="KDK1134" s="26"/>
      <c r="KDL1134" s="26"/>
      <c r="KDM1134" s="26"/>
      <c r="KDN1134" s="26"/>
      <c r="KDO1134" s="26"/>
      <c r="KDP1134" s="26"/>
      <c r="KDQ1134" s="15"/>
      <c r="KDR1134" s="15"/>
      <c r="KDS1134" s="26"/>
      <c r="KDT1134" s="26"/>
      <c r="KDU1134" s="26"/>
      <c r="KDV1134" s="26"/>
      <c r="KDW1134" s="26"/>
      <c r="KDX1134" s="26"/>
      <c r="KDY1134" s="26"/>
      <c r="KDZ1134" s="26"/>
      <c r="KEA1134" s="26"/>
      <c r="KEB1134" s="26"/>
      <c r="KEC1134" s="26"/>
      <c r="KED1134" s="26"/>
      <c r="KEE1134" s="26"/>
      <c r="KEF1134" s="26"/>
      <c r="KEG1134" s="26"/>
      <c r="KEH1134" s="26"/>
      <c r="KEI1134" s="26"/>
      <c r="KEJ1134" s="26"/>
      <c r="KEK1134" s="26"/>
      <c r="KEL1134" s="26"/>
      <c r="KEM1134" s="26"/>
      <c r="KEN1134" s="26"/>
      <c r="KEO1134" s="26"/>
      <c r="KEP1134" s="26"/>
      <c r="KEQ1134" s="26"/>
      <c r="KER1134" s="26"/>
      <c r="KES1134" s="26"/>
      <c r="KET1134" s="26"/>
      <c r="KEU1134" s="26"/>
      <c r="KEV1134" s="26"/>
      <c r="KEW1134" s="26"/>
      <c r="KEX1134" s="26"/>
      <c r="KEY1134" s="26"/>
      <c r="KEZ1134" s="15"/>
      <c r="KFA1134" s="15"/>
      <c r="KFB1134" s="26"/>
      <c r="KFC1134" s="26"/>
      <c r="KFD1134" s="26"/>
      <c r="KFE1134" s="26"/>
      <c r="KFF1134" s="26"/>
      <c r="KFG1134" s="26"/>
      <c r="KFH1134" s="26"/>
      <c r="KFI1134" s="26"/>
      <c r="KFJ1134" s="26"/>
      <c r="KFK1134" s="26"/>
      <c r="KFL1134" s="26"/>
      <c r="KFM1134" s="26"/>
      <c r="KFN1134" s="26"/>
      <c r="KFO1134" s="26"/>
      <c r="KFP1134" s="26"/>
      <c r="KFQ1134" s="26"/>
      <c r="KFR1134" s="26"/>
      <c r="KFS1134" s="26"/>
      <c r="KFT1134" s="26"/>
      <c r="KFU1134" s="26"/>
      <c r="KFV1134" s="26"/>
      <c r="KFW1134" s="26"/>
      <c r="KFX1134" s="26"/>
      <c r="KFY1134" s="26"/>
      <c r="KFZ1134" s="26"/>
      <c r="KGA1134" s="26"/>
      <c r="KGB1134" s="26"/>
      <c r="KGC1134" s="26"/>
      <c r="KGD1134" s="26"/>
      <c r="KGE1134" s="26"/>
      <c r="KGF1134" s="26"/>
      <c r="KGG1134" s="26"/>
      <c r="KGH1134" s="26"/>
      <c r="KGI1134" s="15"/>
      <c r="KGJ1134" s="15"/>
      <c r="KGK1134" s="26"/>
      <c r="KGL1134" s="26"/>
      <c r="KGM1134" s="26"/>
      <c r="KGN1134" s="26"/>
      <c r="KGO1134" s="26"/>
      <c r="KGP1134" s="26"/>
      <c r="KGQ1134" s="26"/>
      <c r="KGR1134" s="26"/>
      <c r="KGS1134" s="26"/>
      <c r="KGT1134" s="26"/>
      <c r="KGU1134" s="26"/>
      <c r="KGV1134" s="26"/>
      <c r="KGW1134" s="26"/>
      <c r="KGX1134" s="26"/>
      <c r="KGY1134" s="26"/>
      <c r="KGZ1134" s="26"/>
      <c r="KHA1134" s="26"/>
      <c r="KHB1134" s="26"/>
      <c r="KHC1134" s="26"/>
      <c r="KHD1134" s="26"/>
      <c r="KHE1134" s="26"/>
      <c r="KHF1134" s="26"/>
      <c r="KHG1134" s="26"/>
      <c r="KHH1134" s="26"/>
      <c r="KHI1134" s="26"/>
      <c r="KHJ1134" s="26"/>
      <c r="KHK1134" s="26"/>
      <c r="KHL1134" s="26"/>
      <c r="KHM1134" s="26"/>
      <c r="KHN1134" s="26"/>
      <c r="KHO1134" s="26"/>
      <c r="KHP1134" s="26"/>
      <c r="KHQ1134" s="26"/>
      <c r="KHR1134" s="15"/>
      <c r="KHS1134" s="15"/>
      <c r="KHT1134" s="26"/>
      <c r="KHU1134" s="26"/>
      <c r="KHV1134" s="26"/>
      <c r="KHW1134" s="26"/>
      <c r="KHX1134" s="26"/>
      <c r="KHY1134" s="26"/>
      <c r="KHZ1134" s="26"/>
      <c r="KIA1134" s="26"/>
      <c r="KIB1134" s="26"/>
      <c r="KIC1134" s="26"/>
      <c r="KID1134" s="26"/>
      <c r="KIE1134" s="26"/>
      <c r="KIF1134" s="26"/>
      <c r="KIG1134" s="26"/>
      <c r="KIH1134" s="26"/>
      <c r="KII1134" s="26"/>
      <c r="KIJ1134" s="26"/>
      <c r="KIK1134" s="26"/>
      <c r="KIL1134" s="26"/>
      <c r="KIM1134" s="26"/>
      <c r="KIN1134" s="26"/>
      <c r="KIO1134" s="26"/>
      <c r="KIP1134" s="26"/>
      <c r="KIQ1134" s="26"/>
      <c r="KIR1134" s="26"/>
      <c r="KIS1134" s="26"/>
      <c r="KIT1134" s="26"/>
      <c r="KIU1134" s="26"/>
      <c r="KIV1134" s="26"/>
      <c r="KIW1134" s="26"/>
      <c r="KIX1134" s="26"/>
      <c r="KIY1134" s="26"/>
      <c r="KIZ1134" s="26"/>
      <c r="KJA1134" s="15"/>
      <c r="KJB1134" s="15"/>
      <c r="KJC1134" s="26"/>
      <c r="KJD1134" s="26"/>
      <c r="KJE1134" s="26"/>
      <c r="KJF1134" s="26"/>
      <c r="KJG1134" s="26"/>
      <c r="KJH1134" s="26"/>
      <c r="KJI1134" s="26"/>
      <c r="KJJ1134" s="26"/>
      <c r="KJK1134" s="26"/>
      <c r="KJL1134" s="26"/>
      <c r="KJM1134" s="26"/>
      <c r="KJN1134" s="26"/>
      <c r="KJO1134" s="26"/>
      <c r="KJP1134" s="26"/>
      <c r="KJQ1134" s="26"/>
      <c r="KJR1134" s="26"/>
      <c r="KJS1134" s="26"/>
      <c r="KJT1134" s="26"/>
      <c r="KJU1134" s="26"/>
      <c r="KJV1134" s="26"/>
      <c r="KJW1134" s="26"/>
      <c r="KJX1134" s="26"/>
      <c r="KJY1134" s="26"/>
      <c r="KJZ1134" s="26"/>
      <c r="KKA1134" s="26"/>
      <c r="KKB1134" s="26"/>
      <c r="KKC1134" s="26"/>
      <c r="KKD1134" s="26"/>
      <c r="KKE1134" s="26"/>
      <c r="KKF1134" s="26"/>
      <c r="KKG1134" s="26"/>
      <c r="KKH1134" s="26"/>
      <c r="KKI1134" s="26"/>
      <c r="KKJ1134" s="15"/>
      <c r="KKK1134" s="15"/>
      <c r="KKL1134" s="26"/>
      <c r="KKM1134" s="26"/>
      <c r="KKN1134" s="26"/>
      <c r="KKO1134" s="26"/>
      <c r="KKP1134" s="26"/>
      <c r="KKQ1134" s="26"/>
      <c r="KKR1134" s="26"/>
      <c r="KKS1134" s="26"/>
      <c r="KKT1134" s="26"/>
      <c r="KKU1134" s="26"/>
      <c r="KKV1134" s="26"/>
      <c r="KKW1134" s="26"/>
      <c r="KKX1134" s="26"/>
      <c r="KKY1134" s="26"/>
      <c r="KKZ1134" s="26"/>
      <c r="KLA1134" s="26"/>
      <c r="KLB1134" s="26"/>
      <c r="KLC1134" s="26"/>
      <c r="KLD1134" s="26"/>
      <c r="KLE1134" s="26"/>
      <c r="KLF1134" s="26"/>
      <c r="KLG1134" s="26"/>
      <c r="KLH1134" s="26"/>
      <c r="KLI1134" s="26"/>
      <c r="KLJ1134" s="26"/>
      <c r="KLK1134" s="26"/>
      <c r="KLL1134" s="26"/>
      <c r="KLM1134" s="26"/>
      <c r="KLN1134" s="26"/>
      <c r="KLO1134" s="26"/>
      <c r="KLP1134" s="26"/>
      <c r="KLQ1134" s="26"/>
      <c r="KLR1134" s="26"/>
      <c r="KLS1134" s="15"/>
      <c r="KLT1134" s="15"/>
      <c r="KLU1134" s="26"/>
      <c r="KLV1134" s="26"/>
      <c r="KLW1134" s="26"/>
      <c r="KLX1134" s="26"/>
      <c r="KLY1134" s="26"/>
      <c r="KLZ1134" s="26"/>
      <c r="KMA1134" s="26"/>
      <c r="KMB1134" s="26"/>
      <c r="KMC1134" s="26"/>
      <c r="KMD1134" s="26"/>
      <c r="KME1134" s="26"/>
      <c r="KMF1134" s="26"/>
      <c r="KMG1134" s="26"/>
      <c r="KMH1134" s="26"/>
      <c r="KMI1134" s="26"/>
      <c r="KMJ1134" s="26"/>
      <c r="KMK1134" s="26"/>
      <c r="KML1134" s="26"/>
      <c r="KMM1134" s="26"/>
      <c r="KMN1134" s="26"/>
      <c r="KMO1134" s="26"/>
      <c r="KMP1134" s="26"/>
      <c r="KMQ1134" s="26"/>
      <c r="KMR1134" s="26"/>
      <c r="KMS1134" s="26"/>
      <c r="KMT1134" s="26"/>
      <c r="KMU1134" s="26"/>
      <c r="KMV1134" s="26"/>
      <c r="KMW1134" s="26"/>
      <c r="KMX1134" s="26"/>
      <c r="KMY1134" s="26"/>
      <c r="KMZ1134" s="26"/>
      <c r="KNA1134" s="26"/>
      <c r="KNB1134" s="15"/>
      <c r="KNC1134" s="15"/>
      <c r="KND1134" s="26"/>
      <c r="KNE1134" s="26"/>
      <c r="KNF1134" s="26"/>
      <c r="KNG1134" s="26"/>
      <c r="KNH1134" s="26"/>
      <c r="KNI1134" s="26"/>
      <c r="KNJ1134" s="26"/>
      <c r="KNK1134" s="26"/>
      <c r="KNL1134" s="26"/>
      <c r="KNM1134" s="26"/>
      <c r="KNN1134" s="26"/>
      <c r="KNO1134" s="26"/>
      <c r="KNP1134" s="26"/>
      <c r="KNQ1134" s="26"/>
      <c r="KNR1134" s="26"/>
      <c r="KNS1134" s="26"/>
      <c r="KNT1134" s="26"/>
      <c r="KNU1134" s="26"/>
      <c r="KNV1134" s="26"/>
      <c r="KNW1134" s="26"/>
      <c r="KNX1134" s="26"/>
      <c r="KNY1134" s="26"/>
      <c r="KNZ1134" s="26"/>
      <c r="KOA1134" s="26"/>
      <c r="KOB1134" s="26"/>
      <c r="KOC1134" s="26"/>
      <c r="KOD1134" s="26"/>
      <c r="KOE1134" s="26"/>
      <c r="KOF1134" s="26"/>
      <c r="KOG1134" s="26"/>
      <c r="KOH1134" s="26"/>
      <c r="KOI1134" s="26"/>
      <c r="KOJ1134" s="26"/>
      <c r="KOK1134" s="15"/>
      <c r="KOL1134" s="15"/>
      <c r="KOM1134" s="26"/>
      <c r="KON1134" s="26"/>
      <c r="KOO1134" s="26"/>
      <c r="KOP1134" s="26"/>
      <c r="KOQ1134" s="26"/>
      <c r="KOR1134" s="26"/>
      <c r="KOS1134" s="26"/>
      <c r="KOT1134" s="26"/>
      <c r="KOU1134" s="26"/>
      <c r="KOV1134" s="26"/>
      <c r="KOW1134" s="26"/>
      <c r="KOX1134" s="26"/>
      <c r="KOY1134" s="26"/>
      <c r="KOZ1134" s="26"/>
      <c r="KPA1134" s="26"/>
      <c r="KPB1134" s="26"/>
      <c r="KPC1134" s="26"/>
      <c r="KPD1134" s="26"/>
      <c r="KPE1134" s="26"/>
      <c r="KPF1134" s="26"/>
      <c r="KPG1134" s="26"/>
      <c r="KPH1134" s="26"/>
      <c r="KPI1134" s="26"/>
      <c r="KPJ1134" s="26"/>
      <c r="KPK1134" s="26"/>
      <c r="KPL1134" s="26"/>
      <c r="KPM1134" s="26"/>
      <c r="KPN1134" s="26"/>
      <c r="KPO1134" s="26"/>
      <c r="KPP1134" s="26"/>
      <c r="KPQ1134" s="26"/>
      <c r="KPR1134" s="26"/>
      <c r="KPS1134" s="26"/>
      <c r="KPT1134" s="15"/>
      <c r="KPU1134" s="15"/>
      <c r="KPV1134" s="26"/>
      <c r="KPW1134" s="26"/>
      <c r="KPX1134" s="26"/>
      <c r="KPY1134" s="26"/>
      <c r="KPZ1134" s="26"/>
      <c r="KQA1134" s="26"/>
      <c r="KQB1134" s="26"/>
      <c r="KQC1134" s="26"/>
      <c r="KQD1134" s="26"/>
      <c r="KQE1134" s="26"/>
      <c r="KQF1134" s="26"/>
      <c r="KQG1134" s="26"/>
      <c r="KQH1134" s="26"/>
      <c r="KQI1134" s="26"/>
      <c r="KQJ1134" s="26"/>
      <c r="KQK1134" s="26"/>
      <c r="KQL1134" s="26"/>
      <c r="KQM1134" s="26"/>
      <c r="KQN1134" s="26"/>
      <c r="KQO1134" s="26"/>
      <c r="KQP1134" s="26"/>
      <c r="KQQ1134" s="26"/>
      <c r="KQR1134" s="26"/>
      <c r="KQS1134" s="26"/>
      <c r="KQT1134" s="26"/>
      <c r="KQU1134" s="26"/>
      <c r="KQV1134" s="26"/>
      <c r="KQW1134" s="26"/>
      <c r="KQX1134" s="26"/>
      <c r="KQY1134" s="26"/>
      <c r="KQZ1134" s="26"/>
      <c r="KRA1134" s="26"/>
      <c r="KRB1134" s="26"/>
      <c r="KRC1134" s="15"/>
      <c r="KRD1134" s="15"/>
      <c r="KRE1134" s="26"/>
      <c r="KRF1134" s="26"/>
      <c r="KRG1134" s="26"/>
      <c r="KRH1134" s="26"/>
      <c r="KRI1134" s="26"/>
      <c r="KRJ1134" s="26"/>
      <c r="KRK1134" s="26"/>
      <c r="KRL1134" s="26"/>
      <c r="KRM1134" s="26"/>
      <c r="KRN1134" s="26"/>
      <c r="KRO1134" s="26"/>
      <c r="KRP1134" s="26"/>
      <c r="KRQ1134" s="26"/>
      <c r="KRR1134" s="26"/>
      <c r="KRS1134" s="26"/>
      <c r="KRT1134" s="26"/>
      <c r="KRU1134" s="26"/>
      <c r="KRV1134" s="26"/>
      <c r="KRW1134" s="26"/>
      <c r="KRX1134" s="26"/>
      <c r="KRY1134" s="26"/>
      <c r="KRZ1134" s="26"/>
      <c r="KSA1134" s="26"/>
      <c r="KSB1134" s="26"/>
      <c r="KSC1134" s="26"/>
      <c r="KSD1134" s="26"/>
      <c r="KSE1134" s="26"/>
      <c r="KSF1134" s="26"/>
      <c r="KSG1134" s="26"/>
      <c r="KSH1134" s="26"/>
      <c r="KSI1134" s="26"/>
      <c r="KSJ1134" s="26"/>
      <c r="KSK1134" s="26"/>
      <c r="KSL1134" s="15"/>
      <c r="KSM1134" s="15"/>
      <c r="KSN1134" s="26"/>
      <c r="KSO1134" s="26"/>
      <c r="KSP1134" s="26"/>
      <c r="KSQ1134" s="26"/>
      <c r="KSR1134" s="26"/>
      <c r="KSS1134" s="26"/>
      <c r="KST1134" s="26"/>
      <c r="KSU1134" s="26"/>
      <c r="KSV1134" s="26"/>
      <c r="KSW1134" s="26"/>
      <c r="KSX1134" s="26"/>
      <c r="KSY1134" s="26"/>
      <c r="KSZ1134" s="26"/>
      <c r="KTA1134" s="26"/>
      <c r="KTB1134" s="26"/>
      <c r="KTC1134" s="26"/>
      <c r="KTD1134" s="26"/>
      <c r="KTE1134" s="26"/>
      <c r="KTF1134" s="26"/>
      <c r="KTG1134" s="26"/>
      <c r="KTH1134" s="26"/>
      <c r="KTI1134" s="26"/>
      <c r="KTJ1134" s="26"/>
      <c r="KTK1134" s="26"/>
      <c r="KTL1134" s="26"/>
      <c r="KTM1134" s="26"/>
      <c r="KTN1134" s="26"/>
      <c r="KTO1134" s="26"/>
      <c r="KTP1134" s="26"/>
      <c r="KTQ1134" s="26"/>
      <c r="KTR1134" s="26"/>
      <c r="KTS1134" s="26"/>
      <c r="KTT1134" s="26"/>
      <c r="KTU1134" s="15"/>
      <c r="KTV1134" s="15"/>
      <c r="KTW1134" s="26"/>
      <c r="KTX1134" s="26"/>
      <c r="KTY1134" s="26"/>
      <c r="KTZ1134" s="26"/>
      <c r="KUA1134" s="26"/>
      <c r="KUB1134" s="26"/>
      <c r="KUC1134" s="26"/>
      <c r="KUD1134" s="26"/>
      <c r="KUE1134" s="26"/>
      <c r="KUF1134" s="26"/>
      <c r="KUG1134" s="26"/>
      <c r="KUH1134" s="26"/>
      <c r="KUI1134" s="26"/>
      <c r="KUJ1134" s="26"/>
      <c r="KUK1134" s="26"/>
      <c r="KUL1134" s="26"/>
      <c r="KUM1134" s="26"/>
      <c r="KUN1134" s="26"/>
      <c r="KUO1134" s="26"/>
      <c r="KUP1134" s="26"/>
      <c r="KUQ1134" s="26"/>
      <c r="KUR1134" s="26"/>
      <c r="KUS1134" s="26"/>
      <c r="KUT1134" s="26"/>
      <c r="KUU1134" s="26"/>
      <c r="KUV1134" s="26"/>
      <c r="KUW1134" s="26"/>
      <c r="KUX1134" s="26"/>
      <c r="KUY1134" s="26"/>
      <c r="KUZ1134" s="26"/>
      <c r="KVA1134" s="26"/>
      <c r="KVB1134" s="26"/>
      <c r="KVC1134" s="26"/>
      <c r="KVD1134" s="15"/>
      <c r="KVE1134" s="15"/>
      <c r="KVF1134" s="26"/>
      <c r="KVG1134" s="26"/>
      <c r="KVH1134" s="26"/>
      <c r="KVI1134" s="26"/>
      <c r="KVJ1134" s="26"/>
      <c r="KVK1134" s="26"/>
      <c r="KVL1134" s="26"/>
      <c r="KVM1134" s="26"/>
      <c r="KVN1134" s="26"/>
      <c r="KVO1134" s="26"/>
      <c r="KVP1134" s="26"/>
      <c r="KVQ1134" s="26"/>
      <c r="KVR1134" s="26"/>
      <c r="KVS1134" s="26"/>
      <c r="KVT1134" s="26"/>
      <c r="KVU1134" s="26"/>
      <c r="KVV1134" s="26"/>
      <c r="KVW1134" s="26"/>
      <c r="KVX1134" s="26"/>
      <c r="KVY1134" s="26"/>
      <c r="KVZ1134" s="26"/>
      <c r="KWA1134" s="26"/>
      <c r="KWB1134" s="26"/>
      <c r="KWC1134" s="26"/>
      <c r="KWD1134" s="26"/>
      <c r="KWE1134" s="26"/>
      <c r="KWF1134" s="26"/>
      <c r="KWG1134" s="26"/>
      <c r="KWH1134" s="26"/>
      <c r="KWI1134" s="26"/>
      <c r="KWJ1134" s="26"/>
      <c r="KWK1134" s="26"/>
      <c r="KWL1134" s="26"/>
      <c r="KWM1134" s="15"/>
      <c r="KWN1134" s="15"/>
      <c r="KWO1134" s="26"/>
      <c r="KWP1134" s="26"/>
      <c r="KWQ1134" s="26"/>
      <c r="KWR1134" s="26"/>
      <c r="KWS1134" s="26"/>
      <c r="KWT1134" s="26"/>
      <c r="KWU1134" s="26"/>
      <c r="KWV1134" s="26"/>
      <c r="KWW1134" s="26"/>
      <c r="KWX1134" s="26"/>
      <c r="KWY1134" s="26"/>
      <c r="KWZ1134" s="26"/>
      <c r="KXA1134" s="26"/>
      <c r="KXB1134" s="26"/>
      <c r="KXC1134" s="26"/>
      <c r="KXD1134" s="26"/>
      <c r="KXE1134" s="26"/>
      <c r="KXF1134" s="26"/>
      <c r="KXG1134" s="26"/>
      <c r="KXH1134" s="26"/>
      <c r="KXI1134" s="26"/>
      <c r="KXJ1134" s="26"/>
      <c r="KXK1134" s="26"/>
      <c r="KXL1134" s="26"/>
      <c r="KXM1134" s="26"/>
      <c r="KXN1134" s="26"/>
      <c r="KXO1134" s="26"/>
      <c r="KXP1134" s="26"/>
      <c r="KXQ1134" s="26"/>
      <c r="KXR1134" s="26"/>
      <c r="KXS1134" s="26"/>
      <c r="KXT1134" s="26"/>
      <c r="KXU1134" s="26"/>
      <c r="KXV1134" s="15"/>
      <c r="KXW1134" s="15"/>
      <c r="KXX1134" s="26"/>
      <c r="KXY1134" s="26"/>
      <c r="KXZ1134" s="26"/>
      <c r="KYA1134" s="26"/>
      <c r="KYB1134" s="26"/>
      <c r="KYC1134" s="26"/>
      <c r="KYD1134" s="26"/>
      <c r="KYE1134" s="26"/>
      <c r="KYF1134" s="26"/>
      <c r="KYG1134" s="26"/>
      <c r="KYH1134" s="26"/>
      <c r="KYI1134" s="26"/>
      <c r="KYJ1134" s="26"/>
      <c r="KYK1134" s="26"/>
      <c r="KYL1134" s="26"/>
      <c r="KYM1134" s="26"/>
      <c r="KYN1134" s="26"/>
      <c r="KYO1134" s="26"/>
      <c r="KYP1134" s="26"/>
      <c r="KYQ1134" s="26"/>
      <c r="KYR1134" s="26"/>
      <c r="KYS1134" s="26"/>
      <c r="KYT1134" s="26"/>
      <c r="KYU1134" s="26"/>
      <c r="KYV1134" s="26"/>
      <c r="KYW1134" s="26"/>
      <c r="KYX1134" s="26"/>
      <c r="KYY1134" s="26"/>
      <c r="KYZ1134" s="26"/>
      <c r="KZA1134" s="26"/>
      <c r="KZB1134" s="26"/>
      <c r="KZC1134" s="26"/>
      <c r="KZD1134" s="26"/>
      <c r="KZE1134" s="15"/>
      <c r="KZF1134" s="15"/>
      <c r="KZG1134" s="26"/>
      <c r="KZH1134" s="26"/>
      <c r="KZI1134" s="26"/>
      <c r="KZJ1134" s="26"/>
      <c r="KZK1134" s="26"/>
      <c r="KZL1134" s="26"/>
      <c r="KZM1134" s="26"/>
      <c r="KZN1134" s="26"/>
      <c r="KZO1134" s="26"/>
      <c r="KZP1134" s="26"/>
      <c r="KZQ1134" s="26"/>
      <c r="KZR1134" s="26"/>
      <c r="KZS1134" s="26"/>
      <c r="KZT1134" s="26"/>
      <c r="KZU1134" s="26"/>
      <c r="KZV1134" s="26"/>
      <c r="KZW1134" s="26"/>
      <c r="KZX1134" s="26"/>
      <c r="KZY1134" s="26"/>
      <c r="KZZ1134" s="26"/>
      <c r="LAA1134" s="26"/>
      <c r="LAB1134" s="26"/>
      <c r="LAC1134" s="26"/>
      <c r="LAD1134" s="26"/>
      <c r="LAE1134" s="26"/>
      <c r="LAF1134" s="26"/>
      <c r="LAG1134" s="26"/>
      <c r="LAH1134" s="26"/>
      <c r="LAI1134" s="26"/>
      <c r="LAJ1134" s="26"/>
      <c r="LAK1134" s="26"/>
      <c r="LAL1134" s="26"/>
      <c r="LAM1134" s="26"/>
      <c r="LAN1134" s="15"/>
      <c r="LAO1134" s="15"/>
      <c r="LAP1134" s="26"/>
      <c r="LAQ1134" s="26"/>
      <c r="LAR1134" s="26"/>
      <c r="LAS1134" s="26"/>
      <c r="LAT1134" s="26"/>
      <c r="LAU1134" s="26"/>
      <c r="LAV1134" s="26"/>
      <c r="LAW1134" s="26"/>
      <c r="LAX1134" s="26"/>
      <c r="LAY1134" s="26"/>
      <c r="LAZ1134" s="26"/>
      <c r="LBA1134" s="26"/>
      <c r="LBB1134" s="26"/>
      <c r="LBC1134" s="26"/>
      <c r="LBD1134" s="26"/>
      <c r="LBE1134" s="26"/>
      <c r="LBF1134" s="26"/>
      <c r="LBG1134" s="26"/>
      <c r="LBH1134" s="26"/>
      <c r="LBI1134" s="26"/>
      <c r="LBJ1134" s="26"/>
      <c r="LBK1134" s="26"/>
      <c r="LBL1134" s="26"/>
      <c r="LBM1134" s="26"/>
      <c r="LBN1134" s="26"/>
      <c r="LBO1134" s="26"/>
      <c r="LBP1134" s="26"/>
      <c r="LBQ1134" s="26"/>
      <c r="LBR1134" s="26"/>
      <c r="LBS1134" s="26"/>
      <c r="LBT1134" s="26"/>
      <c r="LBU1134" s="26"/>
      <c r="LBV1134" s="26"/>
      <c r="LBW1134" s="15"/>
      <c r="LBX1134" s="15"/>
      <c r="LBY1134" s="26"/>
      <c r="LBZ1134" s="26"/>
      <c r="LCA1134" s="26"/>
      <c r="LCB1134" s="26"/>
      <c r="LCC1134" s="26"/>
      <c r="LCD1134" s="26"/>
      <c r="LCE1134" s="26"/>
      <c r="LCF1134" s="26"/>
      <c r="LCG1134" s="26"/>
      <c r="LCH1134" s="26"/>
      <c r="LCI1134" s="26"/>
      <c r="LCJ1134" s="26"/>
      <c r="LCK1134" s="26"/>
      <c r="LCL1134" s="26"/>
      <c r="LCM1134" s="26"/>
      <c r="LCN1134" s="26"/>
      <c r="LCO1134" s="26"/>
      <c r="LCP1134" s="26"/>
      <c r="LCQ1134" s="26"/>
      <c r="LCR1134" s="26"/>
      <c r="LCS1134" s="26"/>
      <c r="LCT1134" s="26"/>
      <c r="LCU1134" s="26"/>
      <c r="LCV1134" s="26"/>
      <c r="LCW1134" s="26"/>
      <c r="LCX1134" s="26"/>
      <c r="LCY1134" s="26"/>
      <c r="LCZ1134" s="26"/>
      <c r="LDA1134" s="26"/>
      <c r="LDB1134" s="26"/>
      <c r="LDC1134" s="26"/>
      <c r="LDD1134" s="26"/>
      <c r="LDE1134" s="26"/>
      <c r="LDF1134" s="15"/>
      <c r="LDG1134" s="15"/>
      <c r="LDH1134" s="26"/>
      <c r="LDI1134" s="26"/>
      <c r="LDJ1134" s="26"/>
      <c r="LDK1134" s="26"/>
      <c r="LDL1134" s="26"/>
      <c r="LDM1134" s="26"/>
      <c r="LDN1134" s="26"/>
      <c r="LDO1134" s="26"/>
      <c r="LDP1134" s="26"/>
      <c r="LDQ1134" s="26"/>
      <c r="LDR1134" s="26"/>
      <c r="LDS1134" s="26"/>
      <c r="LDT1134" s="26"/>
      <c r="LDU1134" s="26"/>
      <c r="LDV1134" s="26"/>
      <c r="LDW1134" s="26"/>
      <c r="LDX1134" s="26"/>
      <c r="LDY1134" s="26"/>
      <c r="LDZ1134" s="26"/>
      <c r="LEA1134" s="26"/>
      <c r="LEB1134" s="26"/>
      <c r="LEC1134" s="26"/>
      <c r="LED1134" s="26"/>
      <c r="LEE1134" s="26"/>
      <c r="LEF1134" s="26"/>
      <c r="LEG1134" s="26"/>
      <c r="LEH1134" s="26"/>
      <c r="LEI1134" s="26"/>
      <c r="LEJ1134" s="26"/>
      <c r="LEK1134" s="26"/>
      <c r="LEL1134" s="26"/>
      <c r="LEM1134" s="26"/>
      <c r="LEN1134" s="26"/>
      <c r="LEO1134" s="15"/>
      <c r="LEP1134" s="15"/>
      <c r="LEQ1134" s="26"/>
      <c r="LER1134" s="26"/>
      <c r="LES1134" s="26"/>
      <c r="LET1134" s="26"/>
      <c r="LEU1134" s="26"/>
      <c r="LEV1134" s="26"/>
      <c r="LEW1134" s="26"/>
      <c r="LEX1134" s="26"/>
      <c r="LEY1134" s="26"/>
      <c r="LEZ1134" s="26"/>
      <c r="LFA1134" s="26"/>
      <c r="LFB1134" s="26"/>
      <c r="LFC1134" s="26"/>
      <c r="LFD1134" s="26"/>
      <c r="LFE1134" s="26"/>
      <c r="LFF1134" s="26"/>
      <c r="LFG1134" s="26"/>
      <c r="LFH1134" s="26"/>
      <c r="LFI1134" s="26"/>
      <c r="LFJ1134" s="26"/>
      <c r="LFK1134" s="26"/>
      <c r="LFL1134" s="26"/>
      <c r="LFM1134" s="26"/>
      <c r="LFN1134" s="26"/>
      <c r="LFO1134" s="26"/>
      <c r="LFP1134" s="26"/>
      <c r="LFQ1134" s="26"/>
      <c r="LFR1134" s="26"/>
      <c r="LFS1134" s="26"/>
      <c r="LFT1134" s="26"/>
      <c r="LFU1134" s="26"/>
      <c r="LFV1134" s="26"/>
      <c r="LFW1134" s="26"/>
      <c r="LFX1134" s="15"/>
      <c r="LFY1134" s="15"/>
      <c r="LFZ1134" s="26"/>
      <c r="LGA1134" s="26"/>
      <c r="LGB1134" s="26"/>
      <c r="LGC1134" s="26"/>
      <c r="LGD1134" s="26"/>
      <c r="LGE1134" s="26"/>
      <c r="LGF1134" s="26"/>
      <c r="LGG1134" s="26"/>
      <c r="LGH1134" s="26"/>
      <c r="LGI1134" s="26"/>
      <c r="LGJ1134" s="26"/>
      <c r="LGK1134" s="26"/>
      <c r="LGL1134" s="26"/>
      <c r="LGM1134" s="26"/>
      <c r="LGN1134" s="26"/>
      <c r="LGO1134" s="26"/>
      <c r="LGP1134" s="26"/>
      <c r="LGQ1134" s="26"/>
      <c r="LGR1134" s="26"/>
      <c r="LGS1134" s="26"/>
      <c r="LGT1134" s="26"/>
      <c r="LGU1134" s="26"/>
      <c r="LGV1134" s="26"/>
      <c r="LGW1134" s="26"/>
      <c r="LGX1134" s="26"/>
      <c r="LGY1134" s="26"/>
      <c r="LGZ1134" s="26"/>
      <c r="LHA1134" s="26"/>
      <c r="LHB1134" s="26"/>
      <c r="LHC1134" s="26"/>
      <c r="LHD1134" s="26"/>
      <c r="LHE1134" s="26"/>
      <c r="LHF1134" s="26"/>
      <c r="LHG1134" s="15"/>
      <c r="LHH1134" s="15"/>
      <c r="LHI1134" s="26"/>
      <c r="LHJ1134" s="26"/>
      <c r="LHK1134" s="26"/>
      <c r="LHL1134" s="26"/>
      <c r="LHM1134" s="26"/>
      <c r="LHN1134" s="26"/>
      <c r="LHO1134" s="26"/>
      <c r="LHP1134" s="26"/>
      <c r="LHQ1134" s="26"/>
      <c r="LHR1134" s="26"/>
      <c r="LHS1134" s="26"/>
      <c r="LHT1134" s="26"/>
      <c r="LHU1134" s="26"/>
      <c r="LHV1134" s="26"/>
      <c r="LHW1134" s="26"/>
      <c r="LHX1134" s="26"/>
      <c r="LHY1134" s="26"/>
      <c r="LHZ1134" s="26"/>
      <c r="LIA1134" s="26"/>
      <c r="LIB1134" s="26"/>
      <c r="LIC1134" s="26"/>
      <c r="LID1134" s="26"/>
      <c r="LIE1134" s="26"/>
      <c r="LIF1134" s="26"/>
      <c r="LIG1134" s="26"/>
      <c r="LIH1134" s="26"/>
      <c r="LII1134" s="26"/>
      <c r="LIJ1134" s="26"/>
      <c r="LIK1134" s="26"/>
      <c r="LIL1134" s="26"/>
      <c r="LIM1134" s="26"/>
      <c r="LIN1134" s="26"/>
      <c r="LIO1134" s="26"/>
      <c r="LIP1134" s="15"/>
      <c r="LIQ1134" s="15"/>
      <c r="LIR1134" s="26"/>
      <c r="LIS1134" s="26"/>
      <c r="LIT1134" s="26"/>
      <c r="LIU1134" s="26"/>
      <c r="LIV1134" s="26"/>
      <c r="LIW1134" s="26"/>
      <c r="LIX1134" s="26"/>
      <c r="LIY1134" s="26"/>
      <c r="LIZ1134" s="26"/>
      <c r="LJA1134" s="26"/>
      <c r="LJB1134" s="26"/>
      <c r="LJC1134" s="26"/>
      <c r="LJD1134" s="26"/>
      <c r="LJE1134" s="26"/>
      <c r="LJF1134" s="26"/>
      <c r="LJG1134" s="26"/>
      <c r="LJH1134" s="26"/>
      <c r="LJI1134" s="26"/>
      <c r="LJJ1134" s="26"/>
      <c r="LJK1134" s="26"/>
      <c r="LJL1134" s="26"/>
      <c r="LJM1134" s="26"/>
      <c r="LJN1134" s="26"/>
      <c r="LJO1134" s="26"/>
      <c r="LJP1134" s="26"/>
      <c r="LJQ1134" s="26"/>
      <c r="LJR1134" s="26"/>
      <c r="LJS1134" s="26"/>
      <c r="LJT1134" s="26"/>
      <c r="LJU1134" s="26"/>
      <c r="LJV1134" s="26"/>
      <c r="LJW1134" s="26"/>
      <c r="LJX1134" s="26"/>
      <c r="LJY1134" s="15"/>
      <c r="LJZ1134" s="15"/>
      <c r="LKA1134" s="26"/>
      <c r="LKB1134" s="26"/>
      <c r="LKC1134" s="26"/>
      <c r="LKD1134" s="26"/>
      <c r="LKE1134" s="26"/>
      <c r="LKF1134" s="26"/>
      <c r="LKG1134" s="26"/>
      <c r="LKH1134" s="26"/>
      <c r="LKI1134" s="26"/>
      <c r="LKJ1134" s="26"/>
      <c r="LKK1134" s="26"/>
      <c r="LKL1134" s="26"/>
      <c r="LKM1134" s="26"/>
      <c r="LKN1134" s="26"/>
      <c r="LKO1134" s="26"/>
      <c r="LKP1134" s="26"/>
      <c r="LKQ1134" s="26"/>
      <c r="LKR1134" s="26"/>
      <c r="LKS1134" s="26"/>
      <c r="LKT1134" s="26"/>
      <c r="LKU1134" s="26"/>
      <c r="LKV1134" s="26"/>
      <c r="LKW1134" s="26"/>
      <c r="LKX1134" s="26"/>
      <c r="LKY1134" s="26"/>
      <c r="LKZ1134" s="26"/>
      <c r="LLA1134" s="26"/>
      <c r="LLB1134" s="26"/>
      <c r="LLC1134" s="26"/>
      <c r="LLD1134" s="26"/>
      <c r="LLE1134" s="26"/>
      <c r="LLF1134" s="26"/>
      <c r="LLG1134" s="26"/>
      <c r="LLH1134" s="15"/>
      <c r="LLI1134" s="15"/>
      <c r="LLJ1134" s="26"/>
      <c r="LLK1134" s="26"/>
      <c r="LLL1134" s="26"/>
      <c r="LLM1134" s="26"/>
      <c r="LLN1134" s="26"/>
      <c r="LLO1134" s="26"/>
      <c r="LLP1134" s="26"/>
      <c r="LLQ1134" s="26"/>
      <c r="LLR1134" s="26"/>
      <c r="LLS1134" s="26"/>
      <c r="LLT1134" s="26"/>
      <c r="LLU1134" s="26"/>
      <c r="LLV1134" s="26"/>
      <c r="LLW1134" s="26"/>
      <c r="LLX1134" s="26"/>
      <c r="LLY1134" s="26"/>
      <c r="LLZ1134" s="26"/>
      <c r="LMA1134" s="26"/>
      <c r="LMB1134" s="26"/>
      <c r="LMC1134" s="26"/>
      <c r="LMD1134" s="26"/>
      <c r="LME1134" s="26"/>
      <c r="LMF1134" s="26"/>
      <c r="LMG1134" s="26"/>
      <c r="LMH1134" s="26"/>
      <c r="LMI1134" s="26"/>
      <c r="LMJ1134" s="26"/>
      <c r="LMK1134" s="26"/>
      <c r="LML1134" s="26"/>
      <c r="LMM1134" s="26"/>
      <c r="LMN1134" s="26"/>
      <c r="LMO1134" s="26"/>
      <c r="LMP1134" s="26"/>
      <c r="LMQ1134" s="15"/>
      <c r="LMR1134" s="15"/>
      <c r="LMS1134" s="26"/>
      <c r="LMT1134" s="26"/>
      <c r="LMU1134" s="26"/>
      <c r="LMV1134" s="26"/>
      <c r="LMW1134" s="26"/>
      <c r="LMX1134" s="26"/>
      <c r="LMY1134" s="26"/>
      <c r="LMZ1134" s="26"/>
      <c r="LNA1134" s="26"/>
      <c r="LNB1134" s="26"/>
      <c r="LNC1134" s="26"/>
      <c r="LND1134" s="26"/>
      <c r="LNE1134" s="26"/>
      <c r="LNF1134" s="26"/>
      <c r="LNG1134" s="26"/>
      <c r="LNH1134" s="26"/>
      <c r="LNI1134" s="26"/>
      <c r="LNJ1134" s="26"/>
      <c r="LNK1134" s="26"/>
      <c r="LNL1134" s="26"/>
      <c r="LNM1134" s="26"/>
      <c r="LNN1134" s="26"/>
      <c r="LNO1134" s="26"/>
      <c r="LNP1134" s="26"/>
      <c r="LNQ1134" s="26"/>
      <c r="LNR1134" s="26"/>
      <c r="LNS1134" s="26"/>
      <c r="LNT1134" s="26"/>
      <c r="LNU1134" s="26"/>
      <c r="LNV1134" s="26"/>
      <c r="LNW1134" s="26"/>
      <c r="LNX1134" s="26"/>
      <c r="LNY1134" s="26"/>
      <c r="LNZ1134" s="15"/>
      <c r="LOA1134" s="15"/>
      <c r="LOB1134" s="26"/>
      <c r="LOC1134" s="26"/>
      <c r="LOD1134" s="26"/>
      <c r="LOE1134" s="26"/>
      <c r="LOF1134" s="26"/>
      <c r="LOG1134" s="26"/>
      <c r="LOH1134" s="26"/>
      <c r="LOI1134" s="26"/>
      <c r="LOJ1134" s="26"/>
      <c r="LOK1134" s="26"/>
      <c r="LOL1134" s="26"/>
      <c r="LOM1134" s="26"/>
      <c r="LON1134" s="26"/>
      <c r="LOO1134" s="26"/>
      <c r="LOP1134" s="26"/>
      <c r="LOQ1134" s="26"/>
      <c r="LOR1134" s="26"/>
      <c r="LOS1134" s="26"/>
      <c r="LOT1134" s="26"/>
      <c r="LOU1134" s="26"/>
      <c r="LOV1134" s="26"/>
      <c r="LOW1134" s="26"/>
      <c r="LOX1134" s="26"/>
      <c r="LOY1134" s="26"/>
      <c r="LOZ1134" s="26"/>
      <c r="LPA1134" s="26"/>
      <c r="LPB1134" s="26"/>
      <c r="LPC1134" s="26"/>
      <c r="LPD1134" s="26"/>
      <c r="LPE1134" s="26"/>
      <c r="LPF1134" s="26"/>
      <c r="LPG1134" s="26"/>
      <c r="LPH1134" s="26"/>
      <c r="LPI1134" s="15"/>
      <c r="LPJ1134" s="15"/>
      <c r="LPK1134" s="26"/>
      <c r="LPL1134" s="26"/>
      <c r="LPM1134" s="26"/>
      <c r="LPN1134" s="26"/>
      <c r="LPO1134" s="26"/>
      <c r="LPP1134" s="26"/>
      <c r="LPQ1134" s="26"/>
      <c r="LPR1134" s="26"/>
      <c r="LPS1134" s="26"/>
      <c r="LPT1134" s="26"/>
      <c r="LPU1134" s="26"/>
      <c r="LPV1134" s="26"/>
      <c r="LPW1134" s="26"/>
      <c r="LPX1134" s="26"/>
      <c r="LPY1134" s="26"/>
      <c r="LPZ1134" s="26"/>
      <c r="LQA1134" s="26"/>
      <c r="LQB1134" s="26"/>
      <c r="LQC1134" s="26"/>
      <c r="LQD1134" s="26"/>
      <c r="LQE1134" s="26"/>
      <c r="LQF1134" s="26"/>
      <c r="LQG1134" s="26"/>
      <c r="LQH1134" s="26"/>
      <c r="LQI1134" s="26"/>
      <c r="LQJ1134" s="26"/>
      <c r="LQK1134" s="26"/>
      <c r="LQL1134" s="26"/>
      <c r="LQM1134" s="26"/>
      <c r="LQN1134" s="26"/>
      <c r="LQO1134" s="26"/>
      <c r="LQP1134" s="26"/>
      <c r="LQQ1134" s="26"/>
      <c r="LQR1134" s="15"/>
      <c r="LQS1134" s="15"/>
      <c r="LQT1134" s="26"/>
      <c r="LQU1134" s="26"/>
      <c r="LQV1134" s="26"/>
      <c r="LQW1134" s="26"/>
      <c r="LQX1134" s="26"/>
      <c r="LQY1134" s="26"/>
      <c r="LQZ1134" s="26"/>
      <c r="LRA1134" s="26"/>
      <c r="LRB1134" s="26"/>
      <c r="LRC1134" s="26"/>
      <c r="LRD1134" s="26"/>
      <c r="LRE1134" s="26"/>
      <c r="LRF1134" s="26"/>
      <c r="LRG1134" s="26"/>
      <c r="LRH1134" s="26"/>
      <c r="LRI1134" s="26"/>
      <c r="LRJ1134" s="26"/>
      <c r="LRK1134" s="26"/>
      <c r="LRL1134" s="26"/>
      <c r="LRM1134" s="26"/>
      <c r="LRN1134" s="26"/>
      <c r="LRO1134" s="26"/>
      <c r="LRP1134" s="26"/>
      <c r="LRQ1134" s="26"/>
      <c r="LRR1134" s="26"/>
      <c r="LRS1134" s="26"/>
      <c r="LRT1134" s="26"/>
      <c r="LRU1134" s="26"/>
      <c r="LRV1134" s="26"/>
      <c r="LRW1134" s="26"/>
      <c r="LRX1134" s="26"/>
      <c r="LRY1134" s="26"/>
      <c r="LRZ1134" s="26"/>
      <c r="LSA1134" s="15"/>
      <c r="LSB1134" s="15"/>
      <c r="LSC1134" s="26"/>
      <c r="LSD1134" s="26"/>
      <c r="LSE1134" s="26"/>
      <c r="LSF1134" s="26"/>
      <c r="LSG1134" s="26"/>
      <c r="LSH1134" s="26"/>
      <c r="LSI1134" s="26"/>
      <c r="LSJ1134" s="26"/>
      <c r="LSK1134" s="26"/>
      <c r="LSL1134" s="26"/>
      <c r="LSM1134" s="26"/>
      <c r="LSN1134" s="26"/>
      <c r="LSO1134" s="26"/>
      <c r="LSP1134" s="26"/>
      <c r="LSQ1134" s="26"/>
      <c r="LSR1134" s="26"/>
      <c r="LSS1134" s="26"/>
      <c r="LST1134" s="26"/>
      <c r="LSU1134" s="26"/>
      <c r="LSV1134" s="26"/>
      <c r="LSW1134" s="26"/>
      <c r="LSX1134" s="26"/>
      <c r="LSY1134" s="26"/>
      <c r="LSZ1134" s="26"/>
      <c r="LTA1134" s="26"/>
      <c r="LTB1134" s="26"/>
      <c r="LTC1134" s="26"/>
      <c r="LTD1134" s="26"/>
      <c r="LTE1134" s="26"/>
      <c r="LTF1134" s="26"/>
      <c r="LTG1134" s="26"/>
      <c r="LTH1134" s="26"/>
      <c r="LTI1134" s="26"/>
      <c r="LTJ1134" s="15"/>
      <c r="LTK1134" s="15"/>
      <c r="LTL1134" s="26"/>
      <c r="LTM1134" s="26"/>
      <c r="LTN1134" s="26"/>
      <c r="LTO1134" s="26"/>
      <c r="LTP1134" s="26"/>
      <c r="LTQ1134" s="26"/>
      <c r="LTR1134" s="26"/>
      <c r="LTS1134" s="26"/>
      <c r="LTT1134" s="26"/>
      <c r="LTU1134" s="26"/>
      <c r="LTV1134" s="26"/>
      <c r="LTW1134" s="26"/>
      <c r="LTX1134" s="26"/>
      <c r="LTY1134" s="26"/>
      <c r="LTZ1134" s="26"/>
      <c r="LUA1134" s="26"/>
      <c r="LUB1134" s="26"/>
      <c r="LUC1134" s="26"/>
      <c r="LUD1134" s="26"/>
      <c r="LUE1134" s="26"/>
      <c r="LUF1134" s="26"/>
      <c r="LUG1134" s="26"/>
      <c r="LUH1134" s="26"/>
      <c r="LUI1134" s="26"/>
      <c r="LUJ1134" s="26"/>
      <c r="LUK1134" s="26"/>
      <c r="LUL1134" s="26"/>
      <c r="LUM1134" s="26"/>
      <c r="LUN1134" s="26"/>
      <c r="LUO1134" s="26"/>
      <c r="LUP1134" s="26"/>
      <c r="LUQ1134" s="26"/>
      <c r="LUR1134" s="26"/>
      <c r="LUS1134" s="15"/>
      <c r="LUT1134" s="15"/>
      <c r="LUU1134" s="26"/>
      <c r="LUV1134" s="26"/>
      <c r="LUW1134" s="26"/>
      <c r="LUX1134" s="26"/>
      <c r="LUY1134" s="26"/>
      <c r="LUZ1134" s="26"/>
      <c r="LVA1134" s="26"/>
      <c r="LVB1134" s="26"/>
      <c r="LVC1134" s="26"/>
      <c r="LVD1134" s="26"/>
      <c r="LVE1134" s="26"/>
      <c r="LVF1134" s="26"/>
      <c r="LVG1134" s="26"/>
      <c r="LVH1134" s="26"/>
      <c r="LVI1134" s="26"/>
      <c r="LVJ1134" s="26"/>
      <c r="LVK1134" s="26"/>
      <c r="LVL1134" s="26"/>
      <c r="LVM1134" s="26"/>
      <c r="LVN1134" s="26"/>
      <c r="LVO1134" s="26"/>
      <c r="LVP1134" s="26"/>
      <c r="LVQ1134" s="26"/>
      <c r="LVR1134" s="26"/>
      <c r="LVS1134" s="26"/>
      <c r="LVT1134" s="26"/>
      <c r="LVU1134" s="26"/>
      <c r="LVV1134" s="26"/>
      <c r="LVW1134" s="26"/>
      <c r="LVX1134" s="26"/>
      <c r="LVY1134" s="26"/>
      <c r="LVZ1134" s="26"/>
      <c r="LWA1134" s="26"/>
      <c r="LWB1134" s="15"/>
      <c r="LWC1134" s="15"/>
      <c r="LWD1134" s="26"/>
      <c r="LWE1134" s="26"/>
      <c r="LWF1134" s="26"/>
      <c r="LWG1134" s="26"/>
      <c r="LWH1134" s="26"/>
      <c r="LWI1134" s="26"/>
      <c r="LWJ1134" s="26"/>
      <c r="LWK1134" s="26"/>
      <c r="LWL1134" s="26"/>
      <c r="LWM1134" s="26"/>
      <c r="LWN1134" s="26"/>
      <c r="LWO1134" s="26"/>
      <c r="LWP1134" s="26"/>
      <c r="LWQ1134" s="26"/>
      <c r="LWR1134" s="26"/>
      <c r="LWS1134" s="26"/>
      <c r="LWT1134" s="26"/>
      <c r="LWU1134" s="26"/>
      <c r="LWV1134" s="26"/>
      <c r="LWW1134" s="26"/>
      <c r="LWX1134" s="26"/>
      <c r="LWY1134" s="26"/>
      <c r="LWZ1134" s="26"/>
      <c r="LXA1134" s="26"/>
      <c r="LXB1134" s="26"/>
      <c r="LXC1134" s="26"/>
      <c r="LXD1134" s="26"/>
      <c r="LXE1134" s="26"/>
      <c r="LXF1134" s="26"/>
      <c r="LXG1134" s="26"/>
      <c r="LXH1134" s="26"/>
      <c r="LXI1134" s="26"/>
      <c r="LXJ1134" s="26"/>
      <c r="LXK1134" s="15"/>
      <c r="LXL1134" s="15"/>
      <c r="LXM1134" s="26"/>
      <c r="LXN1134" s="26"/>
      <c r="LXO1134" s="26"/>
      <c r="LXP1134" s="26"/>
      <c r="LXQ1134" s="26"/>
      <c r="LXR1134" s="26"/>
      <c r="LXS1134" s="26"/>
      <c r="LXT1134" s="26"/>
      <c r="LXU1134" s="26"/>
      <c r="LXV1134" s="26"/>
      <c r="LXW1134" s="26"/>
      <c r="LXX1134" s="26"/>
      <c r="LXY1134" s="26"/>
      <c r="LXZ1134" s="26"/>
      <c r="LYA1134" s="26"/>
      <c r="LYB1134" s="26"/>
      <c r="LYC1134" s="26"/>
      <c r="LYD1134" s="26"/>
      <c r="LYE1134" s="26"/>
      <c r="LYF1134" s="26"/>
      <c r="LYG1134" s="26"/>
      <c r="LYH1134" s="26"/>
      <c r="LYI1134" s="26"/>
      <c r="LYJ1134" s="26"/>
      <c r="LYK1134" s="26"/>
      <c r="LYL1134" s="26"/>
      <c r="LYM1134" s="26"/>
      <c r="LYN1134" s="26"/>
      <c r="LYO1134" s="26"/>
      <c r="LYP1134" s="26"/>
      <c r="LYQ1134" s="26"/>
      <c r="LYR1134" s="26"/>
      <c r="LYS1134" s="26"/>
      <c r="LYT1134" s="15"/>
      <c r="LYU1134" s="15"/>
      <c r="LYV1134" s="26"/>
      <c r="LYW1134" s="26"/>
      <c r="LYX1134" s="26"/>
      <c r="LYY1134" s="26"/>
      <c r="LYZ1134" s="26"/>
      <c r="LZA1134" s="26"/>
      <c r="LZB1134" s="26"/>
      <c r="LZC1134" s="26"/>
      <c r="LZD1134" s="26"/>
      <c r="LZE1134" s="26"/>
      <c r="LZF1134" s="26"/>
      <c r="LZG1134" s="26"/>
      <c r="LZH1134" s="26"/>
      <c r="LZI1134" s="26"/>
      <c r="LZJ1134" s="26"/>
      <c r="LZK1134" s="26"/>
      <c r="LZL1134" s="26"/>
      <c r="LZM1134" s="26"/>
      <c r="LZN1134" s="26"/>
      <c r="LZO1134" s="26"/>
      <c r="LZP1134" s="26"/>
      <c r="LZQ1134" s="26"/>
      <c r="LZR1134" s="26"/>
      <c r="LZS1134" s="26"/>
      <c r="LZT1134" s="26"/>
      <c r="LZU1134" s="26"/>
      <c r="LZV1134" s="26"/>
      <c r="LZW1134" s="26"/>
      <c r="LZX1134" s="26"/>
      <c r="LZY1134" s="26"/>
      <c r="LZZ1134" s="26"/>
      <c r="MAA1134" s="26"/>
      <c r="MAB1134" s="26"/>
      <c r="MAC1134" s="15"/>
      <c r="MAD1134" s="15"/>
      <c r="MAE1134" s="26"/>
      <c r="MAF1134" s="26"/>
      <c r="MAG1134" s="26"/>
      <c r="MAH1134" s="26"/>
      <c r="MAI1134" s="26"/>
      <c r="MAJ1134" s="26"/>
      <c r="MAK1134" s="26"/>
      <c r="MAL1134" s="26"/>
      <c r="MAM1134" s="26"/>
      <c r="MAN1134" s="26"/>
      <c r="MAO1134" s="26"/>
      <c r="MAP1134" s="26"/>
      <c r="MAQ1134" s="26"/>
      <c r="MAR1134" s="26"/>
      <c r="MAS1134" s="26"/>
      <c r="MAT1134" s="26"/>
      <c r="MAU1134" s="26"/>
      <c r="MAV1134" s="26"/>
      <c r="MAW1134" s="26"/>
      <c r="MAX1134" s="26"/>
      <c r="MAY1134" s="26"/>
      <c r="MAZ1134" s="26"/>
      <c r="MBA1134" s="26"/>
      <c r="MBB1134" s="26"/>
      <c r="MBC1134" s="26"/>
      <c r="MBD1134" s="26"/>
      <c r="MBE1134" s="26"/>
      <c r="MBF1134" s="26"/>
      <c r="MBG1134" s="26"/>
      <c r="MBH1134" s="26"/>
      <c r="MBI1134" s="26"/>
      <c r="MBJ1134" s="26"/>
      <c r="MBK1134" s="26"/>
      <c r="MBL1134" s="15"/>
      <c r="MBM1134" s="15"/>
      <c r="MBN1134" s="26"/>
      <c r="MBO1134" s="26"/>
      <c r="MBP1134" s="26"/>
      <c r="MBQ1134" s="26"/>
      <c r="MBR1134" s="26"/>
      <c r="MBS1134" s="26"/>
      <c r="MBT1134" s="26"/>
      <c r="MBU1134" s="26"/>
      <c r="MBV1134" s="26"/>
      <c r="MBW1134" s="26"/>
      <c r="MBX1134" s="26"/>
      <c r="MBY1134" s="26"/>
      <c r="MBZ1134" s="26"/>
      <c r="MCA1134" s="26"/>
      <c r="MCB1134" s="26"/>
      <c r="MCC1134" s="26"/>
      <c r="MCD1134" s="26"/>
      <c r="MCE1134" s="26"/>
      <c r="MCF1134" s="26"/>
      <c r="MCG1134" s="26"/>
      <c r="MCH1134" s="26"/>
      <c r="MCI1134" s="26"/>
      <c r="MCJ1134" s="26"/>
      <c r="MCK1134" s="26"/>
      <c r="MCL1134" s="26"/>
      <c r="MCM1134" s="26"/>
      <c r="MCN1134" s="26"/>
      <c r="MCO1134" s="26"/>
      <c r="MCP1134" s="26"/>
      <c r="MCQ1134" s="26"/>
      <c r="MCR1134" s="26"/>
      <c r="MCS1134" s="26"/>
      <c r="MCT1134" s="26"/>
      <c r="MCU1134" s="15"/>
      <c r="MCV1134" s="15"/>
      <c r="MCW1134" s="26"/>
      <c r="MCX1134" s="26"/>
      <c r="MCY1134" s="26"/>
      <c r="MCZ1134" s="26"/>
      <c r="MDA1134" s="26"/>
      <c r="MDB1134" s="26"/>
      <c r="MDC1134" s="26"/>
      <c r="MDD1134" s="26"/>
      <c r="MDE1134" s="26"/>
      <c r="MDF1134" s="26"/>
      <c r="MDG1134" s="26"/>
      <c r="MDH1134" s="26"/>
      <c r="MDI1134" s="26"/>
      <c r="MDJ1134" s="26"/>
      <c r="MDK1134" s="26"/>
      <c r="MDL1134" s="26"/>
      <c r="MDM1134" s="26"/>
      <c r="MDN1134" s="26"/>
      <c r="MDO1134" s="26"/>
      <c r="MDP1134" s="26"/>
      <c r="MDQ1134" s="26"/>
      <c r="MDR1134" s="26"/>
      <c r="MDS1134" s="26"/>
      <c r="MDT1134" s="26"/>
      <c r="MDU1134" s="26"/>
      <c r="MDV1134" s="26"/>
      <c r="MDW1134" s="26"/>
      <c r="MDX1134" s="26"/>
      <c r="MDY1134" s="26"/>
      <c r="MDZ1134" s="26"/>
      <c r="MEA1134" s="26"/>
      <c r="MEB1134" s="26"/>
      <c r="MEC1134" s="26"/>
      <c r="MED1134" s="15"/>
      <c r="MEE1134" s="15"/>
      <c r="MEF1134" s="26"/>
      <c r="MEG1134" s="26"/>
      <c r="MEH1134" s="26"/>
      <c r="MEI1134" s="26"/>
      <c r="MEJ1134" s="26"/>
      <c r="MEK1134" s="26"/>
      <c r="MEL1134" s="26"/>
      <c r="MEM1134" s="26"/>
      <c r="MEN1134" s="26"/>
      <c r="MEO1134" s="26"/>
      <c r="MEP1134" s="26"/>
      <c r="MEQ1134" s="26"/>
      <c r="MER1134" s="26"/>
      <c r="MES1134" s="26"/>
      <c r="MET1134" s="26"/>
      <c r="MEU1134" s="26"/>
      <c r="MEV1134" s="26"/>
      <c r="MEW1134" s="26"/>
      <c r="MEX1134" s="26"/>
      <c r="MEY1134" s="26"/>
      <c r="MEZ1134" s="26"/>
      <c r="MFA1134" s="26"/>
      <c r="MFB1134" s="26"/>
      <c r="MFC1134" s="26"/>
      <c r="MFD1134" s="26"/>
      <c r="MFE1134" s="26"/>
      <c r="MFF1134" s="26"/>
      <c r="MFG1134" s="26"/>
      <c r="MFH1134" s="26"/>
      <c r="MFI1134" s="26"/>
      <c r="MFJ1134" s="26"/>
      <c r="MFK1134" s="26"/>
      <c r="MFL1134" s="26"/>
      <c r="MFM1134" s="15"/>
      <c r="MFN1134" s="15"/>
      <c r="MFO1134" s="26"/>
      <c r="MFP1134" s="26"/>
      <c r="MFQ1134" s="26"/>
      <c r="MFR1134" s="26"/>
      <c r="MFS1134" s="26"/>
      <c r="MFT1134" s="26"/>
      <c r="MFU1134" s="26"/>
      <c r="MFV1134" s="26"/>
      <c r="MFW1134" s="26"/>
      <c r="MFX1134" s="26"/>
      <c r="MFY1134" s="26"/>
      <c r="MFZ1134" s="26"/>
      <c r="MGA1134" s="26"/>
      <c r="MGB1134" s="26"/>
      <c r="MGC1134" s="26"/>
      <c r="MGD1134" s="26"/>
      <c r="MGE1134" s="26"/>
      <c r="MGF1134" s="26"/>
      <c r="MGG1134" s="26"/>
      <c r="MGH1134" s="26"/>
      <c r="MGI1134" s="26"/>
      <c r="MGJ1134" s="26"/>
      <c r="MGK1134" s="26"/>
      <c r="MGL1134" s="26"/>
      <c r="MGM1134" s="26"/>
      <c r="MGN1134" s="26"/>
      <c r="MGO1134" s="26"/>
      <c r="MGP1134" s="26"/>
      <c r="MGQ1134" s="26"/>
      <c r="MGR1134" s="26"/>
      <c r="MGS1134" s="26"/>
      <c r="MGT1134" s="26"/>
      <c r="MGU1134" s="26"/>
      <c r="MGV1134" s="15"/>
      <c r="MGW1134" s="15"/>
      <c r="MGX1134" s="26"/>
      <c r="MGY1134" s="26"/>
      <c r="MGZ1134" s="26"/>
      <c r="MHA1134" s="26"/>
      <c r="MHB1134" s="26"/>
      <c r="MHC1134" s="26"/>
      <c r="MHD1134" s="26"/>
      <c r="MHE1134" s="26"/>
      <c r="MHF1134" s="26"/>
      <c r="MHG1134" s="26"/>
      <c r="MHH1134" s="26"/>
      <c r="MHI1134" s="26"/>
      <c r="MHJ1134" s="26"/>
      <c r="MHK1134" s="26"/>
      <c r="MHL1134" s="26"/>
      <c r="MHM1134" s="26"/>
      <c r="MHN1134" s="26"/>
      <c r="MHO1134" s="26"/>
      <c r="MHP1134" s="26"/>
      <c r="MHQ1134" s="26"/>
      <c r="MHR1134" s="26"/>
      <c r="MHS1134" s="26"/>
      <c r="MHT1134" s="26"/>
      <c r="MHU1134" s="26"/>
      <c r="MHV1134" s="26"/>
      <c r="MHW1134" s="26"/>
      <c r="MHX1134" s="26"/>
      <c r="MHY1134" s="26"/>
      <c r="MHZ1134" s="26"/>
      <c r="MIA1134" s="26"/>
      <c r="MIB1134" s="26"/>
      <c r="MIC1134" s="26"/>
      <c r="MID1134" s="26"/>
      <c r="MIE1134" s="15"/>
      <c r="MIF1134" s="15"/>
      <c r="MIG1134" s="26"/>
      <c r="MIH1134" s="26"/>
      <c r="MII1134" s="26"/>
      <c r="MIJ1134" s="26"/>
      <c r="MIK1134" s="26"/>
      <c r="MIL1134" s="26"/>
      <c r="MIM1134" s="26"/>
      <c r="MIN1134" s="26"/>
      <c r="MIO1134" s="26"/>
      <c r="MIP1134" s="26"/>
      <c r="MIQ1134" s="26"/>
      <c r="MIR1134" s="26"/>
      <c r="MIS1134" s="26"/>
      <c r="MIT1134" s="26"/>
      <c r="MIU1134" s="26"/>
      <c r="MIV1134" s="26"/>
      <c r="MIW1134" s="26"/>
      <c r="MIX1134" s="26"/>
      <c r="MIY1134" s="26"/>
      <c r="MIZ1134" s="26"/>
      <c r="MJA1134" s="26"/>
      <c r="MJB1134" s="26"/>
      <c r="MJC1134" s="26"/>
      <c r="MJD1134" s="26"/>
      <c r="MJE1134" s="26"/>
      <c r="MJF1134" s="26"/>
      <c r="MJG1134" s="26"/>
      <c r="MJH1134" s="26"/>
      <c r="MJI1134" s="26"/>
      <c r="MJJ1134" s="26"/>
      <c r="MJK1134" s="26"/>
      <c r="MJL1134" s="26"/>
      <c r="MJM1134" s="26"/>
      <c r="MJN1134" s="15"/>
      <c r="MJO1134" s="15"/>
      <c r="MJP1134" s="26"/>
      <c r="MJQ1134" s="26"/>
      <c r="MJR1134" s="26"/>
      <c r="MJS1134" s="26"/>
      <c r="MJT1134" s="26"/>
      <c r="MJU1134" s="26"/>
      <c r="MJV1134" s="26"/>
      <c r="MJW1134" s="26"/>
      <c r="MJX1134" s="26"/>
      <c r="MJY1134" s="26"/>
      <c r="MJZ1134" s="26"/>
      <c r="MKA1134" s="26"/>
      <c r="MKB1134" s="26"/>
      <c r="MKC1134" s="26"/>
      <c r="MKD1134" s="26"/>
      <c r="MKE1134" s="26"/>
      <c r="MKF1134" s="26"/>
      <c r="MKG1134" s="26"/>
      <c r="MKH1134" s="26"/>
      <c r="MKI1134" s="26"/>
      <c r="MKJ1134" s="26"/>
      <c r="MKK1134" s="26"/>
      <c r="MKL1134" s="26"/>
      <c r="MKM1134" s="26"/>
      <c r="MKN1134" s="26"/>
      <c r="MKO1134" s="26"/>
      <c r="MKP1134" s="26"/>
      <c r="MKQ1134" s="26"/>
      <c r="MKR1134" s="26"/>
      <c r="MKS1134" s="26"/>
      <c r="MKT1134" s="26"/>
      <c r="MKU1134" s="26"/>
      <c r="MKV1134" s="26"/>
      <c r="MKW1134" s="15"/>
      <c r="MKX1134" s="15"/>
      <c r="MKY1134" s="26"/>
      <c r="MKZ1134" s="26"/>
      <c r="MLA1134" s="26"/>
      <c r="MLB1134" s="26"/>
      <c r="MLC1134" s="26"/>
      <c r="MLD1134" s="26"/>
      <c r="MLE1134" s="26"/>
      <c r="MLF1134" s="26"/>
      <c r="MLG1134" s="26"/>
      <c r="MLH1134" s="26"/>
      <c r="MLI1134" s="26"/>
      <c r="MLJ1134" s="26"/>
      <c r="MLK1134" s="26"/>
      <c r="MLL1134" s="26"/>
      <c r="MLM1134" s="26"/>
      <c r="MLN1134" s="26"/>
      <c r="MLO1134" s="26"/>
      <c r="MLP1134" s="26"/>
      <c r="MLQ1134" s="26"/>
      <c r="MLR1134" s="26"/>
      <c r="MLS1134" s="26"/>
      <c r="MLT1134" s="26"/>
      <c r="MLU1134" s="26"/>
      <c r="MLV1134" s="26"/>
      <c r="MLW1134" s="26"/>
      <c r="MLX1134" s="26"/>
      <c r="MLY1134" s="26"/>
      <c r="MLZ1134" s="26"/>
      <c r="MMA1134" s="26"/>
      <c r="MMB1134" s="26"/>
      <c r="MMC1134" s="26"/>
      <c r="MMD1134" s="26"/>
      <c r="MME1134" s="26"/>
      <c r="MMF1134" s="15"/>
      <c r="MMG1134" s="15"/>
      <c r="MMH1134" s="26"/>
      <c r="MMI1134" s="26"/>
      <c r="MMJ1134" s="26"/>
      <c r="MMK1134" s="26"/>
      <c r="MML1134" s="26"/>
      <c r="MMM1134" s="26"/>
      <c r="MMN1134" s="26"/>
      <c r="MMO1134" s="26"/>
      <c r="MMP1134" s="26"/>
      <c r="MMQ1134" s="26"/>
      <c r="MMR1134" s="26"/>
      <c r="MMS1134" s="26"/>
      <c r="MMT1134" s="26"/>
      <c r="MMU1134" s="26"/>
      <c r="MMV1134" s="26"/>
      <c r="MMW1134" s="26"/>
      <c r="MMX1134" s="26"/>
      <c r="MMY1134" s="26"/>
      <c r="MMZ1134" s="26"/>
      <c r="MNA1134" s="26"/>
      <c r="MNB1134" s="26"/>
      <c r="MNC1134" s="26"/>
      <c r="MND1134" s="26"/>
      <c r="MNE1134" s="26"/>
      <c r="MNF1134" s="26"/>
      <c r="MNG1134" s="26"/>
      <c r="MNH1134" s="26"/>
      <c r="MNI1134" s="26"/>
      <c r="MNJ1134" s="26"/>
      <c r="MNK1134" s="26"/>
      <c r="MNL1134" s="26"/>
      <c r="MNM1134" s="26"/>
      <c r="MNN1134" s="26"/>
      <c r="MNO1134" s="15"/>
      <c r="MNP1134" s="15"/>
      <c r="MNQ1134" s="26"/>
      <c r="MNR1134" s="26"/>
      <c r="MNS1134" s="26"/>
      <c r="MNT1134" s="26"/>
      <c r="MNU1134" s="26"/>
      <c r="MNV1134" s="26"/>
      <c r="MNW1134" s="26"/>
      <c r="MNX1134" s="26"/>
      <c r="MNY1134" s="26"/>
      <c r="MNZ1134" s="26"/>
      <c r="MOA1134" s="26"/>
      <c r="MOB1134" s="26"/>
      <c r="MOC1134" s="26"/>
      <c r="MOD1134" s="26"/>
      <c r="MOE1134" s="26"/>
      <c r="MOF1134" s="26"/>
      <c r="MOG1134" s="26"/>
      <c r="MOH1134" s="26"/>
      <c r="MOI1134" s="26"/>
      <c r="MOJ1134" s="26"/>
      <c r="MOK1134" s="26"/>
      <c r="MOL1134" s="26"/>
      <c r="MOM1134" s="26"/>
      <c r="MON1134" s="26"/>
      <c r="MOO1134" s="26"/>
      <c r="MOP1134" s="26"/>
      <c r="MOQ1134" s="26"/>
      <c r="MOR1134" s="26"/>
      <c r="MOS1134" s="26"/>
      <c r="MOT1134" s="26"/>
      <c r="MOU1134" s="26"/>
      <c r="MOV1134" s="26"/>
      <c r="MOW1134" s="26"/>
      <c r="MOX1134" s="15"/>
      <c r="MOY1134" s="15"/>
      <c r="MOZ1134" s="26"/>
      <c r="MPA1134" s="26"/>
      <c r="MPB1134" s="26"/>
      <c r="MPC1134" s="26"/>
      <c r="MPD1134" s="26"/>
      <c r="MPE1134" s="26"/>
      <c r="MPF1134" s="26"/>
      <c r="MPG1134" s="26"/>
      <c r="MPH1134" s="26"/>
      <c r="MPI1134" s="26"/>
      <c r="MPJ1134" s="26"/>
      <c r="MPK1134" s="26"/>
      <c r="MPL1134" s="26"/>
      <c r="MPM1134" s="26"/>
      <c r="MPN1134" s="26"/>
      <c r="MPO1134" s="26"/>
      <c r="MPP1134" s="26"/>
      <c r="MPQ1134" s="26"/>
      <c r="MPR1134" s="26"/>
      <c r="MPS1134" s="26"/>
      <c r="MPT1134" s="26"/>
      <c r="MPU1134" s="26"/>
      <c r="MPV1134" s="26"/>
      <c r="MPW1134" s="26"/>
      <c r="MPX1134" s="26"/>
      <c r="MPY1134" s="26"/>
      <c r="MPZ1134" s="26"/>
      <c r="MQA1134" s="26"/>
      <c r="MQB1134" s="26"/>
      <c r="MQC1134" s="26"/>
      <c r="MQD1134" s="26"/>
      <c r="MQE1134" s="26"/>
      <c r="MQF1134" s="26"/>
      <c r="MQG1134" s="15"/>
      <c r="MQH1134" s="15"/>
      <c r="MQI1134" s="26"/>
      <c r="MQJ1134" s="26"/>
      <c r="MQK1134" s="26"/>
      <c r="MQL1134" s="26"/>
      <c r="MQM1134" s="26"/>
      <c r="MQN1134" s="26"/>
      <c r="MQO1134" s="26"/>
      <c r="MQP1134" s="26"/>
      <c r="MQQ1134" s="26"/>
      <c r="MQR1134" s="26"/>
      <c r="MQS1134" s="26"/>
      <c r="MQT1134" s="26"/>
      <c r="MQU1134" s="26"/>
      <c r="MQV1134" s="26"/>
      <c r="MQW1134" s="26"/>
      <c r="MQX1134" s="26"/>
      <c r="MQY1134" s="26"/>
      <c r="MQZ1134" s="26"/>
      <c r="MRA1134" s="26"/>
      <c r="MRB1134" s="26"/>
      <c r="MRC1134" s="26"/>
      <c r="MRD1134" s="26"/>
      <c r="MRE1134" s="26"/>
      <c r="MRF1134" s="26"/>
      <c r="MRG1134" s="26"/>
      <c r="MRH1134" s="26"/>
      <c r="MRI1134" s="26"/>
      <c r="MRJ1134" s="26"/>
      <c r="MRK1134" s="26"/>
      <c r="MRL1134" s="26"/>
      <c r="MRM1134" s="26"/>
      <c r="MRN1134" s="26"/>
      <c r="MRO1134" s="26"/>
      <c r="MRP1134" s="15"/>
      <c r="MRQ1134" s="15"/>
      <c r="MRR1134" s="26"/>
      <c r="MRS1134" s="26"/>
      <c r="MRT1134" s="26"/>
      <c r="MRU1134" s="26"/>
      <c r="MRV1134" s="26"/>
      <c r="MRW1134" s="26"/>
      <c r="MRX1134" s="26"/>
      <c r="MRY1134" s="26"/>
      <c r="MRZ1134" s="26"/>
      <c r="MSA1134" s="26"/>
      <c r="MSB1134" s="26"/>
      <c r="MSC1134" s="26"/>
      <c r="MSD1134" s="26"/>
      <c r="MSE1134" s="26"/>
      <c r="MSF1134" s="26"/>
      <c r="MSG1134" s="26"/>
      <c r="MSH1134" s="26"/>
      <c r="MSI1134" s="26"/>
      <c r="MSJ1134" s="26"/>
      <c r="MSK1134" s="26"/>
      <c r="MSL1134" s="26"/>
      <c r="MSM1134" s="26"/>
      <c r="MSN1134" s="26"/>
      <c r="MSO1134" s="26"/>
      <c r="MSP1134" s="26"/>
      <c r="MSQ1134" s="26"/>
      <c r="MSR1134" s="26"/>
      <c r="MSS1134" s="26"/>
      <c r="MST1134" s="26"/>
      <c r="MSU1134" s="26"/>
      <c r="MSV1134" s="26"/>
      <c r="MSW1134" s="26"/>
      <c r="MSX1134" s="26"/>
      <c r="MSY1134" s="15"/>
      <c r="MSZ1134" s="15"/>
      <c r="MTA1134" s="26"/>
      <c r="MTB1134" s="26"/>
      <c r="MTC1134" s="26"/>
      <c r="MTD1134" s="26"/>
      <c r="MTE1134" s="26"/>
      <c r="MTF1134" s="26"/>
      <c r="MTG1134" s="26"/>
      <c r="MTH1134" s="26"/>
      <c r="MTI1134" s="26"/>
      <c r="MTJ1134" s="26"/>
      <c r="MTK1134" s="26"/>
      <c r="MTL1134" s="26"/>
      <c r="MTM1134" s="26"/>
      <c r="MTN1134" s="26"/>
      <c r="MTO1134" s="26"/>
      <c r="MTP1134" s="26"/>
      <c r="MTQ1134" s="26"/>
      <c r="MTR1134" s="26"/>
      <c r="MTS1134" s="26"/>
      <c r="MTT1134" s="26"/>
      <c r="MTU1134" s="26"/>
      <c r="MTV1134" s="26"/>
      <c r="MTW1134" s="26"/>
      <c r="MTX1134" s="26"/>
      <c r="MTY1134" s="26"/>
      <c r="MTZ1134" s="26"/>
      <c r="MUA1134" s="26"/>
      <c r="MUB1134" s="26"/>
      <c r="MUC1134" s="26"/>
      <c r="MUD1134" s="26"/>
      <c r="MUE1134" s="26"/>
      <c r="MUF1134" s="26"/>
      <c r="MUG1134" s="26"/>
      <c r="MUH1134" s="15"/>
      <c r="MUI1134" s="15"/>
      <c r="MUJ1134" s="26"/>
      <c r="MUK1134" s="26"/>
      <c r="MUL1134" s="26"/>
      <c r="MUM1134" s="26"/>
      <c r="MUN1134" s="26"/>
      <c r="MUO1134" s="26"/>
      <c r="MUP1134" s="26"/>
      <c r="MUQ1134" s="26"/>
      <c r="MUR1134" s="26"/>
      <c r="MUS1134" s="26"/>
      <c r="MUT1134" s="26"/>
      <c r="MUU1134" s="26"/>
      <c r="MUV1134" s="26"/>
      <c r="MUW1134" s="26"/>
      <c r="MUX1134" s="26"/>
      <c r="MUY1134" s="26"/>
      <c r="MUZ1134" s="26"/>
      <c r="MVA1134" s="26"/>
      <c r="MVB1134" s="26"/>
      <c r="MVC1134" s="26"/>
      <c r="MVD1134" s="26"/>
      <c r="MVE1134" s="26"/>
      <c r="MVF1134" s="26"/>
      <c r="MVG1134" s="26"/>
      <c r="MVH1134" s="26"/>
      <c r="MVI1134" s="26"/>
      <c r="MVJ1134" s="26"/>
      <c r="MVK1134" s="26"/>
      <c r="MVL1134" s="26"/>
      <c r="MVM1134" s="26"/>
      <c r="MVN1134" s="26"/>
      <c r="MVO1134" s="26"/>
      <c r="MVP1134" s="26"/>
      <c r="MVQ1134" s="15"/>
      <c r="MVR1134" s="15"/>
      <c r="MVS1134" s="26"/>
      <c r="MVT1134" s="26"/>
      <c r="MVU1134" s="26"/>
      <c r="MVV1134" s="26"/>
      <c r="MVW1134" s="26"/>
      <c r="MVX1134" s="26"/>
      <c r="MVY1134" s="26"/>
      <c r="MVZ1134" s="26"/>
      <c r="MWA1134" s="26"/>
      <c r="MWB1134" s="26"/>
      <c r="MWC1134" s="26"/>
      <c r="MWD1134" s="26"/>
      <c r="MWE1134" s="26"/>
      <c r="MWF1134" s="26"/>
      <c r="MWG1134" s="26"/>
      <c r="MWH1134" s="26"/>
      <c r="MWI1134" s="26"/>
      <c r="MWJ1134" s="26"/>
      <c r="MWK1134" s="26"/>
      <c r="MWL1134" s="26"/>
      <c r="MWM1134" s="26"/>
      <c r="MWN1134" s="26"/>
      <c r="MWO1134" s="26"/>
      <c r="MWP1134" s="26"/>
      <c r="MWQ1134" s="26"/>
      <c r="MWR1134" s="26"/>
      <c r="MWS1134" s="26"/>
      <c r="MWT1134" s="26"/>
      <c r="MWU1134" s="26"/>
      <c r="MWV1134" s="26"/>
      <c r="MWW1134" s="26"/>
      <c r="MWX1134" s="26"/>
      <c r="MWY1134" s="26"/>
      <c r="MWZ1134" s="15"/>
      <c r="MXA1134" s="15"/>
      <c r="MXB1134" s="26"/>
      <c r="MXC1134" s="26"/>
      <c r="MXD1134" s="26"/>
      <c r="MXE1134" s="26"/>
      <c r="MXF1134" s="26"/>
      <c r="MXG1134" s="26"/>
      <c r="MXH1134" s="26"/>
      <c r="MXI1134" s="26"/>
      <c r="MXJ1134" s="26"/>
      <c r="MXK1134" s="26"/>
      <c r="MXL1134" s="26"/>
      <c r="MXM1134" s="26"/>
      <c r="MXN1134" s="26"/>
      <c r="MXO1134" s="26"/>
      <c r="MXP1134" s="26"/>
      <c r="MXQ1134" s="26"/>
      <c r="MXR1134" s="26"/>
      <c r="MXS1134" s="26"/>
      <c r="MXT1134" s="26"/>
      <c r="MXU1134" s="26"/>
      <c r="MXV1134" s="26"/>
      <c r="MXW1134" s="26"/>
      <c r="MXX1134" s="26"/>
      <c r="MXY1134" s="26"/>
      <c r="MXZ1134" s="26"/>
      <c r="MYA1134" s="26"/>
      <c r="MYB1134" s="26"/>
      <c r="MYC1134" s="26"/>
      <c r="MYD1134" s="26"/>
      <c r="MYE1134" s="26"/>
      <c r="MYF1134" s="26"/>
      <c r="MYG1134" s="26"/>
      <c r="MYH1134" s="26"/>
      <c r="MYI1134" s="15"/>
      <c r="MYJ1134" s="15"/>
      <c r="MYK1134" s="26"/>
      <c r="MYL1134" s="26"/>
      <c r="MYM1134" s="26"/>
      <c r="MYN1134" s="26"/>
      <c r="MYO1134" s="26"/>
      <c r="MYP1134" s="26"/>
      <c r="MYQ1134" s="26"/>
      <c r="MYR1134" s="26"/>
      <c r="MYS1134" s="26"/>
      <c r="MYT1134" s="26"/>
      <c r="MYU1134" s="26"/>
      <c r="MYV1134" s="26"/>
      <c r="MYW1134" s="26"/>
      <c r="MYX1134" s="26"/>
      <c r="MYY1134" s="26"/>
      <c r="MYZ1134" s="26"/>
      <c r="MZA1134" s="26"/>
      <c r="MZB1134" s="26"/>
      <c r="MZC1134" s="26"/>
      <c r="MZD1134" s="26"/>
      <c r="MZE1134" s="26"/>
      <c r="MZF1134" s="26"/>
      <c r="MZG1134" s="26"/>
      <c r="MZH1134" s="26"/>
      <c r="MZI1134" s="26"/>
      <c r="MZJ1134" s="26"/>
      <c r="MZK1134" s="26"/>
      <c r="MZL1134" s="26"/>
      <c r="MZM1134" s="26"/>
      <c r="MZN1134" s="26"/>
      <c r="MZO1134" s="26"/>
      <c r="MZP1134" s="26"/>
      <c r="MZQ1134" s="26"/>
      <c r="MZR1134" s="15"/>
      <c r="MZS1134" s="15"/>
      <c r="MZT1134" s="26"/>
      <c r="MZU1134" s="26"/>
      <c r="MZV1134" s="26"/>
      <c r="MZW1134" s="26"/>
      <c r="MZX1134" s="26"/>
      <c r="MZY1134" s="26"/>
      <c r="MZZ1134" s="26"/>
      <c r="NAA1134" s="26"/>
      <c r="NAB1134" s="26"/>
      <c r="NAC1134" s="26"/>
      <c r="NAD1134" s="26"/>
      <c r="NAE1134" s="26"/>
      <c r="NAF1134" s="26"/>
      <c r="NAG1134" s="26"/>
      <c r="NAH1134" s="26"/>
      <c r="NAI1134" s="26"/>
      <c r="NAJ1134" s="26"/>
      <c r="NAK1134" s="26"/>
      <c r="NAL1134" s="26"/>
      <c r="NAM1134" s="26"/>
      <c r="NAN1134" s="26"/>
      <c r="NAO1134" s="26"/>
      <c r="NAP1134" s="26"/>
      <c r="NAQ1134" s="26"/>
      <c r="NAR1134" s="26"/>
      <c r="NAS1134" s="26"/>
      <c r="NAT1134" s="26"/>
      <c r="NAU1134" s="26"/>
      <c r="NAV1134" s="26"/>
      <c r="NAW1134" s="26"/>
      <c r="NAX1134" s="26"/>
      <c r="NAY1134" s="26"/>
      <c r="NAZ1134" s="26"/>
      <c r="NBA1134" s="15"/>
      <c r="NBB1134" s="15"/>
      <c r="NBC1134" s="26"/>
      <c r="NBD1134" s="26"/>
      <c r="NBE1134" s="26"/>
      <c r="NBF1134" s="26"/>
      <c r="NBG1134" s="26"/>
      <c r="NBH1134" s="26"/>
      <c r="NBI1134" s="26"/>
      <c r="NBJ1134" s="26"/>
      <c r="NBK1134" s="26"/>
      <c r="NBL1134" s="26"/>
      <c r="NBM1134" s="26"/>
      <c r="NBN1134" s="26"/>
      <c r="NBO1134" s="26"/>
      <c r="NBP1134" s="26"/>
      <c r="NBQ1134" s="26"/>
      <c r="NBR1134" s="26"/>
      <c r="NBS1134" s="26"/>
      <c r="NBT1134" s="26"/>
      <c r="NBU1134" s="26"/>
      <c r="NBV1134" s="26"/>
      <c r="NBW1134" s="26"/>
      <c r="NBX1134" s="26"/>
      <c r="NBY1134" s="26"/>
      <c r="NBZ1134" s="26"/>
      <c r="NCA1134" s="26"/>
      <c r="NCB1134" s="26"/>
      <c r="NCC1134" s="26"/>
      <c r="NCD1134" s="26"/>
      <c r="NCE1134" s="26"/>
      <c r="NCF1134" s="26"/>
      <c r="NCG1134" s="26"/>
      <c r="NCH1134" s="26"/>
      <c r="NCI1134" s="26"/>
      <c r="NCJ1134" s="15"/>
      <c r="NCK1134" s="15"/>
      <c r="NCL1134" s="26"/>
      <c r="NCM1134" s="26"/>
      <c r="NCN1134" s="26"/>
      <c r="NCO1134" s="26"/>
      <c r="NCP1134" s="26"/>
      <c r="NCQ1134" s="26"/>
      <c r="NCR1134" s="26"/>
      <c r="NCS1134" s="26"/>
      <c r="NCT1134" s="26"/>
      <c r="NCU1134" s="26"/>
      <c r="NCV1134" s="26"/>
      <c r="NCW1134" s="26"/>
      <c r="NCX1134" s="26"/>
      <c r="NCY1134" s="26"/>
      <c r="NCZ1134" s="26"/>
      <c r="NDA1134" s="26"/>
      <c r="NDB1134" s="26"/>
      <c r="NDC1134" s="26"/>
      <c r="NDD1134" s="26"/>
      <c r="NDE1134" s="26"/>
      <c r="NDF1134" s="26"/>
      <c r="NDG1134" s="26"/>
      <c r="NDH1134" s="26"/>
      <c r="NDI1134" s="26"/>
      <c r="NDJ1134" s="26"/>
      <c r="NDK1134" s="26"/>
      <c r="NDL1134" s="26"/>
      <c r="NDM1134" s="26"/>
      <c r="NDN1134" s="26"/>
      <c r="NDO1134" s="26"/>
      <c r="NDP1134" s="26"/>
      <c r="NDQ1134" s="26"/>
      <c r="NDR1134" s="26"/>
      <c r="NDS1134" s="15"/>
      <c r="NDT1134" s="15"/>
      <c r="NDU1134" s="26"/>
      <c r="NDV1134" s="26"/>
      <c r="NDW1134" s="26"/>
      <c r="NDX1134" s="26"/>
      <c r="NDY1134" s="26"/>
      <c r="NDZ1134" s="26"/>
      <c r="NEA1134" s="26"/>
      <c r="NEB1134" s="26"/>
      <c r="NEC1134" s="26"/>
      <c r="NED1134" s="26"/>
      <c r="NEE1134" s="26"/>
      <c r="NEF1134" s="26"/>
      <c r="NEG1134" s="26"/>
      <c r="NEH1134" s="26"/>
      <c r="NEI1134" s="26"/>
      <c r="NEJ1134" s="26"/>
      <c r="NEK1134" s="26"/>
      <c r="NEL1134" s="26"/>
      <c r="NEM1134" s="26"/>
      <c r="NEN1134" s="26"/>
      <c r="NEO1134" s="26"/>
      <c r="NEP1134" s="26"/>
      <c r="NEQ1134" s="26"/>
      <c r="NER1134" s="26"/>
      <c r="NES1134" s="26"/>
      <c r="NET1134" s="26"/>
      <c r="NEU1134" s="26"/>
      <c r="NEV1134" s="26"/>
      <c r="NEW1134" s="26"/>
      <c r="NEX1134" s="26"/>
      <c r="NEY1134" s="26"/>
      <c r="NEZ1134" s="26"/>
      <c r="NFA1134" s="26"/>
      <c r="NFB1134" s="15"/>
      <c r="NFC1134" s="15"/>
      <c r="NFD1134" s="26"/>
      <c r="NFE1134" s="26"/>
      <c r="NFF1134" s="26"/>
      <c r="NFG1134" s="26"/>
      <c r="NFH1134" s="26"/>
      <c r="NFI1134" s="26"/>
      <c r="NFJ1134" s="26"/>
      <c r="NFK1134" s="26"/>
      <c r="NFL1134" s="26"/>
      <c r="NFM1134" s="26"/>
      <c r="NFN1134" s="26"/>
      <c r="NFO1134" s="26"/>
      <c r="NFP1134" s="26"/>
      <c r="NFQ1134" s="26"/>
      <c r="NFR1134" s="26"/>
      <c r="NFS1134" s="26"/>
      <c r="NFT1134" s="26"/>
      <c r="NFU1134" s="26"/>
      <c r="NFV1134" s="26"/>
      <c r="NFW1134" s="26"/>
      <c r="NFX1134" s="26"/>
      <c r="NFY1134" s="26"/>
      <c r="NFZ1134" s="26"/>
      <c r="NGA1134" s="26"/>
      <c r="NGB1134" s="26"/>
      <c r="NGC1134" s="26"/>
      <c r="NGD1134" s="26"/>
      <c r="NGE1134" s="26"/>
      <c r="NGF1134" s="26"/>
      <c r="NGG1134" s="26"/>
      <c r="NGH1134" s="26"/>
      <c r="NGI1134" s="26"/>
      <c r="NGJ1134" s="26"/>
      <c r="NGK1134" s="15"/>
      <c r="NGL1134" s="15"/>
      <c r="NGM1134" s="26"/>
      <c r="NGN1134" s="26"/>
      <c r="NGO1134" s="26"/>
      <c r="NGP1134" s="26"/>
      <c r="NGQ1134" s="26"/>
      <c r="NGR1134" s="26"/>
      <c r="NGS1134" s="26"/>
      <c r="NGT1134" s="26"/>
      <c r="NGU1134" s="26"/>
      <c r="NGV1134" s="26"/>
      <c r="NGW1134" s="26"/>
      <c r="NGX1134" s="26"/>
      <c r="NGY1134" s="26"/>
      <c r="NGZ1134" s="26"/>
      <c r="NHA1134" s="26"/>
      <c r="NHB1134" s="26"/>
      <c r="NHC1134" s="26"/>
      <c r="NHD1134" s="26"/>
      <c r="NHE1134" s="26"/>
      <c r="NHF1134" s="26"/>
      <c r="NHG1134" s="26"/>
      <c r="NHH1134" s="26"/>
      <c r="NHI1134" s="26"/>
      <c r="NHJ1134" s="26"/>
      <c r="NHK1134" s="26"/>
      <c r="NHL1134" s="26"/>
      <c r="NHM1134" s="26"/>
      <c r="NHN1134" s="26"/>
      <c r="NHO1134" s="26"/>
      <c r="NHP1134" s="26"/>
      <c r="NHQ1134" s="26"/>
      <c r="NHR1134" s="26"/>
      <c r="NHS1134" s="26"/>
      <c r="NHT1134" s="15"/>
      <c r="NHU1134" s="15"/>
      <c r="NHV1134" s="26"/>
      <c r="NHW1134" s="26"/>
      <c r="NHX1134" s="26"/>
      <c r="NHY1134" s="26"/>
      <c r="NHZ1134" s="26"/>
      <c r="NIA1134" s="26"/>
      <c r="NIB1134" s="26"/>
      <c r="NIC1134" s="26"/>
      <c r="NID1134" s="26"/>
      <c r="NIE1134" s="26"/>
      <c r="NIF1134" s="26"/>
      <c r="NIG1134" s="26"/>
      <c r="NIH1134" s="26"/>
      <c r="NII1134" s="26"/>
      <c r="NIJ1134" s="26"/>
      <c r="NIK1134" s="26"/>
      <c r="NIL1134" s="26"/>
      <c r="NIM1134" s="26"/>
      <c r="NIN1134" s="26"/>
      <c r="NIO1134" s="26"/>
      <c r="NIP1134" s="26"/>
      <c r="NIQ1134" s="26"/>
      <c r="NIR1134" s="26"/>
      <c r="NIS1134" s="26"/>
      <c r="NIT1134" s="26"/>
      <c r="NIU1134" s="26"/>
      <c r="NIV1134" s="26"/>
      <c r="NIW1134" s="26"/>
      <c r="NIX1134" s="26"/>
      <c r="NIY1134" s="26"/>
      <c r="NIZ1134" s="26"/>
      <c r="NJA1134" s="26"/>
      <c r="NJB1134" s="26"/>
      <c r="NJC1134" s="15"/>
      <c r="NJD1134" s="15"/>
      <c r="NJE1134" s="26"/>
      <c r="NJF1134" s="26"/>
      <c r="NJG1134" s="26"/>
      <c r="NJH1134" s="26"/>
      <c r="NJI1134" s="26"/>
      <c r="NJJ1134" s="26"/>
      <c r="NJK1134" s="26"/>
      <c r="NJL1134" s="26"/>
      <c r="NJM1134" s="26"/>
      <c r="NJN1134" s="26"/>
      <c r="NJO1134" s="26"/>
      <c r="NJP1134" s="26"/>
      <c r="NJQ1134" s="26"/>
      <c r="NJR1134" s="26"/>
      <c r="NJS1134" s="26"/>
      <c r="NJT1134" s="26"/>
      <c r="NJU1134" s="26"/>
      <c r="NJV1134" s="26"/>
      <c r="NJW1134" s="26"/>
      <c r="NJX1134" s="26"/>
      <c r="NJY1134" s="26"/>
      <c r="NJZ1134" s="26"/>
      <c r="NKA1134" s="26"/>
      <c r="NKB1134" s="26"/>
      <c r="NKC1134" s="26"/>
      <c r="NKD1134" s="26"/>
      <c r="NKE1134" s="26"/>
      <c r="NKF1134" s="26"/>
      <c r="NKG1134" s="26"/>
      <c r="NKH1134" s="26"/>
      <c r="NKI1134" s="26"/>
      <c r="NKJ1134" s="26"/>
      <c r="NKK1134" s="26"/>
      <c r="NKL1134" s="15"/>
      <c r="NKM1134" s="15"/>
      <c r="NKN1134" s="26"/>
      <c r="NKO1134" s="26"/>
      <c r="NKP1134" s="26"/>
      <c r="NKQ1134" s="26"/>
      <c r="NKR1134" s="26"/>
      <c r="NKS1134" s="26"/>
      <c r="NKT1134" s="26"/>
      <c r="NKU1134" s="26"/>
      <c r="NKV1134" s="26"/>
      <c r="NKW1134" s="26"/>
      <c r="NKX1134" s="26"/>
      <c r="NKY1134" s="26"/>
      <c r="NKZ1134" s="26"/>
      <c r="NLA1134" s="26"/>
      <c r="NLB1134" s="26"/>
      <c r="NLC1134" s="26"/>
      <c r="NLD1134" s="26"/>
      <c r="NLE1134" s="26"/>
      <c r="NLF1134" s="26"/>
      <c r="NLG1134" s="26"/>
      <c r="NLH1134" s="26"/>
      <c r="NLI1134" s="26"/>
      <c r="NLJ1134" s="26"/>
      <c r="NLK1134" s="26"/>
      <c r="NLL1134" s="26"/>
      <c r="NLM1134" s="26"/>
      <c r="NLN1134" s="26"/>
      <c r="NLO1134" s="26"/>
      <c r="NLP1134" s="26"/>
      <c r="NLQ1134" s="26"/>
      <c r="NLR1134" s="26"/>
      <c r="NLS1134" s="26"/>
      <c r="NLT1134" s="26"/>
      <c r="NLU1134" s="15"/>
      <c r="NLV1134" s="15"/>
      <c r="NLW1134" s="26"/>
      <c r="NLX1134" s="26"/>
      <c r="NLY1134" s="26"/>
      <c r="NLZ1134" s="26"/>
      <c r="NMA1134" s="26"/>
      <c r="NMB1134" s="26"/>
      <c r="NMC1134" s="26"/>
      <c r="NMD1134" s="26"/>
      <c r="NME1134" s="26"/>
      <c r="NMF1134" s="26"/>
      <c r="NMG1134" s="26"/>
      <c r="NMH1134" s="26"/>
      <c r="NMI1134" s="26"/>
      <c r="NMJ1134" s="26"/>
      <c r="NMK1134" s="26"/>
      <c r="NML1134" s="26"/>
      <c r="NMM1134" s="26"/>
      <c r="NMN1134" s="26"/>
      <c r="NMO1134" s="26"/>
      <c r="NMP1134" s="26"/>
      <c r="NMQ1134" s="26"/>
      <c r="NMR1134" s="26"/>
      <c r="NMS1134" s="26"/>
      <c r="NMT1134" s="26"/>
      <c r="NMU1134" s="26"/>
      <c r="NMV1134" s="26"/>
      <c r="NMW1134" s="26"/>
      <c r="NMX1134" s="26"/>
      <c r="NMY1134" s="26"/>
      <c r="NMZ1134" s="26"/>
      <c r="NNA1134" s="26"/>
      <c r="NNB1134" s="26"/>
      <c r="NNC1134" s="26"/>
      <c r="NND1134" s="15"/>
      <c r="NNE1134" s="15"/>
      <c r="NNF1134" s="26"/>
      <c r="NNG1134" s="26"/>
      <c r="NNH1134" s="26"/>
      <c r="NNI1134" s="26"/>
      <c r="NNJ1134" s="26"/>
      <c r="NNK1134" s="26"/>
      <c r="NNL1134" s="26"/>
      <c r="NNM1134" s="26"/>
      <c r="NNN1134" s="26"/>
      <c r="NNO1134" s="26"/>
      <c r="NNP1134" s="26"/>
      <c r="NNQ1134" s="26"/>
      <c r="NNR1134" s="26"/>
      <c r="NNS1134" s="26"/>
      <c r="NNT1134" s="26"/>
      <c r="NNU1134" s="26"/>
      <c r="NNV1134" s="26"/>
      <c r="NNW1134" s="26"/>
      <c r="NNX1134" s="26"/>
      <c r="NNY1134" s="26"/>
      <c r="NNZ1134" s="26"/>
      <c r="NOA1134" s="26"/>
      <c r="NOB1134" s="26"/>
      <c r="NOC1134" s="26"/>
      <c r="NOD1134" s="26"/>
      <c r="NOE1134" s="26"/>
      <c r="NOF1134" s="26"/>
      <c r="NOG1134" s="26"/>
      <c r="NOH1134" s="26"/>
      <c r="NOI1134" s="26"/>
      <c r="NOJ1134" s="26"/>
      <c r="NOK1134" s="26"/>
      <c r="NOL1134" s="26"/>
      <c r="NOM1134" s="15"/>
      <c r="NON1134" s="15"/>
      <c r="NOO1134" s="26"/>
      <c r="NOP1134" s="26"/>
      <c r="NOQ1134" s="26"/>
      <c r="NOR1134" s="26"/>
      <c r="NOS1134" s="26"/>
      <c r="NOT1134" s="26"/>
      <c r="NOU1134" s="26"/>
      <c r="NOV1134" s="26"/>
      <c r="NOW1134" s="26"/>
      <c r="NOX1134" s="26"/>
      <c r="NOY1134" s="26"/>
      <c r="NOZ1134" s="26"/>
      <c r="NPA1134" s="26"/>
      <c r="NPB1134" s="26"/>
      <c r="NPC1134" s="26"/>
      <c r="NPD1134" s="26"/>
      <c r="NPE1134" s="26"/>
      <c r="NPF1134" s="26"/>
      <c r="NPG1134" s="26"/>
      <c r="NPH1134" s="26"/>
      <c r="NPI1134" s="26"/>
      <c r="NPJ1134" s="26"/>
      <c r="NPK1134" s="26"/>
      <c r="NPL1134" s="26"/>
      <c r="NPM1134" s="26"/>
      <c r="NPN1134" s="26"/>
      <c r="NPO1134" s="26"/>
      <c r="NPP1134" s="26"/>
      <c r="NPQ1134" s="26"/>
      <c r="NPR1134" s="26"/>
      <c r="NPS1134" s="26"/>
      <c r="NPT1134" s="26"/>
      <c r="NPU1134" s="26"/>
      <c r="NPV1134" s="15"/>
      <c r="NPW1134" s="15"/>
      <c r="NPX1134" s="26"/>
      <c r="NPY1134" s="26"/>
      <c r="NPZ1134" s="26"/>
      <c r="NQA1134" s="26"/>
      <c r="NQB1134" s="26"/>
      <c r="NQC1134" s="26"/>
      <c r="NQD1134" s="26"/>
      <c r="NQE1134" s="26"/>
      <c r="NQF1134" s="26"/>
      <c r="NQG1134" s="26"/>
      <c r="NQH1134" s="26"/>
      <c r="NQI1134" s="26"/>
      <c r="NQJ1134" s="26"/>
      <c r="NQK1134" s="26"/>
      <c r="NQL1134" s="26"/>
      <c r="NQM1134" s="26"/>
      <c r="NQN1134" s="26"/>
      <c r="NQO1134" s="26"/>
      <c r="NQP1134" s="26"/>
      <c r="NQQ1134" s="26"/>
      <c r="NQR1134" s="26"/>
      <c r="NQS1134" s="26"/>
      <c r="NQT1134" s="26"/>
      <c r="NQU1134" s="26"/>
      <c r="NQV1134" s="26"/>
      <c r="NQW1134" s="26"/>
      <c r="NQX1134" s="26"/>
      <c r="NQY1134" s="26"/>
      <c r="NQZ1134" s="26"/>
      <c r="NRA1134" s="26"/>
      <c r="NRB1134" s="26"/>
      <c r="NRC1134" s="26"/>
      <c r="NRD1134" s="26"/>
      <c r="NRE1134" s="15"/>
      <c r="NRF1134" s="15"/>
      <c r="NRG1134" s="26"/>
      <c r="NRH1134" s="26"/>
      <c r="NRI1134" s="26"/>
      <c r="NRJ1134" s="26"/>
      <c r="NRK1134" s="26"/>
      <c r="NRL1134" s="26"/>
      <c r="NRM1134" s="26"/>
      <c r="NRN1134" s="26"/>
      <c r="NRO1134" s="26"/>
      <c r="NRP1134" s="26"/>
      <c r="NRQ1134" s="26"/>
      <c r="NRR1134" s="26"/>
      <c r="NRS1134" s="26"/>
      <c r="NRT1134" s="26"/>
      <c r="NRU1134" s="26"/>
      <c r="NRV1134" s="26"/>
      <c r="NRW1134" s="26"/>
      <c r="NRX1134" s="26"/>
      <c r="NRY1134" s="26"/>
      <c r="NRZ1134" s="26"/>
      <c r="NSA1134" s="26"/>
      <c r="NSB1134" s="26"/>
      <c r="NSC1134" s="26"/>
      <c r="NSD1134" s="26"/>
      <c r="NSE1134" s="26"/>
      <c r="NSF1134" s="26"/>
      <c r="NSG1134" s="26"/>
      <c r="NSH1134" s="26"/>
      <c r="NSI1134" s="26"/>
      <c r="NSJ1134" s="26"/>
      <c r="NSK1134" s="26"/>
      <c r="NSL1134" s="26"/>
      <c r="NSM1134" s="26"/>
      <c r="NSN1134" s="15"/>
      <c r="NSO1134" s="15"/>
      <c r="NSP1134" s="26"/>
      <c r="NSQ1134" s="26"/>
      <c r="NSR1134" s="26"/>
      <c r="NSS1134" s="26"/>
      <c r="NST1134" s="26"/>
      <c r="NSU1134" s="26"/>
      <c r="NSV1134" s="26"/>
      <c r="NSW1134" s="26"/>
      <c r="NSX1134" s="26"/>
      <c r="NSY1134" s="26"/>
      <c r="NSZ1134" s="26"/>
      <c r="NTA1134" s="26"/>
      <c r="NTB1134" s="26"/>
      <c r="NTC1134" s="26"/>
      <c r="NTD1134" s="26"/>
      <c r="NTE1134" s="26"/>
      <c r="NTF1134" s="26"/>
      <c r="NTG1134" s="26"/>
      <c r="NTH1134" s="26"/>
      <c r="NTI1134" s="26"/>
      <c r="NTJ1134" s="26"/>
      <c r="NTK1134" s="26"/>
      <c r="NTL1134" s="26"/>
      <c r="NTM1134" s="26"/>
      <c r="NTN1134" s="26"/>
      <c r="NTO1134" s="26"/>
      <c r="NTP1134" s="26"/>
      <c r="NTQ1134" s="26"/>
      <c r="NTR1134" s="26"/>
      <c r="NTS1134" s="26"/>
      <c r="NTT1134" s="26"/>
      <c r="NTU1134" s="26"/>
      <c r="NTV1134" s="26"/>
      <c r="NTW1134" s="15"/>
      <c r="NTX1134" s="15"/>
      <c r="NTY1134" s="26"/>
      <c r="NTZ1134" s="26"/>
      <c r="NUA1134" s="26"/>
      <c r="NUB1134" s="26"/>
      <c r="NUC1134" s="26"/>
      <c r="NUD1134" s="26"/>
      <c r="NUE1134" s="26"/>
      <c r="NUF1134" s="26"/>
      <c r="NUG1134" s="26"/>
      <c r="NUH1134" s="26"/>
      <c r="NUI1134" s="26"/>
      <c r="NUJ1134" s="26"/>
      <c r="NUK1134" s="26"/>
      <c r="NUL1134" s="26"/>
      <c r="NUM1134" s="26"/>
      <c r="NUN1134" s="26"/>
      <c r="NUO1134" s="26"/>
      <c r="NUP1134" s="26"/>
      <c r="NUQ1134" s="26"/>
      <c r="NUR1134" s="26"/>
      <c r="NUS1134" s="26"/>
      <c r="NUT1134" s="26"/>
      <c r="NUU1134" s="26"/>
      <c r="NUV1134" s="26"/>
      <c r="NUW1134" s="26"/>
      <c r="NUX1134" s="26"/>
      <c r="NUY1134" s="26"/>
      <c r="NUZ1134" s="26"/>
      <c r="NVA1134" s="26"/>
      <c r="NVB1134" s="26"/>
      <c r="NVC1134" s="26"/>
      <c r="NVD1134" s="26"/>
      <c r="NVE1134" s="26"/>
      <c r="NVF1134" s="15"/>
      <c r="NVG1134" s="15"/>
      <c r="NVH1134" s="26"/>
      <c r="NVI1134" s="26"/>
      <c r="NVJ1134" s="26"/>
      <c r="NVK1134" s="26"/>
      <c r="NVL1134" s="26"/>
      <c r="NVM1134" s="26"/>
      <c r="NVN1134" s="26"/>
      <c r="NVO1134" s="26"/>
      <c r="NVP1134" s="26"/>
      <c r="NVQ1134" s="26"/>
      <c r="NVR1134" s="26"/>
      <c r="NVS1134" s="26"/>
      <c r="NVT1134" s="26"/>
      <c r="NVU1134" s="26"/>
      <c r="NVV1134" s="26"/>
      <c r="NVW1134" s="26"/>
      <c r="NVX1134" s="26"/>
      <c r="NVY1134" s="26"/>
      <c r="NVZ1134" s="26"/>
      <c r="NWA1134" s="26"/>
      <c r="NWB1134" s="26"/>
      <c r="NWC1134" s="26"/>
      <c r="NWD1134" s="26"/>
      <c r="NWE1134" s="26"/>
      <c r="NWF1134" s="26"/>
      <c r="NWG1134" s="26"/>
      <c r="NWH1134" s="26"/>
      <c r="NWI1134" s="26"/>
      <c r="NWJ1134" s="26"/>
      <c r="NWK1134" s="26"/>
      <c r="NWL1134" s="26"/>
      <c r="NWM1134" s="26"/>
      <c r="NWN1134" s="26"/>
      <c r="NWO1134" s="15"/>
      <c r="NWP1134" s="15"/>
      <c r="NWQ1134" s="26"/>
      <c r="NWR1134" s="26"/>
      <c r="NWS1134" s="26"/>
      <c r="NWT1134" s="26"/>
      <c r="NWU1134" s="26"/>
      <c r="NWV1134" s="26"/>
      <c r="NWW1134" s="26"/>
      <c r="NWX1134" s="26"/>
      <c r="NWY1134" s="26"/>
      <c r="NWZ1134" s="26"/>
      <c r="NXA1134" s="26"/>
      <c r="NXB1134" s="26"/>
      <c r="NXC1134" s="26"/>
      <c r="NXD1134" s="26"/>
      <c r="NXE1134" s="26"/>
      <c r="NXF1134" s="26"/>
      <c r="NXG1134" s="26"/>
      <c r="NXH1134" s="26"/>
      <c r="NXI1134" s="26"/>
      <c r="NXJ1134" s="26"/>
      <c r="NXK1134" s="26"/>
      <c r="NXL1134" s="26"/>
      <c r="NXM1134" s="26"/>
      <c r="NXN1134" s="26"/>
      <c r="NXO1134" s="26"/>
      <c r="NXP1134" s="26"/>
      <c r="NXQ1134" s="26"/>
      <c r="NXR1134" s="26"/>
      <c r="NXS1134" s="26"/>
      <c r="NXT1134" s="26"/>
      <c r="NXU1134" s="26"/>
      <c r="NXV1134" s="26"/>
      <c r="NXW1134" s="26"/>
      <c r="NXX1134" s="15"/>
      <c r="NXY1134" s="15"/>
      <c r="NXZ1134" s="26"/>
      <c r="NYA1134" s="26"/>
      <c r="NYB1134" s="26"/>
      <c r="NYC1134" s="26"/>
      <c r="NYD1134" s="26"/>
      <c r="NYE1134" s="26"/>
      <c r="NYF1134" s="26"/>
      <c r="NYG1134" s="26"/>
      <c r="NYH1134" s="26"/>
      <c r="NYI1134" s="26"/>
      <c r="NYJ1134" s="26"/>
      <c r="NYK1134" s="26"/>
      <c r="NYL1134" s="26"/>
      <c r="NYM1134" s="26"/>
      <c r="NYN1134" s="26"/>
      <c r="NYO1134" s="26"/>
      <c r="NYP1134" s="26"/>
      <c r="NYQ1134" s="26"/>
      <c r="NYR1134" s="26"/>
      <c r="NYS1134" s="26"/>
      <c r="NYT1134" s="26"/>
      <c r="NYU1134" s="26"/>
      <c r="NYV1134" s="26"/>
      <c r="NYW1134" s="26"/>
      <c r="NYX1134" s="26"/>
      <c r="NYY1134" s="26"/>
      <c r="NYZ1134" s="26"/>
      <c r="NZA1134" s="26"/>
      <c r="NZB1134" s="26"/>
      <c r="NZC1134" s="26"/>
      <c r="NZD1134" s="26"/>
      <c r="NZE1134" s="26"/>
      <c r="NZF1134" s="26"/>
      <c r="NZG1134" s="15"/>
      <c r="NZH1134" s="15"/>
      <c r="NZI1134" s="26"/>
      <c r="NZJ1134" s="26"/>
      <c r="NZK1134" s="26"/>
      <c r="NZL1134" s="26"/>
      <c r="NZM1134" s="26"/>
      <c r="NZN1134" s="26"/>
      <c r="NZO1134" s="26"/>
      <c r="NZP1134" s="26"/>
      <c r="NZQ1134" s="26"/>
      <c r="NZR1134" s="26"/>
      <c r="NZS1134" s="26"/>
      <c r="NZT1134" s="26"/>
      <c r="NZU1134" s="26"/>
      <c r="NZV1134" s="26"/>
      <c r="NZW1134" s="26"/>
      <c r="NZX1134" s="26"/>
      <c r="NZY1134" s="26"/>
      <c r="NZZ1134" s="26"/>
      <c r="OAA1134" s="26"/>
      <c r="OAB1134" s="26"/>
      <c r="OAC1134" s="26"/>
      <c r="OAD1134" s="26"/>
      <c r="OAE1134" s="26"/>
      <c r="OAF1134" s="26"/>
      <c r="OAG1134" s="26"/>
      <c r="OAH1134" s="26"/>
      <c r="OAI1134" s="26"/>
      <c r="OAJ1134" s="26"/>
      <c r="OAK1134" s="26"/>
      <c r="OAL1134" s="26"/>
      <c r="OAM1134" s="26"/>
      <c r="OAN1134" s="26"/>
      <c r="OAO1134" s="26"/>
      <c r="OAP1134" s="15"/>
      <c r="OAQ1134" s="15"/>
      <c r="OAR1134" s="26"/>
      <c r="OAS1134" s="26"/>
      <c r="OAT1134" s="26"/>
      <c r="OAU1134" s="26"/>
      <c r="OAV1134" s="26"/>
      <c r="OAW1134" s="26"/>
      <c r="OAX1134" s="26"/>
      <c r="OAY1134" s="26"/>
      <c r="OAZ1134" s="26"/>
      <c r="OBA1134" s="26"/>
      <c r="OBB1134" s="26"/>
      <c r="OBC1134" s="26"/>
      <c r="OBD1134" s="26"/>
      <c r="OBE1134" s="26"/>
      <c r="OBF1134" s="26"/>
      <c r="OBG1134" s="26"/>
      <c r="OBH1134" s="26"/>
      <c r="OBI1134" s="26"/>
      <c r="OBJ1134" s="26"/>
      <c r="OBK1134" s="26"/>
      <c r="OBL1134" s="26"/>
      <c r="OBM1134" s="26"/>
      <c r="OBN1134" s="26"/>
      <c r="OBO1134" s="26"/>
      <c r="OBP1134" s="26"/>
      <c r="OBQ1134" s="26"/>
      <c r="OBR1134" s="26"/>
      <c r="OBS1134" s="26"/>
      <c r="OBT1134" s="26"/>
      <c r="OBU1134" s="26"/>
      <c r="OBV1134" s="26"/>
      <c r="OBW1134" s="26"/>
      <c r="OBX1134" s="26"/>
      <c r="OBY1134" s="15"/>
      <c r="OBZ1134" s="15"/>
      <c r="OCA1134" s="26"/>
      <c r="OCB1134" s="26"/>
      <c r="OCC1134" s="26"/>
      <c r="OCD1134" s="26"/>
      <c r="OCE1134" s="26"/>
      <c r="OCF1134" s="26"/>
      <c r="OCG1134" s="26"/>
      <c r="OCH1134" s="26"/>
      <c r="OCI1134" s="26"/>
      <c r="OCJ1134" s="26"/>
      <c r="OCK1134" s="26"/>
      <c r="OCL1134" s="26"/>
      <c r="OCM1134" s="26"/>
      <c r="OCN1134" s="26"/>
      <c r="OCO1134" s="26"/>
      <c r="OCP1134" s="26"/>
      <c r="OCQ1134" s="26"/>
      <c r="OCR1134" s="26"/>
      <c r="OCS1134" s="26"/>
      <c r="OCT1134" s="26"/>
      <c r="OCU1134" s="26"/>
      <c r="OCV1134" s="26"/>
      <c r="OCW1134" s="26"/>
      <c r="OCX1134" s="26"/>
      <c r="OCY1134" s="26"/>
      <c r="OCZ1134" s="26"/>
      <c r="ODA1134" s="26"/>
      <c r="ODB1134" s="26"/>
      <c r="ODC1134" s="26"/>
      <c r="ODD1134" s="26"/>
      <c r="ODE1134" s="26"/>
      <c r="ODF1134" s="26"/>
      <c r="ODG1134" s="26"/>
      <c r="ODH1134" s="15"/>
      <c r="ODI1134" s="15"/>
      <c r="ODJ1134" s="26"/>
      <c r="ODK1134" s="26"/>
      <c r="ODL1134" s="26"/>
      <c r="ODM1134" s="26"/>
      <c r="ODN1134" s="26"/>
      <c r="ODO1134" s="26"/>
      <c r="ODP1134" s="26"/>
      <c r="ODQ1134" s="26"/>
      <c r="ODR1134" s="26"/>
      <c r="ODS1134" s="26"/>
      <c r="ODT1134" s="26"/>
      <c r="ODU1134" s="26"/>
      <c r="ODV1134" s="26"/>
      <c r="ODW1134" s="26"/>
      <c r="ODX1134" s="26"/>
      <c r="ODY1134" s="26"/>
      <c r="ODZ1134" s="26"/>
      <c r="OEA1134" s="26"/>
      <c r="OEB1134" s="26"/>
      <c r="OEC1134" s="26"/>
      <c r="OED1134" s="26"/>
      <c r="OEE1134" s="26"/>
      <c r="OEF1134" s="26"/>
      <c r="OEG1134" s="26"/>
      <c r="OEH1134" s="26"/>
      <c r="OEI1134" s="26"/>
      <c r="OEJ1134" s="26"/>
      <c r="OEK1134" s="26"/>
      <c r="OEL1134" s="26"/>
      <c r="OEM1134" s="26"/>
      <c r="OEN1134" s="26"/>
      <c r="OEO1134" s="26"/>
      <c r="OEP1134" s="26"/>
      <c r="OEQ1134" s="15"/>
      <c r="OER1134" s="15"/>
      <c r="OES1134" s="26"/>
      <c r="OET1134" s="26"/>
      <c r="OEU1134" s="26"/>
      <c r="OEV1134" s="26"/>
      <c r="OEW1134" s="26"/>
      <c r="OEX1134" s="26"/>
      <c r="OEY1134" s="26"/>
      <c r="OEZ1134" s="26"/>
      <c r="OFA1134" s="26"/>
      <c r="OFB1134" s="26"/>
      <c r="OFC1134" s="26"/>
      <c r="OFD1134" s="26"/>
      <c r="OFE1134" s="26"/>
      <c r="OFF1134" s="26"/>
      <c r="OFG1134" s="26"/>
      <c r="OFH1134" s="26"/>
      <c r="OFI1134" s="26"/>
      <c r="OFJ1134" s="26"/>
      <c r="OFK1134" s="26"/>
      <c r="OFL1134" s="26"/>
      <c r="OFM1134" s="26"/>
      <c r="OFN1134" s="26"/>
      <c r="OFO1134" s="26"/>
      <c r="OFP1134" s="26"/>
      <c r="OFQ1134" s="26"/>
      <c r="OFR1134" s="26"/>
      <c r="OFS1134" s="26"/>
      <c r="OFT1134" s="26"/>
      <c r="OFU1134" s="26"/>
      <c r="OFV1134" s="26"/>
      <c r="OFW1134" s="26"/>
      <c r="OFX1134" s="26"/>
      <c r="OFY1134" s="26"/>
      <c r="OFZ1134" s="15"/>
      <c r="OGA1134" s="15"/>
      <c r="OGB1134" s="26"/>
      <c r="OGC1134" s="26"/>
      <c r="OGD1134" s="26"/>
      <c r="OGE1134" s="26"/>
      <c r="OGF1134" s="26"/>
      <c r="OGG1134" s="26"/>
      <c r="OGH1134" s="26"/>
      <c r="OGI1134" s="26"/>
      <c r="OGJ1134" s="26"/>
      <c r="OGK1134" s="26"/>
      <c r="OGL1134" s="26"/>
      <c r="OGM1134" s="26"/>
      <c r="OGN1134" s="26"/>
      <c r="OGO1134" s="26"/>
      <c r="OGP1134" s="26"/>
      <c r="OGQ1134" s="26"/>
      <c r="OGR1134" s="26"/>
      <c r="OGS1134" s="26"/>
      <c r="OGT1134" s="26"/>
      <c r="OGU1134" s="26"/>
      <c r="OGV1134" s="26"/>
      <c r="OGW1134" s="26"/>
      <c r="OGX1134" s="26"/>
      <c r="OGY1134" s="26"/>
      <c r="OGZ1134" s="26"/>
      <c r="OHA1134" s="26"/>
      <c r="OHB1134" s="26"/>
      <c r="OHC1134" s="26"/>
      <c r="OHD1134" s="26"/>
      <c r="OHE1134" s="26"/>
      <c r="OHF1134" s="26"/>
      <c r="OHG1134" s="26"/>
      <c r="OHH1134" s="26"/>
      <c r="OHI1134" s="15"/>
      <c r="OHJ1134" s="15"/>
      <c r="OHK1134" s="26"/>
      <c r="OHL1134" s="26"/>
      <c r="OHM1134" s="26"/>
      <c r="OHN1134" s="26"/>
      <c r="OHO1134" s="26"/>
      <c r="OHP1134" s="26"/>
      <c r="OHQ1134" s="26"/>
      <c r="OHR1134" s="26"/>
      <c r="OHS1134" s="26"/>
      <c r="OHT1134" s="26"/>
      <c r="OHU1134" s="26"/>
      <c r="OHV1134" s="26"/>
      <c r="OHW1134" s="26"/>
      <c r="OHX1134" s="26"/>
      <c r="OHY1134" s="26"/>
      <c r="OHZ1134" s="26"/>
      <c r="OIA1134" s="26"/>
      <c r="OIB1134" s="26"/>
      <c r="OIC1134" s="26"/>
      <c r="OID1134" s="26"/>
      <c r="OIE1134" s="26"/>
      <c r="OIF1134" s="26"/>
      <c r="OIG1134" s="26"/>
      <c r="OIH1134" s="26"/>
      <c r="OII1134" s="26"/>
      <c r="OIJ1134" s="26"/>
      <c r="OIK1134" s="26"/>
      <c r="OIL1134" s="26"/>
      <c r="OIM1134" s="26"/>
      <c r="OIN1134" s="26"/>
      <c r="OIO1134" s="26"/>
      <c r="OIP1134" s="26"/>
      <c r="OIQ1134" s="26"/>
      <c r="OIR1134" s="15"/>
      <c r="OIS1134" s="15"/>
      <c r="OIT1134" s="26"/>
      <c r="OIU1134" s="26"/>
      <c r="OIV1134" s="26"/>
      <c r="OIW1134" s="26"/>
      <c r="OIX1134" s="26"/>
      <c r="OIY1134" s="26"/>
      <c r="OIZ1134" s="26"/>
      <c r="OJA1134" s="26"/>
      <c r="OJB1134" s="26"/>
      <c r="OJC1134" s="26"/>
      <c r="OJD1134" s="26"/>
      <c r="OJE1134" s="26"/>
      <c r="OJF1134" s="26"/>
      <c r="OJG1134" s="26"/>
      <c r="OJH1134" s="26"/>
      <c r="OJI1134" s="26"/>
      <c r="OJJ1134" s="26"/>
      <c r="OJK1134" s="26"/>
      <c r="OJL1134" s="26"/>
      <c r="OJM1134" s="26"/>
      <c r="OJN1134" s="26"/>
      <c r="OJO1134" s="26"/>
      <c r="OJP1134" s="26"/>
      <c r="OJQ1134" s="26"/>
      <c r="OJR1134" s="26"/>
      <c r="OJS1134" s="26"/>
      <c r="OJT1134" s="26"/>
      <c r="OJU1134" s="26"/>
      <c r="OJV1134" s="26"/>
      <c r="OJW1134" s="26"/>
      <c r="OJX1134" s="26"/>
      <c r="OJY1134" s="26"/>
      <c r="OJZ1134" s="26"/>
      <c r="OKA1134" s="15"/>
      <c r="OKB1134" s="15"/>
      <c r="OKC1134" s="26"/>
      <c r="OKD1134" s="26"/>
      <c r="OKE1134" s="26"/>
      <c r="OKF1134" s="26"/>
      <c r="OKG1134" s="26"/>
      <c r="OKH1134" s="26"/>
      <c r="OKI1134" s="26"/>
      <c r="OKJ1134" s="26"/>
      <c r="OKK1134" s="26"/>
      <c r="OKL1134" s="26"/>
      <c r="OKM1134" s="26"/>
      <c r="OKN1134" s="26"/>
      <c r="OKO1134" s="26"/>
      <c r="OKP1134" s="26"/>
      <c r="OKQ1134" s="26"/>
      <c r="OKR1134" s="26"/>
      <c r="OKS1134" s="26"/>
      <c r="OKT1134" s="26"/>
      <c r="OKU1134" s="26"/>
      <c r="OKV1134" s="26"/>
      <c r="OKW1134" s="26"/>
      <c r="OKX1134" s="26"/>
      <c r="OKY1134" s="26"/>
      <c r="OKZ1134" s="26"/>
      <c r="OLA1134" s="26"/>
      <c r="OLB1134" s="26"/>
      <c r="OLC1134" s="26"/>
      <c r="OLD1134" s="26"/>
      <c r="OLE1134" s="26"/>
      <c r="OLF1134" s="26"/>
      <c r="OLG1134" s="26"/>
      <c r="OLH1134" s="26"/>
      <c r="OLI1134" s="26"/>
      <c r="OLJ1134" s="15"/>
      <c r="OLK1134" s="15"/>
      <c r="OLL1134" s="26"/>
      <c r="OLM1134" s="26"/>
      <c r="OLN1134" s="26"/>
      <c r="OLO1134" s="26"/>
      <c r="OLP1134" s="26"/>
      <c r="OLQ1134" s="26"/>
      <c r="OLR1134" s="26"/>
      <c r="OLS1134" s="26"/>
      <c r="OLT1134" s="26"/>
      <c r="OLU1134" s="26"/>
      <c r="OLV1134" s="26"/>
      <c r="OLW1134" s="26"/>
      <c r="OLX1134" s="26"/>
      <c r="OLY1134" s="26"/>
      <c r="OLZ1134" s="26"/>
      <c r="OMA1134" s="26"/>
      <c r="OMB1134" s="26"/>
      <c r="OMC1134" s="26"/>
      <c r="OMD1134" s="26"/>
      <c r="OME1134" s="26"/>
      <c r="OMF1134" s="26"/>
      <c r="OMG1134" s="26"/>
      <c r="OMH1134" s="26"/>
      <c r="OMI1134" s="26"/>
      <c r="OMJ1134" s="26"/>
      <c r="OMK1134" s="26"/>
      <c r="OML1134" s="26"/>
      <c r="OMM1134" s="26"/>
      <c r="OMN1134" s="26"/>
      <c r="OMO1134" s="26"/>
      <c r="OMP1134" s="26"/>
      <c r="OMQ1134" s="26"/>
      <c r="OMR1134" s="26"/>
      <c r="OMS1134" s="15"/>
      <c r="OMT1134" s="15"/>
      <c r="OMU1134" s="26"/>
      <c r="OMV1134" s="26"/>
      <c r="OMW1134" s="26"/>
      <c r="OMX1134" s="26"/>
      <c r="OMY1134" s="26"/>
      <c r="OMZ1134" s="26"/>
      <c r="ONA1134" s="26"/>
      <c r="ONB1134" s="26"/>
      <c r="ONC1134" s="26"/>
      <c r="OND1134" s="26"/>
      <c r="ONE1134" s="26"/>
      <c r="ONF1134" s="26"/>
      <c r="ONG1134" s="26"/>
      <c r="ONH1134" s="26"/>
      <c r="ONI1134" s="26"/>
      <c r="ONJ1134" s="26"/>
      <c r="ONK1134" s="26"/>
      <c r="ONL1134" s="26"/>
      <c r="ONM1134" s="26"/>
      <c r="ONN1134" s="26"/>
      <c r="ONO1134" s="26"/>
      <c r="ONP1134" s="26"/>
      <c r="ONQ1134" s="26"/>
      <c r="ONR1134" s="26"/>
      <c r="ONS1134" s="26"/>
      <c r="ONT1134" s="26"/>
      <c r="ONU1134" s="26"/>
      <c r="ONV1134" s="26"/>
      <c r="ONW1134" s="26"/>
      <c r="ONX1134" s="26"/>
      <c r="ONY1134" s="26"/>
      <c r="ONZ1134" s="26"/>
      <c r="OOA1134" s="26"/>
      <c r="OOB1134" s="15"/>
      <c r="OOC1134" s="15"/>
      <c r="OOD1134" s="26"/>
      <c r="OOE1134" s="26"/>
      <c r="OOF1134" s="26"/>
      <c r="OOG1134" s="26"/>
      <c r="OOH1134" s="26"/>
      <c r="OOI1134" s="26"/>
      <c r="OOJ1134" s="26"/>
      <c r="OOK1134" s="26"/>
      <c r="OOL1134" s="26"/>
      <c r="OOM1134" s="26"/>
      <c r="OON1134" s="26"/>
      <c r="OOO1134" s="26"/>
      <c r="OOP1134" s="26"/>
      <c r="OOQ1134" s="26"/>
      <c r="OOR1134" s="26"/>
      <c r="OOS1134" s="26"/>
      <c r="OOT1134" s="26"/>
      <c r="OOU1134" s="26"/>
      <c r="OOV1134" s="26"/>
      <c r="OOW1134" s="26"/>
      <c r="OOX1134" s="26"/>
      <c r="OOY1134" s="26"/>
      <c r="OOZ1134" s="26"/>
      <c r="OPA1134" s="26"/>
      <c r="OPB1134" s="26"/>
      <c r="OPC1134" s="26"/>
      <c r="OPD1134" s="26"/>
      <c r="OPE1134" s="26"/>
      <c r="OPF1134" s="26"/>
      <c r="OPG1134" s="26"/>
      <c r="OPH1134" s="26"/>
      <c r="OPI1134" s="26"/>
      <c r="OPJ1134" s="26"/>
      <c r="OPK1134" s="15"/>
      <c r="OPL1134" s="15"/>
      <c r="OPM1134" s="26"/>
      <c r="OPN1134" s="26"/>
      <c r="OPO1134" s="26"/>
      <c r="OPP1134" s="26"/>
      <c r="OPQ1134" s="26"/>
      <c r="OPR1134" s="26"/>
      <c r="OPS1134" s="26"/>
      <c r="OPT1134" s="26"/>
      <c r="OPU1134" s="26"/>
      <c r="OPV1134" s="26"/>
      <c r="OPW1134" s="26"/>
      <c r="OPX1134" s="26"/>
      <c r="OPY1134" s="26"/>
      <c r="OPZ1134" s="26"/>
      <c r="OQA1134" s="26"/>
      <c r="OQB1134" s="26"/>
      <c r="OQC1134" s="26"/>
      <c r="OQD1134" s="26"/>
      <c r="OQE1134" s="26"/>
      <c r="OQF1134" s="26"/>
      <c r="OQG1134" s="26"/>
      <c r="OQH1134" s="26"/>
      <c r="OQI1134" s="26"/>
      <c r="OQJ1134" s="26"/>
      <c r="OQK1134" s="26"/>
      <c r="OQL1134" s="26"/>
      <c r="OQM1134" s="26"/>
      <c r="OQN1134" s="26"/>
      <c r="OQO1134" s="26"/>
      <c r="OQP1134" s="26"/>
      <c r="OQQ1134" s="26"/>
      <c r="OQR1134" s="26"/>
      <c r="OQS1134" s="26"/>
      <c r="OQT1134" s="15"/>
      <c r="OQU1134" s="15"/>
      <c r="OQV1134" s="26"/>
      <c r="OQW1134" s="26"/>
      <c r="OQX1134" s="26"/>
      <c r="OQY1134" s="26"/>
      <c r="OQZ1134" s="26"/>
      <c r="ORA1134" s="26"/>
      <c r="ORB1134" s="26"/>
      <c r="ORC1134" s="26"/>
      <c r="ORD1134" s="26"/>
      <c r="ORE1134" s="26"/>
      <c r="ORF1134" s="26"/>
      <c r="ORG1134" s="26"/>
      <c r="ORH1134" s="26"/>
      <c r="ORI1134" s="26"/>
      <c r="ORJ1134" s="26"/>
      <c r="ORK1134" s="26"/>
      <c r="ORL1134" s="26"/>
      <c r="ORM1134" s="26"/>
      <c r="ORN1134" s="26"/>
      <c r="ORO1134" s="26"/>
      <c r="ORP1134" s="26"/>
      <c r="ORQ1134" s="26"/>
      <c r="ORR1134" s="26"/>
      <c r="ORS1134" s="26"/>
      <c r="ORT1134" s="26"/>
      <c r="ORU1134" s="26"/>
      <c r="ORV1134" s="26"/>
      <c r="ORW1134" s="26"/>
      <c r="ORX1134" s="26"/>
      <c r="ORY1134" s="26"/>
      <c r="ORZ1134" s="26"/>
      <c r="OSA1134" s="26"/>
      <c r="OSB1134" s="26"/>
      <c r="OSC1134" s="15"/>
      <c r="OSD1134" s="15"/>
      <c r="OSE1134" s="26"/>
      <c r="OSF1134" s="26"/>
      <c r="OSG1134" s="26"/>
      <c r="OSH1134" s="26"/>
      <c r="OSI1134" s="26"/>
      <c r="OSJ1134" s="26"/>
      <c r="OSK1134" s="26"/>
      <c r="OSL1134" s="26"/>
      <c r="OSM1134" s="26"/>
      <c r="OSN1134" s="26"/>
      <c r="OSO1134" s="26"/>
      <c r="OSP1134" s="26"/>
      <c r="OSQ1134" s="26"/>
      <c r="OSR1134" s="26"/>
      <c r="OSS1134" s="26"/>
      <c r="OST1134" s="26"/>
      <c r="OSU1134" s="26"/>
      <c r="OSV1134" s="26"/>
      <c r="OSW1134" s="26"/>
      <c r="OSX1134" s="26"/>
      <c r="OSY1134" s="26"/>
      <c r="OSZ1134" s="26"/>
      <c r="OTA1134" s="26"/>
      <c r="OTB1134" s="26"/>
      <c r="OTC1134" s="26"/>
      <c r="OTD1134" s="26"/>
      <c r="OTE1134" s="26"/>
      <c r="OTF1134" s="26"/>
      <c r="OTG1134" s="26"/>
      <c r="OTH1134" s="26"/>
      <c r="OTI1134" s="26"/>
      <c r="OTJ1134" s="26"/>
      <c r="OTK1134" s="26"/>
      <c r="OTL1134" s="15"/>
      <c r="OTM1134" s="15"/>
      <c r="OTN1134" s="26"/>
      <c r="OTO1134" s="26"/>
      <c r="OTP1134" s="26"/>
      <c r="OTQ1134" s="26"/>
      <c r="OTR1134" s="26"/>
      <c r="OTS1134" s="26"/>
      <c r="OTT1134" s="26"/>
      <c r="OTU1134" s="26"/>
      <c r="OTV1134" s="26"/>
      <c r="OTW1134" s="26"/>
      <c r="OTX1134" s="26"/>
      <c r="OTY1134" s="26"/>
      <c r="OTZ1134" s="26"/>
      <c r="OUA1134" s="26"/>
      <c r="OUB1134" s="26"/>
      <c r="OUC1134" s="26"/>
      <c r="OUD1134" s="26"/>
      <c r="OUE1134" s="26"/>
      <c r="OUF1134" s="26"/>
      <c r="OUG1134" s="26"/>
      <c r="OUH1134" s="26"/>
      <c r="OUI1134" s="26"/>
      <c r="OUJ1134" s="26"/>
      <c r="OUK1134" s="26"/>
      <c r="OUL1134" s="26"/>
      <c r="OUM1134" s="26"/>
      <c r="OUN1134" s="26"/>
      <c r="OUO1134" s="26"/>
      <c r="OUP1134" s="26"/>
      <c r="OUQ1134" s="26"/>
      <c r="OUR1134" s="26"/>
      <c r="OUS1134" s="26"/>
      <c r="OUT1134" s="26"/>
      <c r="OUU1134" s="15"/>
      <c r="OUV1134" s="15"/>
      <c r="OUW1134" s="26"/>
      <c r="OUX1134" s="26"/>
      <c r="OUY1134" s="26"/>
      <c r="OUZ1134" s="26"/>
      <c r="OVA1134" s="26"/>
      <c r="OVB1134" s="26"/>
      <c r="OVC1134" s="26"/>
      <c r="OVD1134" s="26"/>
      <c r="OVE1134" s="26"/>
      <c r="OVF1134" s="26"/>
      <c r="OVG1134" s="26"/>
      <c r="OVH1134" s="26"/>
      <c r="OVI1134" s="26"/>
      <c r="OVJ1134" s="26"/>
      <c r="OVK1134" s="26"/>
      <c r="OVL1134" s="26"/>
      <c r="OVM1134" s="26"/>
      <c r="OVN1134" s="26"/>
      <c r="OVO1134" s="26"/>
      <c r="OVP1134" s="26"/>
      <c r="OVQ1134" s="26"/>
      <c r="OVR1134" s="26"/>
      <c r="OVS1134" s="26"/>
      <c r="OVT1134" s="26"/>
      <c r="OVU1134" s="26"/>
      <c r="OVV1134" s="26"/>
      <c r="OVW1134" s="26"/>
      <c r="OVX1134" s="26"/>
      <c r="OVY1134" s="26"/>
      <c r="OVZ1134" s="26"/>
      <c r="OWA1134" s="26"/>
      <c r="OWB1134" s="26"/>
      <c r="OWC1134" s="26"/>
      <c r="OWD1134" s="15"/>
      <c r="OWE1134" s="15"/>
      <c r="OWF1134" s="26"/>
      <c r="OWG1134" s="26"/>
      <c r="OWH1134" s="26"/>
      <c r="OWI1134" s="26"/>
      <c r="OWJ1134" s="26"/>
      <c r="OWK1134" s="26"/>
      <c r="OWL1134" s="26"/>
      <c r="OWM1134" s="26"/>
      <c r="OWN1134" s="26"/>
      <c r="OWO1134" s="26"/>
      <c r="OWP1134" s="26"/>
      <c r="OWQ1134" s="26"/>
      <c r="OWR1134" s="26"/>
      <c r="OWS1134" s="26"/>
      <c r="OWT1134" s="26"/>
      <c r="OWU1134" s="26"/>
      <c r="OWV1134" s="26"/>
      <c r="OWW1134" s="26"/>
      <c r="OWX1134" s="26"/>
      <c r="OWY1134" s="26"/>
      <c r="OWZ1134" s="26"/>
      <c r="OXA1134" s="26"/>
      <c r="OXB1134" s="26"/>
      <c r="OXC1134" s="26"/>
      <c r="OXD1134" s="26"/>
      <c r="OXE1134" s="26"/>
      <c r="OXF1134" s="26"/>
      <c r="OXG1134" s="26"/>
      <c r="OXH1134" s="26"/>
      <c r="OXI1134" s="26"/>
      <c r="OXJ1134" s="26"/>
      <c r="OXK1134" s="26"/>
      <c r="OXL1134" s="26"/>
      <c r="OXM1134" s="15"/>
      <c r="OXN1134" s="15"/>
      <c r="OXO1134" s="26"/>
      <c r="OXP1134" s="26"/>
      <c r="OXQ1134" s="26"/>
      <c r="OXR1134" s="26"/>
      <c r="OXS1134" s="26"/>
      <c r="OXT1134" s="26"/>
      <c r="OXU1134" s="26"/>
      <c r="OXV1134" s="26"/>
      <c r="OXW1134" s="26"/>
      <c r="OXX1134" s="26"/>
      <c r="OXY1134" s="26"/>
      <c r="OXZ1134" s="26"/>
      <c r="OYA1134" s="26"/>
      <c r="OYB1134" s="26"/>
      <c r="OYC1134" s="26"/>
      <c r="OYD1134" s="26"/>
      <c r="OYE1134" s="26"/>
      <c r="OYF1134" s="26"/>
      <c r="OYG1134" s="26"/>
      <c r="OYH1134" s="26"/>
      <c r="OYI1134" s="26"/>
      <c r="OYJ1134" s="26"/>
      <c r="OYK1134" s="26"/>
      <c r="OYL1134" s="26"/>
      <c r="OYM1134" s="26"/>
      <c r="OYN1134" s="26"/>
      <c r="OYO1134" s="26"/>
      <c r="OYP1134" s="26"/>
      <c r="OYQ1134" s="26"/>
      <c r="OYR1134" s="26"/>
      <c r="OYS1134" s="26"/>
      <c r="OYT1134" s="26"/>
      <c r="OYU1134" s="26"/>
      <c r="OYV1134" s="15"/>
      <c r="OYW1134" s="15"/>
      <c r="OYX1134" s="26"/>
      <c r="OYY1134" s="26"/>
      <c r="OYZ1134" s="26"/>
      <c r="OZA1134" s="26"/>
      <c r="OZB1134" s="26"/>
      <c r="OZC1134" s="26"/>
      <c r="OZD1134" s="26"/>
      <c r="OZE1134" s="26"/>
      <c r="OZF1134" s="26"/>
      <c r="OZG1134" s="26"/>
      <c r="OZH1134" s="26"/>
      <c r="OZI1134" s="26"/>
      <c r="OZJ1134" s="26"/>
      <c r="OZK1134" s="26"/>
      <c r="OZL1134" s="26"/>
      <c r="OZM1134" s="26"/>
      <c r="OZN1134" s="26"/>
      <c r="OZO1134" s="26"/>
      <c r="OZP1134" s="26"/>
      <c r="OZQ1134" s="26"/>
      <c r="OZR1134" s="26"/>
      <c r="OZS1134" s="26"/>
      <c r="OZT1134" s="26"/>
      <c r="OZU1134" s="26"/>
      <c r="OZV1134" s="26"/>
      <c r="OZW1134" s="26"/>
      <c r="OZX1134" s="26"/>
      <c r="OZY1134" s="26"/>
      <c r="OZZ1134" s="26"/>
      <c r="PAA1134" s="26"/>
      <c r="PAB1134" s="26"/>
      <c r="PAC1134" s="26"/>
      <c r="PAD1134" s="26"/>
      <c r="PAE1134" s="15"/>
      <c r="PAF1134" s="15"/>
      <c r="PAG1134" s="26"/>
      <c r="PAH1134" s="26"/>
      <c r="PAI1134" s="26"/>
      <c r="PAJ1134" s="26"/>
      <c r="PAK1134" s="26"/>
      <c r="PAL1134" s="26"/>
      <c r="PAM1134" s="26"/>
      <c r="PAN1134" s="26"/>
      <c r="PAO1134" s="26"/>
      <c r="PAP1134" s="26"/>
      <c r="PAQ1134" s="26"/>
      <c r="PAR1134" s="26"/>
      <c r="PAS1134" s="26"/>
      <c r="PAT1134" s="26"/>
      <c r="PAU1134" s="26"/>
      <c r="PAV1134" s="26"/>
      <c r="PAW1134" s="26"/>
      <c r="PAX1134" s="26"/>
      <c r="PAY1134" s="26"/>
      <c r="PAZ1134" s="26"/>
      <c r="PBA1134" s="26"/>
      <c r="PBB1134" s="26"/>
      <c r="PBC1134" s="26"/>
      <c r="PBD1134" s="26"/>
      <c r="PBE1134" s="26"/>
      <c r="PBF1134" s="26"/>
      <c r="PBG1134" s="26"/>
      <c r="PBH1134" s="26"/>
      <c r="PBI1134" s="26"/>
      <c r="PBJ1134" s="26"/>
      <c r="PBK1134" s="26"/>
      <c r="PBL1134" s="26"/>
      <c r="PBM1134" s="26"/>
      <c r="PBN1134" s="15"/>
      <c r="PBO1134" s="15"/>
      <c r="PBP1134" s="26"/>
      <c r="PBQ1134" s="26"/>
      <c r="PBR1134" s="26"/>
      <c r="PBS1134" s="26"/>
      <c r="PBT1134" s="26"/>
      <c r="PBU1134" s="26"/>
      <c r="PBV1134" s="26"/>
      <c r="PBW1134" s="26"/>
      <c r="PBX1134" s="26"/>
      <c r="PBY1134" s="26"/>
      <c r="PBZ1134" s="26"/>
      <c r="PCA1134" s="26"/>
      <c r="PCB1134" s="26"/>
      <c r="PCC1134" s="26"/>
      <c r="PCD1134" s="26"/>
      <c r="PCE1134" s="26"/>
      <c r="PCF1134" s="26"/>
      <c r="PCG1134" s="26"/>
      <c r="PCH1134" s="26"/>
      <c r="PCI1134" s="26"/>
      <c r="PCJ1134" s="26"/>
      <c r="PCK1134" s="26"/>
      <c r="PCL1134" s="26"/>
      <c r="PCM1134" s="26"/>
      <c r="PCN1134" s="26"/>
      <c r="PCO1134" s="26"/>
      <c r="PCP1134" s="26"/>
      <c r="PCQ1134" s="26"/>
      <c r="PCR1134" s="26"/>
      <c r="PCS1134" s="26"/>
      <c r="PCT1134" s="26"/>
      <c r="PCU1134" s="26"/>
      <c r="PCV1134" s="26"/>
      <c r="PCW1134" s="15"/>
      <c r="PCX1134" s="15"/>
      <c r="PCY1134" s="26"/>
      <c r="PCZ1134" s="26"/>
      <c r="PDA1134" s="26"/>
      <c r="PDB1134" s="26"/>
      <c r="PDC1134" s="26"/>
      <c r="PDD1134" s="26"/>
      <c r="PDE1134" s="26"/>
      <c r="PDF1134" s="26"/>
      <c r="PDG1134" s="26"/>
      <c r="PDH1134" s="26"/>
      <c r="PDI1134" s="26"/>
      <c r="PDJ1134" s="26"/>
      <c r="PDK1134" s="26"/>
      <c r="PDL1134" s="26"/>
      <c r="PDM1134" s="26"/>
      <c r="PDN1134" s="26"/>
      <c r="PDO1134" s="26"/>
      <c r="PDP1134" s="26"/>
      <c r="PDQ1134" s="26"/>
      <c r="PDR1134" s="26"/>
      <c r="PDS1134" s="26"/>
      <c r="PDT1134" s="26"/>
      <c r="PDU1134" s="26"/>
      <c r="PDV1134" s="26"/>
      <c r="PDW1134" s="26"/>
      <c r="PDX1134" s="26"/>
      <c r="PDY1134" s="26"/>
      <c r="PDZ1134" s="26"/>
      <c r="PEA1134" s="26"/>
      <c r="PEB1134" s="26"/>
      <c r="PEC1134" s="26"/>
      <c r="PED1134" s="26"/>
      <c r="PEE1134" s="26"/>
      <c r="PEF1134" s="15"/>
      <c r="PEG1134" s="15"/>
      <c r="PEH1134" s="26"/>
      <c r="PEI1134" s="26"/>
      <c r="PEJ1134" s="26"/>
      <c r="PEK1134" s="26"/>
      <c r="PEL1134" s="26"/>
      <c r="PEM1134" s="26"/>
      <c r="PEN1134" s="26"/>
      <c r="PEO1134" s="26"/>
      <c r="PEP1134" s="26"/>
      <c r="PEQ1134" s="26"/>
      <c r="PER1134" s="26"/>
      <c r="PES1134" s="26"/>
      <c r="PET1134" s="26"/>
      <c r="PEU1134" s="26"/>
      <c r="PEV1134" s="26"/>
      <c r="PEW1134" s="26"/>
      <c r="PEX1134" s="26"/>
      <c r="PEY1134" s="26"/>
      <c r="PEZ1134" s="26"/>
      <c r="PFA1134" s="26"/>
      <c r="PFB1134" s="26"/>
      <c r="PFC1134" s="26"/>
      <c r="PFD1134" s="26"/>
      <c r="PFE1134" s="26"/>
      <c r="PFF1134" s="26"/>
      <c r="PFG1134" s="26"/>
      <c r="PFH1134" s="26"/>
      <c r="PFI1134" s="26"/>
      <c r="PFJ1134" s="26"/>
      <c r="PFK1134" s="26"/>
      <c r="PFL1134" s="26"/>
      <c r="PFM1134" s="26"/>
      <c r="PFN1134" s="26"/>
      <c r="PFO1134" s="15"/>
      <c r="PFP1134" s="15"/>
      <c r="PFQ1134" s="26"/>
      <c r="PFR1134" s="26"/>
      <c r="PFS1134" s="26"/>
      <c r="PFT1134" s="26"/>
      <c r="PFU1134" s="26"/>
      <c r="PFV1134" s="26"/>
      <c r="PFW1134" s="26"/>
      <c r="PFX1134" s="26"/>
      <c r="PFY1134" s="26"/>
      <c r="PFZ1134" s="26"/>
      <c r="PGA1134" s="26"/>
      <c r="PGB1134" s="26"/>
      <c r="PGC1134" s="26"/>
      <c r="PGD1134" s="26"/>
      <c r="PGE1134" s="26"/>
      <c r="PGF1134" s="26"/>
      <c r="PGG1134" s="26"/>
      <c r="PGH1134" s="26"/>
      <c r="PGI1134" s="26"/>
      <c r="PGJ1134" s="26"/>
      <c r="PGK1134" s="26"/>
      <c r="PGL1134" s="26"/>
      <c r="PGM1134" s="26"/>
      <c r="PGN1134" s="26"/>
      <c r="PGO1134" s="26"/>
      <c r="PGP1134" s="26"/>
      <c r="PGQ1134" s="26"/>
      <c r="PGR1134" s="26"/>
      <c r="PGS1134" s="26"/>
      <c r="PGT1134" s="26"/>
      <c r="PGU1134" s="26"/>
      <c r="PGV1134" s="26"/>
      <c r="PGW1134" s="26"/>
      <c r="PGX1134" s="15"/>
      <c r="PGY1134" s="15"/>
      <c r="PGZ1134" s="26"/>
      <c r="PHA1134" s="26"/>
      <c r="PHB1134" s="26"/>
      <c r="PHC1134" s="26"/>
      <c r="PHD1134" s="26"/>
      <c r="PHE1134" s="26"/>
      <c r="PHF1134" s="26"/>
      <c r="PHG1134" s="26"/>
      <c r="PHH1134" s="26"/>
      <c r="PHI1134" s="26"/>
      <c r="PHJ1134" s="26"/>
      <c r="PHK1134" s="26"/>
      <c r="PHL1134" s="26"/>
      <c r="PHM1134" s="26"/>
      <c r="PHN1134" s="26"/>
      <c r="PHO1134" s="26"/>
      <c r="PHP1134" s="26"/>
      <c r="PHQ1134" s="26"/>
      <c r="PHR1134" s="26"/>
      <c r="PHS1134" s="26"/>
      <c r="PHT1134" s="26"/>
      <c r="PHU1134" s="26"/>
      <c r="PHV1134" s="26"/>
      <c r="PHW1134" s="26"/>
      <c r="PHX1134" s="26"/>
      <c r="PHY1134" s="26"/>
      <c r="PHZ1134" s="26"/>
      <c r="PIA1134" s="26"/>
      <c r="PIB1134" s="26"/>
      <c r="PIC1134" s="26"/>
      <c r="PID1134" s="26"/>
      <c r="PIE1134" s="26"/>
      <c r="PIF1134" s="26"/>
      <c r="PIG1134" s="15"/>
      <c r="PIH1134" s="15"/>
      <c r="PII1134" s="26"/>
      <c r="PIJ1134" s="26"/>
      <c r="PIK1134" s="26"/>
      <c r="PIL1134" s="26"/>
      <c r="PIM1134" s="26"/>
      <c r="PIN1134" s="26"/>
      <c r="PIO1134" s="26"/>
      <c r="PIP1134" s="26"/>
      <c r="PIQ1134" s="26"/>
      <c r="PIR1134" s="26"/>
      <c r="PIS1134" s="26"/>
      <c r="PIT1134" s="26"/>
      <c r="PIU1134" s="26"/>
      <c r="PIV1134" s="26"/>
      <c r="PIW1134" s="26"/>
      <c r="PIX1134" s="26"/>
      <c r="PIY1134" s="26"/>
      <c r="PIZ1134" s="26"/>
      <c r="PJA1134" s="26"/>
      <c r="PJB1134" s="26"/>
      <c r="PJC1134" s="26"/>
      <c r="PJD1134" s="26"/>
      <c r="PJE1134" s="26"/>
      <c r="PJF1134" s="26"/>
      <c r="PJG1134" s="26"/>
      <c r="PJH1134" s="26"/>
      <c r="PJI1134" s="26"/>
      <c r="PJJ1134" s="26"/>
      <c r="PJK1134" s="26"/>
      <c r="PJL1134" s="26"/>
      <c r="PJM1134" s="26"/>
      <c r="PJN1134" s="26"/>
      <c r="PJO1134" s="26"/>
      <c r="PJP1134" s="15"/>
      <c r="PJQ1134" s="15"/>
      <c r="PJR1134" s="26"/>
      <c r="PJS1134" s="26"/>
      <c r="PJT1134" s="26"/>
      <c r="PJU1134" s="26"/>
      <c r="PJV1134" s="26"/>
      <c r="PJW1134" s="26"/>
      <c r="PJX1134" s="26"/>
      <c r="PJY1134" s="26"/>
      <c r="PJZ1134" s="26"/>
      <c r="PKA1134" s="26"/>
      <c r="PKB1134" s="26"/>
      <c r="PKC1134" s="26"/>
      <c r="PKD1134" s="26"/>
      <c r="PKE1134" s="26"/>
      <c r="PKF1134" s="26"/>
      <c r="PKG1134" s="26"/>
      <c r="PKH1134" s="26"/>
      <c r="PKI1134" s="26"/>
      <c r="PKJ1134" s="26"/>
      <c r="PKK1134" s="26"/>
      <c r="PKL1134" s="26"/>
      <c r="PKM1134" s="26"/>
      <c r="PKN1134" s="26"/>
      <c r="PKO1134" s="26"/>
      <c r="PKP1134" s="26"/>
      <c r="PKQ1134" s="26"/>
      <c r="PKR1134" s="26"/>
      <c r="PKS1134" s="26"/>
      <c r="PKT1134" s="26"/>
      <c r="PKU1134" s="26"/>
      <c r="PKV1134" s="26"/>
      <c r="PKW1134" s="26"/>
      <c r="PKX1134" s="26"/>
      <c r="PKY1134" s="15"/>
      <c r="PKZ1134" s="15"/>
      <c r="PLA1134" s="26"/>
      <c r="PLB1134" s="26"/>
      <c r="PLC1134" s="26"/>
      <c r="PLD1134" s="26"/>
      <c r="PLE1134" s="26"/>
      <c r="PLF1134" s="26"/>
      <c r="PLG1134" s="26"/>
      <c r="PLH1134" s="26"/>
      <c r="PLI1134" s="26"/>
      <c r="PLJ1134" s="26"/>
      <c r="PLK1134" s="26"/>
      <c r="PLL1134" s="26"/>
      <c r="PLM1134" s="26"/>
      <c r="PLN1134" s="26"/>
      <c r="PLO1134" s="26"/>
      <c r="PLP1134" s="26"/>
      <c r="PLQ1134" s="26"/>
      <c r="PLR1134" s="26"/>
      <c r="PLS1134" s="26"/>
      <c r="PLT1134" s="26"/>
      <c r="PLU1134" s="26"/>
      <c r="PLV1134" s="26"/>
      <c r="PLW1134" s="26"/>
      <c r="PLX1134" s="26"/>
      <c r="PLY1134" s="26"/>
      <c r="PLZ1134" s="26"/>
      <c r="PMA1134" s="26"/>
      <c r="PMB1134" s="26"/>
      <c r="PMC1134" s="26"/>
      <c r="PMD1134" s="26"/>
      <c r="PME1134" s="26"/>
      <c r="PMF1134" s="26"/>
      <c r="PMG1134" s="26"/>
      <c r="PMH1134" s="15"/>
      <c r="PMI1134" s="15"/>
      <c r="PMJ1134" s="26"/>
      <c r="PMK1134" s="26"/>
      <c r="PML1134" s="26"/>
      <c r="PMM1134" s="26"/>
      <c r="PMN1134" s="26"/>
      <c r="PMO1134" s="26"/>
      <c r="PMP1134" s="26"/>
      <c r="PMQ1134" s="26"/>
      <c r="PMR1134" s="26"/>
      <c r="PMS1134" s="26"/>
      <c r="PMT1134" s="26"/>
      <c r="PMU1134" s="26"/>
      <c r="PMV1134" s="26"/>
      <c r="PMW1134" s="26"/>
      <c r="PMX1134" s="26"/>
      <c r="PMY1134" s="26"/>
      <c r="PMZ1134" s="26"/>
      <c r="PNA1134" s="26"/>
      <c r="PNB1134" s="26"/>
      <c r="PNC1134" s="26"/>
      <c r="PND1134" s="26"/>
      <c r="PNE1134" s="26"/>
      <c r="PNF1134" s="26"/>
      <c r="PNG1134" s="26"/>
      <c r="PNH1134" s="26"/>
      <c r="PNI1134" s="26"/>
      <c r="PNJ1134" s="26"/>
      <c r="PNK1134" s="26"/>
      <c r="PNL1134" s="26"/>
      <c r="PNM1134" s="26"/>
      <c r="PNN1134" s="26"/>
      <c r="PNO1134" s="26"/>
      <c r="PNP1134" s="26"/>
      <c r="PNQ1134" s="15"/>
      <c r="PNR1134" s="15"/>
      <c r="PNS1134" s="26"/>
      <c r="PNT1134" s="26"/>
      <c r="PNU1134" s="26"/>
      <c r="PNV1134" s="26"/>
      <c r="PNW1134" s="26"/>
      <c r="PNX1134" s="26"/>
      <c r="PNY1134" s="26"/>
      <c r="PNZ1134" s="26"/>
      <c r="POA1134" s="26"/>
      <c r="POB1134" s="26"/>
      <c r="POC1134" s="26"/>
      <c r="POD1134" s="26"/>
      <c r="POE1134" s="26"/>
      <c r="POF1134" s="26"/>
      <c r="POG1134" s="26"/>
      <c r="POH1134" s="26"/>
      <c r="POI1134" s="26"/>
      <c r="POJ1134" s="26"/>
      <c r="POK1134" s="26"/>
      <c r="POL1134" s="26"/>
      <c r="POM1134" s="26"/>
      <c r="PON1134" s="26"/>
      <c r="POO1134" s="26"/>
      <c r="POP1134" s="26"/>
      <c r="POQ1134" s="26"/>
      <c r="POR1134" s="26"/>
      <c r="POS1134" s="26"/>
      <c r="POT1134" s="26"/>
      <c r="POU1134" s="26"/>
      <c r="POV1134" s="26"/>
      <c r="POW1134" s="26"/>
      <c r="POX1134" s="26"/>
      <c r="POY1134" s="26"/>
      <c r="POZ1134" s="15"/>
      <c r="PPA1134" s="15"/>
      <c r="PPB1134" s="26"/>
      <c r="PPC1134" s="26"/>
      <c r="PPD1134" s="26"/>
      <c r="PPE1134" s="26"/>
      <c r="PPF1134" s="26"/>
      <c r="PPG1134" s="26"/>
      <c r="PPH1134" s="26"/>
      <c r="PPI1134" s="26"/>
      <c r="PPJ1134" s="26"/>
      <c r="PPK1134" s="26"/>
      <c r="PPL1134" s="26"/>
      <c r="PPM1134" s="26"/>
      <c r="PPN1134" s="26"/>
      <c r="PPO1134" s="26"/>
      <c r="PPP1134" s="26"/>
      <c r="PPQ1134" s="26"/>
      <c r="PPR1134" s="26"/>
      <c r="PPS1134" s="26"/>
      <c r="PPT1134" s="26"/>
      <c r="PPU1134" s="26"/>
      <c r="PPV1134" s="26"/>
      <c r="PPW1134" s="26"/>
      <c r="PPX1134" s="26"/>
      <c r="PPY1134" s="26"/>
      <c r="PPZ1134" s="26"/>
      <c r="PQA1134" s="26"/>
      <c r="PQB1134" s="26"/>
      <c r="PQC1134" s="26"/>
      <c r="PQD1134" s="26"/>
      <c r="PQE1134" s="26"/>
      <c r="PQF1134" s="26"/>
      <c r="PQG1134" s="26"/>
      <c r="PQH1134" s="26"/>
      <c r="PQI1134" s="15"/>
      <c r="PQJ1134" s="15"/>
      <c r="PQK1134" s="26"/>
      <c r="PQL1134" s="26"/>
      <c r="PQM1134" s="26"/>
      <c r="PQN1134" s="26"/>
      <c r="PQO1134" s="26"/>
      <c r="PQP1134" s="26"/>
      <c r="PQQ1134" s="26"/>
      <c r="PQR1134" s="26"/>
      <c r="PQS1134" s="26"/>
      <c r="PQT1134" s="26"/>
      <c r="PQU1134" s="26"/>
      <c r="PQV1134" s="26"/>
      <c r="PQW1134" s="26"/>
      <c r="PQX1134" s="26"/>
      <c r="PQY1134" s="26"/>
      <c r="PQZ1134" s="26"/>
      <c r="PRA1134" s="26"/>
      <c r="PRB1134" s="26"/>
      <c r="PRC1134" s="26"/>
      <c r="PRD1134" s="26"/>
      <c r="PRE1134" s="26"/>
      <c r="PRF1134" s="26"/>
      <c r="PRG1134" s="26"/>
      <c r="PRH1134" s="26"/>
      <c r="PRI1134" s="26"/>
      <c r="PRJ1134" s="26"/>
      <c r="PRK1134" s="26"/>
      <c r="PRL1134" s="26"/>
      <c r="PRM1134" s="26"/>
      <c r="PRN1134" s="26"/>
      <c r="PRO1134" s="26"/>
      <c r="PRP1134" s="26"/>
      <c r="PRQ1134" s="26"/>
      <c r="PRR1134" s="15"/>
      <c r="PRS1134" s="15"/>
      <c r="PRT1134" s="26"/>
      <c r="PRU1134" s="26"/>
      <c r="PRV1134" s="26"/>
      <c r="PRW1134" s="26"/>
      <c r="PRX1134" s="26"/>
      <c r="PRY1134" s="26"/>
      <c r="PRZ1134" s="26"/>
      <c r="PSA1134" s="26"/>
      <c r="PSB1134" s="26"/>
      <c r="PSC1134" s="26"/>
      <c r="PSD1134" s="26"/>
      <c r="PSE1134" s="26"/>
      <c r="PSF1134" s="26"/>
      <c r="PSG1134" s="26"/>
      <c r="PSH1134" s="26"/>
      <c r="PSI1134" s="26"/>
      <c r="PSJ1134" s="26"/>
      <c r="PSK1134" s="26"/>
      <c r="PSL1134" s="26"/>
      <c r="PSM1134" s="26"/>
      <c r="PSN1134" s="26"/>
      <c r="PSO1134" s="26"/>
      <c r="PSP1134" s="26"/>
      <c r="PSQ1134" s="26"/>
      <c r="PSR1134" s="26"/>
      <c r="PSS1134" s="26"/>
      <c r="PST1134" s="26"/>
      <c r="PSU1134" s="26"/>
      <c r="PSV1134" s="26"/>
      <c r="PSW1134" s="26"/>
      <c r="PSX1134" s="26"/>
      <c r="PSY1134" s="26"/>
      <c r="PSZ1134" s="26"/>
      <c r="PTA1134" s="15"/>
      <c r="PTB1134" s="15"/>
      <c r="PTC1134" s="26"/>
      <c r="PTD1134" s="26"/>
      <c r="PTE1134" s="26"/>
      <c r="PTF1134" s="26"/>
      <c r="PTG1134" s="26"/>
      <c r="PTH1134" s="26"/>
      <c r="PTI1134" s="26"/>
      <c r="PTJ1134" s="26"/>
      <c r="PTK1134" s="26"/>
      <c r="PTL1134" s="26"/>
      <c r="PTM1134" s="26"/>
      <c r="PTN1134" s="26"/>
      <c r="PTO1134" s="26"/>
      <c r="PTP1134" s="26"/>
      <c r="PTQ1134" s="26"/>
      <c r="PTR1134" s="26"/>
      <c r="PTS1134" s="26"/>
      <c r="PTT1134" s="26"/>
      <c r="PTU1134" s="26"/>
      <c r="PTV1134" s="26"/>
      <c r="PTW1134" s="26"/>
      <c r="PTX1134" s="26"/>
      <c r="PTY1134" s="26"/>
      <c r="PTZ1134" s="26"/>
      <c r="PUA1134" s="26"/>
      <c r="PUB1134" s="26"/>
      <c r="PUC1134" s="26"/>
      <c r="PUD1134" s="26"/>
      <c r="PUE1134" s="26"/>
      <c r="PUF1134" s="26"/>
      <c r="PUG1134" s="26"/>
      <c r="PUH1134" s="26"/>
      <c r="PUI1134" s="26"/>
      <c r="PUJ1134" s="15"/>
      <c r="PUK1134" s="15"/>
      <c r="PUL1134" s="26"/>
      <c r="PUM1134" s="26"/>
      <c r="PUN1134" s="26"/>
      <c r="PUO1134" s="26"/>
      <c r="PUP1134" s="26"/>
      <c r="PUQ1134" s="26"/>
      <c r="PUR1134" s="26"/>
      <c r="PUS1134" s="26"/>
      <c r="PUT1134" s="26"/>
      <c r="PUU1134" s="26"/>
      <c r="PUV1134" s="26"/>
      <c r="PUW1134" s="26"/>
      <c r="PUX1134" s="26"/>
      <c r="PUY1134" s="26"/>
      <c r="PUZ1134" s="26"/>
      <c r="PVA1134" s="26"/>
      <c r="PVB1134" s="26"/>
      <c r="PVC1134" s="26"/>
      <c r="PVD1134" s="26"/>
      <c r="PVE1134" s="26"/>
      <c r="PVF1134" s="26"/>
      <c r="PVG1134" s="26"/>
      <c r="PVH1134" s="26"/>
      <c r="PVI1134" s="26"/>
      <c r="PVJ1134" s="26"/>
      <c r="PVK1134" s="26"/>
      <c r="PVL1134" s="26"/>
      <c r="PVM1134" s="26"/>
      <c r="PVN1134" s="26"/>
      <c r="PVO1134" s="26"/>
      <c r="PVP1134" s="26"/>
      <c r="PVQ1134" s="26"/>
      <c r="PVR1134" s="26"/>
      <c r="PVS1134" s="15"/>
      <c r="PVT1134" s="15"/>
      <c r="PVU1134" s="26"/>
      <c r="PVV1134" s="26"/>
      <c r="PVW1134" s="26"/>
      <c r="PVX1134" s="26"/>
      <c r="PVY1134" s="26"/>
      <c r="PVZ1134" s="26"/>
      <c r="PWA1134" s="26"/>
      <c r="PWB1134" s="26"/>
      <c r="PWC1134" s="26"/>
      <c r="PWD1134" s="26"/>
      <c r="PWE1134" s="26"/>
      <c r="PWF1134" s="26"/>
      <c r="PWG1134" s="26"/>
      <c r="PWH1134" s="26"/>
      <c r="PWI1134" s="26"/>
      <c r="PWJ1134" s="26"/>
      <c r="PWK1134" s="26"/>
      <c r="PWL1134" s="26"/>
      <c r="PWM1134" s="26"/>
      <c r="PWN1134" s="26"/>
      <c r="PWO1134" s="26"/>
      <c r="PWP1134" s="26"/>
      <c r="PWQ1134" s="26"/>
      <c r="PWR1134" s="26"/>
      <c r="PWS1134" s="26"/>
      <c r="PWT1134" s="26"/>
      <c r="PWU1134" s="26"/>
      <c r="PWV1134" s="26"/>
      <c r="PWW1134" s="26"/>
      <c r="PWX1134" s="26"/>
      <c r="PWY1134" s="26"/>
      <c r="PWZ1134" s="26"/>
      <c r="PXA1134" s="26"/>
      <c r="PXB1134" s="15"/>
      <c r="PXC1134" s="15"/>
      <c r="PXD1134" s="26"/>
      <c r="PXE1134" s="26"/>
      <c r="PXF1134" s="26"/>
      <c r="PXG1134" s="26"/>
      <c r="PXH1134" s="26"/>
      <c r="PXI1134" s="26"/>
      <c r="PXJ1134" s="26"/>
      <c r="PXK1134" s="26"/>
      <c r="PXL1134" s="26"/>
      <c r="PXM1134" s="26"/>
      <c r="PXN1134" s="26"/>
      <c r="PXO1134" s="26"/>
      <c r="PXP1134" s="26"/>
      <c r="PXQ1134" s="26"/>
      <c r="PXR1134" s="26"/>
      <c r="PXS1134" s="26"/>
      <c r="PXT1134" s="26"/>
      <c r="PXU1134" s="26"/>
      <c r="PXV1134" s="26"/>
      <c r="PXW1134" s="26"/>
      <c r="PXX1134" s="26"/>
      <c r="PXY1134" s="26"/>
      <c r="PXZ1134" s="26"/>
      <c r="PYA1134" s="26"/>
      <c r="PYB1134" s="26"/>
      <c r="PYC1134" s="26"/>
      <c r="PYD1134" s="26"/>
      <c r="PYE1134" s="26"/>
      <c r="PYF1134" s="26"/>
      <c r="PYG1134" s="26"/>
      <c r="PYH1134" s="26"/>
      <c r="PYI1134" s="26"/>
      <c r="PYJ1134" s="26"/>
      <c r="PYK1134" s="15"/>
      <c r="PYL1134" s="15"/>
      <c r="PYM1134" s="26"/>
      <c r="PYN1134" s="26"/>
      <c r="PYO1134" s="26"/>
      <c r="PYP1134" s="26"/>
      <c r="PYQ1134" s="26"/>
      <c r="PYR1134" s="26"/>
      <c r="PYS1134" s="26"/>
      <c r="PYT1134" s="26"/>
      <c r="PYU1134" s="26"/>
      <c r="PYV1134" s="26"/>
      <c r="PYW1134" s="26"/>
      <c r="PYX1134" s="26"/>
      <c r="PYY1134" s="26"/>
      <c r="PYZ1134" s="26"/>
      <c r="PZA1134" s="26"/>
      <c r="PZB1134" s="26"/>
      <c r="PZC1134" s="26"/>
      <c r="PZD1134" s="26"/>
      <c r="PZE1134" s="26"/>
      <c r="PZF1134" s="26"/>
      <c r="PZG1134" s="26"/>
      <c r="PZH1134" s="26"/>
      <c r="PZI1134" s="26"/>
      <c r="PZJ1134" s="26"/>
      <c r="PZK1134" s="26"/>
      <c r="PZL1134" s="26"/>
      <c r="PZM1134" s="26"/>
      <c r="PZN1134" s="26"/>
      <c r="PZO1134" s="26"/>
      <c r="PZP1134" s="26"/>
      <c r="PZQ1134" s="26"/>
      <c r="PZR1134" s="26"/>
      <c r="PZS1134" s="26"/>
      <c r="PZT1134" s="15"/>
      <c r="PZU1134" s="15"/>
      <c r="PZV1134" s="26"/>
      <c r="PZW1134" s="26"/>
      <c r="PZX1134" s="26"/>
      <c r="PZY1134" s="26"/>
      <c r="PZZ1134" s="26"/>
      <c r="QAA1134" s="26"/>
      <c r="QAB1134" s="26"/>
      <c r="QAC1134" s="26"/>
      <c r="QAD1134" s="26"/>
      <c r="QAE1134" s="26"/>
      <c r="QAF1134" s="26"/>
      <c r="QAG1134" s="26"/>
      <c r="QAH1134" s="26"/>
      <c r="QAI1134" s="26"/>
      <c r="QAJ1134" s="26"/>
      <c r="QAK1134" s="26"/>
      <c r="QAL1134" s="26"/>
      <c r="QAM1134" s="26"/>
      <c r="QAN1134" s="26"/>
      <c r="QAO1134" s="26"/>
      <c r="QAP1134" s="26"/>
      <c r="QAQ1134" s="26"/>
      <c r="QAR1134" s="26"/>
      <c r="QAS1134" s="26"/>
      <c r="QAT1134" s="26"/>
      <c r="QAU1134" s="26"/>
      <c r="QAV1134" s="26"/>
      <c r="QAW1134" s="26"/>
      <c r="QAX1134" s="26"/>
      <c r="QAY1134" s="26"/>
      <c r="QAZ1134" s="26"/>
      <c r="QBA1134" s="26"/>
      <c r="QBB1134" s="26"/>
      <c r="QBC1134" s="15"/>
      <c r="QBD1134" s="15"/>
      <c r="QBE1134" s="26"/>
      <c r="QBF1134" s="26"/>
      <c r="QBG1134" s="26"/>
      <c r="QBH1134" s="26"/>
      <c r="QBI1134" s="26"/>
      <c r="QBJ1134" s="26"/>
      <c r="QBK1134" s="26"/>
      <c r="QBL1134" s="26"/>
      <c r="QBM1134" s="26"/>
      <c r="QBN1134" s="26"/>
      <c r="QBO1134" s="26"/>
      <c r="QBP1134" s="26"/>
      <c r="QBQ1134" s="26"/>
      <c r="QBR1134" s="26"/>
      <c r="QBS1134" s="26"/>
      <c r="QBT1134" s="26"/>
      <c r="QBU1134" s="26"/>
      <c r="QBV1134" s="26"/>
      <c r="QBW1134" s="26"/>
      <c r="QBX1134" s="26"/>
      <c r="QBY1134" s="26"/>
      <c r="QBZ1134" s="26"/>
      <c r="QCA1134" s="26"/>
      <c r="QCB1134" s="26"/>
      <c r="QCC1134" s="26"/>
      <c r="QCD1134" s="26"/>
      <c r="QCE1134" s="26"/>
      <c r="QCF1134" s="26"/>
      <c r="QCG1134" s="26"/>
      <c r="QCH1134" s="26"/>
      <c r="QCI1134" s="26"/>
      <c r="QCJ1134" s="26"/>
      <c r="QCK1134" s="26"/>
      <c r="QCL1134" s="15"/>
      <c r="QCM1134" s="15"/>
      <c r="QCN1134" s="26"/>
      <c r="QCO1134" s="26"/>
      <c r="QCP1134" s="26"/>
      <c r="QCQ1134" s="26"/>
      <c r="QCR1134" s="26"/>
      <c r="QCS1134" s="26"/>
      <c r="QCT1134" s="26"/>
      <c r="QCU1134" s="26"/>
      <c r="QCV1134" s="26"/>
      <c r="QCW1134" s="26"/>
      <c r="QCX1134" s="26"/>
      <c r="QCY1134" s="26"/>
      <c r="QCZ1134" s="26"/>
      <c r="QDA1134" s="26"/>
      <c r="QDB1134" s="26"/>
      <c r="QDC1134" s="26"/>
      <c r="QDD1134" s="26"/>
      <c r="QDE1134" s="26"/>
      <c r="QDF1134" s="26"/>
      <c r="QDG1134" s="26"/>
      <c r="QDH1134" s="26"/>
      <c r="QDI1134" s="26"/>
      <c r="QDJ1134" s="26"/>
      <c r="QDK1134" s="26"/>
      <c r="QDL1134" s="26"/>
      <c r="QDM1134" s="26"/>
      <c r="QDN1134" s="26"/>
      <c r="QDO1134" s="26"/>
      <c r="QDP1134" s="26"/>
      <c r="QDQ1134" s="26"/>
      <c r="QDR1134" s="26"/>
      <c r="QDS1134" s="26"/>
      <c r="QDT1134" s="26"/>
      <c r="QDU1134" s="15"/>
      <c r="QDV1134" s="15"/>
      <c r="QDW1134" s="26"/>
      <c r="QDX1134" s="26"/>
      <c r="QDY1134" s="26"/>
      <c r="QDZ1134" s="26"/>
      <c r="QEA1134" s="26"/>
      <c r="QEB1134" s="26"/>
      <c r="QEC1134" s="26"/>
      <c r="QED1134" s="26"/>
      <c r="QEE1134" s="26"/>
      <c r="QEF1134" s="26"/>
      <c r="QEG1134" s="26"/>
      <c r="QEH1134" s="26"/>
      <c r="QEI1134" s="26"/>
      <c r="QEJ1134" s="26"/>
      <c r="QEK1134" s="26"/>
      <c r="QEL1134" s="26"/>
      <c r="QEM1134" s="26"/>
      <c r="QEN1134" s="26"/>
      <c r="QEO1134" s="26"/>
      <c r="QEP1134" s="26"/>
      <c r="QEQ1134" s="26"/>
      <c r="QER1134" s="26"/>
      <c r="QES1134" s="26"/>
      <c r="QET1134" s="26"/>
      <c r="QEU1134" s="26"/>
      <c r="QEV1134" s="26"/>
      <c r="QEW1134" s="26"/>
      <c r="QEX1134" s="26"/>
      <c r="QEY1134" s="26"/>
      <c r="QEZ1134" s="26"/>
      <c r="QFA1134" s="26"/>
      <c r="QFB1134" s="26"/>
      <c r="QFC1134" s="26"/>
      <c r="QFD1134" s="15"/>
      <c r="QFE1134" s="15"/>
      <c r="QFF1134" s="26"/>
      <c r="QFG1134" s="26"/>
      <c r="QFH1134" s="26"/>
      <c r="QFI1134" s="26"/>
      <c r="QFJ1134" s="26"/>
      <c r="QFK1134" s="26"/>
      <c r="QFL1134" s="26"/>
      <c r="QFM1134" s="26"/>
      <c r="QFN1134" s="26"/>
      <c r="QFO1134" s="26"/>
      <c r="QFP1134" s="26"/>
      <c r="QFQ1134" s="26"/>
      <c r="QFR1134" s="26"/>
      <c r="QFS1134" s="26"/>
      <c r="QFT1134" s="26"/>
      <c r="QFU1134" s="26"/>
      <c r="QFV1134" s="26"/>
      <c r="QFW1134" s="26"/>
      <c r="QFX1134" s="26"/>
      <c r="QFY1134" s="26"/>
      <c r="QFZ1134" s="26"/>
      <c r="QGA1134" s="26"/>
      <c r="QGB1134" s="26"/>
      <c r="QGC1134" s="26"/>
      <c r="QGD1134" s="26"/>
      <c r="QGE1134" s="26"/>
      <c r="QGF1134" s="26"/>
      <c r="QGG1134" s="26"/>
      <c r="QGH1134" s="26"/>
      <c r="QGI1134" s="26"/>
      <c r="QGJ1134" s="26"/>
      <c r="QGK1134" s="26"/>
      <c r="QGL1134" s="26"/>
      <c r="QGM1134" s="15"/>
      <c r="QGN1134" s="15"/>
      <c r="QGO1134" s="26"/>
      <c r="QGP1134" s="26"/>
      <c r="QGQ1134" s="26"/>
      <c r="QGR1134" s="26"/>
      <c r="QGS1134" s="26"/>
      <c r="QGT1134" s="26"/>
      <c r="QGU1134" s="26"/>
      <c r="QGV1134" s="26"/>
      <c r="QGW1134" s="26"/>
      <c r="QGX1134" s="26"/>
      <c r="QGY1134" s="26"/>
      <c r="QGZ1134" s="26"/>
      <c r="QHA1134" s="26"/>
      <c r="QHB1134" s="26"/>
      <c r="QHC1134" s="26"/>
      <c r="QHD1134" s="26"/>
      <c r="QHE1134" s="26"/>
      <c r="QHF1134" s="26"/>
      <c r="QHG1134" s="26"/>
      <c r="QHH1134" s="26"/>
      <c r="QHI1134" s="26"/>
      <c r="QHJ1134" s="26"/>
      <c r="QHK1134" s="26"/>
      <c r="QHL1134" s="26"/>
      <c r="QHM1134" s="26"/>
      <c r="QHN1134" s="26"/>
      <c r="QHO1134" s="26"/>
      <c r="QHP1134" s="26"/>
      <c r="QHQ1134" s="26"/>
      <c r="QHR1134" s="26"/>
      <c r="QHS1134" s="26"/>
      <c r="QHT1134" s="26"/>
      <c r="QHU1134" s="26"/>
      <c r="QHV1134" s="15"/>
      <c r="QHW1134" s="15"/>
      <c r="QHX1134" s="26"/>
      <c r="QHY1134" s="26"/>
      <c r="QHZ1134" s="26"/>
      <c r="QIA1134" s="26"/>
      <c r="QIB1134" s="26"/>
      <c r="QIC1134" s="26"/>
      <c r="QID1134" s="26"/>
      <c r="QIE1134" s="26"/>
      <c r="QIF1134" s="26"/>
      <c r="QIG1134" s="26"/>
      <c r="QIH1134" s="26"/>
      <c r="QII1134" s="26"/>
      <c r="QIJ1134" s="26"/>
      <c r="QIK1134" s="26"/>
      <c r="QIL1134" s="26"/>
      <c r="QIM1134" s="26"/>
      <c r="QIN1134" s="26"/>
      <c r="QIO1134" s="26"/>
      <c r="QIP1134" s="26"/>
      <c r="QIQ1134" s="26"/>
      <c r="QIR1134" s="26"/>
      <c r="QIS1134" s="26"/>
      <c r="QIT1134" s="26"/>
      <c r="QIU1134" s="26"/>
      <c r="QIV1134" s="26"/>
      <c r="QIW1134" s="26"/>
      <c r="QIX1134" s="26"/>
      <c r="QIY1134" s="26"/>
      <c r="QIZ1134" s="26"/>
      <c r="QJA1134" s="26"/>
      <c r="QJB1134" s="26"/>
      <c r="QJC1134" s="26"/>
      <c r="QJD1134" s="26"/>
      <c r="QJE1134" s="15"/>
      <c r="QJF1134" s="15"/>
      <c r="QJG1134" s="26"/>
      <c r="QJH1134" s="26"/>
      <c r="QJI1134" s="26"/>
      <c r="QJJ1134" s="26"/>
      <c r="QJK1134" s="26"/>
      <c r="QJL1134" s="26"/>
      <c r="QJM1134" s="26"/>
      <c r="QJN1134" s="26"/>
      <c r="QJO1134" s="26"/>
      <c r="QJP1134" s="26"/>
      <c r="QJQ1134" s="26"/>
      <c r="QJR1134" s="26"/>
      <c r="QJS1134" s="26"/>
      <c r="QJT1134" s="26"/>
      <c r="QJU1134" s="26"/>
      <c r="QJV1134" s="26"/>
      <c r="QJW1134" s="26"/>
      <c r="QJX1134" s="26"/>
      <c r="QJY1134" s="26"/>
      <c r="QJZ1134" s="26"/>
      <c r="QKA1134" s="26"/>
      <c r="QKB1134" s="26"/>
      <c r="QKC1134" s="26"/>
      <c r="QKD1134" s="26"/>
      <c r="QKE1134" s="26"/>
      <c r="QKF1134" s="26"/>
      <c r="QKG1134" s="26"/>
      <c r="QKH1134" s="26"/>
      <c r="QKI1134" s="26"/>
      <c r="QKJ1134" s="26"/>
      <c r="QKK1134" s="26"/>
      <c r="QKL1134" s="26"/>
      <c r="QKM1134" s="26"/>
      <c r="QKN1134" s="15"/>
      <c r="QKO1134" s="15"/>
      <c r="QKP1134" s="26"/>
      <c r="QKQ1134" s="26"/>
      <c r="QKR1134" s="26"/>
      <c r="QKS1134" s="26"/>
      <c r="QKT1134" s="26"/>
      <c r="QKU1134" s="26"/>
      <c r="QKV1134" s="26"/>
      <c r="QKW1134" s="26"/>
      <c r="QKX1134" s="26"/>
      <c r="QKY1134" s="26"/>
      <c r="QKZ1134" s="26"/>
      <c r="QLA1134" s="26"/>
      <c r="QLB1134" s="26"/>
      <c r="QLC1134" s="26"/>
      <c r="QLD1134" s="26"/>
      <c r="QLE1134" s="26"/>
      <c r="QLF1134" s="26"/>
      <c r="QLG1134" s="26"/>
      <c r="QLH1134" s="26"/>
      <c r="QLI1134" s="26"/>
      <c r="QLJ1134" s="26"/>
      <c r="QLK1134" s="26"/>
      <c r="QLL1134" s="26"/>
      <c r="QLM1134" s="26"/>
      <c r="QLN1134" s="26"/>
      <c r="QLO1134" s="26"/>
      <c r="QLP1134" s="26"/>
      <c r="QLQ1134" s="26"/>
      <c r="QLR1134" s="26"/>
      <c r="QLS1134" s="26"/>
      <c r="QLT1134" s="26"/>
      <c r="QLU1134" s="26"/>
      <c r="QLV1134" s="26"/>
      <c r="QLW1134" s="15"/>
      <c r="QLX1134" s="15"/>
      <c r="QLY1134" s="26"/>
      <c r="QLZ1134" s="26"/>
      <c r="QMA1134" s="26"/>
      <c r="QMB1134" s="26"/>
      <c r="QMC1134" s="26"/>
      <c r="QMD1134" s="26"/>
      <c r="QME1134" s="26"/>
      <c r="QMF1134" s="26"/>
      <c r="QMG1134" s="26"/>
      <c r="QMH1134" s="26"/>
      <c r="QMI1134" s="26"/>
      <c r="QMJ1134" s="26"/>
      <c r="QMK1134" s="26"/>
      <c r="QML1134" s="26"/>
      <c r="QMM1134" s="26"/>
      <c r="QMN1134" s="26"/>
      <c r="QMO1134" s="26"/>
      <c r="QMP1134" s="26"/>
      <c r="QMQ1134" s="26"/>
      <c r="QMR1134" s="26"/>
      <c r="QMS1134" s="26"/>
      <c r="QMT1134" s="26"/>
      <c r="QMU1134" s="26"/>
      <c r="QMV1134" s="26"/>
      <c r="QMW1134" s="26"/>
      <c r="QMX1134" s="26"/>
      <c r="QMY1134" s="26"/>
      <c r="QMZ1134" s="26"/>
      <c r="QNA1134" s="26"/>
      <c r="QNB1134" s="26"/>
      <c r="QNC1134" s="26"/>
      <c r="QND1134" s="26"/>
      <c r="QNE1134" s="26"/>
      <c r="QNF1134" s="15"/>
      <c r="QNG1134" s="15"/>
      <c r="QNH1134" s="26"/>
      <c r="QNI1134" s="26"/>
      <c r="QNJ1134" s="26"/>
      <c r="QNK1134" s="26"/>
      <c r="QNL1134" s="26"/>
      <c r="QNM1134" s="26"/>
      <c r="QNN1134" s="26"/>
      <c r="QNO1134" s="26"/>
      <c r="QNP1134" s="26"/>
      <c r="QNQ1134" s="26"/>
      <c r="QNR1134" s="26"/>
      <c r="QNS1134" s="26"/>
      <c r="QNT1134" s="26"/>
      <c r="QNU1134" s="26"/>
      <c r="QNV1134" s="26"/>
      <c r="QNW1134" s="26"/>
      <c r="QNX1134" s="26"/>
      <c r="QNY1134" s="26"/>
      <c r="QNZ1134" s="26"/>
      <c r="QOA1134" s="26"/>
      <c r="QOB1134" s="26"/>
      <c r="QOC1134" s="26"/>
      <c r="QOD1134" s="26"/>
      <c r="QOE1134" s="26"/>
      <c r="QOF1134" s="26"/>
      <c r="QOG1134" s="26"/>
      <c r="QOH1134" s="26"/>
      <c r="QOI1134" s="26"/>
      <c r="QOJ1134" s="26"/>
      <c r="QOK1134" s="26"/>
      <c r="QOL1134" s="26"/>
      <c r="QOM1134" s="26"/>
      <c r="QON1134" s="26"/>
      <c r="QOO1134" s="15"/>
      <c r="QOP1134" s="15"/>
      <c r="QOQ1134" s="26"/>
      <c r="QOR1134" s="26"/>
      <c r="QOS1134" s="26"/>
      <c r="QOT1134" s="26"/>
      <c r="QOU1134" s="26"/>
      <c r="QOV1134" s="26"/>
      <c r="QOW1134" s="26"/>
      <c r="QOX1134" s="26"/>
      <c r="QOY1134" s="26"/>
      <c r="QOZ1134" s="26"/>
      <c r="QPA1134" s="26"/>
      <c r="QPB1134" s="26"/>
      <c r="QPC1134" s="26"/>
      <c r="QPD1134" s="26"/>
      <c r="QPE1134" s="26"/>
      <c r="QPF1134" s="26"/>
      <c r="QPG1134" s="26"/>
      <c r="QPH1134" s="26"/>
      <c r="QPI1134" s="26"/>
      <c r="QPJ1134" s="26"/>
      <c r="QPK1134" s="26"/>
      <c r="QPL1134" s="26"/>
      <c r="QPM1134" s="26"/>
      <c r="QPN1134" s="26"/>
      <c r="QPO1134" s="26"/>
      <c r="QPP1134" s="26"/>
      <c r="QPQ1134" s="26"/>
      <c r="QPR1134" s="26"/>
      <c r="QPS1134" s="26"/>
      <c r="QPT1134" s="26"/>
      <c r="QPU1134" s="26"/>
      <c r="QPV1134" s="26"/>
      <c r="QPW1134" s="26"/>
      <c r="QPX1134" s="15"/>
      <c r="QPY1134" s="15"/>
      <c r="QPZ1134" s="26"/>
      <c r="QQA1134" s="26"/>
      <c r="QQB1134" s="26"/>
      <c r="QQC1134" s="26"/>
      <c r="QQD1134" s="26"/>
      <c r="QQE1134" s="26"/>
      <c r="QQF1134" s="26"/>
      <c r="QQG1134" s="26"/>
      <c r="QQH1134" s="26"/>
      <c r="QQI1134" s="26"/>
      <c r="QQJ1134" s="26"/>
      <c r="QQK1134" s="26"/>
      <c r="QQL1134" s="26"/>
      <c r="QQM1134" s="26"/>
      <c r="QQN1134" s="26"/>
      <c r="QQO1134" s="26"/>
      <c r="QQP1134" s="26"/>
      <c r="QQQ1134" s="26"/>
      <c r="QQR1134" s="26"/>
      <c r="QQS1134" s="26"/>
      <c r="QQT1134" s="26"/>
      <c r="QQU1134" s="26"/>
      <c r="QQV1134" s="26"/>
      <c r="QQW1134" s="26"/>
      <c r="QQX1134" s="26"/>
      <c r="QQY1134" s="26"/>
      <c r="QQZ1134" s="26"/>
      <c r="QRA1134" s="26"/>
      <c r="QRB1134" s="26"/>
      <c r="QRC1134" s="26"/>
      <c r="QRD1134" s="26"/>
      <c r="QRE1134" s="26"/>
      <c r="QRF1134" s="26"/>
      <c r="QRG1134" s="15"/>
      <c r="QRH1134" s="15"/>
      <c r="QRI1134" s="26"/>
      <c r="QRJ1134" s="26"/>
      <c r="QRK1134" s="26"/>
      <c r="QRL1134" s="26"/>
      <c r="QRM1134" s="26"/>
      <c r="QRN1134" s="26"/>
      <c r="QRO1134" s="26"/>
      <c r="QRP1134" s="26"/>
      <c r="QRQ1134" s="26"/>
      <c r="QRR1134" s="26"/>
      <c r="QRS1134" s="26"/>
      <c r="QRT1134" s="26"/>
      <c r="QRU1134" s="26"/>
      <c r="QRV1134" s="26"/>
      <c r="QRW1134" s="26"/>
      <c r="QRX1134" s="26"/>
      <c r="QRY1134" s="26"/>
      <c r="QRZ1134" s="26"/>
      <c r="QSA1134" s="26"/>
      <c r="QSB1134" s="26"/>
      <c r="QSC1134" s="26"/>
      <c r="QSD1134" s="26"/>
      <c r="QSE1134" s="26"/>
      <c r="QSF1134" s="26"/>
      <c r="QSG1134" s="26"/>
      <c r="QSH1134" s="26"/>
      <c r="QSI1134" s="26"/>
      <c r="QSJ1134" s="26"/>
      <c r="QSK1134" s="26"/>
      <c r="QSL1134" s="26"/>
      <c r="QSM1134" s="26"/>
      <c r="QSN1134" s="26"/>
      <c r="QSO1134" s="26"/>
      <c r="QSP1134" s="15"/>
      <c r="QSQ1134" s="15"/>
      <c r="QSR1134" s="26"/>
      <c r="QSS1134" s="26"/>
      <c r="QST1134" s="26"/>
      <c r="QSU1134" s="26"/>
      <c r="QSV1134" s="26"/>
      <c r="QSW1134" s="26"/>
      <c r="QSX1134" s="26"/>
      <c r="QSY1134" s="26"/>
      <c r="QSZ1134" s="26"/>
      <c r="QTA1134" s="26"/>
      <c r="QTB1134" s="26"/>
      <c r="QTC1134" s="26"/>
      <c r="QTD1134" s="26"/>
      <c r="QTE1134" s="26"/>
      <c r="QTF1134" s="26"/>
      <c r="QTG1134" s="26"/>
      <c r="QTH1134" s="26"/>
      <c r="QTI1134" s="26"/>
      <c r="QTJ1134" s="26"/>
      <c r="QTK1134" s="26"/>
      <c r="QTL1134" s="26"/>
      <c r="QTM1134" s="26"/>
      <c r="QTN1134" s="26"/>
      <c r="QTO1134" s="26"/>
      <c r="QTP1134" s="26"/>
      <c r="QTQ1134" s="26"/>
      <c r="QTR1134" s="26"/>
      <c r="QTS1134" s="26"/>
      <c r="QTT1134" s="26"/>
      <c r="QTU1134" s="26"/>
      <c r="QTV1134" s="26"/>
      <c r="QTW1134" s="26"/>
      <c r="QTX1134" s="26"/>
      <c r="QTY1134" s="15"/>
      <c r="QTZ1134" s="15"/>
      <c r="QUA1134" s="26"/>
      <c r="QUB1134" s="26"/>
      <c r="QUC1134" s="26"/>
      <c r="QUD1134" s="26"/>
      <c r="QUE1134" s="26"/>
      <c r="QUF1134" s="26"/>
      <c r="QUG1134" s="26"/>
      <c r="QUH1134" s="26"/>
      <c r="QUI1134" s="26"/>
      <c r="QUJ1134" s="26"/>
      <c r="QUK1134" s="26"/>
      <c r="QUL1134" s="26"/>
      <c r="QUM1134" s="26"/>
      <c r="QUN1134" s="26"/>
      <c r="QUO1134" s="26"/>
      <c r="QUP1134" s="26"/>
      <c r="QUQ1134" s="26"/>
      <c r="QUR1134" s="26"/>
      <c r="QUS1134" s="26"/>
      <c r="QUT1134" s="26"/>
      <c r="QUU1134" s="26"/>
      <c r="QUV1134" s="26"/>
      <c r="QUW1134" s="26"/>
      <c r="QUX1134" s="26"/>
      <c r="QUY1134" s="26"/>
      <c r="QUZ1134" s="26"/>
      <c r="QVA1134" s="26"/>
      <c r="QVB1134" s="26"/>
      <c r="QVC1134" s="26"/>
      <c r="QVD1134" s="26"/>
      <c r="QVE1134" s="26"/>
      <c r="QVF1134" s="26"/>
      <c r="QVG1134" s="26"/>
      <c r="QVH1134" s="15"/>
      <c r="QVI1134" s="15"/>
      <c r="QVJ1134" s="26"/>
      <c r="QVK1134" s="26"/>
      <c r="QVL1134" s="26"/>
      <c r="QVM1134" s="26"/>
      <c r="QVN1134" s="26"/>
      <c r="QVO1134" s="26"/>
      <c r="QVP1134" s="26"/>
      <c r="QVQ1134" s="26"/>
      <c r="QVR1134" s="26"/>
      <c r="QVS1134" s="26"/>
      <c r="QVT1134" s="26"/>
      <c r="QVU1134" s="26"/>
      <c r="QVV1134" s="26"/>
      <c r="QVW1134" s="26"/>
      <c r="QVX1134" s="26"/>
      <c r="QVY1134" s="26"/>
      <c r="QVZ1134" s="26"/>
      <c r="QWA1134" s="26"/>
      <c r="QWB1134" s="26"/>
      <c r="QWC1134" s="26"/>
      <c r="QWD1134" s="26"/>
      <c r="QWE1134" s="26"/>
      <c r="QWF1134" s="26"/>
      <c r="QWG1134" s="26"/>
      <c r="QWH1134" s="26"/>
      <c r="QWI1134" s="26"/>
      <c r="QWJ1134" s="26"/>
      <c r="QWK1134" s="26"/>
      <c r="QWL1134" s="26"/>
      <c r="QWM1134" s="26"/>
      <c r="QWN1134" s="26"/>
      <c r="QWO1134" s="26"/>
      <c r="QWP1134" s="26"/>
      <c r="QWQ1134" s="15"/>
      <c r="QWR1134" s="15"/>
      <c r="QWS1134" s="26"/>
      <c r="QWT1134" s="26"/>
      <c r="QWU1134" s="26"/>
      <c r="QWV1134" s="26"/>
      <c r="QWW1134" s="26"/>
      <c r="QWX1134" s="26"/>
      <c r="QWY1134" s="26"/>
      <c r="QWZ1134" s="26"/>
      <c r="QXA1134" s="26"/>
      <c r="QXB1134" s="26"/>
      <c r="QXC1134" s="26"/>
      <c r="QXD1134" s="26"/>
      <c r="QXE1134" s="26"/>
      <c r="QXF1134" s="26"/>
      <c r="QXG1134" s="26"/>
      <c r="QXH1134" s="26"/>
      <c r="QXI1134" s="26"/>
      <c r="QXJ1134" s="26"/>
      <c r="QXK1134" s="26"/>
      <c r="QXL1134" s="26"/>
      <c r="QXM1134" s="26"/>
      <c r="QXN1134" s="26"/>
      <c r="QXO1134" s="26"/>
      <c r="QXP1134" s="26"/>
      <c r="QXQ1134" s="26"/>
      <c r="QXR1134" s="26"/>
      <c r="QXS1134" s="26"/>
      <c r="QXT1134" s="26"/>
      <c r="QXU1134" s="26"/>
      <c r="QXV1134" s="26"/>
      <c r="QXW1134" s="26"/>
      <c r="QXX1134" s="26"/>
      <c r="QXY1134" s="26"/>
      <c r="QXZ1134" s="15"/>
      <c r="QYA1134" s="15"/>
      <c r="QYB1134" s="26"/>
      <c r="QYC1134" s="26"/>
      <c r="QYD1134" s="26"/>
      <c r="QYE1134" s="26"/>
      <c r="QYF1134" s="26"/>
      <c r="QYG1134" s="26"/>
      <c r="QYH1134" s="26"/>
      <c r="QYI1134" s="26"/>
      <c r="QYJ1134" s="26"/>
      <c r="QYK1134" s="26"/>
      <c r="QYL1134" s="26"/>
      <c r="QYM1134" s="26"/>
      <c r="QYN1134" s="26"/>
      <c r="QYO1134" s="26"/>
      <c r="QYP1134" s="26"/>
      <c r="QYQ1134" s="26"/>
      <c r="QYR1134" s="26"/>
      <c r="QYS1134" s="26"/>
      <c r="QYT1134" s="26"/>
      <c r="QYU1134" s="26"/>
      <c r="QYV1134" s="26"/>
      <c r="QYW1134" s="26"/>
      <c r="QYX1134" s="26"/>
      <c r="QYY1134" s="26"/>
      <c r="QYZ1134" s="26"/>
      <c r="QZA1134" s="26"/>
      <c r="QZB1134" s="26"/>
      <c r="QZC1134" s="26"/>
      <c r="QZD1134" s="26"/>
      <c r="QZE1134" s="26"/>
      <c r="QZF1134" s="26"/>
      <c r="QZG1134" s="26"/>
      <c r="QZH1134" s="26"/>
      <c r="QZI1134" s="15"/>
      <c r="QZJ1134" s="15"/>
      <c r="QZK1134" s="26"/>
      <c r="QZL1134" s="26"/>
      <c r="QZM1134" s="26"/>
      <c r="QZN1134" s="26"/>
      <c r="QZO1134" s="26"/>
      <c r="QZP1134" s="26"/>
      <c r="QZQ1134" s="26"/>
      <c r="QZR1134" s="26"/>
      <c r="QZS1134" s="26"/>
      <c r="QZT1134" s="26"/>
      <c r="QZU1134" s="26"/>
      <c r="QZV1134" s="26"/>
      <c r="QZW1134" s="26"/>
      <c r="QZX1134" s="26"/>
      <c r="QZY1134" s="26"/>
      <c r="QZZ1134" s="26"/>
      <c r="RAA1134" s="26"/>
      <c r="RAB1134" s="26"/>
      <c r="RAC1134" s="26"/>
      <c r="RAD1134" s="26"/>
      <c r="RAE1134" s="26"/>
      <c r="RAF1134" s="26"/>
      <c r="RAG1134" s="26"/>
      <c r="RAH1134" s="26"/>
      <c r="RAI1134" s="26"/>
      <c r="RAJ1134" s="26"/>
      <c r="RAK1134" s="26"/>
      <c r="RAL1134" s="26"/>
      <c r="RAM1134" s="26"/>
      <c r="RAN1134" s="26"/>
      <c r="RAO1134" s="26"/>
      <c r="RAP1134" s="26"/>
      <c r="RAQ1134" s="26"/>
      <c r="RAR1134" s="15"/>
      <c r="RAS1134" s="15"/>
      <c r="RAT1134" s="26"/>
      <c r="RAU1134" s="26"/>
      <c r="RAV1134" s="26"/>
      <c r="RAW1134" s="26"/>
      <c r="RAX1134" s="26"/>
      <c r="RAY1134" s="26"/>
      <c r="RAZ1134" s="26"/>
      <c r="RBA1134" s="26"/>
      <c r="RBB1134" s="26"/>
      <c r="RBC1134" s="26"/>
      <c r="RBD1134" s="26"/>
      <c r="RBE1134" s="26"/>
      <c r="RBF1134" s="26"/>
      <c r="RBG1134" s="26"/>
      <c r="RBH1134" s="26"/>
      <c r="RBI1134" s="26"/>
      <c r="RBJ1134" s="26"/>
      <c r="RBK1134" s="26"/>
      <c r="RBL1134" s="26"/>
      <c r="RBM1134" s="26"/>
      <c r="RBN1134" s="26"/>
      <c r="RBO1134" s="26"/>
      <c r="RBP1134" s="26"/>
      <c r="RBQ1134" s="26"/>
      <c r="RBR1134" s="26"/>
      <c r="RBS1134" s="26"/>
      <c r="RBT1134" s="26"/>
      <c r="RBU1134" s="26"/>
      <c r="RBV1134" s="26"/>
      <c r="RBW1134" s="26"/>
      <c r="RBX1134" s="26"/>
      <c r="RBY1134" s="26"/>
      <c r="RBZ1134" s="26"/>
      <c r="RCA1134" s="15"/>
      <c r="RCB1134" s="15"/>
      <c r="RCC1134" s="26"/>
      <c r="RCD1134" s="26"/>
      <c r="RCE1134" s="26"/>
      <c r="RCF1134" s="26"/>
      <c r="RCG1134" s="26"/>
      <c r="RCH1134" s="26"/>
      <c r="RCI1134" s="26"/>
      <c r="RCJ1134" s="26"/>
      <c r="RCK1134" s="26"/>
      <c r="RCL1134" s="26"/>
      <c r="RCM1134" s="26"/>
      <c r="RCN1134" s="26"/>
      <c r="RCO1134" s="26"/>
      <c r="RCP1134" s="26"/>
      <c r="RCQ1134" s="26"/>
      <c r="RCR1134" s="26"/>
      <c r="RCS1134" s="26"/>
      <c r="RCT1134" s="26"/>
      <c r="RCU1134" s="26"/>
      <c r="RCV1134" s="26"/>
      <c r="RCW1134" s="26"/>
      <c r="RCX1134" s="26"/>
      <c r="RCY1134" s="26"/>
      <c r="RCZ1134" s="26"/>
      <c r="RDA1134" s="26"/>
      <c r="RDB1134" s="26"/>
      <c r="RDC1134" s="26"/>
      <c r="RDD1134" s="26"/>
      <c r="RDE1134" s="26"/>
      <c r="RDF1134" s="26"/>
      <c r="RDG1134" s="26"/>
      <c r="RDH1134" s="26"/>
      <c r="RDI1134" s="26"/>
      <c r="RDJ1134" s="15"/>
      <c r="RDK1134" s="15"/>
      <c r="RDL1134" s="26"/>
      <c r="RDM1134" s="26"/>
      <c r="RDN1134" s="26"/>
      <c r="RDO1134" s="26"/>
      <c r="RDP1134" s="26"/>
      <c r="RDQ1134" s="26"/>
      <c r="RDR1134" s="26"/>
      <c r="RDS1134" s="26"/>
      <c r="RDT1134" s="26"/>
      <c r="RDU1134" s="26"/>
      <c r="RDV1134" s="26"/>
      <c r="RDW1134" s="26"/>
      <c r="RDX1134" s="26"/>
      <c r="RDY1134" s="26"/>
      <c r="RDZ1134" s="26"/>
      <c r="REA1134" s="26"/>
      <c r="REB1134" s="26"/>
      <c r="REC1134" s="26"/>
      <c r="RED1134" s="26"/>
      <c r="REE1134" s="26"/>
      <c r="REF1134" s="26"/>
      <c r="REG1134" s="26"/>
      <c r="REH1134" s="26"/>
      <c r="REI1134" s="26"/>
      <c r="REJ1134" s="26"/>
      <c r="REK1134" s="26"/>
      <c r="REL1134" s="26"/>
      <c r="REM1134" s="26"/>
      <c r="REN1134" s="26"/>
      <c r="REO1134" s="26"/>
      <c r="REP1134" s="26"/>
      <c r="REQ1134" s="26"/>
      <c r="RER1134" s="26"/>
      <c r="RES1134" s="15"/>
      <c r="RET1134" s="15"/>
      <c r="REU1134" s="26"/>
      <c r="REV1134" s="26"/>
      <c r="REW1134" s="26"/>
      <c r="REX1134" s="26"/>
      <c r="REY1134" s="26"/>
      <c r="REZ1134" s="26"/>
      <c r="RFA1134" s="26"/>
      <c r="RFB1134" s="26"/>
      <c r="RFC1134" s="26"/>
      <c r="RFD1134" s="26"/>
      <c r="RFE1134" s="26"/>
      <c r="RFF1134" s="26"/>
      <c r="RFG1134" s="26"/>
      <c r="RFH1134" s="26"/>
      <c r="RFI1134" s="26"/>
      <c r="RFJ1134" s="26"/>
      <c r="RFK1134" s="26"/>
      <c r="RFL1134" s="26"/>
      <c r="RFM1134" s="26"/>
      <c r="RFN1134" s="26"/>
      <c r="RFO1134" s="26"/>
      <c r="RFP1134" s="26"/>
      <c r="RFQ1134" s="26"/>
      <c r="RFR1134" s="26"/>
      <c r="RFS1134" s="26"/>
      <c r="RFT1134" s="26"/>
      <c r="RFU1134" s="26"/>
      <c r="RFV1134" s="26"/>
      <c r="RFW1134" s="26"/>
      <c r="RFX1134" s="26"/>
      <c r="RFY1134" s="26"/>
      <c r="RFZ1134" s="26"/>
      <c r="RGA1134" s="26"/>
      <c r="RGB1134" s="15"/>
      <c r="RGC1134" s="15"/>
      <c r="RGD1134" s="26"/>
      <c r="RGE1134" s="26"/>
      <c r="RGF1134" s="26"/>
      <c r="RGG1134" s="26"/>
      <c r="RGH1134" s="26"/>
      <c r="RGI1134" s="26"/>
      <c r="RGJ1134" s="26"/>
      <c r="RGK1134" s="26"/>
      <c r="RGL1134" s="26"/>
      <c r="RGM1134" s="26"/>
      <c r="RGN1134" s="26"/>
      <c r="RGO1134" s="26"/>
      <c r="RGP1134" s="26"/>
      <c r="RGQ1134" s="26"/>
      <c r="RGR1134" s="26"/>
      <c r="RGS1134" s="26"/>
      <c r="RGT1134" s="26"/>
      <c r="RGU1134" s="26"/>
      <c r="RGV1134" s="26"/>
      <c r="RGW1134" s="26"/>
      <c r="RGX1134" s="26"/>
      <c r="RGY1134" s="26"/>
      <c r="RGZ1134" s="26"/>
      <c r="RHA1134" s="26"/>
      <c r="RHB1134" s="26"/>
      <c r="RHC1134" s="26"/>
      <c r="RHD1134" s="26"/>
      <c r="RHE1134" s="26"/>
      <c r="RHF1134" s="26"/>
      <c r="RHG1134" s="26"/>
      <c r="RHH1134" s="26"/>
      <c r="RHI1134" s="26"/>
      <c r="RHJ1134" s="26"/>
      <c r="RHK1134" s="15"/>
      <c r="RHL1134" s="15"/>
      <c r="RHM1134" s="26"/>
      <c r="RHN1134" s="26"/>
      <c r="RHO1134" s="26"/>
      <c r="RHP1134" s="26"/>
      <c r="RHQ1134" s="26"/>
      <c r="RHR1134" s="26"/>
      <c r="RHS1134" s="26"/>
      <c r="RHT1134" s="26"/>
      <c r="RHU1134" s="26"/>
      <c r="RHV1134" s="26"/>
      <c r="RHW1134" s="26"/>
      <c r="RHX1134" s="26"/>
      <c r="RHY1134" s="26"/>
      <c r="RHZ1134" s="26"/>
      <c r="RIA1134" s="26"/>
      <c r="RIB1134" s="26"/>
      <c r="RIC1134" s="26"/>
      <c r="RID1134" s="26"/>
      <c r="RIE1134" s="26"/>
      <c r="RIF1134" s="26"/>
      <c r="RIG1134" s="26"/>
      <c r="RIH1134" s="26"/>
      <c r="RII1134" s="26"/>
      <c r="RIJ1134" s="26"/>
      <c r="RIK1134" s="26"/>
      <c r="RIL1134" s="26"/>
      <c r="RIM1134" s="26"/>
      <c r="RIN1134" s="26"/>
      <c r="RIO1134" s="26"/>
      <c r="RIP1134" s="26"/>
      <c r="RIQ1134" s="26"/>
      <c r="RIR1134" s="26"/>
      <c r="RIS1134" s="26"/>
      <c r="RIT1134" s="15"/>
      <c r="RIU1134" s="15"/>
      <c r="RIV1134" s="26"/>
      <c r="RIW1134" s="26"/>
      <c r="RIX1134" s="26"/>
      <c r="RIY1134" s="26"/>
      <c r="RIZ1134" s="26"/>
      <c r="RJA1134" s="26"/>
      <c r="RJB1134" s="26"/>
      <c r="RJC1134" s="26"/>
      <c r="RJD1134" s="26"/>
      <c r="RJE1134" s="26"/>
      <c r="RJF1134" s="26"/>
      <c r="RJG1134" s="26"/>
      <c r="RJH1134" s="26"/>
      <c r="RJI1134" s="26"/>
      <c r="RJJ1134" s="26"/>
      <c r="RJK1134" s="26"/>
      <c r="RJL1134" s="26"/>
      <c r="RJM1134" s="26"/>
      <c r="RJN1134" s="26"/>
      <c r="RJO1134" s="26"/>
      <c r="RJP1134" s="26"/>
      <c r="RJQ1134" s="26"/>
      <c r="RJR1134" s="26"/>
      <c r="RJS1134" s="26"/>
      <c r="RJT1134" s="26"/>
      <c r="RJU1134" s="26"/>
      <c r="RJV1134" s="26"/>
      <c r="RJW1134" s="26"/>
      <c r="RJX1134" s="26"/>
      <c r="RJY1134" s="26"/>
      <c r="RJZ1134" s="26"/>
      <c r="RKA1134" s="26"/>
      <c r="RKB1134" s="26"/>
      <c r="RKC1134" s="15"/>
      <c r="RKD1134" s="15"/>
      <c r="RKE1134" s="26"/>
      <c r="RKF1134" s="26"/>
      <c r="RKG1134" s="26"/>
      <c r="RKH1134" s="26"/>
      <c r="RKI1134" s="26"/>
      <c r="RKJ1134" s="26"/>
      <c r="RKK1134" s="26"/>
      <c r="RKL1134" s="26"/>
      <c r="RKM1134" s="26"/>
      <c r="RKN1134" s="26"/>
      <c r="RKO1134" s="26"/>
      <c r="RKP1134" s="26"/>
      <c r="RKQ1134" s="26"/>
      <c r="RKR1134" s="26"/>
      <c r="RKS1134" s="26"/>
      <c r="RKT1134" s="26"/>
      <c r="RKU1134" s="26"/>
      <c r="RKV1134" s="26"/>
      <c r="RKW1134" s="26"/>
      <c r="RKX1134" s="26"/>
      <c r="RKY1134" s="26"/>
      <c r="RKZ1134" s="26"/>
      <c r="RLA1134" s="26"/>
      <c r="RLB1134" s="26"/>
      <c r="RLC1134" s="26"/>
      <c r="RLD1134" s="26"/>
      <c r="RLE1134" s="26"/>
      <c r="RLF1134" s="26"/>
      <c r="RLG1134" s="26"/>
      <c r="RLH1134" s="26"/>
      <c r="RLI1134" s="26"/>
      <c r="RLJ1134" s="26"/>
      <c r="RLK1134" s="26"/>
      <c r="RLL1134" s="15"/>
      <c r="RLM1134" s="15"/>
      <c r="RLN1134" s="26"/>
      <c r="RLO1134" s="26"/>
      <c r="RLP1134" s="26"/>
      <c r="RLQ1134" s="26"/>
      <c r="RLR1134" s="26"/>
      <c r="RLS1134" s="26"/>
      <c r="RLT1134" s="26"/>
      <c r="RLU1134" s="26"/>
      <c r="RLV1134" s="26"/>
      <c r="RLW1134" s="26"/>
      <c r="RLX1134" s="26"/>
      <c r="RLY1134" s="26"/>
      <c r="RLZ1134" s="26"/>
      <c r="RMA1134" s="26"/>
      <c r="RMB1134" s="26"/>
      <c r="RMC1134" s="26"/>
      <c r="RMD1134" s="26"/>
      <c r="RME1134" s="26"/>
      <c r="RMF1134" s="26"/>
      <c r="RMG1134" s="26"/>
      <c r="RMH1134" s="26"/>
      <c r="RMI1134" s="26"/>
      <c r="RMJ1134" s="26"/>
      <c r="RMK1134" s="26"/>
      <c r="RML1134" s="26"/>
      <c r="RMM1134" s="26"/>
      <c r="RMN1134" s="26"/>
      <c r="RMO1134" s="26"/>
      <c r="RMP1134" s="26"/>
      <c r="RMQ1134" s="26"/>
      <c r="RMR1134" s="26"/>
      <c r="RMS1134" s="26"/>
      <c r="RMT1134" s="26"/>
      <c r="RMU1134" s="15"/>
      <c r="RMV1134" s="15"/>
      <c r="RMW1134" s="26"/>
      <c r="RMX1134" s="26"/>
      <c r="RMY1134" s="26"/>
      <c r="RMZ1134" s="26"/>
      <c r="RNA1134" s="26"/>
      <c r="RNB1134" s="26"/>
      <c r="RNC1134" s="26"/>
      <c r="RND1134" s="26"/>
      <c r="RNE1134" s="26"/>
      <c r="RNF1134" s="26"/>
      <c r="RNG1134" s="26"/>
      <c r="RNH1134" s="26"/>
      <c r="RNI1134" s="26"/>
      <c r="RNJ1134" s="26"/>
      <c r="RNK1134" s="26"/>
      <c r="RNL1134" s="26"/>
      <c r="RNM1134" s="26"/>
      <c r="RNN1134" s="26"/>
      <c r="RNO1134" s="26"/>
      <c r="RNP1134" s="26"/>
      <c r="RNQ1134" s="26"/>
      <c r="RNR1134" s="26"/>
      <c r="RNS1134" s="26"/>
      <c r="RNT1134" s="26"/>
      <c r="RNU1134" s="26"/>
      <c r="RNV1134" s="26"/>
      <c r="RNW1134" s="26"/>
      <c r="RNX1134" s="26"/>
      <c r="RNY1134" s="26"/>
      <c r="RNZ1134" s="26"/>
      <c r="ROA1134" s="26"/>
      <c r="ROB1134" s="26"/>
      <c r="ROC1134" s="26"/>
      <c r="ROD1134" s="15"/>
      <c r="ROE1134" s="15"/>
      <c r="ROF1134" s="26"/>
      <c r="ROG1134" s="26"/>
      <c r="ROH1134" s="26"/>
      <c r="ROI1134" s="26"/>
      <c r="ROJ1134" s="26"/>
      <c r="ROK1134" s="26"/>
      <c r="ROL1134" s="26"/>
      <c r="ROM1134" s="26"/>
      <c r="RON1134" s="26"/>
      <c r="ROO1134" s="26"/>
      <c r="ROP1134" s="26"/>
      <c r="ROQ1134" s="26"/>
      <c r="ROR1134" s="26"/>
      <c r="ROS1134" s="26"/>
      <c r="ROT1134" s="26"/>
      <c r="ROU1134" s="26"/>
      <c r="ROV1134" s="26"/>
      <c r="ROW1134" s="26"/>
      <c r="ROX1134" s="26"/>
      <c r="ROY1134" s="26"/>
      <c r="ROZ1134" s="26"/>
      <c r="RPA1134" s="26"/>
      <c r="RPB1134" s="26"/>
      <c r="RPC1134" s="26"/>
      <c r="RPD1134" s="26"/>
      <c r="RPE1134" s="26"/>
      <c r="RPF1134" s="26"/>
      <c r="RPG1134" s="26"/>
      <c r="RPH1134" s="26"/>
      <c r="RPI1134" s="26"/>
      <c r="RPJ1134" s="26"/>
      <c r="RPK1134" s="26"/>
      <c r="RPL1134" s="26"/>
      <c r="RPM1134" s="15"/>
      <c r="RPN1134" s="15"/>
      <c r="RPO1134" s="26"/>
      <c r="RPP1134" s="26"/>
      <c r="RPQ1134" s="26"/>
      <c r="RPR1134" s="26"/>
      <c r="RPS1134" s="26"/>
      <c r="RPT1134" s="26"/>
      <c r="RPU1134" s="26"/>
      <c r="RPV1134" s="26"/>
      <c r="RPW1134" s="26"/>
      <c r="RPX1134" s="26"/>
      <c r="RPY1134" s="26"/>
      <c r="RPZ1134" s="26"/>
      <c r="RQA1134" s="26"/>
      <c r="RQB1134" s="26"/>
      <c r="RQC1134" s="26"/>
      <c r="RQD1134" s="26"/>
      <c r="RQE1134" s="26"/>
      <c r="RQF1134" s="26"/>
      <c r="RQG1134" s="26"/>
      <c r="RQH1134" s="26"/>
      <c r="RQI1134" s="26"/>
      <c r="RQJ1134" s="26"/>
      <c r="RQK1134" s="26"/>
      <c r="RQL1134" s="26"/>
      <c r="RQM1134" s="26"/>
      <c r="RQN1134" s="26"/>
      <c r="RQO1134" s="26"/>
      <c r="RQP1134" s="26"/>
      <c r="RQQ1134" s="26"/>
      <c r="RQR1134" s="26"/>
      <c r="RQS1134" s="26"/>
      <c r="RQT1134" s="26"/>
      <c r="RQU1134" s="26"/>
      <c r="RQV1134" s="15"/>
      <c r="RQW1134" s="15"/>
      <c r="RQX1134" s="26"/>
      <c r="RQY1134" s="26"/>
      <c r="RQZ1134" s="26"/>
      <c r="RRA1134" s="26"/>
      <c r="RRB1134" s="26"/>
      <c r="RRC1134" s="26"/>
      <c r="RRD1134" s="26"/>
      <c r="RRE1134" s="26"/>
      <c r="RRF1134" s="26"/>
      <c r="RRG1134" s="26"/>
      <c r="RRH1134" s="26"/>
      <c r="RRI1134" s="26"/>
      <c r="RRJ1134" s="26"/>
      <c r="RRK1134" s="26"/>
      <c r="RRL1134" s="26"/>
      <c r="RRM1134" s="26"/>
      <c r="RRN1134" s="26"/>
      <c r="RRO1134" s="26"/>
      <c r="RRP1134" s="26"/>
      <c r="RRQ1134" s="26"/>
      <c r="RRR1134" s="26"/>
      <c r="RRS1134" s="26"/>
      <c r="RRT1134" s="26"/>
      <c r="RRU1134" s="26"/>
      <c r="RRV1134" s="26"/>
      <c r="RRW1134" s="26"/>
      <c r="RRX1134" s="26"/>
      <c r="RRY1134" s="26"/>
      <c r="RRZ1134" s="26"/>
      <c r="RSA1134" s="26"/>
      <c r="RSB1134" s="26"/>
      <c r="RSC1134" s="26"/>
      <c r="RSD1134" s="26"/>
      <c r="RSE1134" s="15"/>
      <c r="RSF1134" s="15"/>
      <c r="RSG1134" s="26"/>
      <c r="RSH1134" s="26"/>
      <c r="RSI1134" s="26"/>
      <c r="RSJ1134" s="26"/>
      <c r="RSK1134" s="26"/>
      <c r="RSL1134" s="26"/>
      <c r="RSM1134" s="26"/>
      <c r="RSN1134" s="26"/>
      <c r="RSO1134" s="26"/>
      <c r="RSP1134" s="26"/>
      <c r="RSQ1134" s="26"/>
      <c r="RSR1134" s="26"/>
      <c r="RSS1134" s="26"/>
      <c r="RST1134" s="26"/>
      <c r="RSU1134" s="26"/>
      <c r="RSV1134" s="26"/>
      <c r="RSW1134" s="26"/>
      <c r="RSX1134" s="26"/>
      <c r="RSY1134" s="26"/>
      <c r="RSZ1134" s="26"/>
      <c r="RTA1134" s="26"/>
      <c r="RTB1134" s="26"/>
      <c r="RTC1134" s="26"/>
      <c r="RTD1134" s="26"/>
      <c r="RTE1134" s="26"/>
      <c r="RTF1134" s="26"/>
      <c r="RTG1134" s="26"/>
      <c r="RTH1134" s="26"/>
      <c r="RTI1134" s="26"/>
      <c r="RTJ1134" s="26"/>
      <c r="RTK1134" s="26"/>
      <c r="RTL1134" s="26"/>
      <c r="RTM1134" s="26"/>
      <c r="RTN1134" s="15"/>
      <c r="RTO1134" s="15"/>
      <c r="RTP1134" s="26"/>
      <c r="RTQ1134" s="26"/>
      <c r="RTR1134" s="26"/>
      <c r="RTS1134" s="26"/>
      <c r="RTT1134" s="26"/>
      <c r="RTU1134" s="26"/>
      <c r="RTV1134" s="26"/>
      <c r="RTW1134" s="26"/>
      <c r="RTX1134" s="26"/>
      <c r="RTY1134" s="26"/>
      <c r="RTZ1134" s="26"/>
      <c r="RUA1134" s="26"/>
      <c r="RUB1134" s="26"/>
      <c r="RUC1134" s="26"/>
      <c r="RUD1134" s="26"/>
      <c r="RUE1134" s="26"/>
      <c r="RUF1134" s="26"/>
      <c r="RUG1134" s="26"/>
      <c r="RUH1134" s="26"/>
      <c r="RUI1134" s="26"/>
      <c r="RUJ1134" s="26"/>
      <c r="RUK1134" s="26"/>
      <c r="RUL1134" s="26"/>
      <c r="RUM1134" s="26"/>
      <c r="RUN1134" s="26"/>
      <c r="RUO1134" s="26"/>
      <c r="RUP1134" s="26"/>
      <c r="RUQ1134" s="26"/>
      <c r="RUR1134" s="26"/>
      <c r="RUS1134" s="26"/>
      <c r="RUT1134" s="26"/>
      <c r="RUU1134" s="26"/>
      <c r="RUV1134" s="26"/>
      <c r="RUW1134" s="15"/>
      <c r="RUX1134" s="15"/>
      <c r="RUY1134" s="26"/>
      <c r="RUZ1134" s="26"/>
      <c r="RVA1134" s="26"/>
      <c r="RVB1134" s="26"/>
      <c r="RVC1134" s="26"/>
      <c r="RVD1134" s="26"/>
      <c r="RVE1134" s="26"/>
      <c r="RVF1134" s="26"/>
      <c r="RVG1134" s="26"/>
      <c r="RVH1134" s="26"/>
      <c r="RVI1134" s="26"/>
      <c r="RVJ1134" s="26"/>
      <c r="RVK1134" s="26"/>
      <c r="RVL1134" s="26"/>
      <c r="RVM1134" s="26"/>
      <c r="RVN1134" s="26"/>
      <c r="RVO1134" s="26"/>
      <c r="RVP1134" s="26"/>
      <c r="RVQ1134" s="26"/>
      <c r="RVR1134" s="26"/>
      <c r="RVS1134" s="26"/>
      <c r="RVT1134" s="26"/>
      <c r="RVU1134" s="26"/>
      <c r="RVV1134" s="26"/>
      <c r="RVW1134" s="26"/>
      <c r="RVX1134" s="26"/>
      <c r="RVY1134" s="26"/>
      <c r="RVZ1134" s="26"/>
      <c r="RWA1134" s="26"/>
      <c r="RWB1134" s="26"/>
      <c r="RWC1134" s="26"/>
      <c r="RWD1134" s="26"/>
      <c r="RWE1134" s="26"/>
      <c r="RWF1134" s="15"/>
      <c r="RWG1134" s="15"/>
      <c r="RWH1134" s="26"/>
      <c r="RWI1134" s="26"/>
      <c r="RWJ1134" s="26"/>
      <c r="RWK1134" s="26"/>
      <c r="RWL1134" s="26"/>
      <c r="RWM1134" s="26"/>
      <c r="RWN1134" s="26"/>
      <c r="RWO1134" s="26"/>
      <c r="RWP1134" s="26"/>
      <c r="RWQ1134" s="26"/>
      <c r="RWR1134" s="26"/>
      <c r="RWS1134" s="26"/>
      <c r="RWT1134" s="26"/>
      <c r="RWU1134" s="26"/>
      <c r="RWV1134" s="26"/>
      <c r="RWW1134" s="26"/>
      <c r="RWX1134" s="26"/>
      <c r="RWY1134" s="26"/>
      <c r="RWZ1134" s="26"/>
      <c r="RXA1134" s="26"/>
      <c r="RXB1134" s="26"/>
      <c r="RXC1134" s="26"/>
      <c r="RXD1134" s="26"/>
      <c r="RXE1134" s="26"/>
      <c r="RXF1134" s="26"/>
      <c r="RXG1134" s="26"/>
      <c r="RXH1134" s="26"/>
      <c r="RXI1134" s="26"/>
      <c r="RXJ1134" s="26"/>
      <c r="RXK1134" s="26"/>
      <c r="RXL1134" s="26"/>
      <c r="RXM1134" s="26"/>
      <c r="RXN1134" s="26"/>
      <c r="RXO1134" s="15"/>
      <c r="RXP1134" s="15"/>
      <c r="RXQ1134" s="26"/>
      <c r="RXR1134" s="26"/>
      <c r="RXS1134" s="26"/>
      <c r="RXT1134" s="26"/>
      <c r="RXU1134" s="26"/>
      <c r="RXV1134" s="26"/>
      <c r="RXW1134" s="26"/>
      <c r="RXX1134" s="26"/>
      <c r="RXY1134" s="26"/>
      <c r="RXZ1134" s="26"/>
      <c r="RYA1134" s="26"/>
      <c r="RYB1134" s="26"/>
      <c r="RYC1134" s="26"/>
      <c r="RYD1134" s="26"/>
      <c r="RYE1134" s="26"/>
      <c r="RYF1134" s="26"/>
      <c r="RYG1134" s="26"/>
      <c r="RYH1134" s="26"/>
      <c r="RYI1134" s="26"/>
      <c r="RYJ1134" s="26"/>
      <c r="RYK1134" s="26"/>
      <c r="RYL1134" s="26"/>
      <c r="RYM1134" s="26"/>
      <c r="RYN1134" s="26"/>
      <c r="RYO1134" s="26"/>
      <c r="RYP1134" s="26"/>
      <c r="RYQ1134" s="26"/>
      <c r="RYR1134" s="26"/>
      <c r="RYS1134" s="26"/>
      <c r="RYT1134" s="26"/>
      <c r="RYU1134" s="26"/>
      <c r="RYV1134" s="26"/>
      <c r="RYW1134" s="26"/>
      <c r="RYX1134" s="15"/>
      <c r="RYY1134" s="15"/>
      <c r="RYZ1134" s="26"/>
      <c r="RZA1134" s="26"/>
      <c r="RZB1134" s="26"/>
      <c r="RZC1134" s="26"/>
      <c r="RZD1134" s="26"/>
      <c r="RZE1134" s="26"/>
      <c r="RZF1134" s="26"/>
      <c r="RZG1134" s="26"/>
      <c r="RZH1134" s="26"/>
      <c r="RZI1134" s="26"/>
      <c r="RZJ1134" s="26"/>
      <c r="RZK1134" s="26"/>
      <c r="RZL1134" s="26"/>
      <c r="RZM1134" s="26"/>
      <c r="RZN1134" s="26"/>
      <c r="RZO1134" s="26"/>
      <c r="RZP1134" s="26"/>
      <c r="RZQ1134" s="26"/>
      <c r="RZR1134" s="26"/>
      <c r="RZS1134" s="26"/>
      <c r="RZT1134" s="26"/>
      <c r="RZU1134" s="26"/>
      <c r="RZV1134" s="26"/>
      <c r="RZW1134" s="26"/>
      <c r="RZX1134" s="26"/>
      <c r="RZY1134" s="26"/>
      <c r="RZZ1134" s="26"/>
      <c r="SAA1134" s="26"/>
      <c r="SAB1134" s="26"/>
      <c r="SAC1134" s="26"/>
      <c r="SAD1134" s="26"/>
      <c r="SAE1134" s="26"/>
      <c r="SAF1134" s="26"/>
      <c r="SAG1134" s="15"/>
      <c r="SAH1134" s="15"/>
      <c r="SAI1134" s="26"/>
      <c r="SAJ1134" s="26"/>
      <c r="SAK1134" s="26"/>
      <c r="SAL1134" s="26"/>
      <c r="SAM1134" s="26"/>
      <c r="SAN1134" s="26"/>
      <c r="SAO1134" s="26"/>
      <c r="SAP1134" s="26"/>
      <c r="SAQ1134" s="26"/>
      <c r="SAR1134" s="26"/>
      <c r="SAS1134" s="26"/>
      <c r="SAT1134" s="26"/>
      <c r="SAU1134" s="26"/>
      <c r="SAV1134" s="26"/>
      <c r="SAW1134" s="26"/>
      <c r="SAX1134" s="26"/>
      <c r="SAY1134" s="26"/>
      <c r="SAZ1134" s="26"/>
      <c r="SBA1134" s="26"/>
      <c r="SBB1134" s="26"/>
      <c r="SBC1134" s="26"/>
      <c r="SBD1134" s="26"/>
      <c r="SBE1134" s="26"/>
      <c r="SBF1134" s="26"/>
      <c r="SBG1134" s="26"/>
      <c r="SBH1134" s="26"/>
      <c r="SBI1134" s="26"/>
      <c r="SBJ1134" s="26"/>
      <c r="SBK1134" s="26"/>
      <c r="SBL1134" s="26"/>
      <c r="SBM1134" s="26"/>
      <c r="SBN1134" s="26"/>
      <c r="SBO1134" s="26"/>
      <c r="SBP1134" s="15"/>
      <c r="SBQ1134" s="15"/>
      <c r="SBR1134" s="26"/>
      <c r="SBS1134" s="26"/>
      <c r="SBT1134" s="26"/>
      <c r="SBU1134" s="26"/>
      <c r="SBV1134" s="26"/>
      <c r="SBW1134" s="26"/>
      <c r="SBX1134" s="26"/>
      <c r="SBY1134" s="26"/>
      <c r="SBZ1134" s="26"/>
      <c r="SCA1134" s="26"/>
      <c r="SCB1134" s="26"/>
      <c r="SCC1134" s="26"/>
      <c r="SCD1134" s="26"/>
      <c r="SCE1134" s="26"/>
      <c r="SCF1134" s="26"/>
      <c r="SCG1134" s="26"/>
      <c r="SCH1134" s="26"/>
      <c r="SCI1134" s="26"/>
      <c r="SCJ1134" s="26"/>
      <c r="SCK1134" s="26"/>
      <c r="SCL1134" s="26"/>
      <c r="SCM1134" s="26"/>
      <c r="SCN1134" s="26"/>
      <c r="SCO1134" s="26"/>
      <c r="SCP1134" s="26"/>
      <c r="SCQ1134" s="26"/>
      <c r="SCR1134" s="26"/>
      <c r="SCS1134" s="26"/>
      <c r="SCT1134" s="26"/>
      <c r="SCU1134" s="26"/>
      <c r="SCV1134" s="26"/>
      <c r="SCW1134" s="26"/>
      <c r="SCX1134" s="26"/>
      <c r="SCY1134" s="15"/>
      <c r="SCZ1134" s="15"/>
      <c r="SDA1134" s="26"/>
      <c r="SDB1134" s="26"/>
      <c r="SDC1134" s="26"/>
      <c r="SDD1134" s="26"/>
      <c r="SDE1134" s="26"/>
      <c r="SDF1134" s="26"/>
      <c r="SDG1134" s="26"/>
      <c r="SDH1134" s="26"/>
      <c r="SDI1134" s="26"/>
      <c r="SDJ1134" s="26"/>
      <c r="SDK1134" s="26"/>
      <c r="SDL1134" s="26"/>
      <c r="SDM1134" s="26"/>
      <c r="SDN1134" s="26"/>
      <c r="SDO1134" s="26"/>
      <c r="SDP1134" s="26"/>
      <c r="SDQ1134" s="26"/>
      <c r="SDR1134" s="26"/>
      <c r="SDS1134" s="26"/>
      <c r="SDT1134" s="26"/>
      <c r="SDU1134" s="26"/>
      <c r="SDV1134" s="26"/>
      <c r="SDW1134" s="26"/>
      <c r="SDX1134" s="26"/>
      <c r="SDY1134" s="26"/>
      <c r="SDZ1134" s="26"/>
      <c r="SEA1134" s="26"/>
      <c r="SEB1134" s="26"/>
      <c r="SEC1134" s="26"/>
      <c r="SED1134" s="26"/>
      <c r="SEE1134" s="26"/>
      <c r="SEF1134" s="26"/>
      <c r="SEG1134" s="26"/>
      <c r="SEH1134" s="15"/>
      <c r="SEI1134" s="15"/>
      <c r="SEJ1134" s="26"/>
      <c r="SEK1134" s="26"/>
      <c r="SEL1134" s="26"/>
      <c r="SEM1134" s="26"/>
      <c r="SEN1134" s="26"/>
      <c r="SEO1134" s="26"/>
      <c r="SEP1134" s="26"/>
      <c r="SEQ1134" s="26"/>
      <c r="SER1134" s="26"/>
      <c r="SES1134" s="26"/>
      <c r="SET1134" s="26"/>
      <c r="SEU1134" s="26"/>
      <c r="SEV1134" s="26"/>
      <c r="SEW1134" s="26"/>
      <c r="SEX1134" s="26"/>
      <c r="SEY1134" s="26"/>
      <c r="SEZ1134" s="26"/>
      <c r="SFA1134" s="26"/>
      <c r="SFB1134" s="26"/>
      <c r="SFC1134" s="26"/>
      <c r="SFD1134" s="26"/>
      <c r="SFE1134" s="26"/>
      <c r="SFF1134" s="26"/>
      <c r="SFG1134" s="26"/>
      <c r="SFH1134" s="26"/>
      <c r="SFI1134" s="26"/>
      <c r="SFJ1134" s="26"/>
      <c r="SFK1134" s="26"/>
      <c r="SFL1134" s="26"/>
      <c r="SFM1134" s="26"/>
      <c r="SFN1134" s="26"/>
      <c r="SFO1134" s="26"/>
      <c r="SFP1134" s="26"/>
      <c r="SFQ1134" s="15"/>
      <c r="SFR1134" s="15"/>
      <c r="SFS1134" s="26"/>
      <c r="SFT1134" s="26"/>
      <c r="SFU1134" s="26"/>
      <c r="SFV1134" s="26"/>
      <c r="SFW1134" s="26"/>
      <c r="SFX1134" s="26"/>
      <c r="SFY1134" s="26"/>
      <c r="SFZ1134" s="26"/>
      <c r="SGA1134" s="26"/>
      <c r="SGB1134" s="26"/>
      <c r="SGC1134" s="26"/>
      <c r="SGD1134" s="26"/>
      <c r="SGE1134" s="26"/>
      <c r="SGF1134" s="26"/>
      <c r="SGG1134" s="26"/>
      <c r="SGH1134" s="26"/>
      <c r="SGI1134" s="26"/>
      <c r="SGJ1134" s="26"/>
      <c r="SGK1134" s="26"/>
      <c r="SGL1134" s="26"/>
      <c r="SGM1134" s="26"/>
      <c r="SGN1134" s="26"/>
      <c r="SGO1134" s="26"/>
      <c r="SGP1134" s="26"/>
      <c r="SGQ1134" s="26"/>
      <c r="SGR1134" s="26"/>
      <c r="SGS1134" s="26"/>
      <c r="SGT1134" s="26"/>
      <c r="SGU1134" s="26"/>
      <c r="SGV1134" s="26"/>
      <c r="SGW1134" s="26"/>
      <c r="SGX1134" s="26"/>
      <c r="SGY1134" s="26"/>
      <c r="SGZ1134" s="15"/>
      <c r="SHA1134" s="15"/>
      <c r="SHB1134" s="26"/>
      <c r="SHC1134" s="26"/>
      <c r="SHD1134" s="26"/>
      <c r="SHE1134" s="26"/>
      <c r="SHF1134" s="26"/>
      <c r="SHG1134" s="26"/>
      <c r="SHH1134" s="26"/>
      <c r="SHI1134" s="26"/>
      <c r="SHJ1134" s="26"/>
      <c r="SHK1134" s="26"/>
      <c r="SHL1134" s="26"/>
      <c r="SHM1134" s="26"/>
      <c r="SHN1134" s="26"/>
      <c r="SHO1134" s="26"/>
      <c r="SHP1134" s="26"/>
      <c r="SHQ1134" s="26"/>
      <c r="SHR1134" s="26"/>
      <c r="SHS1134" s="26"/>
      <c r="SHT1134" s="26"/>
      <c r="SHU1134" s="26"/>
      <c r="SHV1134" s="26"/>
      <c r="SHW1134" s="26"/>
      <c r="SHX1134" s="26"/>
      <c r="SHY1134" s="26"/>
      <c r="SHZ1134" s="26"/>
      <c r="SIA1134" s="26"/>
      <c r="SIB1134" s="26"/>
      <c r="SIC1134" s="26"/>
      <c r="SID1134" s="26"/>
      <c r="SIE1134" s="26"/>
      <c r="SIF1134" s="26"/>
      <c r="SIG1134" s="26"/>
      <c r="SIH1134" s="26"/>
      <c r="SII1134" s="15"/>
      <c r="SIJ1134" s="15"/>
      <c r="SIK1134" s="26"/>
      <c r="SIL1134" s="26"/>
      <c r="SIM1134" s="26"/>
      <c r="SIN1134" s="26"/>
      <c r="SIO1134" s="26"/>
      <c r="SIP1134" s="26"/>
      <c r="SIQ1134" s="26"/>
      <c r="SIR1134" s="26"/>
      <c r="SIS1134" s="26"/>
      <c r="SIT1134" s="26"/>
      <c r="SIU1134" s="26"/>
      <c r="SIV1134" s="26"/>
      <c r="SIW1134" s="26"/>
      <c r="SIX1134" s="26"/>
      <c r="SIY1134" s="26"/>
      <c r="SIZ1134" s="26"/>
      <c r="SJA1134" s="26"/>
      <c r="SJB1134" s="26"/>
      <c r="SJC1134" s="26"/>
      <c r="SJD1134" s="26"/>
      <c r="SJE1134" s="26"/>
      <c r="SJF1134" s="26"/>
      <c r="SJG1134" s="26"/>
      <c r="SJH1134" s="26"/>
      <c r="SJI1134" s="26"/>
      <c r="SJJ1134" s="26"/>
      <c r="SJK1134" s="26"/>
      <c r="SJL1134" s="26"/>
      <c r="SJM1134" s="26"/>
      <c r="SJN1134" s="26"/>
      <c r="SJO1134" s="26"/>
      <c r="SJP1134" s="26"/>
      <c r="SJQ1134" s="26"/>
      <c r="SJR1134" s="15"/>
      <c r="SJS1134" s="15"/>
      <c r="SJT1134" s="26"/>
      <c r="SJU1134" s="26"/>
      <c r="SJV1134" s="26"/>
      <c r="SJW1134" s="26"/>
      <c r="SJX1134" s="26"/>
      <c r="SJY1134" s="26"/>
      <c r="SJZ1134" s="26"/>
      <c r="SKA1134" s="26"/>
      <c r="SKB1134" s="26"/>
      <c r="SKC1134" s="26"/>
      <c r="SKD1134" s="26"/>
      <c r="SKE1134" s="26"/>
      <c r="SKF1134" s="26"/>
      <c r="SKG1134" s="26"/>
      <c r="SKH1134" s="26"/>
      <c r="SKI1134" s="26"/>
      <c r="SKJ1134" s="26"/>
      <c r="SKK1134" s="26"/>
      <c r="SKL1134" s="26"/>
      <c r="SKM1134" s="26"/>
      <c r="SKN1134" s="26"/>
      <c r="SKO1134" s="26"/>
      <c r="SKP1134" s="26"/>
      <c r="SKQ1134" s="26"/>
      <c r="SKR1134" s="26"/>
      <c r="SKS1134" s="26"/>
      <c r="SKT1134" s="26"/>
      <c r="SKU1134" s="26"/>
      <c r="SKV1134" s="26"/>
      <c r="SKW1134" s="26"/>
      <c r="SKX1134" s="26"/>
      <c r="SKY1134" s="26"/>
      <c r="SKZ1134" s="26"/>
      <c r="SLA1134" s="15"/>
      <c r="SLB1134" s="15"/>
      <c r="SLC1134" s="26"/>
      <c r="SLD1134" s="26"/>
      <c r="SLE1134" s="26"/>
      <c r="SLF1134" s="26"/>
      <c r="SLG1134" s="26"/>
      <c r="SLH1134" s="26"/>
      <c r="SLI1134" s="26"/>
      <c r="SLJ1134" s="26"/>
      <c r="SLK1134" s="26"/>
      <c r="SLL1134" s="26"/>
      <c r="SLM1134" s="26"/>
      <c r="SLN1134" s="26"/>
      <c r="SLO1134" s="26"/>
      <c r="SLP1134" s="26"/>
      <c r="SLQ1134" s="26"/>
      <c r="SLR1134" s="26"/>
      <c r="SLS1134" s="26"/>
      <c r="SLT1134" s="26"/>
      <c r="SLU1134" s="26"/>
      <c r="SLV1134" s="26"/>
      <c r="SLW1134" s="26"/>
      <c r="SLX1134" s="26"/>
      <c r="SLY1134" s="26"/>
      <c r="SLZ1134" s="26"/>
      <c r="SMA1134" s="26"/>
      <c r="SMB1134" s="26"/>
      <c r="SMC1134" s="26"/>
      <c r="SMD1134" s="26"/>
      <c r="SME1134" s="26"/>
      <c r="SMF1134" s="26"/>
      <c r="SMG1134" s="26"/>
      <c r="SMH1134" s="26"/>
      <c r="SMI1134" s="26"/>
      <c r="SMJ1134" s="15"/>
      <c r="SMK1134" s="15"/>
      <c r="SML1134" s="26"/>
      <c r="SMM1134" s="26"/>
      <c r="SMN1134" s="26"/>
      <c r="SMO1134" s="26"/>
      <c r="SMP1134" s="26"/>
      <c r="SMQ1134" s="26"/>
      <c r="SMR1134" s="26"/>
      <c r="SMS1134" s="26"/>
      <c r="SMT1134" s="26"/>
      <c r="SMU1134" s="26"/>
      <c r="SMV1134" s="26"/>
      <c r="SMW1134" s="26"/>
      <c r="SMX1134" s="26"/>
      <c r="SMY1134" s="26"/>
      <c r="SMZ1134" s="26"/>
      <c r="SNA1134" s="26"/>
      <c r="SNB1134" s="26"/>
      <c r="SNC1134" s="26"/>
      <c r="SND1134" s="26"/>
      <c r="SNE1134" s="26"/>
      <c r="SNF1134" s="26"/>
      <c r="SNG1134" s="26"/>
      <c r="SNH1134" s="26"/>
      <c r="SNI1134" s="26"/>
      <c r="SNJ1134" s="26"/>
      <c r="SNK1134" s="26"/>
      <c r="SNL1134" s="26"/>
      <c r="SNM1134" s="26"/>
      <c r="SNN1134" s="26"/>
      <c r="SNO1134" s="26"/>
      <c r="SNP1134" s="26"/>
      <c r="SNQ1134" s="26"/>
      <c r="SNR1134" s="26"/>
      <c r="SNS1134" s="15"/>
      <c r="SNT1134" s="15"/>
      <c r="SNU1134" s="26"/>
      <c r="SNV1134" s="26"/>
      <c r="SNW1134" s="26"/>
      <c r="SNX1134" s="26"/>
      <c r="SNY1134" s="26"/>
      <c r="SNZ1134" s="26"/>
      <c r="SOA1134" s="26"/>
      <c r="SOB1134" s="26"/>
      <c r="SOC1134" s="26"/>
      <c r="SOD1134" s="26"/>
      <c r="SOE1134" s="26"/>
      <c r="SOF1134" s="26"/>
      <c r="SOG1134" s="26"/>
      <c r="SOH1134" s="26"/>
      <c r="SOI1134" s="26"/>
      <c r="SOJ1134" s="26"/>
      <c r="SOK1134" s="26"/>
      <c r="SOL1134" s="26"/>
      <c r="SOM1134" s="26"/>
      <c r="SON1134" s="26"/>
      <c r="SOO1134" s="26"/>
      <c r="SOP1134" s="26"/>
      <c r="SOQ1134" s="26"/>
      <c r="SOR1134" s="26"/>
      <c r="SOS1134" s="26"/>
      <c r="SOT1134" s="26"/>
      <c r="SOU1134" s="26"/>
      <c r="SOV1134" s="26"/>
      <c r="SOW1134" s="26"/>
      <c r="SOX1134" s="26"/>
      <c r="SOY1134" s="26"/>
      <c r="SOZ1134" s="26"/>
      <c r="SPA1134" s="26"/>
      <c r="SPB1134" s="15"/>
      <c r="SPC1134" s="15"/>
      <c r="SPD1134" s="26"/>
      <c r="SPE1134" s="26"/>
      <c r="SPF1134" s="26"/>
      <c r="SPG1134" s="26"/>
      <c r="SPH1134" s="26"/>
      <c r="SPI1134" s="26"/>
      <c r="SPJ1134" s="26"/>
      <c r="SPK1134" s="26"/>
      <c r="SPL1134" s="26"/>
      <c r="SPM1134" s="26"/>
      <c r="SPN1134" s="26"/>
      <c r="SPO1134" s="26"/>
      <c r="SPP1134" s="26"/>
      <c r="SPQ1134" s="26"/>
      <c r="SPR1134" s="26"/>
      <c r="SPS1134" s="26"/>
      <c r="SPT1134" s="26"/>
      <c r="SPU1134" s="26"/>
      <c r="SPV1134" s="26"/>
      <c r="SPW1134" s="26"/>
      <c r="SPX1134" s="26"/>
      <c r="SPY1134" s="26"/>
      <c r="SPZ1134" s="26"/>
      <c r="SQA1134" s="26"/>
      <c r="SQB1134" s="26"/>
      <c r="SQC1134" s="26"/>
      <c r="SQD1134" s="26"/>
      <c r="SQE1134" s="26"/>
      <c r="SQF1134" s="26"/>
      <c r="SQG1134" s="26"/>
      <c r="SQH1134" s="26"/>
      <c r="SQI1134" s="26"/>
      <c r="SQJ1134" s="26"/>
      <c r="SQK1134" s="15"/>
      <c r="SQL1134" s="15"/>
      <c r="SQM1134" s="26"/>
      <c r="SQN1134" s="26"/>
      <c r="SQO1134" s="26"/>
      <c r="SQP1134" s="26"/>
      <c r="SQQ1134" s="26"/>
      <c r="SQR1134" s="26"/>
      <c r="SQS1134" s="26"/>
      <c r="SQT1134" s="26"/>
      <c r="SQU1134" s="26"/>
      <c r="SQV1134" s="26"/>
      <c r="SQW1134" s="26"/>
      <c r="SQX1134" s="26"/>
      <c r="SQY1134" s="26"/>
      <c r="SQZ1134" s="26"/>
      <c r="SRA1134" s="26"/>
      <c r="SRB1134" s="26"/>
      <c r="SRC1134" s="26"/>
      <c r="SRD1134" s="26"/>
      <c r="SRE1134" s="26"/>
      <c r="SRF1134" s="26"/>
      <c r="SRG1134" s="26"/>
      <c r="SRH1134" s="26"/>
      <c r="SRI1134" s="26"/>
      <c r="SRJ1134" s="26"/>
      <c r="SRK1134" s="26"/>
      <c r="SRL1134" s="26"/>
      <c r="SRM1134" s="26"/>
      <c r="SRN1134" s="26"/>
      <c r="SRO1134" s="26"/>
      <c r="SRP1134" s="26"/>
      <c r="SRQ1134" s="26"/>
      <c r="SRR1134" s="26"/>
      <c r="SRS1134" s="26"/>
      <c r="SRT1134" s="15"/>
      <c r="SRU1134" s="15"/>
      <c r="SRV1134" s="26"/>
      <c r="SRW1134" s="26"/>
      <c r="SRX1134" s="26"/>
      <c r="SRY1134" s="26"/>
      <c r="SRZ1134" s="26"/>
      <c r="SSA1134" s="26"/>
      <c r="SSB1134" s="26"/>
      <c r="SSC1134" s="26"/>
      <c r="SSD1134" s="26"/>
      <c r="SSE1134" s="26"/>
      <c r="SSF1134" s="26"/>
      <c r="SSG1134" s="26"/>
      <c r="SSH1134" s="26"/>
      <c r="SSI1134" s="26"/>
      <c r="SSJ1134" s="26"/>
      <c r="SSK1134" s="26"/>
      <c r="SSL1134" s="26"/>
      <c r="SSM1134" s="26"/>
      <c r="SSN1134" s="26"/>
      <c r="SSO1134" s="26"/>
      <c r="SSP1134" s="26"/>
      <c r="SSQ1134" s="26"/>
      <c r="SSR1134" s="26"/>
      <c r="SSS1134" s="26"/>
      <c r="SST1134" s="26"/>
      <c r="SSU1134" s="26"/>
      <c r="SSV1134" s="26"/>
      <c r="SSW1134" s="26"/>
      <c r="SSX1134" s="26"/>
      <c r="SSY1134" s="26"/>
      <c r="SSZ1134" s="26"/>
      <c r="STA1134" s="26"/>
      <c r="STB1134" s="26"/>
      <c r="STC1134" s="15"/>
      <c r="STD1134" s="15"/>
      <c r="STE1134" s="26"/>
      <c r="STF1134" s="26"/>
      <c r="STG1134" s="26"/>
      <c r="STH1134" s="26"/>
      <c r="STI1134" s="26"/>
      <c r="STJ1134" s="26"/>
      <c r="STK1134" s="26"/>
      <c r="STL1134" s="26"/>
      <c r="STM1134" s="26"/>
      <c r="STN1134" s="26"/>
      <c r="STO1134" s="26"/>
      <c r="STP1134" s="26"/>
      <c r="STQ1134" s="26"/>
      <c r="STR1134" s="26"/>
      <c r="STS1134" s="26"/>
      <c r="STT1134" s="26"/>
      <c r="STU1134" s="26"/>
      <c r="STV1134" s="26"/>
      <c r="STW1134" s="26"/>
      <c r="STX1134" s="26"/>
      <c r="STY1134" s="26"/>
      <c r="STZ1134" s="26"/>
      <c r="SUA1134" s="26"/>
      <c r="SUB1134" s="26"/>
      <c r="SUC1134" s="26"/>
      <c r="SUD1134" s="26"/>
      <c r="SUE1134" s="26"/>
      <c r="SUF1134" s="26"/>
      <c r="SUG1134" s="26"/>
      <c r="SUH1134" s="26"/>
      <c r="SUI1134" s="26"/>
      <c r="SUJ1134" s="26"/>
      <c r="SUK1134" s="26"/>
      <c r="SUL1134" s="15"/>
      <c r="SUM1134" s="15"/>
      <c r="SUN1134" s="26"/>
      <c r="SUO1134" s="26"/>
      <c r="SUP1134" s="26"/>
      <c r="SUQ1134" s="26"/>
      <c r="SUR1134" s="26"/>
      <c r="SUS1134" s="26"/>
      <c r="SUT1134" s="26"/>
      <c r="SUU1134" s="26"/>
      <c r="SUV1134" s="26"/>
      <c r="SUW1134" s="26"/>
      <c r="SUX1134" s="26"/>
      <c r="SUY1134" s="26"/>
      <c r="SUZ1134" s="26"/>
      <c r="SVA1134" s="26"/>
      <c r="SVB1134" s="26"/>
      <c r="SVC1134" s="26"/>
      <c r="SVD1134" s="26"/>
      <c r="SVE1134" s="26"/>
      <c r="SVF1134" s="26"/>
      <c r="SVG1134" s="26"/>
      <c r="SVH1134" s="26"/>
      <c r="SVI1134" s="26"/>
      <c r="SVJ1134" s="26"/>
      <c r="SVK1134" s="26"/>
      <c r="SVL1134" s="26"/>
      <c r="SVM1134" s="26"/>
      <c r="SVN1134" s="26"/>
      <c r="SVO1134" s="26"/>
      <c r="SVP1134" s="26"/>
      <c r="SVQ1134" s="26"/>
      <c r="SVR1134" s="26"/>
      <c r="SVS1134" s="26"/>
      <c r="SVT1134" s="26"/>
      <c r="SVU1134" s="15"/>
      <c r="SVV1134" s="15"/>
      <c r="SVW1134" s="26"/>
      <c r="SVX1134" s="26"/>
      <c r="SVY1134" s="26"/>
      <c r="SVZ1134" s="26"/>
      <c r="SWA1134" s="26"/>
      <c r="SWB1134" s="26"/>
      <c r="SWC1134" s="26"/>
      <c r="SWD1134" s="26"/>
      <c r="SWE1134" s="26"/>
      <c r="SWF1134" s="26"/>
      <c r="SWG1134" s="26"/>
      <c r="SWH1134" s="26"/>
      <c r="SWI1134" s="26"/>
      <c r="SWJ1134" s="26"/>
      <c r="SWK1134" s="26"/>
      <c r="SWL1134" s="26"/>
      <c r="SWM1134" s="26"/>
      <c r="SWN1134" s="26"/>
      <c r="SWO1134" s="26"/>
      <c r="SWP1134" s="26"/>
      <c r="SWQ1134" s="26"/>
      <c r="SWR1134" s="26"/>
      <c r="SWS1134" s="26"/>
      <c r="SWT1134" s="26"/>
      <c r="SWU1134" s="26"/>
      <c r="SWV1134" s="26"/>
      <c r="SWW1134" s="26"/>
      <c r="SWX1134" s="26"/>
      <c r="SWY1134" s="26"/>
      <c r="SWZ1134" s="26"/>
      <c r="SXA1134" s="26"/>
      <c r="SXB1134" s="26"/>
      <c r="SXC1134" s="26"/>
      <c r="SXD1134" s="15"/>
      <c r="SXE1134" s="15"/>
      <c r="SXF1134" s="26"/>
      <c r="SXG1134" s="26"/>
      <c r="SXH1134" s="26"/>
      <c r="SXI1134" s="26"/>
      <c r="SXJ1134" s="26"/>
      <c r="SXK1134" s="26"/>
      <c r="SXL1134" s="26"/>
      <c r="SXM1134" s="26"/>
      <c r="SXN1134" s="26"/>
      <c r="SXO1134" s="26"/>
      <c r="SXP1134" s="26"/>
      <c r="SXQ1134" s="26"/>
      <c r="SXR1134" s="26"/>
      <c r="SXS1134" s="26"/>
      <c r="SXT1134" s="26"/>
      <c r="SXU1134" s="26"/>
      <c r="SXV1134" s="26"/>
      <c r="SXW1134" s="26"/>
      <c r="SXX1134" s="26"/>
      <c r="SXY1134" s="26"/>
      <c r="SXZ1134" s="26"/>
      <c r="SYA1134" s="26"/>
      <c r="SYB1134" s="26"/>
      <c r="SYC1134" s="26"/>
      <c r="SYD1134" s="26"/>
      <c r="SYE1134" s="26"/>
      <c r="SYF1134" s="26"/>
      <c r="SYG1134" s="26"/>
      <c r="SYH1134" s="26"/>
      <c r="SYI1134" s="26"/>
      <c r="SYJ1134" s="26"/>
      <c r="SYK1134" s="26"/>
      <c r="SYL1134" s="26"/>
      <c r="SYM1134" s="15"/>
      <c r="SYN1134" s="15"/>
      <c r="SYO1134" s="26"/>
      <c r="SYP1134" s="26"/>
      <c r="SYQ1134" s="26"/>
      <c r="SYR1134" s="26"/>
      <c r="SYS1134" s="26"/>
      <c r="SYT1134" s="26"/>
      <c r="SYU1134" s="26"/>
      <c r="SYV1134" s="26"/>
      <c r="SYW1134" s="26"/>
      <c r="SYX1134" s="26"/>
      <c r="SYY1134" s="26"/>
      <c r="SYZ1134" s="26"/>
      <c r="SZA1134" s="26"/>
      <c r="SZB1134" s="26"/>
      <c r="SZC1134" s="26"/>
      <c r="SZD1134" s="26"/>
      <c r="SZE1134" s="26"/>
      <c r="SZF1134" s="26"/>
      <c r="SZG1134" s="26"/>
      <c r="SZH1134" s="26"/>
      <c r="SZI1134" s="26"/>
      <c r="SZJ1134" s="26"/>
      <c r="SZK1134" s="26"/>
      <c r="SZL1134" s="26"/>
      <c r="SZM1134" s="26"/>
      <c r="SZN1134" s="26"/>
      <c r="SZO1134" s="26"/>
      <c r="SZP1134" s="26"/>
      <c r="SZQ1134" s="26"/>
      <c r="SZR1134" s="26"/>
      <c r="SZS1134" s="26"/>
      <c r="SZT1134" s="26"/>
      <c r="SZU1134" s="26"/>
      <c r="SZV1134" s="15"/>
      <c r="SZW1134" s="15"/>
      <c r="SZX1134" s="26"/>
      <c r="SZY1134" s="26"/>
      <c r="SZZ1134" s="26"/>
      <c r="TAA1134" s="26"/>
      <c r="TAB1134" s="26"/>
      <c r="TAC1134" s="26"/>
      <c r="TAD1134" s="26"/>
      <c r="TAE1134" s="26"/>
      <c r="TAF1134" s="26"/>
      <c r="TAG1134" s="26"/>
      <c r="TAH1134" s="26"/>
      <c r="TAI1134" s="26"/>
      <c r="TAJ1134" s="26"/>
      <c r="TAK1134" s="26"/>
      <c r="TAL1134" s="26"/>
      <c r="TAM1134" s="26"/>
      <c r="TAN1134" s="26"/>
      <c r="TAO1134" s="26"/>
      <c r="TAP1134" s="26"/>
      <c r="TAQ1134" s="26"/>
      <c r="TAR1134" s="26"/>
      <c r="TAS1134" s="26"/>
      <c r="TAT1134" s="26"/>
      <c r="TAU1134" s="26"/>
      <c r="TAV1134" s="26"/>
      <c r="TAW1134" s="26"/>
      <c r="TAX1134" s="26"/>
      <c r="TAY1134" s="26"/>
      <c r="TAZ1134" s="26"/>
      <c r="TBA1134" s="26"/>
      <c r="TBB1134" s="26"/>
      <c r="TBC1134" s="26"/>
      <c r="TBD1134" s="26"/>
      <c r="TBE1134" s="15"/>
      <c r="TBF1134" s="15"/>
      <c r="TBG1134" s="26"/>
      <c r="TBH1134" s="26"/>
      <c r="TBI1134" s="26"/>
      <c r="TBJ1134" s="26"/>
      <c r="TBK1134" s="26"/>
      <c r="TBL1134" s="26"/>
      <c r="TBM1134" s="26"/>
      <c r="TBN1134" s="26"/>
      <c r="TBO1134" s="26"/>
      <c r="TBP1134" s="26"/>
      <c r="TBQ1134" s="26"/>
      <c r="TBR1134" s="26"/>
      <c r="TBS1134" s="26"/>
      <c r="TBT1134" s="26"/>
      <c r="TBU1134" s="26"/>
      <c r="TBV1134" s="26"/>
      <c r="TBW1134" s="26"/>
      <c r="TBX1134" s="26"/>
      <c r="TBY1134" s="26"/>
      <c r="TBZ1134" s="26"/>
      <c r="TCA1134" s="26"/>
      <c r="TCB1134" s="26"/>
      <c r="TCC1134" s="26"/>
      <c r="TCD1134" s="26"/>
      <c r="TCE1134" s="26"/>
      <c r="TCF1134" s="26"/>
      <c r="TCG1134" s="26"/>
      <c r="TCH1134" s="26"/>
      <c r="TCI1134" s="26"/>
      <c r="TCJ1134" s="26"/>
      <c r="TCK1134" s="26"/>
      <c r="TCL1134" s="26"/>
      <c r="TCM1134" s="26"/>
      <c r="TCN1134" s="15"/>
      <c r="TCO1134" s="15"/>
      <c r="TCP1134" s="26"/>
      <c r="TCQ1134" s="26"/>
      <c r="TCR1134" s="26"/>
      <c r="TCS1134" s="26"/>
      <c r="TCT1134" s="26"/>
      <c r="TCU1134" s="26"/>
      <c r="TCV1134" s="26"/>
      <c r="TCW1134" s="26"/>
      <c r="TCX1134" s="26"/>
      <c r="TCY1134" s="26"/>
      <c r="TCZ1134" s="26"/>
      <c r="TDA1134" s="26"/>
      <c r="TDB1134" s="26"/>
      <c r="TDC1134" s="26"/>
      <c r="TDD1134" s="26"/>
      <c r="TDE1134" s="26"/>
      <c r="TDF1134" s="26"/>
      <c r="TDG1134" s="26"/>
      <c r="TDH1134" s="26"/>
      <c r="TDI1134" s="26"/>
      <c r="TDJ1134" s="26"/>
      <c r="TDK1134" s="26"/>
      <c r="TDL1134" s="26"/>
      <c r="TDM1134" s="26"/>
      <c r="TDN1134" s="26"/>
      <c r="TDO1134" s="26"/>
      <c r="TDP1134" s="26"/>
      <c r="TDQ1134" s="26"/>
      <c r="TDR1134" s="26"/>
      <c r="TDS1134" s="26"/>
      <c r="TDT1134" s="26"/>
      <c r="TDU1134" s="26"/>
      <c r="TDV1134" s="26"/>
      <c r="TDW1134" s="15"/>
      <c r="TDX1134" s="15"/>
      <c r="TDY1134" s="26"/>
      <c r="TDZ1134" s="26"/>
      <c r="TEA1134" s="26"/>
      <c r="TEB1134" s="26"/>
      <c r="TEC1134" s="26"/>
      <c r="TED1134" s="26"/>
      <c r="TEE1134" s="26"/>
      <c r="TEF1134" s="26"/>
      <c r="TEG1134" s="26"/>
      <c r="TEH1134" s="26"/>
      <c r="TEI1134" s="26"/>
      <c r="TEJ1134" s="26"/>
      <c r="TEK1134" s="26"/>
      <c r="TEL1134" s="26"/>
      <c r="TEM1134" s="26"/>
      <c r="TEN1134" s="26"/>
      <c r="TEO1134" s="26"/>
      <c r="TEP1134" s="26"/>
      <c r="TEQ1134" s="26"/>
      <c r="TER1134" s="26"/>
      <c r="TES1134" s="26"/>
      <c r="TET1134" s="26"/>
      <c r="TEU1134" s="26"/>
      <c r="TEV1134" s="26"/>
      <c r="TEW1134" s="26"/>
      <c r="TEX1134" s="26"/>
      <c r="TEY1134" s="26"/>
      <c r="TEZ1134" s="26"/>
      <c r="TFA1134" s="26"/>
      <c r="TFB1134" s="26"/>
      <c r="TFC1134" s="26"/>
      <c r="TFD1134" s="26"/>
      <c r="TFE1134" s="26"/>
      <c r="TFF1134" s="15"/>
      <c r="TFG1134" s="15"/>
      <c r="TFH1134" s="26"/>
      <c r="TFI1134" s="26"/>
      <c r="TFJ1134" s="26"/>
      <c r="TFK1134" s="26"/>
      <c r="TFL1134" s="26"/>
      <c r="TFM1134" s="26"/>
      <c r="TFN1134" s="26"/>
      <c r="TFO1134" s="26"/>
      <c r="TFP1134" s="26"/>
      <c r="TFQ1134" s="26"/>
      <c r="TFR1134" s="26"/>
      <c r="TFS1134" s="26"/>
      <c r="TFT1134" s="26"/>
      <c r="TFU1134" s="26"/>
      <c r="TFV1134" s="26"/>
      <c r="TFW1134" s="26"/>
      <c r="TFX1134" s="26"/>
      <c r="TFY1134" s="26"/>
      <c r="TFZ1134" s="26"/>
      <c r="TGA1134" s="26"/>
      <c r="TGB1134" s="26"/>
      <c r="TGC1134" s="26"/>
      <c r="TGD1134" s="26"/>
      <c r="TGE1134" s="26"/>
      <c r="TGF1134" s="26"/>
      <c r="TGG1134" s="26"/>
      <c r="TGH1134" s="26"/>
      <c r="TGI1134" s="26"/>
      <c r="TGJ1134" s="26"/>
      <c r="TGK1134" s="26"/>
      <c r="TGL1134" s="26"/>
      <c r="TGM1134" s="26"/>
      <c r="TGN1134" s="26"/>
      <c r="TGO1134" s="15"/>
      <c r="TGP1134" s="15"/>
      <c r="TGQ1134" s="26"/>
      <c r="TGR1134" s="26"/>
      <c r="TGS1134" s="26"/>
      <c r="TGT1134" s="26"/>
      <c r="TGU1134" s="26"/>
      <c r="TGV1134" s="26"/>
      <c r="TGW1134" s="26"/>
      <c r="TGX1134" s="26"/>
      <c r="TGY1134" s="26"/>
      <c r="TGZ1134" s="26"/>
      <c r="THA1134" s="26"/>
      <c r="THB1134" s="26"/>
      <c r="THC1134" s="26"/>
      <c r="THD1134" s="26"/>
      <c r="THE1134" s="26"/>
      <c r="THF1134" s="26"/>
      <c r="THG1134" s="26"/>
      <c r="THH1134" s="26"/>
      <c r="THI1134" s="26"/>
      <c r="THJ1134" s="26"/>
      <c r="THK1134" s="26"/>
      <c r="THL1134" s="26"/>
      <c r="THM1134" s="26"/>
      <c r="THN1134" s="26"/>
      <c r="THO1134" s="26"/>
      <c r="THP1134" s="26"/>
      <c r="THQ1134" s="26"/>
      <c r="THR1134" s="26"/>
      <c r="THS1134" s="26"/>
      <c r="THT1134" s="26"/>
      <c r="THU1134" s="26"/>
      <c r="THV1134" s="26"/>
      <c r="THW1134" s="26"/>
      <c r="THX1134" s="15"/>
      <c r="THY1134" s="15"/>
      <c r="THZ1134" s="26"/>
      <c r="TIA1134" s="26"/>
      <c r="TIB1134" s="26"/>
      <c r="TIC1134" s="26"/>
      <c r="TID1134" s="26"/>
      <c r="TIE1134" s="26"/>
      <c r="TIF1134" s="26"/>
      <c r="TIG1134" s="26"/>
      <c r="TIH1134" s="26"/>
      <c r="TII1134" s="26"/>
      <c r="TIJ1134" s="26"/>
      <c r="TIK1134" s="26"/>
      <c r="TIL1134" s="26"/>
      <c r="TIM1134" s="26"/>
      <c r="TIN1134" s="26"/>
      <c r="TIO1134" s="26"/>
      <c r="TIP1134" s="26"/>
      <c r="TIQ1134" s="26"/>
      <c r="TIR1134" s="26"/>
      <c r="TIS1134" s="26"/>
      <c r="TIT1134" s="26"/>
      <c r="TIU1134" s="26"/>
      <c r="TIV1134" s="26"/>
      <c r="TIW1134" s="26"/>
      <c r="TIX1134" s="26"/>
      <c r="TIY1134" s="26"/>
      <c r="TIZ1134" s="26"/>
      <c r="TJA1134" s="26"/>
      <c r="TJB1134" s="26"/>
      <c r="TJC1134" s="26"/>
      <c r="TJD1134" s="26"/>
      <c r="TJE1134" s="26"/>
      <c r="TJF1134" s="26"/>
      <c r="TJG1134" s="15"/>
      <c r="TJH1134" s="15"/>
      <c r="TJI1134" s="26"/>
      <c r="TJJ1134" s="26"/>
      <c r="TJK1134" s="26"/>
      <c r="TJL1134" s="26"/>
      <c r="TJM1134" s="26"/>
      <c r="TJN1134" s="26"/>
      <c r="TJO1134" s="26"/>
      <c r="TJP1134" s="26"/>
      <c r="TJQ1134" s="26"/>
      <c r="TJR1134" s="26"/>
      <c r="TJS1134" s="26"/>
      <c r="TJT1134" s="26"/>
      <c r="TJU1134" s="26"/>
      <c r="TJV1134" s="26"/>
      <c r="TJW1134" s="26"/>
      <c r="TJX1134" s="26"/>
      <c r="TJY1134" s="26"/>
      <c r="TJZ1134" s="26"/>
      <c r="TKA1134" s="26"/>
      <c r="TKB1134" s="26"/>
      <c r="TKC1134" s="26"/>
      <c r="TKD1134" s="26"/>
      <c r="TKE1134" s="26"/>
      <c r="TKF1134" s="26"/>
      <c r="TKG1134" s="26"/>
      <c r="TKH1134" s="26"/>
      <c r="TKI1134" s="26"/>
      <c r="TKJ1134" s="26"/>
      <c r="TKK1134" s="26"/>
      <c r="TKL1134" s="26"/>
      <c r="TKM1134" s="26"/>
      <c r="TKN1134" s="26"/>
      <c r="TKO1134" s="26"/>
      <c r="TKP1134" s="15"/>
      <c r="TKQ1134" s="15"/>
      <c r="TKR1134" s="26"/>
      <c r="TKS1134" s="26"/>
      <c r="TKT1134" s="26"/>
      <c r="TKU1134" s="26"/>
      <c r="TKV1134" s="26"/>
      <c r="TKW1134" s="26"/>
      <c r="TKX1134" s="26"/>
      <c r="TKY1134" s="26"/>
      <c r="TKZ1134" s="26"/>
      <c r="TLA1134" s="26"/>
      <c r="TLB1134" s="26"/>
      <c r="TLC1134" s="26"/>
      <c r="TLD1134" s="26"/>
      <c r="TLE1134" s="26"/>
      <c r="TLF1134" s="26"/>
      <c r="TLG1134" s="26"/>
      <c r="TLH1134" s="26"/>
      <c r="TLI1134" s="26"/>
      <c r="TLJ1134" s="26"/>
      <c r="TLK1134" s="26"/>
      <c r="TLL1134" s="26"/>
      <c r="TLM1134" s="26"/>
      <c r="TLN1134" s="26"/>
      <c r="TLO1134" s="26"/>
      <c r="TLP1134" s="26"/>
      <c r="TLQ1134" s="26"/>
      <c r="TLR1134" s="26"/>
      <c r="TLS1134" s="26"/>
      <c r="TLT1134" s="26"/>
      <c r="TLU1134" s="26"/>
      <c r="TLV1134" s="26"/>
      <c r="TLW1134" s="26"/>
      <c r="TLX1134" s="26"/>
      <c r="TLY1134" s="15"/>
      <c r="TLZ1134" s="15"/>
      <c r="TMA1134" s="26"/>
      <c r="TMB1134" s="26"/>
      <c r="TMC1134" s="26"/>
      <c r="TMD1134" s="26"/>
      <c r="TME1134" s="26"/>
      <c r="TMF1134" s="26"/>
      <c r="TMG1134" s="26"/>
      <c r="TMH1134" s="26"/>
      <c r="TMI1134" s="26"/>
      <c r="TMJ1134" s="26"/>
      <c r="TMK1134" s="26"/>
      <c r="TML1134" s="26"/>
      <c r="TMM1134" s="26"/>
      <c r="TMN1134" s="26"/>
      <c r="TMO1134" s="26"/>
      <c r="TMP1134" s="26"/>
      <c r="TMQ1134" s="26"/>
      <c r="TMR1134" s="26"/>
      <c r="TMS1134" s="26"/>
      <c r="TMT1134" s="26"/>
      <c r="TMU1134" s="26"/>
      <c r="TMV1134" s="26"/>
      <c r="TMW1134" s="26"/>
      <c r="TMX1134" s="26"/>
      <c r="TMY1134" s="26"/>
      <c r="TMZ1134" s="26"/>
      <c r="TNA1134" s="26"/>
      <c r="TNB1134" s="26"/>
      <c r="TNC1134" s="26"/>
      <c r="TND1134" s="26"/>
      <c r="TNE1134" s="26"/>
      <c r="TNF1134" s="26"/>
      <c r="TNG1134" s="26"/>
      <c r="TNH1134" s="15"/>
      <c r="TNI1134" s="15"/>
      <c r="TNJ1134" s="26"/>
      <c r="TNK1134" s="26"/>
      <c r="TNL1134" s="26"/>
      <c r="TNM1134" s="26"/>
      <c r="TNN1134" s="26"/>
      <c r="TNO1134" s="26"/>
      <c r="TNP1134" s="26"/>
      <c r="TNQ1134" s="26"/>
      <c r="TNR1134" s="26"/>
      <c r="TNS1134" s="26"/>
      <c r="TNT1134" s="26"/>
      <c r="TNU1134" s="26"/>
      <c r="TNV1134" s="26"/>
      <c r="TNW1134" s="26"/>
      <c r="TNX1134" s="26"/>
      <c r="TNY1134" s="26"/>
      <c r="TNZ1134" s="26"/>
      <c r="TOA1134" s="26"/>
      <c r="TOB1134" s="26"/>
      <c r="TOC1134" s="26"/>
      <c r="TOD1134" s="26"/>
      <c r="TOE1134" s="26"/>
      <c r="TOF1134" s="26"/>
      <c r="TOG1134" s="26"/>
      <c r="TOH1134" s="26"/>
      <c r="TOI1134" s="26"/>
      <c r="TOJ1134" s="26"/>
      <c r="TOK1134" s="26"/>
      <c r="TOL1134" s="26"/>
      <c r="TOM1134" s="26"/>
      <c r="TON1134" s="26"/>
      <c r="TOO1134" s="26"/>
      <c r="TOP1134" s="26"/>
      <c r="TOQ1134" s="15"/>
      <c r="TOR1134" s="15"/>
      <c r="TOS1134" s="26"/>
      <c r="TOT1134" s="26"/>
      <c r="TOU1134" s="26"/>
      <c r="TOV1134" s="26"/>
      <c r="TOW1134" s="26"/>
      <c r="TOX1134" s="26"/>
      <c r="TOY1134" s="26"/>
      <c r="TOZ1134" s="26"/>
      <c r="TPA1134" s="26"/>
      <c r="TPB1134" s="26"/>
      <c r="TPC1134" s="26"/>
      <c r="TPD1134" s="26"/>
      <c r="TPE1134" s="26"/>
      <c r="TPF1134" s="26"/>
      <c r="TPG1134" s="26"/>
      <c r="TPH1134" s="26"/>
      <c r="TPI1134" s="26"/>
      <c r="TPJ1134" s="26"/>
      <c r="TPK1134" s="26"/>
      <c r="TPL1134" s="26"/>
      <c r="TPM1134" s="26"/>
      <c r="TPN1134" s="26"/>
      <c r="TPO1134" s="26"/>
      <c r="TPP1134" s="26"/>
      <c r="TPQ1134" s="26"/>
      <c r="TPR1134" s="26"/>
      <c r="TPS1134" s="26"/>
      <c r="TPT1134" s="26"/>
      <c r="TPU1134" s="26"/>
      <c r="TPV1134" s="26"/>
      <c r="TPW1134" s="26"/>
      <c r="TPX1134" s="26"/>
      <c r="TPY1134" s="26"/>
      <c r="TPZ1134" s="15"/>
      <c r="TQA1134" s="15"/>
      <c r="TQB1134" s="26"/>
      <c r="TQC1134" s="26"/>
      <c r="TQD1134" s="26"/>
      <c r="TQE1134" s="26"/>
      <c r="TQF1134" s="26"/>
      <c r="TQG1134" s="26"/>
      <c r="TQH1134" s="26"/>
      <c r="TQI1134" s="26"/>
      <c r="TQJ1134" s="26"/>
      <c r="TQK1134" s="26"/>
      <c r="TQL1134" s="26"/>
      <c r="TQM1134" s="26"/>
      <c r="TQN1134" s="26"/>
      <c r="TQO1134" s="26"/>
      <c r="TQP1134" s="26"/>
      <c r="TQQ1134" s="26"/>
      <c r="TQR1134" s="26"/>
      <c r="TQS1134" s="26"/>
      <c r="TQT1134" s="26"/>
      <c r="TQU1134" s="26"/>
      <c r="TQV1134" s="26"/>
      <c r="TQW1134" s="26"/>
      <c r="TQX1134" s="26"/>
      <c r="TQY1134" s="26"/>
      <c r="TQZ1134" s="26"/>
      <c r="TRA1134" s="26"/>
      <c r="TRB1134" s="26"/>
      <c r="TRC1134" s="26"/>
      <c r="TRD1134" s="26"/>
      <c r="TRE1134" s="26"/>
      <c r="TRF1134" s="26"/>
      <c r="TRG1134" s="26"/>
      <c r="TRH1134" s="26"/>
      <c r="TRI1134" s="15"/>
      <c r="TRJ1134" s="15"/>
      <c r="TRK1134" s="26"/>
      <c r="TRL1134" s="26"/>
      <c r="TRM1134" s="26"/>
      <c r="TRN1134" s="26"/>
      <c r="TRO1134" s="26"/>
      <c r="TRP1134" s="26"/>
      <c r="TRQ1134" s="26"/>
      <c r="TRR1134" s="26"/>
      <c r="TRS1134" s="26"/>
      <c r="TRT1134" s="26"/>
      <c r="TRU1134" s="26"/>
      <c r="TRV1134" s="26"/>
      <c r="TRW1134" s="26"/>
      <c r="TRX1134" s="26"/>
      <c r="TRY1134" s="26"/>
      <c r="TRZ1134" s="26"/>
      <c r="TSA1134" s="26"/>
      <c r="TSB1134" s="26"/>
      <c r="TSC1134" s="26"/>
      <c r="TSD1134" s="26"/>
      <c r="TSE1134" s="26"/>
      <c r="TSF1134" s="26"/>
      <c r="TSG1134" s="26"/>
      <c r="TSH1134" s="26"/>
      <c r="TSI1134" s="26"/>
      <c r="TSJ1134" s="26"/>
      <c r="TSK1134" s="26"/>
      <c r="TSL1134" s="26"/>
      <c r="TSM1134" s="26"/>
      <c r="TSN1134" s="26"/>
      <c r="TSO1134" s="26"/>
      <c r="TSP1134" s="26"/>
      <c r="TSQ1134" s="26"/>
      <c r="TSR1134" s="15"/>
      <c r="TSS1134" s="15"/>
      <c r="TST1134" s="26"/>
      <c r="TSU1134" s="26"/>
      <c r="TSV1134" s="26"/>
      <c r="TSW1134" s="26"/>
      <c r="TSX1134" s="26"/>
      <c r="TSY1134" s="26"/>
      <c r="TSZ1134" s="26"/>
      <c r="TTA1134" s="26"/>
      <c r="TTB1134" s="26"/>
      <c r="TTC1134" s="26"/>
      <c r="TTD1134" s="26"/>
      <c r="TTE1134" s="26"/>
      <c r="TTF1134" s="26"/>
      <c r="TTG1134" s="26"/>
      <c r="TTH1134" s="26"/>
      <c r="TTI1134" s="26"/>
      <c r="TTJ1134" s="26"/>
      <c r="TTK1134" s="26"/>
      <c r="TTL1134" s="26"/>
      <c r="TTM1134" s="26"/>
      <c r="TTN1134" s="26"/>
      <c r="TTO1134" s="26"/>
      <c r="TTP1134" s="26"/>
      <c r="TTQ1134" s="26"/>
      <c r="TTR1134" s="26"/>
      <c r="TTS1134" s="26"/>
      <c r="TTT1134" s="26"/>
      <c r="TTU1134" s="26"/>
      <c r="TTV1134" s="26"/>
      <c r="TTW1134" s="26"/>
      <c r="TTX1134" s="26"/>
      <c r="TTY1134" s="26"/>
      <c r="TTZ1134" s="26"/>
      <c r="TUA1134" s="15"/>
      <c r="TUB1134" s="15"/>
      <c r="TUC1134" s="26"/>
      <c r="TUD1134" s="26"/>
      <c r="TUE1134" s="26"/>
      <c r="TUF1134" s="26"/>
      <c r="TUG1134" s="26"/>
      <c r="TUH1134" s="26"/>
      <c r="TUI1134" s="26"/>
      <c r="TUJ1134" s="26"/>
      <c r="TUK1134" s="26"/>
      <c r="TUL1134" s="26"/>
      <c r="TUM1134" s="26"/>
      <c r="TUN1134" s="26"/>
      <c r="TUO1134" s="26"/>
      <c r="TUP1134" s="26"/>
      <c r="TUQ1134" s="26"/>
      <c r="TUR1134" s="26"/>
      <c r="TUS1134" s="26"/>
      <c r="TUT1134" s="26"/>
      <c r="TUU1134" s="26"/>
      <c r="TUV1134" s="26"/>
      <c r="TUW1134" s="26"/>
      <c r="TUX1134" s="26"/>
      <c r="TUY1134" s="26"/>
      <c r="TUZ1134" s="26"/>
      <c r="TVA1134" s="26"/>
      <c r="TVB1134" s="26"/>
      <c r="TVC1134" s="26"/>
      <c r="TVD1134" s="26"/>
      <c r="TVE1134" s="26"/>
      <c r="TVF1134" s="26"/>
      <c r="TVG1134" s="26"/>
      <c r="TVH1134" s="26"/>
      <c r="TVI1134" s="26"/>
      <c r="TVJ1134" s="15"/>
      <c r="TVK1134" s="15"/>
      <c r="TVL1134" s="26"/>
      <c r="TVM1134" s="26"/>
      <c r="TVN1134" s="26"/>
      <c r="TVO1134" s="26"/>
      <c r="TVP1134" s="26"/>
      <c r="TVQ1134" s="26"/>
      <c r="TVR1134" s="26"/>
      <c r="TVS1134" s="26"/>
      <c r="TVT1134" s="26"/>
      <c r="TVU1134" s="26"/>
      <c r="TVV1134" s="26"/>
      <c r="TVW1134" s="26"/>
      <c r="TVX1134" s="26"/>
      <c r="TVY1134" s="26"/>
      <c r="TVZ1134" s="26"/>
      <c r="TWA1134" s="26"/>
      <c r="TWB1134" s="26"/>
      <c r="TWC1134" s="26"/>
      <c r="TWD1134" s="26"/>
      <c r="TWE1134" s="26"/>
      <c r="TWF1134" s="26"/>
      <c r="TWG1134" s="26"/>
      <c r="TWH1134" s="26"/>
      <c r="TWI1134" s="26"/>
      <c r="TWJ1134" s="26"/>
      <c r="TWK1134" s="26"/>
      <c r="TWL1134" s="26"/>
      <c r="TWM1134" s="26"/>
      <c r="TWN1134" s="26"/>
      <c r="TWO1134" s="26"/>
      <c r="TWP1134" s="26"/>
      <c r="TWQ1134" s="26"/>
      <c r="TWR1134" s="26"/>
      <c r="TWS1134" s="15"/>
      <c r="TWT1134" s="15"/>
      <c r="TWU1134" s="26"/>
      <c r="TWV1134" s="26"/>
      <c r="TWW1134" s="26"/>
      <c r="TWX1134" s="26"/>
      <c r="TWY1134" s="26"/>
      <c r="TWZ1134" s="26"/>
      <c r="TXA1134" s="26"/>
      <c r="TXB1134" s="26"/>
      <c r="TXC1134" s="26"/>
      <c r="TXD1134" s="26"/>
      <c r="TXE1134" s="26"/>
      <c r="TXF1134" s="26"/>
      <c r="TXG1134" s="26"/>
      <c r="TXH1134" s="26"/>
      <c r="TXI1134" s="26"/>
      <c r="TXJ1134" s="26"/>
      <c r="TXK1134" s="26"/>
      <c r="TXL1134" s="26"/>
      <c r="TXM1134" s="26"/>
      <c r="TXN1134" s="26"/>
      <c r="TXO1134" s="26"/>
      <c r="TXP1134" s="26"/>
      <c r="TXQ1134" s="26"/>
      <c r="TXR1134" s="26"/>
      <c r="TXS1134" s="26"/>
      <c r="TXT1134" s="26"/>
      <c r="TXU1134" s="26"/>
      <c r="TXV1134" s="26"/>
      <c r="TXW1134" s="26"/>
      <c r="TXX1134" s="26"/>
      <c r="TXY1134" s="26"/>
      <c r="TXZ1134" s="26"/>
      <c r="TYA1134" s="26"/>
      <c r="TYB1134" s="15"/>
      <c r="TYC1134" s="15"/>
      <c r="TYD1134" s="26"/>
      <c r="TYE1134" s="26"/>
      <c r="TYF1134" s="26"/>
      <c r="TYG1134" s="26"/>
      <c r="TYH1134" s="26"/>
      <c r="TYI1134" s="26"/>
      <c r="TYJ1134" s="26"/>
      <c r="TYK1134" s="26"/>
      <c r="TYL1134" s="26"/>
      <c r="TYM1134" s="26"/>
      <c r="TYN1134" s="26"/>
      <c r="TYO1134" s="26"/>
      <c r="TYP1134" s="26"/>
      <c r="TYQ1134" s="26"/>
      <c r="TYR1134" s="26"/>
      <c r="TYS1134" s="26"/>
      <c r="TYT1134" s="26"/>
      <c r="TYU1134" s="26"/>
      <c r="TYV1134" s="26"/>
      <c r="TYW1134" s="26"/>
      <c r="TYX1134" s="26"/>
      <c r="TYY1134" s="26"/>
      <c r="TYZ1134" s="26"/>
      <c r="TZA1134" s="26"/>
      <c r="TZB1134" s="26"/>
      <c r="TZC1134" s="26"/>
      <c r="TZD1134" s="26"/>
      <c r="TZE1134" s="26"/>
      <c r="TZF1134" s="26"/>
      <c r="TZG1134" s="26"/>
      <c r="TZH1134" s="26"/>
      <c r="TZI1134" s="26"/>
      <c r="TZJ1134" s="26"/>
      <c r="TZK1134" s="15"/>
      <c r="TZL1134" s="15"/>
      <c r="TZM1134" s="26"/>
      <c r="TZN1134" s="26"/>
      <c r="TZO1134" s="26"/>
      <c r="TZP1134" s="26"/>
      <c r="TZQ1134" s="26"/>
      <c r="TZR1134" s="26"/>
      <c r="TZS1134" s="26"/>
      <c r="TZT1134" s="26"/>
      <c r="TZU1134" s="26"/>
      <c r="TZV1134" s="26"/>
      <c r="TZW1134" s="26"/>
      <c r="TZX1134" s="26"/>
      <c r="TZY1134" s="26"/>
      <c r="TZZ1134" s="26"/>
      <c r="UAA1134" s="26"/>
      <c r="UAB1134" s="26"/>
      <c r="UAC1134" s="26"/>
      <c r="UAD1134" s="26"/>
      <c r="UAE1134" s="26"/>
      <c r="UAF1134" s="26"/>
      <c r="UAG1134" s="26"/>
      <c r="UAH1134" s="26"/>
      <c r="UAI1134" s="26"/>
      <c r="UAJ1134" s="26"/>
      <c r="UAK1134" s="26"/>
      <c r="UAL1134" s="26"/>
      <c r="UAM1134" s="26"/>
      <c r="UAN1134" s="26"/>
      <c r="UAO1134" s="26"/>
      <c r="UAP1134" s="26"/>
      <c r="UAQ1134" s="26"/>
      <c r="UAR1134" s="26"/>
      <c r="UAS1134" s="26"/>
      <c r="UAT1134" s="15"/>
      <c r="UAU1134" s="15"/>
      <c r="UAV1134" s="26"/>
      <c r="UAW1134" s="26"/>
      <c r="UAX1134" s="26"/>
      <c r="UAY1134" s="26"/>
      <c r="UAZ1134" s="26"/>
      <c r="UBA1134" s="26"/>
      <c r="UBB1134" s="26"/>
      <c r="UBC1134" s="26"/>
      <c r="UBD1134" s="26"/>
      <c r="UBE1134" s="26"/>
      <c r="UBF1134" s="26"/>
      <c r="UBG1134" s="26"/>
      <c r="UBH1134" s="26"/>
      <c r="UBI1134" s="26"/>
      <c r="UBJ1134" s="26"/>
      <c r="UBK1134" s="26"/>
      <c r="UBL1134" s="26"/>
      <c r="UBM1134" s="26"/>
      <c r="UBN1134" s="26"/>
      <c r="UBO1134" s="26"/>
      <c r="UBP1134" s="26"/>
      <c r="UBQ1134" s="26"/>
      <c r="UBR1134" s="26"/>
      <c r="UBS1134" s="26"/>
      <c r="UBT1134" s="26"/>
      <c r="UBU1134" s="26"/>
      <c r="UBV1134" s="26"/>
      <c r="UBW1134" s="26"/>
      <c r="UBX1134" s="26"/>
      <c r="UBY1134" s="26"/>
      <c r="UBZ1134" s="26"/>
      <c r="UCA1134" s="26"/>
      <c r="UCB1134" s="26"/>
      <c r="UCC1134" s="15"/>
      <c r="UCD1134" s="15"/>
      <c r="UCE1134" s="26"/>
      <c r="UCF1134" s="26"/>
      <c r="UCG1134" s="26"/>
      <c r="UCH1134" s="26"/>
      <c r="UCI1134" s="26"/>
      <c r="UCJ1134" s="26"/>
      <c r="UCK1134" s="26"/>
      <c r="UCL1134" s="26"/>
      <c r="UCM1134" s="26"/>
      <c r="UCN1134" s="26"/>
      <c r="UCO1134" s="26"/>
      <c r="UCP1134" s="26"/>
      <c r="UCQ1134" s="26"/>
      <c r="UCR1134" s="26"/>
      <c r="UCS1134" s="26"/>
      <c r="UCT1134" s="26"/>
      <c r="UCU1134" s="26"/>
      <c r="UCV1134" s="26"/>
      <c r="UCW1134" s="26"/>
      <c r="UCX1134" s="26"/>
      <c r="UCY1134" s="26"/>
      <c r="UCZ1134" s="26"/>
      <c r="UDA1134" s="26"/>
      <c r="UDB1134" s="26"/>
      <c r="UDC1134" s="26"/>
      <c r="UDD1134" s="26"/>
      <c r="UDE1134" s="26"/>
      <c r="UDF1134" s="26"/>
      <c r="UDG1134" s="26"/>
      <c r="UDH1134" s="26"/>
      <c r="UDI1134" s="26"/>
      <c r="UDJ1134" s="26"/>
      <c r="UDK1134" s="26"/>
      <c r="UDL1134" s="15"/>
      <c r="UDM1134" s="15"/>
      <c r="UDN1134" s="26"/>
      <c r="UDO1134" s="26"/>
      <c r="UDP1134" s="26"/>
      <c r="UDQ1134" s="26"/>
      <c r="UDR1134" s="26"/>
      <c r="UDS1134" s="26"/>
      <c r="UDT1134" s="26"/>
      <c r="UDU1134" s="26"/>
      <c r="UDV1134" s="26"/>
      <c r="UDW1134" s="26"/>
      <c r="UDX1134" s="26"/>
      <c r="UDY1134" s="26"/>
      <c r="UDZ1134" s="26"/>
      <c r="UEA1134" s="26"/>
      <c r="UEB1134" s="26"/>
      <c r="UEC1134" s="26"/>
      <c r="UED1134" s="26"/>
      <c r="UEE1134" s="26"/>
      <c r="UEF1134" s="26"/>
      <c r="UEG1134" s="26"/>
      <c r="UEH1134" s="26"/>
      <c r="UEI1134" s="26"/>
      <c r="UEJ1134" s="26"/>
      <c r="UEK1134" s="26"/>
      <c r="UEL1134" s="26"/>
      <c r="UEM1134" s="26"/>
      <c r="UEN1134" s="26"/>
      <c r="UEO1134" s="26"/>
      <c r="UEP1134" s="26"/>
      <c r="UEQ1134" s="26"/>
      <c r="UER1134" s="26"/>
      <c r="UES1134" s="26"/>
      <c r="UET1134" s="26"/>
      <c r="UEU1134" s="15"/>
      <c r="UEV1134" s="15"/>
      <c r="UEW1134" s="26"/>
      <c r="UEX1134" s="26"/>
      <c r="UEY1134" s="26"/>
      <c r="UEZ1134" s="26"/>
      <c r="UFA1134" s="26"/>
      <c r="UFB1134" s="26"/>
      <c r="UFC1134" s="26"/>
      <c r="UFD1134" s="26"/>
      <c r="UFE1134" s="26"/>
      <c r="UFF1134" s="26"/>
      <c r="UFG1134" s="26"/>
      <c r="UFH1134" s="26"/>
      <c r="UFI1134" s="26"/>
      <c r="UFJ1134" s="26"/>
      <c r="UFK1134" s="26"/>
      <c r="UFL1134" s="26"/>
      <c r="UFM1134" s="26"/>
      <c r="UFN1134" s="26"/>
      <c r="UFO1134" s="26"/>
      <c r="UFP1134" s="26"/>
      <c r="UFQ1134" s="26"/>
      <c r="UFR1134" s="26"/>
      <c r="UFS1134" s="26"/>
      <c r="UFT1134" s="26"/>
      <c r="UFU1134" s="26"/>
      <c r="UFV1134" s="26"/>
      <c r="UFW1134" s="26"/>
      <c r="UFX1134" s="26"/>
      <c r="UFY1134" s="26"/>
      <c r="UFZ1134" s="26"/>
      <c r="UGA1134" s="26"/>
      <c r="UGB1134" s="26"/>
      <c r="UGC1134" s="26"/>
      <c r="UGD1134" s="15"/>
      <c r="UGE1134" s="15"/>
      <c r="UGF1134" s="26"/>
      <c r="UGG1134" s="26"/>
      <c r="UGH1134" s="26"/>
      <c r="UGI1134" s="26"/>
      <c r="UGJ1134" s="26"/>
      <c r="UGK1134" s="26"/>
      <c r="UGL1134" s="26"/>
      <c r="UGM1134" s="26"/>
      <c r="UGN1134" s="26"/>
      <c r="UGO1134" s="26"/>
      <c r="UGP1134" s="26"/>
      <c r="UGQ1134" s="26"/>
      <c r="UGR1134" s="26"/>
      <c r="UGS1134" s="26"/>
      <c r="UGT1134" s="26"/>
      <c r="UGU1134" s="26"/>
      <c r="UGV1134" s="26"/>
      <c r="UGW1134" s="26"/>
      <c r="UGX1134" s="26"/>
      <c r="UGY1134" s="26"/>
      <c r="UGZ1134" s="26"/>
      <c r="UHA1134" s="26"/>
      <c r="UHB1134" s="26"/>
      <c r="UHC1134" s="26"/>
      <c r="UHD1134" s="26"/>
      <c r="UHE1134" s="26"/>
      <c r="UHF1134" s="26"/>
      <c r="UHG1134" s="26"/>
      <c r="UHH1134" s="26"/>
      <c r="UHI1134" s="26"/>
      <c r="UHJ1134" s="26"/>
      <c r="UHK1134" s="26"/>
      <c r="UHL1134" s="26"/>
      <c r="UHM1134" s="15"/>
      <c r="UHN1134" s="15"/>
      <c r="UHO1134" s="26"/>
      <c r="UHP1134" s="26"/>
      <c r="UHQ1134" s="26"/>
      <c r="UHR1134" s="26"/>
      <c r="UHS1134" s="26"/>
      <c r="UHT1134" s="26"/>
      <c r="UHU1134" s="26"/>
      <c r="UHV1134" s="26"/>
      <c r="UHW1134" s="26"/>
      <c r="UHX1134" s="26"/>
      <c r="UHY1134" s="26"/>
      <c r="UHZ1134" s="26"/>
      <c r="UIA1134" s="26"/>
      <c r="UIB1134" s="26"/>
      <c r="UIC1134" s="26"/>
      <c r="UID1134" s="26"/>
      <c r="UIE1134" s="26"/>
      <c r="UIF1134" s="26"/>
      <c r="UIG1134" s="26"/>
      <c r="UIH1134" s="26"/>
      <c r="UII1134" s="26"/>
      <c r="UIJ1134" s="26"/>
      <c r="UIK1134" s="26"/>
      <c r="UIL1134" s="26"/>
      <c r="UIM1134" s="26"/>
      <c r="UIN1134" s="26"/>
      <c r="UIO1134" s="26"/>
      <c r="UIP1134" s="26"/>
      <c r="UIQ1134" s="26"/>
      <c r="UIR1134" s="26"/>
      <c r="UIS1134" s="26"/>
      <c r="UIT1134" s="26"/>
      <c r="UIU1134" s="26"/>
      <c r="UIV1134" s="15"/>
      <c r="UIW1134" s="15"/>
      <c r="UIX1134" s="26"/>
      <c r="UIY1134" s="26"/>
      <c r="UIZ1134" s="26"/>
      <c r="UJA1134" s="26"/>
      <c r="UJB1134" s="26"/>
      <c r="UJC1134" s="26"/>
      <c r="UJD1134" s="26"/>
      <c r="UJE1134" s="26"/>
      <c r="UJF1134" s="26"/>
      <c r="UJG1134" s="26"/>
      <c r="UJH1134" s="26"/>
      <c r="UJI1134" s="26"/>
      <c r="UJJ1134" s="26"/>
      <c r="UJK1134" s="26"/>
      <c r="UJL1134" s="26"/>
      <c r="UJM1134" s="26"/>
      <c r="UJN1134" s="26"/>
      <c r="UJO1134" s="26"/>
      <c r="UJP1134" s="26"/>
      <c r="UJQ1134" s="26"/>
      <c r="UJR1134" s="26"/>
      <c r="UJS1134" s="26"/>
      <c r="UJT1134" s="26"/>
      <c r="UJU1134" s="26"/>
      <c r="UJV1134" s="26"/>
      <c r="UJW1134" s="26"/>
      <c r="UJX1134" s="26"/>
      <c r="UJY1134" s="26"/>
      <c r="UJZ1134" s="26"/>
      <c r="UKA1134" s="26"/>
      <c r="UKB1134" s="26"/>
      <c r="UKC1134" s="26"/>
      <c r="UKD1134" s="26"/>
      <c r="UKE1134" s="15"/>
      <c r="UKF1134" s="15"/>
      <c r="UKG1134" s="26"/>
      <c r="UKH1134" s="26"/>
      <c r="UKI1134" s="26"/>
      <c r="UKJ1134" s="26"/>
      <c r="UKK1134" s="26"/>
      <c r="UKL1134" s="26"/>
      <c r="UKM1134" s="26"/>
      <c r="UKN1134" s="26"/>
      <c r="UKO1134" s="26"/>
      <c r="UKP1134" s="26"/>
      <c r="UKQ1134" s="26"/>
      <c r="UKR1134" s="26"/>
      <c r="UKS1134" s="26"/>
      <c r="UKT1134" s="26"/>
      <c r="UKU1134" s="26"/>
      <c r="UKV1134" s="26"/>
      <c r="UKW1134" s="26"/>
      <c r="UKX1134" s="26"/>
      <c r="UKY1134" s="26"/>
      <c r="UKZ1134" s="26"/>
      <c r="ULA1134" s="26"/>
      <c r="ULB1134" s="26"/>
      <c r="ULC1134" s="26"/>
      <c r="ULD1134" s="26"/>
      <c r="ULE1134" s="26"/>
      <c r="ULF1134" s="26"/>
      <c r="ULG1134" s="26"/>
      <c r="ULH1134" s="26"/>
      <c r="ULI1134" s="26"/>
      <c r="ULJ1134" s="26"/>
      <c r="ULK1134" s="26"/>
      <c r="ULL1134" s="26"/>
      <c r="ULM1134" s="26"/>
      <c r="ULN1134" s="15"/>
      <c r="ULO1134" s="15"/>
      <c r="ULP1134" s="26"/>
      <c r="ULQ1134" s="26"/>
      <c r="ULR1134" s="26"/>
      <c r="ULS1134" s="26"/>
      <c r="ULT1134" s="26"/>
      <c r="ULU1134" s="26"/>
      <c r="ULV1134" s="26"/>
      <c r="ULW1134" s="26"/>
      <c r="ULX1134" s="26"/>
      <c r="ULY1134" s="26"/>
      <c r="ULZ1134" s="26"/>
      <c r="UMA1134" s="26"/>
      <c r="UMB1134" s="26"/>
      <c r="UMC1134" s="26"/>
      <c r="UMD1134" s="26"/>
      <c r="UME1134" s="26"/>
      <c r="UMF1134" s="26"/>
      <c r="UMG1134" s="26"/>
      <c r="UMH1134" s="26"/>
      <c r="UMI1134" s="26"/>
      <c r="UMJ1134" s="26"/>
      <c r="UMK1134" s="26"/>
      <c r="UML1134" s="26"/>
      <c r="UMM1134" s="26"/>
      <c r="UMN1134" s="26"/>
      <c r="UMO1134" s="26"/>
      <c r="UMP1134" s="26"/>
      <c r="UMQ1134" s="26"/>
      <c r="UMR1134" s="26"/>
      <c r="UMS1134" s="26"/>
      <c r="UMT1134" s="26"/>
      <c r="UMU1134" s="26"/>
      <c r="UMV1134" s="26"/>
      <c r="UMW1134" s="15"/>
      <c r="UMX1134" s="15"/>
      <c r="UMY1134" s="26"/>
      <c r="UMZ1134" s="26"/>
      <c r="UNA1134" s="26"/>
      <c r="UNB1134" s="26"/>
      <c r="UNC1134" s="26"/>
      <c r="UND1134" s="26"/>
      <c r="UNE1134" s="26"/>
      <c r="UNF1134" s="26"/>
      <c r="UNG1134" s="26"/>
      <c r="UNH1134" s="26"/>
      <c r="UNI1134" s="26"/>
      <c r="UNJ1134" s="26"/>
      <c r="UNK1134" s="26"/>
      <c r="UNL1134" s="26"/>
      <c r="UNM1134" s="26"/>
      <c r="UNN1134" s="26"/>
      <c r="UNO1134" s="26"/>
      <c r="UNP1134" s="26"/>
      <c r="UNQ1134" s="26"/>
      <c r="UNR1134" s="26"/>
      <c r="UNS1134" s="26"/>
      <c r="UNT1134" s="26"/>
      <c r="UNU1134" s="26"/>
      <c r="UNV1134" s="26"/>
      <c r="UNW1134" s="26"/>
      <c r="UNX1134" s="26"/>
      <c r="UNY1134" s="26"/>
      <c r="UNZ1134" s="26"/>
      <c r="UOA1134" s="26"/>
      <c r="UOB1134" s="26"/>
      <c r="UOC1134" s="26"/>
      <c r="UOD1134" s="26"/>
      <c r="UOE1134" s="26"/>
      <c r="UOF1134" s="15"/>
      <c r="UOG1134" s="15"/>
      <c r="UOH1134" s="26"/>
      <c r="UOI1134" s="26"/>
      <c r="UOJ1134" s="26"/>
      <c r="UOK1134" s="26"/>
      <c r="UOL1134" s="26"/>
      <c r="UOM1134" s="26"/>
      <c r="UON1134" s="26"/>
      <c r="UOO1134" s="26"/>
      <c r="UOP1134" s="26"/>
      <c r="UOQ1134" s="26"/>
      <c r="UOR1134" s="26"/>
      <c r="UOS1134" s="26"/>
      <c r="UOT1134" s="26"/>
      <c r="UOU1134" s="26"/>
      <c r="UOV1134" s="26"/>
      <c r="UOW1134" s="26"/>
      <c r="UOX1134" s="26"/>
      <c r="UOY1134" s="26"/>
      <c r="UOZ1134" s="26"/>
      <c r="UPA1134" s="26"/>
      <c r="UPB1134" s="26"/>
      <c r="UPC1134" s="26"/>
      <c r="UPD1134" s="26"/>
      <c r="UPE1134" s="26"/>
      <c r="UPF1134" s="26"/>
      <c r="UPG1134" s="26"/>
      <c r="UPH1134" s="26"/>
      <c r="UPI1134" s="26"/>
      <c r="UPJ1134" s="26"/>
      <c r="UPK1134" s="26"/>
      <c r="UPL1134" s="26"/>
      <c r="UPM1134" s="26"/>
      <c r="UPN1134" s="26"/>
      <c r="UPO1134" s="15"/>
      <c r="UPP1134" s="15"/>
      <c r="UPQ1134" s="26"/>
      <c r="UPR1134" s="26"/>
      <c r="UPS1134" s="26"/>
      <c r="UPT1134" s="26"/>
      <c r="UPU1134" s="26"/>
      <c r="UPV1134" s="26"/>
      <c r="UPW1134" s="26"/>
      <c r="UPX1134" s="26"/>
      <c r="UPY1134" s="26"/>
      <c r="UPZ1134" s="26"/>
      <c r="UQA1134" s="26"/>
      <c r="UQB1134" s="26"/>
      <c r="UQC1134" s="26"/>
      <c r="UQD1134" s="26"/>
      <c r="UQE1134" s="26"/>
      <c r="UQF1134" s="26"/>
      <c r="UQG1134" s="26"/>
      <c r="UQH1134" s="26"/>
      <c r="UQI1134" s="26"/>
      <c r="UQJ1134" s="26"/>
      <c r="UQK1134" s="26"/>
      <c r="UQL1134" s="26"/>
      <c r="UQM1134" s="26"/>
      <c r="UQN1134" s="26"/>
      <c r="UQO1134" s="26"/>
      <c r="UQP1134" s="26"/>
      <c r="UQQ1134" s="26"/>
      <c r="UQR1134" s="26"/>
      <c r="UQS1134" s="26"/>
      <c r="UQT1134" s="26"/>
      <c r="UQU1134" s="26"/>
      <c r="UQV1134" s="26"/>
      <c r="UQW1134" s="26"/>
      <c r="UQX1134" s="15"/>
      <c r="UQY1134" s="15"/>
      <c r="UQZ1134" s="26"/>
      <c r="URA1134" s="26"/>
      <c r="URB1134" s="26"/>
      <c r="URC1134" s="26"/>
      <c r="URD1134" s="26"/>
      <c r="URE1134" s="26"/>
      <c r="URF1134" s="26"/>
      <c r="URG1134" s="26"/>
      <c r="URH1134" s="26"/>
      <c r="URI1134" s="26"/>
      <c r="URJ1134" s="26"/>
      <c r="URK1134" s="26"/>
      <c r="URL1134" s="26"/>
      <c r="URM1134" s="26"/>
      <c r="URN1134" s="26"/>
      <c r="URO1134" s="26"/>
      <c r="URP1134" s="26"/>
      <c r="URQ1134" s="26"/>
      <c r="URR1134" s="26"/>
      <c r="URS1134" s="26"/>
      <c r="URT1134" s="26"/>
      <c r="URU1134" s="26"/>
      <c r="URV1134" s="26"/>
      <c r="URW1134" s="26"/>
      <c r="URX1134" s="26"/>
      <c r="URY1134" s="26"/>
      <c r="URZ1134" s="26"/>
      <c r="USA1134" s="26"/>
      <c r="USB1134" s="26"/>
      <c r="USC1134" s="26"/>
      <c r="USD1134" s="26"/>
      <c r="USE1134" s="26"/>
      <c r="USF1134" s="26"/>
      <c r="USG1134" s="15"/>
      <c r="USH1134" s="15"/>
      <c r="USI1134" s="26"/>
      <c r="USJ1134" s="26"/>
      <c r="USK1134" s="26"/>
      <c r="USL1134" s="26"/>
      <c r="USM1134" s="26"/>
      <c r="USN1134" s="26"/>
      <c r="USO1134" s="26"/>
      <c r="USP1134" s="26"/>
      <c r="USQ1134" s="26"/>
      <c r="USR1134" s="26"/>
      <c r="USS1134" s="26"/>
      <c r="UST1134" s="26"/>
      <c r="USU1134" s="26"/>
      <c r="USV1134" s="26"/>
      <c r="USW1134" s="26"/>
      <c r="USX1134" s="26"/>
      <c r="USY1134" s="26"/>
      <c r="USZ1134" s="26"/>
      <c r="UTA1134" s="26"/>
      <c r="UTB1134" s="26"/>
      <c r="UTC1134" s="26"/>
      <c r="UTD1134" s="26"/>
      <c r="UTE1134" s="26"/>
      <c r="UTF1134" s="26"/>
      <c r="UTG1134" s="26"/>
      <c r="UTH1134" s="26"/>
      <c r="UTI1134" s="26"/>
      <c r="UTJ1134" s="26"/>
      <c r="UTK1134" s="26"/>
      <c r="UTL1134" s="26"/>
      <c r="UTM1134" s="26"/>
      <c r="UTN1134" s="26"/>
      <c r="UTO1134" s="26"/>
      <c r="UTP1134" s="15"/>
      <c r="UTQ1134" s="15"/>
      <c r="UTR1134" s="26"/>
      <c r="UTS1134" s="26"/>
      <c r="UTT1134" s="26"/>
      <c r="UTU1134" s="26"/>
      <c r="UTV1134" s="26"/>
      <c r="UTW1134" s="26"/>
      <c r="UTX1134" s="26"/>
      <c r="UTY1134" s="26"/>
      <c r="UTZ1134" s="26"/>
      <c r="UUA1134" s="26"/>
      <c r="UUB1134" s="26"/>
      <c r="UUC1134" s="26"/>
      <c r="UUD1134" s="26"/>
      <c r="UUE1134" s="26"/>
      <c r="UUF1134" s="26"/>
      <c r="UUG1134" s="26"/>
      <c r="UUH1134" s="26"/>
      <c r="UUI1134" s="26"/>
      <c r="UUJ1134" s="26"/>
      <c r="UUK1134" s="26"/>
      <c r="UUL1134" s="26"/>
      <c r="UUM1134" s="26"/>
      <c r="UUN1134" s="26"/>
      <c r="UUO1134" s="26"/>
      <c r="UUP1134" s="26"/>
      <c r="UUQ1134" s="26"/>
      <c r="UUR1134" s="26"/>
      <c r="UUS1134" s="26"/>
      <c r="UUT1134" s="26"/>
      <c r="UUU1134" s="26"/>
      <c r="UUV1134" s="26"/>
      <c r="UUW1134" s="26"/>
      <c r="UUX1134" s="26"/>
      <c r="UUY1134" s="15"/>
      <c r="UUZ1134" s="15"/>
      <c r="UVA1134" s="26"/>
      <c r="UVB1134" s="26"/>
      <c r="UVC1134" s="26"/>
      <c r="UVD1134" s="26"/>
      <c r="UVE1134" s="26"/>
      <c r="UVF1134" s="26"/>
      <c r="UVG1134" s="26"/>
      <c r="UVH1134" s="26"/>
      <c r="UVI1134" s="26"/>
      <c r="UVJ1134" s="26"/>
      <c r="UVK1134" s="26"/>
      <c r="UVL1134" s="26"/>
      <c r="UVM1134" s="26"/>
      <c r="UVN1134" s="26"/>
      <c r="UVO1134" s="26"/>
      <c r="UVP1134" s="26"/>
      <c r="UVQ1134" s="26"/>
      <c r="UVR1134" s="26"/>
      <c r="UVS1134" s="26"/>
      <c r="UVT1134" s="26"/>
      <c r="UVU1134" s="26"/>
      <c r="UVV1134" s="26"/>
      <c r="UVW1134" s="26"/>
      <c r="UVX1134" s="26"/>
      <c r="UVY1134" s="26"/>
      <c r="UVZ1134" s="26"/>
      <c r="UWA1134" s="26"/>
      <c r="UWB1134" s="26"/>
      <c r="UWC1134" s="26"/>
      <c r="UWD1134" s="26"/>
      <c r="UWE1134" s="26"/>
      <c r="UWF1134" s="26"/>
      <c r="UWG1134" s="26"/>
      <c r="UWH1134" s="15"/>
      <c r="UWI1134" s="15"/>
      <c r="UWJ1134" s="26"/>
      <c r="UWK1134" s="26"/>
      <c r="UWL1134" s="26"/>
      <c r="UWM1134" s="26"/>
      <c r="UWN1134" s="26"/>
      <c r="UWO1134" s="26"/>
      <c r="UWP1134" s="26"/>
      <c r="UWQ1134" s="26"/>
      <c r="UWR1134" s="26"/>
      <c r="UWS1134" s="26"/>
      <c r="UWT1134" s="26"/>
      <c r="UWU1134" s="26"/>
      <c r="UWV1134" s="26"/>
      <c r="UWW1134" s="26"/>
      <c r="UWX1134" s="26"/>
      <c r="UWY1134" s="26"/>
      <c r="UWZ1134" s="26"/>
      <c r="UXA1134" s="26"/>
      <c r="UXB1134" s="26"/>
      <c r="UXC1134" s="26"/>
      <c r="UXD1134" s="26"/>
      <c r="UXE1134" s="26"/>
      <c r="UXF1134" s="26"/>
      <c r="UXG1134" s="26"/>
      <c r="UXH1134" s="26"/>
      <c r="UXI1134" s="26"/>
      <c r="UXJ1134" s="26"/>
      <c r="UXK1134" s="26"/>
      <c r="UXL1134" s="26"/>
      <c r="UXM1134" s="26"/>
      <c r="UXN1134" s="26"/>
      <c r="UXO1134" s="26"/>
      <c r="UXP1134" s="26"/>
      <c r="UXQ1134" s="15"/>
      <c r="UXR1134" s="15"/>
      <c r="UXS1134" s="26"/>
      <c r="UXT1134" s="26"/>
      <c r="UXU1134" s="26"/>
      <c r="UXV1134" s="26"/>
      <c r="UXW1134" s="26"/>
      <c r="UXX1134" s="26"/>
      <c r="UXY1134" s="26"/>
      <c r="UXZ1134" s="26"/>
      <c r="UYA1134" s="26"/>
      <c r="UYB1134" s="26"/>
      <c r="UYC1134" s="26"/>
      <c r="UYD1134" s="26"/>
      <c r="UYE1134" s="26"/>
      <c r="UYF1134" s="26"/>
      <c r="UYG1134" s="26"/>
      <c r="UYH1134" s="26"/>
      <c r="UYI1134" s="26"/>
      <c r="UYJ1134" s="26"/>
      <c r="UYK1134" s="26"/>
      <c r="UYL1134" s="26"/>
      <c r="UYM1134" s="26"/>
      <c r="UYN1134" s="26"/>
      <c r="UYO1134" s="26"/>
      <c r="UYP1134" s="26"/>
      <c r="UYQ1134" s="26"/>
      <c r="UYR1134" s="26"/>
      <c r="UYS1134" s="26"/>
      <c r="UYT1134" s="26"/>
      <c r="UYU1134" s="26"/>
      <c r="UYV1134" s="26"/>
      <c r="UYW1134" s="26"/>
      <c r="UYX1134" s="26"/>
      <c r="UYY1134" s="26"/>
      <c r="UYZ1134" s="15"/>
      <c r="UZA1134" s="15"/>
      <c r="UZB1134" s="26"/>
      <c r="UZC1134" s="26"/>
      <c r="UZD1134" s="26"/>
      <c r="UZE1134" s="26"/>
      <c r="UZF1134" s="26"/>
      <c r="UZG1134" s="26"/>
      <c r="UZH1134" s="26"/>
      <c r="UZI1134" s="26"/>
      <c r="UZJ1134" s="26"/>
      <c r="UZK1134" s="26"/>
      <c r="UZL1134" s="26"/>
      <c r="UZM1134" s="26"/>
      <c r="UZN1134" s="26"/>
      <c r="UZO1134" s="26"/>
      <c r="UZP1134" s="26"/>
      <c r="UZQ1134" s="26"/>
      <c r="UZR1134" s="26"/>
      <c r="UZS1134" s="26"/>
      <c r="UZT1134" s="26"/>
      <c r="UZU1134" s="26"/>
      <c r="UZV1134" s="26"/>
      <c r="UZW1134" s="26"/>
      <c r="UZX1134" s="26"/>
      <c r="UZY1134" s="26"/>
      <c r="UZZ1134" s="26"/>
      <c r="VAA1134" s="26"/>
      <c r="VAB1134" s="26"/>
      <c r="VAC1134" s="26"/>
      <c r="VAD1134" s="26"/>
      <c r="VAE1134" s="26"/>
      <c r="VAF1134" s="26"/>
      <c r="VAG1134" s="26"/>
      <c r="VAH1134" s="26"/>
      <c r="VAI1134" s="15"/>
      <c r="VAJ1134" s="15"/>
      <c r="VAK1134" s="26"/>
      <c r="VAL1134" s="26"/>
      <c r="VAM1134" s="26"/>
      <c r="VAN1134" s="26"/>
      <c r="VAO1134" s="26"/>
      <c r="VAP1134" s="26"/>
      <c r="VAQ1134" s="26"/>
      <c r="VAR1134" s="26"/>
      <c r="VAS1134" s="26"/>
      <c r="VAT1134" s="26"/>
      <c r="VAU1134" s="26"/>
      <c r="VAV1134" s="26"/>
      <c r="VAW1134" s="26"/>
      <c r="VAX1134" s="26"/>
      <c r="VAY1134" s="26"/>
      <c r="VAZ1134" s="26"/>
      <c r="VBA1134" s="26"/>
      <c r="VBB1134" s="26"/>
      <c r="VBC1134" s="26"/>
      <c r="VBD1134" s="26"/>
      <c r="VBE1134" s="26"/>
      <c r="VBF1134" s="26"/>
      <c r="VBG1134" s="26"/>
      <c r="VBH1134" s="26"/>
      <c r="VBI1134" s="26"/>
      <c r="VBJ1134" s="26"/>
      <c r="VBK1134" s="26"/>
      <c r="VBL1134" s="26"/>
      <c r="VBM1134" s="26"/>
      <c r="VBN1134" s="26"/>
      <c r="VBO1134" s="26"/>
      <c r="VBP1134" s="26"/>
      <c r="VBQ1134" s="26"/>
      <c r="VBR1134" s="15"/>
      <c r="VBS1134" s="15"/>
      <c r="VBT1134" s="26"/>
      <c r="VBU1134" s="26"/>
      <c r="VBV1134" s="26"/>
      <c r="VBW1134" s="26"/>
      <c r="VBX1134" s="26"/>
      <c r="VBY1134" s="26"/>
      <c r="VBZ1134" s="26"/>
      <c r="VCA1134" s="26"/>
      <c r="VCB1134" s="26"/>
      <c r="VCC1134" s="26"/>
      <c r="VCD1134" s="26"/>
      <c r="VCE1134" s="26"/>
      <c r="VCF1134" s="26"/>
      <c r="VCG1134" s="26"/>
      <c r="VCH1134" s="26"/>
      <c r="VCI1134" s="26"/>
      <c r="VCJ1134" s="26"/>
      <c r="VCK1134" s="26"/>
      <c r="VCL1134" s="26"/>
      <c r="VCM1134" s="26"/>
      <c r="VCN1134" s="26"/>
      <c r="VCO1134" s="26"/>
      <c r="VCP1134" s="26"/>
      <c r="VCQ1134" s="26"/>
      <c r="VCR1134" s="26"/>
      <c r="VCS1134" s="26"/>
      <c r="VCT1134" s="26"/>
      <c r="VCU1134" s="26"/>
      <c r="VCV1134" s="26"/>
      <c r="VCW1134" s="26"/>
      <c r="VCX1134" s="26"/>
      <c r="VCY1134" s="26"/>
      <c r="VCZ1134" s="26"/>
      <c r="VDA1134" s="15"/>
      <c r="VDB1134" s="15"/>
      <c r="VDC1134" s="26"/>
      <c r="VDD1134" s="26"/>
      <c r="VDE1134" s="26"/>
      <c r="VDF1134" s="26"/>
      <c r="VDG1134" s="26"/>
      <c r="VDH1134" s="26"/>
      <c r="VDI1134" s="26"/>
      <c r="VDJ1134" s="26"/>
      <c r="VDK1134" s="26"/>
      <c r="VDL1134" s="26"/>
      <c r="VDM1134" s="26"/>
      <c r="VDN1134" s="26"/>
      <c r="VDO1134" s="26"/>
      <c r="VDP1134" s="26"/>
      <c r="VDQ1134" s="26"/>
      <c r="VDR1134" s="26"/>
      <c r="VDS1134" s="26"/>
      <c r="VDT1134" s="26"/>
      <c r="VDU1134" s="26"/>
      <c r="VDV1134" s="26"/>
      <c r="VDW1134" s="26"/>
      <c r="VDX1134" s="26"/>
      <c r="VDY1134" s="26"/>
      <c r="VDZ1134" s="26"/>
      <c r="VEA1134" s="26"/>
      <c r="VEB1134" s="26"/>
      <c r="VEC1134" s="26"/>
      <c r="VED1134" s="26"/>
      <c r="VEE1134" s="26"/>
      <c r="VEF1134" s="26"/>
      <c r="VEG1134" s="26"/>
      <c r="VEH1134" s="26"/>
      <c r="VEI1134" s="26"/>
      <c r="VEJ1134" s="15"/>
      <c r="VEK1134" s="15"/>
      <c r="VEL1134" s="26"/>
      <c r="VEM1134" s="26"/>
      <c r="VEN1134" s="26"/>
      <c r="VEO1134" s="26"/>
      <c r="VEP1134" s="26"/>
      <c r="VEQ1134" s="26"/>
      <c r="VER1134" s="26"/>
      <c r="VES1134" s="26"/>
      <c r="VET1134" s="26"/>
      <c r="VEU1134" s="26"/>
      <c r="VEV1134" s="26"/>
      <c r="VEW1134" s="26"/>
      <c r="VEX1134" s="26"/>
      <c r="VEY1134" s="26"/>
      <c r="VEZ1134" s="26"/>
      <c r="VFA1134" s="26"/>
      <c r="VFB1134" s="26"/>
      <c r="VFC1134" s="26"/>
      <c r="VFD1134" s="26"/>
      <c r="VFE1134" s="26"/>
      <c r="VFF1134" s="26"/>
      <c r="VFG1134" s="26"/>
      <c r="VFH1134" s="26"/>
      <c r="VFI1134" s="26"/>
      <c r="VFJ1134" s="26"/>
      <c r="VFK1134" s="26"/>
      <c r="VFL1134" s="26"/>
      <c r="VFM1134" s="26"/>
      <c r="VFN1134" s="26"/>
      <c r="VFO1134" s="26"/>
      <c r="VFP1134" s="26"/>
      <c r="VFQ1134" s="26"/>
      <c r="VFR1134" s="26"/>
      <c r="VFS1134" s="15"/>
      <c r="VFT1134" s="15"/>
      <c r="VFU1134" s="26"/>
      <c r="VFV1134" s="26"/>
      <c r="VFW1134" s="26"/>
      <c r="VFX1134" s="26"/>
      <c r="VFY1134" s="26"/>
      <c r="VFZ1134" s="26"/>
      <c r="VGA1134" s="26"/>
      <c r="VGB1134" s="26"/>
      <c r="VGC1134" s="26"/>
      <c r="VGD1134" s="26"/>
      <c r="VGE1134" s="26"/>
      <c r="VGF1134" s="26"/>
      <c r="VGG1134" s="26"/>
      <c r="VGH1134" s="26"/>
      <c r="VGI1134" s="26"/>
      <c r="VGJ1134" s="26"/>
      <c r="VGK1134" s="26"/>
      <c r="VGL1134" s="26"/>
      <c r="VGM1134" s="26"/>
      <c r="VGN1134" s="26"/>
      <c r="VGO1134" s="26"/>
      <c r="VGP1134" s="26"/>
      <c r="VGQ1134" s="26"/>
      <c r="VGR1134" s="26"/>
      <c r="VGS1134" s="26"/>
      <c r="VGT1134" s="26"/>
      <c r="VGU1134" s="26"/>
      <c r="VGV1134" s="26"/>
      <c r="VGW1134" s="26"/>
      <c r="VGX1134" s="26"/>
      <c r="VGY1134" s="26"/>
      <c r="VGZ1134" s="26"/>
      <c r="VHA1134" s="26"/>
      <c r="VHB1134" s="15"/>
      <c r="VHC1134" s="15"/>
      <c r="VHD1134" s="26"/>
      <c r="VHE1134" s="26"/>
      <c r="VHF1134" s="26"/>
      <c r="VHG1134" s="26"/>
      <c r="VHH1134" s="26"/>
      <c r="VHI1134" s="26"/>
      <c r="VHJ1134" s="26"/>
      <c r="VHK1134" s="26"/>
      <c r="VHL1134" s="26"/>
      <c r="VHM1134" s="26"/>
      <c r="VHN1134" s="26"/>
      <c r="VHO1134" s="26"/>
      <c r="VHP1134" s="26"/>
      <c r="VHQ1134" s="26"/>
      <c r="VHR1134" s="26"/>
      <c r="VHS1134" s="26"/>
      <c r="VHT1134" s="26"/>
      <c r="VHU1134" s="26"/>
      <c r="VHV1134" s="26"/>
      <c r="VHW1134" s="26"/>
      <c r="VHX1134" s="26"/>
      <c r="VHY1134" s="26"/>
      <c r="VHZ1134" s="26"/>
      <c r="VIA1134" s="26"/>
      <c r="VIB1134" s="26"/>
      <c r="VIC1134" s="26"/>
      <c r="VID1134" s="26"/>
      <c r="VIE1134" s="26"/>
      <c r="VIF1134" s="26"/>
      <c r="VIG1134" s="26"/>
      <c r="VIH1134" s="26"/>
      <c r="VII1134" s="26"/>
      <c r="VIJ1134" s="26"/>
      <c r="VIK1134" s="15"/>
      <c r="VIL1134" s="15"/>
      <c r="VIM1134" s="26"/>
      <c r="VIN1134" s="26"/>
      <c r="VIO1134" s="26"/>
      <c r="VIP1134" s="26"/>
      <c r="VIQ1134" s="26"/>
      <c r="VIR1134" s="26"/>
      <c r="VIS1134" s="26"/>
      <c r="VIT1134" s="26"/>
      <c r="VIU1134" s="26"/>
      <c r="VIV1134" s="26"/>
      <c r="VIW1134" s="26"/>
      <c r="VIX1134" s="26"/>
      <c r="VIY1134" s="26"/>
      <c r="VIZ1134" s="26"/>
      <c r="VJA1134" s="26"/>
      <c r="VJB1134" s="26"/>
      <c r="VJC1134" s="26"/>
      <c r="VJD1134" s="26"/>
      <c r="VJE1134" s="26"/>
      <c r="VJF1134" s="26"/>
      <c r="VJG1134" s="26"/>
      <c r="VJH1134" s="26"/>
      <c r="VJI1134" s="26"/>
      <c r="VJJ1134" s="26"/>
      <c r="VJK1134" s="26"/>
      <c r="VJL1134" s="26"/>
      <c r="VJM1134" s="26"/>
      <c r="VJN1134" s="26"/>
      <c r="VJO1134" s="26"/>
      <c r="VJP1134" s="26"/>
      <c r="VJQ1134" s="26"/>
      <c r="VJR1134" s="26"/>
      <c r="VJS1134" s="26"/>
      <c r="VJT1134" s="15"/>
      <c r="VJU1134" s="15"/>
      <c r="VJV1134" s="26"/>
      <c r="VJW1134" s="26"/>
      <c r="VJX1134" s="26"/>
      <c r="VJY1134" s="26"/>
      <c r="VJZ1134" s="26"/>
      <c r="VKA1134" s="26"/>
      <c r="VKB1134" s="26"/>
      <c r="VKC1134" s="26"/>
      <c r="VKD1134" s="26"/>
      <c r="VKE1134" s="26"/>
      <c r="VKF1134" s="26"/>
      <c r="VKG1134" s="26"/>
      <c r="VKH1134" s="26"/>
      <c r="VKI1134" s="26"/>
      <c r="VKJ1134" s="26"/>
      <c r="VKK1134" s="26"/>
      <c r="VKL1134" s="26"/>
      <c r="VKM1134" s="26"/>
      <c r="VKN1134" s="26"/>
      <c r="VKO1134" s="26"/>
      <c r="VKP1134" s="26"/>
      <c r="VKQ1134" s="26"/>
      <c r="VKR1134" s="26"/>
      <c r="VKS1134" s="26"/>
      <c r="VKT1134" s="26"/>
      <c r="VKU1134" s="26"/>
      <c r="VKV1134" s="26"/>
      <c r="VKW1134" s="26"/>
      <c r="VKX1134" s="26"/>
      <c r="VKY1134" s="26"/>
      <c r="VKZ1134" s="26"/>
      <c r="VLA1134" s="26"/>
      <c r="VLB1134" s="26"/>
      <c r="VLC1134" s="15"/>
      <c r="VLD1134" s="15"/>
      <c r="VLE1134" s="26"/>
      <c r="VLF1134" s="26"/>
      <c r="VLG1134" s="26"/>
      <c r="VLH1134" s="26"/>
      <c r="VLI1134" s="26"/>
      <c r="VLJ1134" s="26"/>
      <c r="VLK1134" s="26"/>
      <c r="VLL1134" s="26"/>
      <c r="VLM1134" s="26"/>
      <c r="VLN1134" s="26"/>
      <c r="VLO1134" s="26"/>
      <c r="VLP1134" s="26"/>
      <c r="VLQ1134" s="26"/>
      <c r="VLR1134" s="26"/>
      <c r="VLS1134" s="26"/>
      <c r="VLT1134" s="26"/>
      <c r="VLU1134" s="26"/>
      <c r="VLV1134" s="26"/>
      <c r="VLW1134" s="26"/>
      <c r="VLX1134" s="26"/>
      <c r="VLY1134" s="26"/>
      <c r="VLZ1134" s="26"/>
      <c r="VMA1134" s="26"/>
      <c r="VMB1134" s="26"/>
      <c r="VMC1134" s="26"/>
      <c r="VMD1134" s="26"/>
      <c r="VME1134" s="26"/>
      <c r="VMF1134" s="26"/>
      <c r="VMG1134" s="26"/>
      <c r="VMH1134" s="26"/>
      <c r="VMI1134" s="26"/>
      <c r="VMJ1134" s="26"/>
      <c r="VMK1134" s="26"/>
      <c r="VML1134" s="15"/>
      <c r="VMM1134" s="15"/>
      <c r="VMN1134" s="26"/>
      <c r="VMO1134" s="26"/>
      <c r="VMP1134" s="26"/>
      <c r="VMQ1134" s="26"/>
      <c r="VMR1134" s="26"/>
      <c r="VMS1134" s="26"/>
      <c r="VMT1134" s="26"/>
      <c r="VMU1134" s="26"/>
      <c r="VMV1134" s="26"/>
      <c r="VMW1134" s="26"/>
      <c r="VMX1134" s="26"/>
      <c r="VMY1134" s="26"/>
      <c r="VMZ1134" s="26"/>
      <c r="VNA1134" s="26"/>
      <c r="VNB1134" s="26"/>
      <c r="VNC1134" s="26"/>
      <c r="VND1134" s="26"/>
      <c r="VNE1134" s="26"/>
      <c r="VNF1134" s="26"/>
      <c r="VNG1134" s="26"/>
      <c r="VNH1134" s="26"/>
      <c r="VNI1134" s="26"/>
      <c r="VNJ1134" s="26"/>
      <c r="VNK1134" s="26"/>
      <c r="VNL1134" s="26"/>
      <c r="VNM1134" s="26"/>
      <c r="VNN1134" s="26"/>
      <c r="VNO1134" s="26"/>
      <c r="VNP1134" s="26"/>
      <c r="VNQ1134" s="26"/>
      <c r="VNR1134" s="26"/>
      <c r="VNS1134" s="26"/>
      <c r="VNT1134" s="26"/>
      <c r="VNU1134" s="15"/>
      <c r="VNV1134" s="15"/>
      <c r="VNW1134" s="26"/>
      <c r="VNX1134" s="26"/>
      <c r="VNY1134" s="26"/>
      <c r="VNZ1134" s="26"/>
      <c r="VOA1134" s="26"/>
      <c r="VOB1134" s="26"/>
      <c r="VOC1134" s="26"/>
      <c r="VOD1134" s="26"/>
      <c r="VOE1134" s="26"/>
      <c r="VOF1134" s="26"/>
      <c r="VOG1134" s="26"/>
      <c r="VOH1134" s="26"/>
      <c r="VOI1134" s="26"/>
      <c r="VOJ1134" s="26"/>
      <c r="VOK1134" s="26"/>
      <c r="VOL1134" s="26"/>
      <c r="VOM1134" s="26"/>
      <c r="VON1134" s="26"/>
      <c r="VOO1134" s="26"/>
      <c r="VOP1134" s="26"/>
      <c r="VOQ1134" s="26"/>
      <c r="VOR1134" s="26"/>
      <c r="VOS1134" s="26"/>
      <c r="VOT1134" s="26"/>
      <c r="VOU1134" s="26"/>
      <c r="VOV1134" s="26"/>
      <c r="VOW1134" s="26"/>
      <c r="VOX1134" s="26"/>
      <c r="VOY1134" s="26"/>
      <c r="VOZ1134" s="26"/>
      <c r="VPA1134" s="26"/>
      <c r="VPB1134" s="26"/>
      <c r="VPC1134" s="26"/>
      <c r="VPD1134" s="15"/>
      <c r="VPE1134" s="15"/>
      <c r="VPF1134" s="26"/>
      <c r="VPG1134" s="26"/>
      <c r="VPH1134" s="26"/>
      <c r="VPI1134" s="26"/>
      <c r="VPJ1134" s="26"/>
      <c r="VPK1134" s="26"/>
      <c r="VPL1134" s="26"/>
      <c r="VPM1134" s="26"/>
      <c r="VPN1134" s="26"/>
      <c r="VPO1134" s="26"/>
      <c r="VPP1134" s="26"/>
      <c r="VPQ1134" s="26"/>
      <c r="VPR1134" s="26"/>
      <c r="VPS1134" s="26"/>
      <c r="VPT1134" s="26"/>
      <c r="VPU1134" s="26"/>
      <c r="VPV1134" s="26"/>
      <c r="VPW1134" s="26"/>
      <c r="VPX1134" s="26"/>
      <c r="VPY1134" s="26"/>
      <c r="VPZ1134" s="26"/>
      <c r="VQA1134" s="26"/>
      <c r="VQB1134" s="26"/>
      <c r="VQC1134" s="26"/>
      <c r="VQD1134" s="26"/>
      <c r="VQE1134" s="26"/>
      <c r="VQF1134" s="26"/>
      <c r="VQG1134" s="26"/>
      <c r="VQH1134" s="26"/>
      <c r="VQI1134" s="26"/>
      <c r="VQJ1134" s="26"/>
      <c r="VQK1134" s="26"/>
      <c r="VQL1134" s="26"/>
      <c r="VQM1134" s="15"/>
      <c r="VQN1134" s="15"/>
      <c r="VQO1134" s="26"/>
      <c r="VQP1134" s="26"/>
      <c r="VQQ1134" s="26"/>
      <c r="VQR1134" s="26"/>
      <c r="VQS1134" s="26"/>
      <c r="VQT1134" s="26"/>
      <c r="VQU1134" s="26"/>
      <c r="VQV1134" s="26"/>
      <c r="VQW1134" s="26"/>
      <c r="VQX1134" s="26"/>
      <c r="VQY1134" s="26"/>
      <c r="VQZ1134" s="26"/>
      <c r="VRA1134" s="26"/>
      <c r="VRB1134" s="26"/>
      <c r="VRC1134" s="26"/>
      <c r="VRD1134" s="26"/>
      <c r="VRE1134" s="26"/>
      <c r="VRF1134" s="26"/>
      <c r="VRG1134" s="26"/>
      <c r="VRH1134" s="26"/>
      <c r="VRI1134" s="26"/>
      <c r="VRJ1134" s="26"/>
      <c r="VRK1134" s="26"/>
      <c r="VRL1134" s="26"/>
      <c r="VRM1134" s="26"/>
      <c r="VRN1134" s="26"/>
      <c r="VRO1134" s="26"/>
      <c r="VRP1134" s="26"/>
      <c r="VRQ1134" s="26"/>
      <c r="VRR1134" s="26"/>
      <c r="VRS1134" s="26"/>
      <c r="VRT1134" s="26"/>
      <c r="VRU1134" s="26"/>
      <c r="VRV1134" s="15"/>
      <c r="VRW1134" s="15"/>
      <c r="VRX1134" s="26"/>
      <c r="VRY1134" s="26"/>
      <c r="VRZ1134" s="26"/>
      <c r="VSA1134" s="26"/>
      <c r="VSB1134" s="26"/>
      <c r="VSC1134" s="26"/>
      <c r="VSD1134" s="26"/>
      <c r="VSE1134" s="26"/>
      <c r="VSF1134" s="26"/>
      <c r="VSG1134" s="26"/>
      <c r="VSH1134" s="26"/>
      <c r="VSI1134" s="26"/>
      <c r="VSJ1134" s="26"/>
      <c r="VSK1134" s="26"/>
      <c r="VSL1134" s="26"/>
      <c r="VSM1134" s="26"/>
      <c r="VSN1134" s="26"/>
      <c r="VSO1134" s="26"/>
      <c r="VSP1134" s="26"/>
      <c r="VSQ1134" s="26"/>
      <c r="VSR1134" s="26"/>
      <c r="VSS1134" s="26"/>
      <c r="VST1134" s="26"/>
      <c r="VSU1134" s="26"/>
      <c r="VSV1134" s="26"/>
      <c r="VSW1134" s="26"/>
      <c r="VSX1134" s="26"/>
      <c r="VSY1134" s="26"/>
      <c r="VSZ1134" s="26"/>
      <c r="VTA1134" s="26"/>
      <c r="VTB1134" s="26"/>
      <c r="VTC1134" s="26"/>
      <c r="VTD1134" s="26"/>
      <c r="VTE1134" s="15"/>
      <c r="VTF1134" s="15"/>
      <c r="VTG1134" s="26"/>
      <c r="VTH1134" s="26"/>
      <c r="VTI1134" s="26"/>
      <c r="VTJ1134" s="26"/>
      <c r="VTK1134" s="26"/>
      <c r="VTL1134" s="26"/>
      <c r="VTM1134" s="26"/>
      <c r="VTN1134" s="26"/>
      <c r="VTO1134" s="26"/>
      <c r="VTP1134" s="26"/>
      <c r="VTQ1134" s="26"/>
      <c r="VTR1134" s="26"/>
      <c r="VTS1134" s="26"/>
      <c r="VTT1134" s="26"/>
      <c r="VTU1134" s="26"/>
      <c r="VTV1134" s="26"/>
      <c r="VTW1134" s="26"/>
      <c r="VTX1134" s="26"/>
      <c r="VTY1134" s="26"/>
      <c r="VTZ1134" s="26"/>
      <c r="VUA1134" s="26"/>
      <c r="VUB1134" s="26"/>
      <c r="VUC1134" s="26"/>
      <c r="VUD1134" s="26"/>
      <c r="VUE1134" s="26"/>
      <c r="VUF1134" s="26"/>
      <c r="VUG1134" s="26"/>
      <c r="VUH1134" s="26"/>
      <c r="VUI1134" s="26"/>
      <c r="VUJ1134" s="26"/>
      <c r="VUK1134" s="26"/>
      <c r="VUL1134" s="26"/>
      <c r="VUM1134" s="26"/>
      <c r="VUN1134" s="15"/>
      <c r="VUO1134" s="15"/>
      <c r="VUP1134" s="26"/>
      <c r="VUQ1134" s="26"/>
      <c r="VUR1134" s="26"/>
      <c r="VUS1134" s="26"/>
      <c r="VUT1134" s="26"/>
      <c r="VUU1134" s="26"/>
      <c r="VUV1134" s="26"/>
      <c r="VUW1134" s="26"/>
      <c r="VUX1134" s="26"/>
      <c r="VUY1134" s="26"/>
      <c r="VUZ1134" s="26"/>
      <c r="VVA1134" s="26"/>
      <c r="VVB1134" s="26"/>
      <c r="VVC1134" s="26"/>
      <c r="VVD1134" s="26"/>
      <c r="VVE1134" s="26"/>
      <c r="VVF1134" s="26"/>
      <c r="VVG1134" s="26"/>
      <c r="VVH1134" s="26"/>
      <c r="VVI1134" s="26"/>
      <c r="VVJ1134" s="26"/>
      <c r="VVK1134" s="26"/>
      <c r="VVL1134" s="26"/>
      <c r="VVM1134" s="26"/>
      <c r="VVN1134" s="26"/>
      <c r="VVO1134" s="26"/>
      <c r="VVP1134" s="26"/>
      <c r="VVQ1134" s="26"/>
      <c r="VVR1134" s="26"/>
      <c r="VVS1134" s="26"/>
      <c r="VVT1134" s="26"/>
      <c r="VVU1134" s="26"/>
      <c r="VVV1134" s="26"/>
      <c r="VVW1134" s="15"/>
      <c r="VVX1134" s="15"/>
      <c r="VVY1134" s="26"/>
      <c r="VVZ1134" s="26"/>
      <c r="VWA1134" s="26"/>
      <c r="VWB1134" s="26"/>
      <c r="VWC1134" s="26"/>
      <c r="VWD1134" s="26"/>
      <c r="VWE1134" s="26"/>
      <c r="VWF1134" s="26"/>
      <c r="VWG1134" s="26"/>
      <c r="VWH1134" s="26"/>
      <c r="VWI1134" s="26"/>
      <c r="VWJ1134" s="26"/>
      <c r="VWK1134" s="26"/>
      <c r="VWL1134" s="26"/>
      <c r="VWM1134" s="26"/>
      <c r="VWN1134" s="26"/>
      <c r="VWO1134" s="26"/>
      <c r="VWP1134" s="26"/>
      <c r="VWQ1134" s="26"/>
      <c r="VWR1134" s="26"/>
      <c r="VWS1134" s="26"/>
      <c r="VWT1134" s="26"/>
      <c r="VWU1134" s="26"/>
      <c r="VWV1134" s="26"/>
      <c r="VWW1134" s="26"/>
      <c r="VWX1134" s="26"/>
      <c r="VWY1134" s="26"/>
      <c r="VWZ1134" s="26"/>
      <c r="VXA1134" s="26"/>
      <c r="VXB1134" s="26"/>
      <c r="VXC1134" s="26"/>
      <c r="VXD1134" s="26"/>
      <c r="VXE1134" s="26"/>
      <c r="VXF1134" s="15"/>
      <c r="VXG1134" s="15"/>
      <c r="VXH1134" s="26"/>
      <c r="VXI1134" s="26"/>
      <c r="VXJ1134" s="26"/>
      <c r="VXK1134" s="26"/>
      <c r="VXL1134" s="26"/>
      <c r="VXM1134" s="26"/>
      <c r="VXN1134" s="26"/>
      <c r="VXO1134" s="26"/>
      <c r="VXP1134" s="26"/>
      <c r="VXQ1134" s="26"/>
      <c r="VXR1134" s="26"/>
      <c r="VXS1134" s="26"/>
      <c r="VXT1134" s="26"/>
      <c r="VXU1134" s="26"/>
      <c r="VXV1134" s="26"/>
      <c r="VXW1134" s="26"/>
      <c r="VXX1134" s="26"/>
      <c r="VXY1134" s="26"/>
      <c r="VXZ1134" s="26"/>
      <c r="VYA1134" s="26"/>
      <c r="VYB1134" s="26"/>
      <c r="VYC1134" s="26"/>
      <c r="VYD1134" s="26"/>
      <c r="VYE1134" s="26"/>
      <c r="VYF1134" s="26"/>
      <c r="VYG1134" s="26"/>
      <c r="VYH1134" s="26"/>
      <c r="VYI1134" s="26"/>
      <c r="VYJ1134" s="26"/>
      <c r="VYK1134" s="26"/>
      <c r="VYL1134" s="26"/>
      <c r="VYM1134" s="26"/>
      <c r="VYN1134" s="26"/>
      <c r="VYO1134" s="15"/>
      <c r="VYP1134" s="15"/>
      <c r="VYQ1134" s="26"/>
      <c r="VYR1134" s="26"/>
      <c r="VYS1134" s="26"/>
      <c r="VYT1134" s="26"/>
      <c r="VYU1134" s="26"/>
      <c r="VYV1134" s="26"/>
      <c r="VYW1134" s="26"/>
      <c r="VYX1134" s="26"/>
      <c r="VYY1134" s="26"/>
      <c r="VYZ1134" s="26"/>
      <c r="VZA1134" s="26"/>
      <c r="VZB1134" s="26"/>
      <c r="VZC1134" s="26"/>
      <c r="VZD1134" s="26"/>
      <c r="VZE1134" s="26"/>
      <c r="VZF1134" s="26"/>
      <c r="VZG1134" s="26"/>
      <c r="VZH1134" s="26"/>
      <c r="VZI1134" s="26"/>
      <c r="VZJ1134" s="26"/>
      <c r="VZK1134" s="26"/>
      <c r="VZL1134" s="26"/>
      <c r="VZM1134" s="26"/>
      <c r="VZN1134" s="26"/>
      <c r="VZO1134" s="26"/>
      <c r="VZP1134" s="26"/>
      <c r="VZQ1134" s="26"/>
      <c r="VZR1134" s="26"/>
      <c r="VZS1134" s="26"/>
      <c r="VZT1134" s="26"/>
      <c r="VZU1134" s="26"/>
      <c r="VZV1134" s="26"/>
      <c r="VZW1134" s="26"/>
      <c r="VZX1134" s="15"/>
      <c r="VZY1134" s="15"/>
      <c r="VZZ1134" s="26"/>
      <c r="WAA1134" s="26"/>
      <c r="WAB1134" s="26"/>
      <c r="WAC1134" s="26"/>
      <c r="WAD1134" s="26"/>
      <c r="WAE1134" s="26"/>
      <c r="WAF1134" s="26"/>
      <c r="WAG1134" s="26"/>
      <c r="WAH1134" s="26"/>
      <c r="WAI1134" s="26"/>
      <c r="WAJ1134" s="26"/>
      <c r="WAK1134" s="26"/>
      <c r="WAL1134" s="26"/>
      <c r="WAM1134" s="26"/>
      <c r="WAN1134" s="26"/>
      <c r="WAO1134" s="26"/>
      <c r="WAP1134" s="26"/>
      <c r="WAQ1134" s="26"/>
      <c r="WAR1134" s="26"/>
      <c r="WAS1134" s="26"/>
      <c r="WAT1134" s="26"/>
      <c r="WAU1134" s="26"/>
      <c r="WAV1134" s="26"/>
      <c r="WAW1134" s="26"/>
      <c r="WAX1134" s="26"/>
      <c r="WAY1134" s="26"/>
      <c r="WAZ1134" s="26"/>
      <c r="WBA1134" s="26"/>
      <c r="WBB1134" s="26"/>
      <c r="WBC1134" s="26"/>
      <c r="WBD1134" s="26"/>
      <c r="WBE1134" s="26"/>
      <c r="WBF1134" s="26"/>
      <c r="WBG1134" s="15"/>
      <c r="WBH1134" s="15"/>
      <c r="WBI1134" s="26"/>
      <c r="WBJ1134" s="26"/>
      <c r="WBK1134" s="26"/>
      <c r="WBL1134" s="26"/>
      <c r="WBM1134" s="26"/>
      <c r="WBN1134" s="26"/>
      <c r="WBO1134" s="26"/>
      <c r="WBP1134" s="26"/>
      <c r="WBQ1134" s="26"/>
      <c r="WBR1134" s="26"/>
      <c r="WBS1134" s="26"/>
      <c r="WBT1134" s="26"/>
      <c r="WBU1134" s="26"/>
      <c r="WBV1134" s="26"/>
      <c r="WBW1134" s="26"/>
      <c r="WBX1134" s="26"/>
      <c r="WBY1134" s="26"/>
      <c r="WBZ1134" s="26"/>
      <c r="WCA1134" s="26"/>
      <c r="WCB1134" s="26"/>
      <c r="WCC1134" s="26"/>
      <c r="WCD1134" s="26"/>
      <c r="WCE1134" s="26"/>
      <c r="WCF1134" s="26"/>
      <c r="WCG1134" s="26"/>
      <c r="WCH1134" s="26"/>
      <c r="WCI1134" s="26"/>
      <c r="WCJ1134" s="26"/>
      <c r="WCK1134" s="26"/>
      <c r="WCL1134" s="26"/>
      <c r="WCM1134" s="26"/>
      <c r="WCN1134" s="26"/>
      <c r="WCO1134" s="26"/>
      <c r="WCP1134" s="15"/>
      <c r="WCQ1134" s="15"/>
      <c r="WCR1134" s="26"/>
      <c r="WCS1134" s="26"/>
      <c r="WCT1134" s="26"/>
      <c r="WCU1134" s="26"/>
      <c r="WCV1134" s="26"/>
      <c r="WCW1134" s="26"/>
      <c r="WCX1134" s="26"/>
      <c r="WCY1134" s="26"/>
      <c r="WCZ1134" s="26"/>
      <c r="WDA1134" s="26"/>
      <c r="WDB1134" s="26"/>
      <c r="WDC1134" s="26"/>
      <c r="WDD1134" s="26"/>
      <c r="WDE1134" s="26"/>
      <c r="WDF1134" s="26"/>
      <c r="WDG1134" s="26"/>
      <c r="WDH1134" s="26"/>
      <c r="WDI1134" s="26"/>
      <c r="WDJ1134" s="26"/>
      <c r="WDK1134" s="26"/>
      <c r="WDL1134" s="26"/>
      <c r="WDM1134" s="26"/>
      <c r="WDN1134" s="26"/>
      <c r="WDO1134" s="26"/>
      <c r="WDP1134" s="26"/>
      <c r="WDQ1134" s="26"/>
      <c r="WDR1134" s="26"/>
      <c r="WDS1134" s="26"/>
      <c r="WDT1134" s="26"/>
      <c r="WDU1134" s="26"/>
      <c r="WDV1134" s="26"/>
      <c r="WDW1134" s="26"/>
      <c r="WDX1134" s="26"/>
      <c r="WDY1134" s="15"/>
      <c r="WDZ1134" s="15"/>
      <c r="WEA1134" s="26"/>
      <c r="WEB1134" s="26"/>
      <c r="WEC1134" s="26"/>
      <c r="WED1134" s="26"/>
      <c r="WEE1134" s="26"/>
      <c r="WEF1134" s="26"/>
      <c r="WEG1134" s="26"/>
      <c r="WEH1134" s="26"/>
      <c r="WEI1134" s="26"/>
      <c r="WEJ1134" s="26"/>
      <c r="WEK1134" s="26"/>
      <c r="WEL1134" s="26"/>
      <c r="WEM1134" s="26"/>
      <c r="WEN1134" s="26"/>
      <c r="WEO1134" s="26"/>
      <c r="WEP1134" s="26"/>
      <c r="WEQ1134" s="26"/>
      <c r="WER1134" s="26"/>
      <c r="WES1134" s="26"/>
      <c r="WET1134" s="26"/>
      <c r="WEU1134" s="26"/>
      <c r="WEV1134" s="26"/>
      <c r="WEW1134" s="26"/>
      <c r="WEX1134" s="26"/>
      <c r="WEY1134" s="26"/>
      <c r="WEZ1134" s="26"/>
      <c r="WFA1134" s="26"/>
      <c r="WFB1134" s="26"/>
      <c r="WFC1134" s="26"/>
      <c r="WFD1134" s="26"/>
      <c r="WFE1134" s="26"/>
      <c r="WFF1134" s="26"/>
      <c r="WFG1134" s="26"/>
      <c r="WFH1134" s="15"/>
      <c r="WFI1134" s="15"/>
      <c r="WFJ1134" s="26"/>
      <c r="WFK1134" s="26"/>
      <c r="WFL1134" s="26"/>
      <c r="WFM1134" s="26"/>
      <c r="WFN1134" s="26"/>
      <c r="WFO1134" s="26"/>
      <c r="WFP1134" s="26"/>
      <c r="WFQ1134" s="26"/>
      <c r="WFR1134" s="26"/>
      <c r="WFS1134" s="26"/>
      <c r="WFT1134" s="26"/>
      <c r="WFU1134" s="26"/>
      <c r="WFV1134" s="26"/>
      <c r="WFW1134" s="26"/>
      <c r="WFX1134" s="26"/>
      <c r="WFY1134" s="26"/>
      <c r="WFZ1134" s="26"/>
      <c r="WGA1134" s="26"/>
      <c r="WGB1134" s="26"/>
      <c r="WGC1134" s="26"/>
      <c r="WGD1134" s="26"/>
      <c r="WGE1134" s="26"/>
      <c r="WGF1134" s="26"/>
      <c r="WGG1134" s="26"/>
      <c r="WGH1134" s="26"/>
      <c r="WGI1134" s="26"/>
      <c r="WGJ1134" s="26"/>
      <c r="WGK1134" s="26"/>
      <c r="WGL1134" s="26"/>
      <c r="WGM1134" s="26"/>
      <c r="WGN1134" s="26"/>
      <c r="WGO1134" s="26"/>
      <c r="WGP1134" s="26"/>
      <c r="WGQ1134" s="15"/>
      <c r="WGR1134" s="15"/>
      <c r="WGS1134" s="26"/>
      <c r="WGT1134" s="26"/>
      <c r="WGU1134" s="26"/>
      <c r="WGV1134" s="26"/>
      <c r="WGW1134" s="26"/>
      <c r="WGX1134" s="26"/>
      <c r="WGY1134" s="26"/>
      <c r="WGZ1134" s="26"/>
      <c r="WHA1134" s="26"/>
      <c r="WHB1134" s="26"/>
      <c r="WHC1134" s="26"/>
      <c r="WHD1134" s="26"/>
      <c r="WHE1134" s="26"/>
      <c r="WHF1134" s="26"/>
      <c r="WHG1134" s="26"/>
      <c r="WHH1134" s="26"/>
      <c r="WHI1134" s="26"/>
      <c r="WHJ1134" s="26"/>
      <c r="WHK1134" s="26"/>
      <c r="WHL1134" s="26"/>
      <c r="WHM1134" s="26"/>
      <c r="WHN1134" s="26"/>
      <c r="WHO1134" s="26"/>
      <c r="WHP1134" s="26"/>
      <c r="WHQ1134" s="26"/>
      <c r="WHR1134" s="26"/>
      <c r="WHS1134" s="26"/>
      <c r="WHT1134" s="26"/>
      <c r="WHU1134" s="26"/>
      <c r="WHV1134" s="26"/>
      <c r="WHW1134" s="26"/>
      <c r="WHX1134" s="26"/>
      <c r="WHY1134" s="26"/>
      <c r="WHZ1134" s="15"/>
      <c r="WIA1134" s="15"/>
      <c r="WIB1134" s="26"/>
      <c r="WIC1134" s="26"/>
      <c r="WID1134" s="26"/>
      <c r="WIE1134" s="26"/>
      <c r="WIF1134" s="26"/>
      <c r="WIG1134" s="26"/>
      <c r="WIH1134" s="26"/>
      <c r="WII1134" s="26"/>
      <c r="WIJ1134" s="26"/>
      <c r="WIK1134" s="26"/>
      <c r="WIL1134" s="26"/>
      <c r="WIM1134" s="26"/>
      <c r="WIN1134" s="26"/>
      <c r="WIO1134" s="26"/>
      <c r="WIP1134" s="26"/>
      <c r="WIQ1134" s="26"/>
      <c r="WIR1134" s="26"/>
      <c r="WIS1134" s="26"/>
      <c r="WIT1134" s="26"/>
      <c r="WIU1134" s="26"/>
      <c r="WIV1134" s="26"/>
      <c r="WIW1134" s="26"/>
      <c r="WIX1134" s="26"/>
      <c r="WIY1134" s="26"/>
      <c r="WIZ1134" s="26"/>
      <c r="WJA1134" s="26"/>
      <c r="WJB1134" s="26"/>
      <c r="WJC1134" s="26"/>
      <c r="WJD1134" s="26"/>
      <c r="WJE1134" s="26"/>
      <c r="WJF1134" s="26"/>
      <c r="WJG1134" s="26"/>
      <c r="WJH1134" s="26"/>
      <c r="WJI1134" s="15"/>
      <c r="WJJ1134" s="15"/>
      <c r="WJK1134" s="26"/>
      <c r="WJL1134" s="26"/>
      <c r="WJM1134" s="26"/>
      <c r="WJN1134" s="26"/>
      <c r="WJO1134" s="26"/>
      <c r="WJP1134" s="26"/>
      <c r="WJQ1134" s="26"/>
      <c r="WJR1134" s="26"/>
      <c r="WJS1134" s="26"/>
      <c r="WJT1134" s="26"/>
      <c r="WJU1134" s="26"/>
      <c r="WJV1134" s="26"/>
      <c r="WJW1134" s="26"/>
      <c r="WJX1134" s="26"/>
      <c r="WJY1134" s="26"/>
      <c r="WJZ1134" s="26"/>
      <c r="WKA1134" s="26"/>
      <c r="WKB1134" s="26"/>
      <c r="WKC1134" s="26"/>
      <c r="WKD1134" s="26"/>
      <c r="WKE1134" s="26"/>
      <c r="WKF1134" s="26"/>
      <c r="WKG1134" s="26"/>
      <c r="WKH1134" s="26"/>
      <c r="WKI1134" s="26"/>
      <c r="WKJ1134" s="26"/>
      <c r="WKK1134" s="26"/>
      <c r="WKL1134" s="26"/>
      <c r="WKM1134" s="26"/>
      <c r="WKN1134" s="26"/>
      <c r="WKO1134" s="26"/>
      <c r="WKP1134" s="26"/>
      <c r="WKQ1134" s="26"/>
      <c r="WKR1134" s="15"/>
      <c r="WKS1134" s="15"/>
      <c r="WKT1134" s="26"/>
      <c r="WKU1134" s="26"/>
      <c r="WKV1134" s="26"/>
      <c r="WKW1134" s="26"/>
      <c r="WKX1134" s="26"/>
      <c r="WKY1134" s="26"/>
      <c r="WKZ1134" s="26"/>
      <c r="WLA1134" s="26"/>
      <c r="WLB1134" s="26"/>
      <c r="WLC1134" s="26"/>
      <c r="WLD1134" s="26"/>
      <c r="WLE1134" s="26"/>
      <c r="WLF1134" s="26"/>
      <c r="WLG1134" s="26"/>
      <c r="WLH1134" s="26"/>
      <c r="WLI1134" s="26"/>
      <c r="WLJ1134" s="26"/>
      <c r="WLK1134" s="26"/>
      <c r="WLL1134" s="26"/>
      <c r="WLM1134" s="26"/>
      <c r="WLN1134" s="26"/>
      <c r="WLO1134" s="26"/>
      <c r="WLP1134" s="26"/>
      <c r="WLQ1134" s="26"/>
      <c r="WLR1134" s="26"/>
      <c r="WLS1134" s="26"/>
      <c r="WLT1134" s="26"/>
      <c r="WLU1134" s="26"/>
      <c r="WLV1134" s="26"/>
      <c r="WLW1134" s="26"/>
      <c r="WLX1134" s="26"/>
      <c r="WLY1134" s="26"/>
      <c r="WLZ1134" s="26"/>
      <c r="WMA1134" s="15"/>
      <c r="WMB1134" s="15"/>
      <c r="WMC1134" s="26"/>
      <c r="WMD1134" s="26"/>
      <c r="WME1134" s="26"/>
      <c r="WMF1134" s="26"/>
      <c r="WMG1134" s="26"/>
      <c r="WMH1134" s="26"/>
      <c r="WMI1134" s="26"/>
      <c r="WMJ1134" s="26"/>
      <c r="WMK1134" s="26"/>
      <c r="WML1134" s="26"/>
      <c r="WMM1134" s="26"/>
      <c r="WMN1134" s="26"/>
      <c r="WMO1134" s="26"/>
      <c r="WMP1134" s="26"/>
      <c r="WMQ1134" s="26"/>
      <c r="WMR1134" s="26"/>
      <c r="WMS1134" s="26"/>
      <c r="WMT1134" s="26"/>
      <c r="WMU1134" s="26"/>
      <c r="WMV1134" s="26"/>
      <c r="WMW1134" s="26"/>
      <c r="WMX1134" s="26"/>
      <c r="WMY1134" s="26"/>
      <c r="WMZ1134" s="26"/>
      <c r="WNA1134" s="26"/>
      <c r="WNB1134" s="26"/>
      <c r="WNC1134" s="26"/>
      <c r="WND1134" s="26"/>
      <c r="WNE1134" s="26"/>
      <c r="WNF1134" s="26"/>
      <c r="WNG1134" s="26"/>
      <c r="WNH1134" s="26"/>
      <c r="WNI1134" s="26"/>
      <c r="WNJ1134" s="15"/>
      <c r="WNK1134" s="15"/>
      <c r="WNL1134" s="26"/>
      <c r="WNM1134" s="26"/>
      <c r="WNN1134" s="26"/>
      <c r="WNO1134" s="26"/>
      <c r="WNP1134" s="26"/>
      <c r="WNQ1134" s="26"/>
      <c r="WNR1134" s="26"/>
      <c r="WNS1134" s="26"/>
      <c r="WNT1134" s="26"/>
      <c r="WNU1134" s="26"/>
      <c r="WNV1134" s="26"/>
      <c r="WNW1134" s="26"/>
      <c r="WNX1134" s="26"/>
      <c r="WNY1134" s="26"/>
      <c r="WNZ1134" s="26"/>
      <c r="WOA1134" s="26"/>
      <c r="WOB1134" s="26"/>
      <c r="WOC1134" s="26"/>
      <c r="WOD1134" s="26"/>
      <c r="WOE1134" s="26"/>
      <c r="WOF1134" s="26"/>
      <c r="WOG1134" s="26"/>
      <c r="WOH1134" s="26"/>
      <c r="WOI1134" s="26"/>
      <c r="WOJ1134" s="26"/>
      <c r="WOK1134" s="26"/>
      <c r="WOL1134" s="26"/>
      <c r="WOM1134" s="26"/>
      <c r="WON1134" s="26"/>
      <c r="WOO1134" s="26"/>
      <c r="WOP1134" s="26"/>
      <c r="WOQ1134" s="26"/>
      <c r="WOR1134" s="26"/>
      <c r="WOS1134" s="15"/>
      <c r="WOT1134" s="15"/>
      <c r="WOU1134" s="26"/>
      <c r="WOV1134" s="26"/>
      <c r="WOW1134" s="26"/>
      <c r="WOX1134" s="26"/>
      <c r="WOY1134" s="26"/>
      <c r="WOZ1134" s="26"/>
      <c r="WPA1134" s="26"/>
      <c r="WPB1134" s="26"/>
      <c r="WPC1134" s="26"/>
      <c r="WPD1134" s="26"/>
      <c r="WPE1134" s="26"/>
      <c r="WPF1134" s="26"/>
      <c r="WPG1134" s="26"/>
      <c r="WPH1134" s="26"/>
      <c r="WPI1134" s="26"/>
      <c r="WPJ1134" s="26"/>
      <c r="WPK1134" s="26"/>
      <c r="WPL1134" s="26"/>
      <c r="WPM1134" s="26"/>
      <c r="WPN1134" s="26"/>
      <c r="WPO1134" s="26"/>
      <c r="WPP1134" s="26"/>
      <c r="WPQ1134" s="26"/>
      <c r="WPR1134" s="26"/>
      <c r="WPS1134" s="26"/>
      <c r="WPT1134" s="26"/>
      <c r="WPU1134" s="26"/>
      <c r="WPV1134" s="26"/>
      <c r="WPW1134" s="26"/>
      <c r="WPX1134" s="26"/>
      <c r="WPY1134" s="26"/>
      <c r="WPZ1134" s="26"/>
      <c r="WQA1134" s="26"/>
      <c r="WQB1134" s="15"/>
      <c r="WQC1134" s="15"/>
      <c r="WQD1134" s="26"/>
      <c r="WQE1134" s="26"/>
      <c r="WQF1134" s="26"/>
      <c r="WQG1134" s="26"/>
      <c r="WQH1134" s="26"/>
      <c r="WQI1134" s="26"/>
      <c r="WQJ1134" s="26"/>
      <c r="WQK1134" s="26"/>
      <c r="WQL1134" s="26"/>
      <c r="WQM1134" s="26"/>
      <c r="WQN1134" s="26"/>
      <c r="WQO1134" s="26"/>
      <c r="WQP1134" s="26"/>
      <c r="WQQ1134" s="26"/>
      <c r="WQR1134" s="26"/>
      <c r="WQS1134" s="26"/>
      <c r="WQT1134" s="26"/>
      <c r="WQU1134" s="26"/>
      <c r="WQV1134" s="26"/>
      <c r="WQW1134" s="26"/>
      <c r="WQX1134" s="26"/>
      <c r="WQY1134" s="26"/>
      <c r="WQZ1134" s="26"/>
      <c r="WRA1134" s="26"/>
      <c r="WRB1134" s="26"/>
      <c r="WRC1134" s="26"/>
      <c r="WRD1134" s="26"/>
      <c r="WRE1134" s="26"/>
      <c r="WRF1134" s="26"/>
      <c r="WRG1134" s="26"/>
      <c r="WRH1134" s="26"/>
      <c r="WRI1134" s="26"/>
      <c r="WRJ1134" s="26"/>
      <c r="WRK1134" s="15"/>
      <c r="WRL1134" s="15"/>
      <c r="WRM1134" s="26"/>
      <c r="WRN1134" s="26"/>
      <c r="WRO1134" s="26"/>
      <c r="WRP1134" s="26"/>
      <c r="WRQ1134" s="26"/>
      <c r="WRR1134" s="26"/>
      <c r="WRS1134" s="26"/>
      <c r="WRT1134" s="26"/>
      <c r="WRU1134" s="26"/>
      <c r="WRV1134" s="26"/>
      <c r="WRW1134" s="26"/>
      <c r="WRX1134" s="26"/>
      <c r="WRY1134" s="26"/>
      <c r="WRZ1134" s="26"/>
      <c r="WSA1134" s="26"/>
      <c r="WSB1134" s="26"/>
      <c r="WSC1134" s="26"/>
      <c r="WSD1134" s="26"/>
      <c r="WSE1134" s="26"/>
      <c r="WSF1134" s="26"/>
      <c r="WSG1134" s="26"/>
      <c r="WSH1134" s="26"/>
      <c r="WSI1134" s="26"/>
      <c r="WSJ1134" s="26"/>
      <c r="WSK1134" s="26"/>
      <c r="WSL1134" s="26"/>
      <c r="WSM1134" s="26"/>
      <c r="WSN1134" s="26"/>
      <c r="WSO1134" s="26"/>
      <c r="WSP1134" s="26"/>
      <c r="WSQ1134" s="26"/>
      <c r="WSR1134" s="26"/>
      <c r="WSS1134" s="26"/>
      <c r="WST1134" s="15"/>
      <c r="WSU1134" s="15"/>
      <c r="WSV1134" s="26"/>
      <c r="WSW1134" s="26"/>
      <c r="WSX1134" s="26"/>
      <c r="WSY1134" s="26"/>
      <c r="WSZ1134" s="26"/>
      <c r="WTA1134" s="26"/>
      <c r="WTB1134" s="26"/>
      <c r="WTC1134" s="26"/>
      <c r="WTD1134" s="26"/>
      <c r="WTE1134" s="26"/>
      <c r="WTF1134" s="26"/>
      <c r="WTG1134" s="26"/>
      <c r="WTH1134" s="26"/>
      <c r="WTI1134" s="26"/>
      <c r="WTJ1134" s="26"/>
      <c r="WTK1134" s="26"/>
      <c r="WTL1134" s="26"/>
      <c r="WTM1134" s="26"/>
      <c r="WTN1134" s="26"/>
      <c r="WTO1134" s="26"/>
      <c r="WTP1134" s="26"/>
      <c r="WTQ1134" s="26"/>
      <c r="WTR1134" s="26"/>
      <c r="WTS1134" s="26"/>
      <c r="WTT1134" s="26"/>
      <c r="WTU1134" s="26"/>
      <c r="WTV1134" s="26"/>
      <c r="WTW1134" s="26"/>
      <c r="WTX1134" s="26"/>
      <c r="WTY1134" s="26"/>
      <c r="WTZ1134" s="26"/>
      <c r="WUA1134" s="26"/>
      <c r="WUB1134" s="26"/>
      <c r="WUC1134" s="15"/>
      <c r="WUD1134" s="15"/>
      <c r="WUE1134" s="26"/>
      <c r="WUF1134" s="26"/>
      <c r="WUG1134" s="26"/>
      <c r="WUH1134" s="26"/>
      <c r="WUI1134" s="26"/>
      <c r="WUJ1134" s="26"/>
      <c r="WUK1134" s="26"/>
      <c r="WUL1134" s="26"/>
      <c r="WUM1134" s="26"/>
      <c r="WUN1134" s="26"/>
      <c r="WUO1134" s="26"/>
      <c r="WUP1134" s="26"/>
      <c r="WUQ1134" s="26"/>
      <c r="WUR1134" s="26"/>
      <c r="WUS1134" s="26"/>
      <c r="WUT1134" s="26"/>
      <c r="WUU1134" s="26"/>
      <c r="WUV1134" s="26"/>
      <c r="WUW1134" s="26"/>
      <c r="WUX1134" s="26"/>
      <c r="WUY1134" s="26"/>
      <c r="WUZ1134" s="26"/>
      <c r="WVA1134" s="26"/>
      <c r="WVB1134" s="26"/>
      <c r="WVC1134" s="26"/>
      <c r="WVD1134" s="26"/>
      <c r="WVE1134" s="26"/>
      <c r="WVF1134" s="26"/>
      <c r="WVG1134" s="26"/>
      <c r="WVH1134" s="26"/>
      <c r="WVI1134" s="26"/>
      <c r="WVJ1134" s="26"/>
      <c r="WVK1134" s="26"/>
      <c r="WVL1134" s="15"/>
      <c r="WVM1134" s="15"/>
      <c r="WVN1134" s="26"/>
      <c r="WVO1134" s="26"/>
      <c r="WVP1134" s="26"/>
      <c r="WVQ1134" s="26"/>
      <c r="WVR1134" s="26"/>
      <c r="WVS1134" s="26"/>
      <c r="WVT1134" s="26"/>
      <c r="WVU1134" s="26"/>
      <c r="WVV1134" s="26"/>
      <c r="WVW1134" s="26"/>
      <c r="WVX1134" s="26"/>
      <c r="WVY1134" s="26"/>
      <c r="WVZ1134" s="26"/>
      <c r="WWA1134" s="26"/>
      <c r="WWB1134" s="26"/>
      <c r="WWC1134" s="26"/>
      <c r="WWD1134" s="26"/>
      <c r="WWE1134" s="26"/>
      <c r="WWF1134" s="26"/>
      <c r="WWG1134" s="26"/>
      <c r="WWH1134" s="26"/>
      <c r="WWI1134" s="26"/>
      <c r="WWJ1134" s="26"/>
      <c r="WWK1134" s="26"/>
      <c r="WWL1134" s="26"/>
      <c r="WWM1134" s="26"/>
      <c r="WWN1134" s="26"/>
      <c r="WWO1134" s="26"/>
      <c r="WWP1134" s="26"/>
      <c r="WWQ1134" s="26"/>
      <c r="WWR1134" s="26"/>
      <c r="WWS1134" s="26"/>
      <c r="WWT1134" s="26"/>
      <c r="WWU1134" s="15"/>
      <c r="WWV1134" s="15"/>
      <c r="WWW1134" s="26"/>
      <c r="WWX1134" s="26"/>
      <c r="WWY1134" s="26"/>
      <c r="WWZ1134" s="26"/>
      <c r="WXA1134" s="26"/>
      <c r="WXB1134" s="26"/>
      <c r="WXC1134" s="26"/>
      <c r="WXD1134" s="26"/>
      <c r="WXE1134" s="26"/>
      <c r="WXF1134" s="26"/>
      <c r="WXG1134" s="26"/>
      <c r="WXH1134" s="26"/>
      <c r="WXI1134" s="26"/>
      <c r="WXJ1134" s="26"/>
      <c r="WXK1134" s="26"/>
      <c r="WXL1134" s="26"/>
      <c r="WXM1134" s="26"/>
      <c r="WXN1134" s="26"/>
      <c r="WXO1134" s="26"/>
      <c r="WXP1134" s="26"/>
      <c r="WXQ1134" s="26"/>
      <c r="WXR1134" s="26"/>
      <c r="WXS1134" s="26"/>
      <c r="WXT1134" s="26"/>
      <c r="WXU1134" s="26"/>
      <c r="WXV1134" s="26"/>
      <c r="WXW1134" s="26"/>
      <c r="WXX1134" s="26"/>
      <c r="WXY1134" s="26"/>
      <c r="WXZ1134" s="26"/>
      <c r="WYA1134" s="26"/>
      <c r="WYB1134" s="26"/>
      <c r="WYC1134" s="26"/>
      <c r="WYD1134" s="15"/>
      <c r="WYE1134" s="15"/>
      <c r="WYF1134" s="26"/>
      <c r="WYG1134" s="26"/>
      <c r="WYH1134" s="26"/>
      <c r="WYI1134" s="26"/>
      <c r="WYJ1134" s="26"/>
      <c r="WYK1134" s="26"/>
      <c r="WYL1134" s="26"/>
      <c r="WYM1134" s="26"/>
      <c r="WYN1134" s="26"/>
      <c r="WYO1134" s="26"/>
      <c r="WYP1134" s="26"/>
      <c r="WYQ1134" s="26"/>
      <c r="WYR1134" s="26"/>
      <c r="WYS1134" s="26"/>
      <c r="WYT1134" s="26"/>
      <c r="WYU1134" s="26"/>
      <c r="WYV1134" s="26"/>
      <c r="WYW1134" s="26"/>
      <c r="WYX1134" s="26"/>
      <c r="WYY1134" s="26"/>
      <c r="WYZ1134" s="26"/>
      <c r="WZA1134" s="26"/>
      <c r="WZB1134" s="26"/>
      <c r="WZC1134" s="26"/>
      <c r="WZD1134" s="26"/>
      <c r="WZE1134" s="26"/>
      <c r="WZF1134" s="26"/>
      <c r="WZG1134" s="26"/>
      <c r="WZH1134" s="26"/>
      <c r="WZI1134" s="26"/>
      <c r="WZJ1134" s="26"/>
      <c r="WZK1134" s="26"/>
      <c r="WZL1134" s="26"/>
      <c r="WZM1134" s="15"/>
      <c r="WZN1134" s="15"/>
      <c r="WZO1134" s="26"/>
      <c r="WZP1134" s="26"/>
      <c r="WZQ1134" s="26"/>
      <c r="WZR1134" s="26"/>
      <c r="WZS1134" s="26"/>
      <c r="WZT1134" s="26"/>
      <c r="WZU1134" s="26"/>
      <c r="WZV1134" s="26"/>
      <c r="WZW1134" s="26"/>
      <c r="WZX1134" s="26"/>
      <c r="WZY1134" s="26"/>
      <c r="WZZ1134" s="26"/>
      <c r="XAA1134" s="26"/>
      <c r="XAB1134" s="26"/>
      <c r="XAC1134" s="26"/>
      <c r="XAD1134" s="26"/>
      <c r="XAE1134" s="26"/>
      <c r="XAF1134" s="26"/>
      <c r="XAG1134" s="26"/>
      <c r="XAH1134" s="26"/>
      <c r="XAI1134" s="26"/>
      <c r="XAJ1134" s="26"/>
      <c r="XAK1134" s="26"/>
      <c r="XAL1134" s="26"/>
      <c r="XAM1134" s="26"/>
      <c r="XAN1134" s="26"/>
      <c r="XAO1134" s="26"/>
      <c r="XAP1134" s="26"/>
      <c r="XAQ1134" s="26"/>
      <c r="XAR1134" s="26"/>
      <c r="XAS1134" s="26"/>
      <c r="XAT1134" s="26"/>
      <c r="XAU1134" s="26"/>
      <c r="XAV1134" s="15"/>
      <c r="XAW1134" s="15"/>
      <c r="XAX1134" s="26"/>
      <c r="XAY1134" s="26"/>
      <c r="XAZ1134" s="26"/>
      <c r="XBA1134" s="26"/>
      <c r="XBB1134" s="26"/>
      <c r="XBC1134" s="26"/>
      <c r="XBD1134" s="26"/>
      <c r="XBE1134" s="26"/>
      <c r="XBF1134" s="26"/>
      <c r="XBG1134" s="26"/>
      <c r="XBH1134" s="26"/>
      <c r="XBI1134" s="26"/>
      <c r="XBJ1134" s="26"/>
      <c r="XBK1134" s="26"/>
      <c r="XBL1134" s="26"/>
      <c r="XBM1134" s="26"/>
      <c r="XBN1134" s="26"/>
      <c r="XBO1134" s="26"/>
      <c r="XBP1134" s="26"/>
      <c r="XBQ1134" s="26"/>
      <c r="XBR1134" s="26"/>
      <c r="XBS1134" s="26"/>
      <c r="XBT1134" s="26"/>
      <c r="XBU1134" s="26"/>
      <c r="XBV1134" s="26"/>
      <c r="XBW1134" s="26"/>
      <c r="XBX1134" s="26"/>
      <c r="XBY1134" s="26"/>
      <c r="XBZ1134" s="26"/>
      <c r="XCA1134" s="26"/>
      <c r="XCB1134" s="26"/>
      <c r="XCC1134" s="26"/>
      <c r="XCD1134" s="26"/>
      <c r="XCE1134" s="15"/>
      <c r="XCF1134" s="15"/>
      <c r="XCG1134" s="26"/>
      <c r="XCH1134" s="26"/>
      <c r="XCI1134" s="26"/>
      <c r="XCJ1134" s="26"/>
      <c r="XCK1134" s="26"/>
      <c r="XCL1134" s="26"/>
      <c r="XCM1134" s="26"/>
      <c r="XCN1134" s="26"/>
      <c r="XCO1134" s="26"/>
      <c r="XCP1134" s="26"/>
      <c r="XCQ1134" s="26"/>
      <c r="XCR1134" s="26"/>
      <c r="XCS1134" s="26"/>
      <c r="XCT1134" s="26"/>
      <c r="XCU1134" s="26"/>
      <c r="XCV1134" s="26"/>
      <c r="XCW1134" s="26"/>
      <c r="XCX1134" s="26"/>
      <c r="XCY1134" s="26"/>
      <c r="XCZ1134" s="26"/>
      <c r="XDA1134" s="26"/>
      <c r="XDB1134" s="26"/>
      <c r="XDC1134" s="26"/>
      <c r="XDD1134" s="26"/>
      <c r="XDE1134" s="26"/>
      <c r="XDF1134" s="26"/>
      <c r="XDG1134" s="26"/>
      <c r="XDH1134" s="26"/>
      <c r="XDI1134" s="26"/>
      <c r="XDJ1134" s="26"/>
      <c r="XDK1134" s="26"/>
      <c r="XDL1134" s="26"/>
      <c r="XDM1134" s="26"/>
      <c r="XDN1134" s="15"/>
      <c r="XDO1134" s="15"/>
      <c r="XDP1134" s="26"/>
      <c r="XDQ1134" s="26"/>
      <c r="XDR1134" s="26"/>
      <c r="XDS1134" s="26"/>
      <c r="XDT1134" s="26"/>
      <c r="XDU1134" s="26"/>
      <c r="XDV1134" s="26"/>
      <c r="XDW1134" s="26"/>
      <c r="XDX1134" s="26"/>
      <c r="XDY1134" s="26"/>
      <c r="XDZ1134" s="26"/>
      <c r="XEA1134" s="26"/>
      <c r="XEB1134" s="26"/>
      <c r="XEC1134" s="26"/>
      <c r="XED1134" s="26"/>
      <c r="XEE1134" s="26"/>
      <c r="XEF1134" s="26"/>
      <c r="XEG1134" s="26"/>
      <c r="XEH1134" s="26"/>
      <c r="XEI1134" s="26"/>
      <c r="XEJ1134" s="26"/>
      <c r="XEK1134" s="26"/>
      <c r="XEL1134" s="26"/>
      <c r="XEM1134" s="26"/>
      <c r="XEN1134" s="26"/>
      <c r="XEO1134" s="26"/>
      <c r="XEP1134" s="26"/>
      <c r="XEQ1134" s="26"/>
      <c r="XER1134" s="26"/>
      <c r="XES1134" s="26"/>
      <c r="XET1134" s="26"/>
      <c r="XEU1134" s="26"/>
      <c r="XEV1134" s="26"/>
      <c r="XEW1134" s="15"/>
      <c r="XEX1134" s="15"/>
      <c r="XEY1134" s="26"/>
      <c r="XEZ1134" s="26"/>
    </row>
    <row r="1135" spans="1:16380" x14ac:dyDescent="0.25">
      <c r="A1135" s="17" t="s">
        <v>1129</v>
      </c>
      <c r="B1135" s="13" t="s">
        <v>2371</v>
      </c>
      <c r="C1135" s="25"/>
      <c r="D1135" s="25"/>
      <c r="E1135" s="25" t="s">
        <v>2</v>
      </c>
      <c r="F1135" s="25" t="s">
        <v>2</v>
      </c>
      <c r="G1135" s="25" t="s">
        <v>2</v>
      </c>
      <c r="H1135" s="25" t="s">
        <v>2</v>
      </c>
      <c r="I1135" s="25" t="s">
        <v>2</v>
      </c>
      <c r="J1135" s="25" t="s">
        <v>2</v>
      </c>
      <c r="K1135" s="25" t="s">
        <v>2</v>
      </c>
      <c r="L1135" s="25" t="s">
        <v>2</v>
      </c>
      <c r="M1135" s="25" t="s">
        <v>2</v>
      </c>
      <c r="N1135" s="25" t="s">
        <v>2</v>
      </c>
      <c r="O1135" s="25" t="s">
        <v>2</v>
      </c>
      <c r="P1135" s="25" t="s">
        <v>2</v>
      </c>
      <c r="Q1135" s="25"/>
      <c r="R1135" s="25"/>
      <c r="S1135" s="25"/>
      <c r="T1135" s="25" t="s">
        <v>2</v>
      </c>
      <c r="U1135" s="25" t="s">
        <v>2</v>
      </c>
      <c r="V1135" s="25" t="s">
        <v>2</v>
      </c>
      <c r="W1135" s="25"/>
      <c r="X1135" s="25" t="s">
        <v>2</v>
      </c>
      <c r="Y1135" s="25" t="s">
        <v>2</v>
      </c>
      <c r="Z1135" s="25" t="s">
        <v>2</v>
      </c>
      <c r="AA1135" s="25" t="s">
        <v>2</v>
      </c>
      <c r="AB1135" s="25" t="s">
        <v>2</v>
      </c>
      <c r="AC1135" s="25" t="s">
        <v>2</v>
      </c>
      <c r="AD1135" s="25" t="s">
        <v>2</v>
      </c>
      <c r="AE1135" s="25"/>
      <c r="AF1135" s="25"/>
      <c r="AG1135" s="25"/>
      <c r="AH1135" s="25"/>
      <c r="AI1135" s="25"/>
      <c r="AJ1135" s="25"/>
      <c r="AK1135" s="26"/>
      <c r="AL1135" s="26"/>
      <c r="AM1135" s="26"/>
      <c r="AN1135" s="26"/>
      <c r="AO1135" s="26"/>
      <c r="AP1135" s="26"/>
      <c r="AQ1135" s="26"/>
      <c r="AR1135" s="26"/>
      <c r="AS1135" s="26"/>
      <c r="AT1135" s="26"/>
      <c r="AU1135" s="26"/>
      <c r="AV1135" s="26"/>
      <c r="AW1135" s="26"/>
      <c r="AX1135" s="26"/>
      <c r="AY1135" s="26"/>
      <c r="AZ1135" s="26"/>
      <c r="BA1135" s="26"/>
      <c r="BB1135" s="26"/>
      <c r="BC1135" s="26"/>
      <c r="BD1135" s="26"/>
      <c r="BE1135" s="26"/>
      <c r="BF1135" s="26"/>
      <c r="BG1135" s="26"/>
      <c r="BH1135" s="26"/>
      <c r="BI1135" s="26"/>
      <c r="BJ1135" s="26"/>
      <c r="BK1135" s="26"/>
      <c r="BL1135" s="26"/>
      <c r="BM1135" s="26"/>
      <c r="BN1135" s="26"/>
      <c r="BO1135" s="15"/>
      <c r="BP1135" s="15"/>
      <c r="BQ1135" s="26"/>
      <c r="BR1135" s="26"/>
      <c r="BS1135" s="26"/>
      <c r="BT1135" s="26"/>
      <c r="BU1135" s="26"/>
      <c r="BV1135" s="26"/>
      <c r="BW1135" s="26"/>
      <c r="BX1135" s="26"/>
      <c r="BY1135" s="26"/>
      <c r="BZ1135" s="26"/>
      <c r="CA1135" s="26"/>
      <c r="CB1135" s="26"/>
      <c r="CC1135" s="26"/>
      <c r="CD1135" s="26"/>
      <c r="CE1135" s="26"/>
      <c r="CF1135" s="26"/>
      <c r="CG1135" s="26"/>
      <c r="CH1135" s="26"/>
      <c r="CI1135" s="26"/>
      <c r="CJ1135" s="26"/>
      <c r="CK1135" s="26"/>
      <c r="CL1135" s="26"/>
      <c r="CM1135" s="26"/>
      <c r="CN1135" s="26"/>
      <c r="CO1135" s="26"/>
      <c r="CP1135" s="26"/>
      <c r="CQ1135" s="26"/>
      <c r="CR1135" s="26"/>
      <c r="CS1135" s="26"/>
      <c r="CT1135" s="26"/>
      <c r="CU1135" s="26"/>
      <c r="CV1135" s="26"/>
      <c r="CW1135" s="26"/>
      <c r="CX1135" s="15"/>
      <c r="CY1135" s="15"/>
      <c r="CZ1135" s="26"/>
      <c r="DA1135" s="26"/>
      <c r="DB1135" s="26"/>
      <c r="DC1135" s="26"/>
      <c r="DD1135" s="26"/>
      <c r="DE1135" s="26"/>
      <c r="DF1135" s="26"/>
      <c r="DG1135" s="26"/>
      <c r="DH1135" s="26"/>
      <c r="DI1135" s="26"/>
      <c r="DJ1135" s="26"/>
      <c r="DK1135" s="26"/>
      <c r="DL1135" s="26"/>
      <c r="DM1135" s="26"/>
      <c r="DN1135" s="26"/>
      <c r="DO1135" s="26"/>
      <c r="DP1135" s="26"/>
      <c r="DQ1135" s="26"/>
      <c r="DR1135" s="26"/>
      <c r="DS1135" s="26"/>
      <c r="DT1135" s="26"/>
      <c r="DU1135" s="26"/>
      <c r="DV1135" s="26"/>
      <c r="DW1135" s="26"/>
      <c r="DX1135" s="26"/>
      <c r="DY1135" s="26"/>
      <c r="DZ1135" s="26"/>
      <c r="EA1135" s="26"/>
      <c r="EB1135" s="26"/>
      <c r="EC1135" s="26"/>
      <c r="ED1135" s="26"/>
      <c r="EE1135" s="26"/>
      <c r="EF1135" s="26"/>
      <c r="EG1135" s="15"/>
      <c r="EH1135" s="15"/>
      <c r="EI1135" s="26"/>
      <c r="EJ1135" s="26"/>
      <c r="EK1135" s="26"/>
      <c r="EL1135" s="26"/>
      <c r="EM1135" s="26"/>
      <c r="EN1135" s="26"/>
      <c r="EO1135" s="26"/>
      <c r="EP1135" s="26"/>
      <c r="EQ1135" s="26"/>
      <c r="ER1135" s="26"/>
      <c r="ES1135" s="26"/>
      <c r="ET1135" s="26"/>
      <c r="EU1135" s="26"/>
      <c r="EV1135" s="26"/>
      <c r="EW1135" s="26"/>
      <c r="EX1135" s="26"/>
      <c r="EY1135" s="26"/>
      <c r="EZ1135" s="26"/>
      <c r="FA1135" s="26"/>
      <c r="FB1135" s="26"/>
      <c r="FC1135" s="26"/>
      <c r="FD1135" s="26"/>
      <c r="FE1135" s="26"/>
      <c r="FF1135" s="26"/>
      <c r="FG1135" s="26"/>
      <c r="FH1135" s="26"/>
      <c r="FI1135" s="26"/>
      <c r="FJ1135" s="26"/>
      <c r="FK1135" s="26"/>
      <c r="FL1135" s="26"/>
      <c r="FM1135" s="26"/>
      <c r="FN1135" s="26"/>
      <c r="FO1135" s="26"/>
      <c r="FP1135" s="15"/>
      <c r="FQ1135" s="15"/>
      <c r="FR1135" s="26"/>
      <c r="FS1135" s="26"/>
      <c r="FT1135" s="26"/>
      <c r="FU1135" s="26"/>
      <c r="FV1135" s="26"/>
      <c r="FW1135" s="26"/>
      <c r="FX1135" s="26"/>
      <c r="FY1135" s="26"/>
      <c r="FZ1135" s="26"/>
      <c r="GA1135" s="26"/>
      <c r="GB1135" s="26"/>
      <c r="GC1135" s="26"/>
      <c r="GD1135" s="26"/>
      <c r="GE1135" s="26"/>
      <c r="GF1135" s="26"/>
      <c r="GG1135" s="26"/>
      <c r="GH1135" s="26"/>
      <c r="GI1135" s="26"/>
      <c r="GJ1135" s="26"/>
      <c r="GK1135" s="26"/>
      <c r="GL1135" s="26"/>
      <c r="GM1135" s="26"/>
      <c r="GN1135" s="26"/>
      <c r="GO1135" s="26"/>
      <c r="GP1135" s="26"/>
      <c r="GQ1135" s="26"/>
      <c r="GR1135" s="26"/>
      <c r="GS1135" s="26"/>
      <c r="GT1135" s="26"/>
      <c r="GU1135" s="26"/>
      <c r="GV1135" s="26"/>
      <c r="GW1135" s="26"/>
      <c r="GX1135" s="26"/>
      <c r="GY1135" s="15"/>
      <c r="GZ1135" s="15"/>
      <c r="HA1135" s="26"/>
      <c r="HB1135" s="26"/>
      <c r="HC1135" s="26"/>
      <c r="HD1135" s="26"/>
      <c r="HE1135" s="26"/>
      <c r="HF1135" s="26"/>
      <c r="HG1135" s="26"/>
      <c r="HH1135" s="26"/>
      <c r="HI1135" s="26"/>
      <c r="HJ1135" s="26"/>
      <c r="HK1135" s="26"/>
      <c r="HL1135" s="26"/>
      <c r="HM1135" s="26"/>
      <c r="HN1135" s="26"/>
      <c r="HO1135" s="26"/>
      <c r="HP1135" s="26"/>
      <c r="HQ1135" s="26"/>
      <c r="HR1135" s="26"/>
      <c r="HS1135" s="26"/>
      <c r="HT1135" s="26"/>
      <c r="HU1135" s="26"/>
      <c r="HV1135" s="26"/>
      <c r="HW1135" s="26"/>
      <c r="HX1135" s="26"/>
      <c r="HY1135" s="26"/>
      <c r="HZ1135" s="26"/>
      <c r="IA1135" s="26"/>
      <c r="IB1135" s="26"/>
      <c r="IC1135" s="26"/>
      <c r="ID1135" s="26"/>
      <c r="IE1135" s="26"/>
      <c r="IF1135" s="26"/>
      <c r="IG1135" s="26"/>
      <c r="IH1135" s="15"/>
      <c r="II1135" s="15"/>
      <c r="IJ1135" s="26"/>
      <c r="IK1135" s="26"/>
      <c r="IL1135" s="26"/>
      <c r="IM1135" s="26"/>
      <c r="IN1135" s="26"/>
      <c r="IO1135" s="26"/>
      <c r="IP1135" s="26"/>
      <c r="IQ1135" s="26"/>
      <c r="IR1135" s="26"/>
      <c r="IS1135" s="26"/>
      <c r="IT1135" s="26"/>
      <c r="IU1135" s="26"/>
      <c r="IV1135" s="26"/>
      <c r="IW1135" s="26"/>
      <c r="IX1135" s="26"/>
      <c r="IY1135" s="26"/>
      <c r="IZ1135" s="26"/>
      <c r="JA1135" s="26"/>
      <c r="JB1135" s="26"/>
      <c r="JC1135" s="26"/>
      <c r="JD1135" s="26"/>
      <c r="JE1135" s="26"/>
      <c r="JF1135" s="26"/>
      <c r="JG1135" s="26"/>
      <c r="JH1135" s="26"/>
      <c r="JI1135" s="26"/>
      <c r="JJ1135" s="26"/>
      <c r="JK1135" s="26"/>
      <c r="JL1135" s="26"/>
      <c r="JM1135" s="26"/>
      <c r="JN1135" s="26"/>
      <c r="JO1135" s="26"/>
      <c r="JP1135" s="26"/>
      <c r="JQ1135" s="15"/>
      <c r="JR1135" s="15"/>
      <c r="JS1135" s="26"/>
      <c r="JT1135" s="26"/>
      <c r="JU1135" s="26"/>
      <c r="JV1135" s="26"/>
      <c r="JW1135" s="26"/>
      <c r="JX1135" s="26"/>
      <c r="JY1135" s="26"/>
      <c r="JZ1135" s="26"/>
      <c r="KA1135" s="26"/>
      <c r="KB1135" s="26"/>
      <c r="KC1135" s="26"/>
      <c r="KD1135" s="26"/>
      <c r="KE1135" s="26"/>
      <c r="KF1135" s="26"/>
      <c r="KG1135" s="26"/>
      <c r="KH1135" s="26"/>
      <c r="KI1135" s="26"/>
      <c r="KJ1135" s="26"/>
      <c r="KK1135" s="26"/>
      <c r="KL1135" s="26"/>
      <c r="KM1135" s="26"/>
      <c r="KN1135" s="26"/>
      <c r="KO1135" s="26"/>
      <c r="KP1135" s="26"/>
      <c r="KQ1135" s="26"/>
      <c r="KR1135" s="26"/>
      <c r="KS1135" s="26"/>
      <c r="KT1135" s="26"/>
      <c r="KU1135" s="26"/>
      <c r="KV1135" s="26"/>
      <c r="KW1135" s="26"/>
      <c r="KX1135" s="26"/>
      <c r="KY1135" s="26"/>
      <c r="KZ1135" s="15"/>
      <c r="LA1135" s="15"/>
      <c r="LB1135" s="26"/>
      <c r="LC1135" s="26"/>
      <c r="LD1135" s="26"/>
      <c r="LE1135" s="26"/>
      <c r="LF1135" s="26"/>
      <c r="LG1135" s="26"/>
      <c r="LH1135" s="26"/>
      <c r="LI1135" s="26"/>
      <c r="LJ1135" s="26"/>
      <c r="LK1135" s="26"/>
      <c r="LL1135" s="26"/>
      <c r="LM1135" s="26"/>
      <c r="LN1135" s="26"/>
      <c r="LO1135" s="26"/>
      <c r="LP1135" s="26"/>
      <c r="LQ1135" s="26"/>
      <c r="LR1135" s="26"/>
      <c r="LS1135" s="26"/>
      <c r="LT1135" s="26"/>
      <c r="LU1135" s="26"/>
      <c r="LV1135" s="26"/>
      <c r="LW1135" s="26"/>
      <c r="LX1135" s="26"/>
      <c r="LY1135" s="26"/>
      <c r="LZ1135" s="26"/>
      <c r="MA1135" s="26"/>
      <c r="MB1135" s="26"/>
      <c r="MC1135" s="26"/>
      <c r="MD1135" s="26"/>
      <c r="ME1135" s="26"/>
      <c r="MF1135" s="26"/>
      <c r="MG1135" s="26"/>
      <c r="MH1135" s="26"/>
      <c r="MI1135" s="15"/>
      <c r="MJ1135" s="15"/>
      <c r="MK1135" s="26"/>
      <c r="ML1135" s="26"/>
      <c r="MM1135" s="26"/>
      <c r="MN1135" s="26"/>
      <c r="MO1135" s="26"/>
      <c r="MP1135" s="26"/>
      <c r="MQ1135" s="26"/>
      <c r="MR1135" s="26"/>
      <c r="MS1135" s="26"/>
      <c r="MT1135" s="26"/>
      <c r="MU1135" s="26"/>
      <c r="MV1135" s="26"/>
      <c r="MW1135" s="26"/>
      <c r="MX1135" s="26"/>
      <c r="MY1135" s="26"/>
      <c r="MZ1135" s="26"/>
      <c r="NA1135" s="26"/>
      <c r="NB1135" s="26"/>
      <c r="NC1135" s="26"/>
      <c r="ND1135" s="26"/>
      <c r="NE1135" s="26"/>
      <c r="NF1135" s="26"/>
      <c r="NG1135" s="26"/>
      <c r="NH1135" s="26"/>
      <c r="NI1135" s="26"/>
      <c r="NJ1135" s="26"/>
      <c r="NK1135" s="26"/>
      <c r="NL1135" s="26"/>
      <c r="NM1135" s="26"/>
      <c r="NN1135" s="26"/>
      <c r="NO1135" s="26"/>
      <c r="NP1135" s="26"/>
      <c r="NQ1135" s="26"/>
      <c r="NR1135" s="15"/>
      <c r="NS1135" s="15"/>
      <c r="NT1135" s="26"/>
      <c r="NU1135" s="26"/>
      <c r="NV1135" s="26"/>
      <c r="NW1135" s="26"/>
      <c r="NX1135" s="26"/>
      <c r="NY1135" s="26"/>
      <c r="NZ1135" s="26"/>
      <c r="OA1135" s="26"/>
      <c r="OB1135" s="26"/>
      <c r="OC1135" s="26"/>
      <c r="OD1135" s="26"/>
      <c r="OE1135" s="26"/>
      <c r="OF1135" s="26"/>
      <c r="OG1135" s="26"/>
      <c r="OH1135" s="26"/>
      <c r="OI1135" s="26"/>
      <c r="OJ1135" s="26"/>
      <c r="OK1135" s="26"/>
      <c r="OL1135" s="26"/>
      <c r="OM1135" s="26"/>
      <c r="ON1135" s="26"/>
      <c r="OO1135" s="26"/>
      <c r="OP1135" s="26"/>
      <c r="OQ1135" s="26"/>
      <c r="OR1135" s="26"/>
      <c r="OS1135" s="26"/>
      <c r="OT1135" s="26"/>
      <c r="OU1135" s="26"/>
      <c r="OV1135" s="26"/>
      <c r="OW1135" s="26"/>
      <c r="OX1135" s="26"/>
      <c r="OY1135" s="26"/>
      <c r="OZ1135" s="26"/>
      <c r="PA1135" s="15"/>
      <c r="PB1135" s="15"/>
      <c r="PC1135" s="26"/>
      <c r="PD1135" s="26"/>
      <c r="PE1135" s="26"/>
      <c r="PF1135" s="26"/>
      <c r="PG1135" s="26"/>
      <c r="PH1135" s="26"/>
      <c r="PI1135" s="26"/>
      <c r="PJ1135" s="26"/>
      <c r="PK1135" s="26"/>
      <c r="PL1135" s="26"/>
      <c r="PM1135" s="26"/>
      <c r="PN1135" s="26"/>
      <c r="PO1135" s="26"/>
      <c r="PP1135" s="26"/>
      <c r="PQ1135" s="26"/>
      <c r="PR1135" s="26"/>
      <c r="PS1135" s="26"/>
      <c r="PT1135" s="26"/>
      <c r="PU1135" s="26"/>
      <c r="PV1135" s="26"/>
      <c r="PW1135" s="26"/>
      <c r="PX1135" s="26"/>
      <c r="PY1135" s="26"/>
      <c r="PZ1135" s="26"/>
      <c r="QA1135" s="26"/>
      <c r="QB1135" s="26"/>
      <c r="QC1135" s="26"/>
      <c r="QD1135" s="26"/>
      <c r="QE1135" s="26"/>
      <c r="QF1135" s="26"/>
      <c r="QG1135" s="26"/>
      <c r="QH1135" s="26"/>
      <c r="QI1135" s="26"/>
      <c r="QJ1135" s="15"/>
      <c r="QK1135" s="15"/>
      <c r="QL1135" s="26"/>
      <c r="QM1135" s="26"/>
      <c r="QN1135" s="26"/>
      <c r="QO1135" s="26"/>
      <c r="QP1135" s="26"/>
      <c r="QQ1135" s="26"/>
      <c r="QR1135" s="26"/>
      <c r="QS1135" s="26"/>
      <c r="QT1135" s="26"/>
      <c r="QU1135" s="26"/>
      <c r="QV1135" s="26"/>
      <c r="QW1135" s="26"/>
      <c r="QX1135" s="26"/>
      <c r="QY1135" s="26"/>
      <c r="QZ1135" s="26"/>
      <c r="RA1135" s="26"/>
      <c r="RB1135" s="26"/>
      <c r="RC1135" s="26"/>
      <c r="RD1135" s="26"/>
      <c r="RE1135" s="26"/>
      <c r="RF1135" s="26"/>
      <c r="RG1135" s="26"/>
      <c r="RH1135" s="26"/>
      <c r="RI1135" s="26"/>
      <c r="RJ1135" s="26"/>
      <c r="RK1135" s="26"/>
      <c r="RL1135" s="26"/>
      <c r="RM1135" s="26"/>
      <c r="RN1135" s="26"/>
      <c r="RO1135" s="26"/>
      <c r="RP1135" s="26"/>
      <c r="RQ1135" s="26"/>
      <c r="RR1135" s="26"/>
      <c r="RS1135" s="15"/>
      <c r="RT1135" s="15"/>
      <c r="RU1135" s="26"/>
      <c r="RV1135" s="26"/>
      <c r="RW1135" s="26"/>
      <c r="RX1135" s="26"/>
      <c r="RY1135" s="26"/>
      <c r="RZ1135" s="26"/>
      <c r="SA1135" s="26"/>
      <c r="SB1135" s="26"/>
      <c r="SC1135" s="26"/>
      <c r="SD1135" s="26"/>
      <c r="SE1135" s="26"/>
      <c r="SF1135" s="26"/>
      <c r="SG1135" s="26"/>
      <c r="SH1135" s="26"/>
      <c r="SI1135" s="26"/>
      <c r="SJ1135" s="26"/>
      <c r="SK1135" s="26"/>
      <c r="SL1135" s="26"/>
      <c r="SM1135" s="26"/>
      <c r="SN1135" s="26"/>
      <c r="SO1135" s="26"/>
      <c r="SP1135" s="26"/>
      <c r="SQ1135" s="26"/>
      <c r="SR1135" s="26"/>
      <c r="SS1135" s="26"/>
      <c r="ST1135" s="26"/>
      <c r="SU1135" s="26"/>
      <c r="SV1135" s="26"/>
      <c r="SW1135" s="26"/>
      <c r="SX1135" s="26"/>
      <c r="SY1135" s="26"/>
      <c r="SZ1135" s="26"/>
      <c r="TA1135" s="26"/>
      <c r="TB1135" s="15"/>
      <c r="TC1135" s="15"/>
      <c r="TD1135" s="26"/>
      <c r="TE1135" s="26"/>
      <c r="TF1135" s="26"/>
      <c r="TG1135" s="26"/>
      <c r="TH1135" s="26"/>
      <c r="TI1135" s="26"/>
      <c r="TJ1135" s="26"/>
      <c r="TK1135" s="26"/>
      <c r="TL1135" s="26"/>
      <c r="TM1135" s="26"/>
      <c r="TN1135" s="26"/>
      <c r="TO1135" s="26"/>
      <c r="TP1135" s="26"/>
      <c r="TQ1135" s="26"/>
      <c r="TR1135" s="26"/>
      <c r="TS1135" s="26"/>
      <c r="TT1135" s="26"/>
      <c r="TU1135" s="26"/>
      <c r="TV1135" s="26"/>
      <c r="TW1135" s="26"/>
      <c r="TX1135" s="26"/>
      <c r="TY1135" s="26"/>
      <c r="TZ1135" s="26"/>
      <c r="UA1135" s="26"/>
      <c r="UB1135" s="26"/>
      <c r="UC1135" s="26"/>
      <c r="UD1135" s="26"/>
      <c r="UE1135" s="26"/>
      <c r="UF1135" s="26"/>
      <c r="UG1135" s="26"/>
      <c r="UH1135" s="26"/>
      <c r="UI1135" s="26"/>
      <c r="UJ1135" s="26"/>
      <c r="UK1135" s="15"/>
      <c r="UL1135" s="15"/>
      <c r="UM1135" s="26"/>
      <c r="UN1135" s="26"/>
      <c r="UO1135" s="26"/>
      <c r="UP1135" s="26"/>
      <c r="UQ1135" s="26"/>
      <c r="UR1135" s="26"/>
      <c r="US1135" s="26"/>
      <c r="UT1135" s="26"/>
      <c r="UU1135" s="26"/>
      <c r="UV1135" s="26"/>
      <c r="UW1135" s="26"/>
      <c r="UX1135" s="26"/>
      <c r="UY1135" s="26"/>
      <c r="UZ1135" s="26"/>
      <c r="VA1135" s="26"/>
      <c r="VB1135" s="26"/>
      <c r="VC1135" s="26"/>
      <c r="VD1135" s="26"/>
      <c r="VE1135" s="26"/>
      <c r="VF1135" s="26"/>
      <c r="VG1135" s="26"/>
      <c r="VH1135" s="26"/>
      <c r="VI1135" s="26"/>
      <c r="VJ1135" s="26"/>
      <c r="VK1135" s="26"/>
      <c r="VL1135" s="26"/>
      <c r="VM1135" s="26"/>
      <c r="VN1135" s="26"/>
      <c r="VO1135" s="26"/>
      <c r="VP1135" s="26"/>
      <c r="VQ1135" s="26"/>
      <c r="VR1135" s="26"/>
      <c r="VS1135" s="26"/>
      <c r="VT1135" s="15"/>
      <c r="VU1135" s="15"/>
      <c r="VV1135" s="26"/>
      <c r="VW1135" s="26"/>
      <c r="VX1135" s="26"/>
      <c r="VY1135" s="26"/>
      <c r="VZ1135" s="26"/>
      <c r="WA1135" s="26"/>
      <c r="WB1135" s="26"/>
      <c r="WC1135" s="26"/>
      <c r="WD1135" s="26"/>
      <c r="WE1135" s="26"/>
      <c r="WF1135" s="26"/>
      <c r="WG1135" s="26"/>
      <c r="WH1135" s="26"/>
      <c r="WI1135" s="26"/>
      <c r="WJ1135" s="26"/>
      <c r="WK1135" s="26"/>
      <c r="WL1135" s="26"/>
      <c r="WM1135" s="26"/>
      <c r="WN1135" s="26"/>
      <c r="WO1135" s="26"/>
      <c r="WP1135" s="26"/>
      <c r="WQ1135" s="26"/>
      <c r="WR1135" s="26"/>
      <c r="WS1135" s="26"/>
      <c r="WT1135" s="26"/>
      <c r="WU1135" s="26"/>
      <c r="WV1135" s="26"/>
      <c r="WW1135" s="26"/>
      <c r="WX1135" s="26"/>
      <c r="WY1135" s="26"/>
      <c r="WZ1135" s="26"/>
      <c r="XA1135" s="26"/>
      <c r="XB1135" s="26"/>
      <c r="XC1135" s="15"/>
      <c r="XD1135" s="15"/>
      <c r="XE1135" s="26"/>
      <c r="XF1135" s="26"/>
      <c r="XG1135" s="26"/>
      <c r="XH1135" s="26"/>
      <c r="XI1135" s="26"/>
      <c r="XJ1135" s="26"/>
      <c r="XK1135" s="26"/>
      <c r="XL1135" s="26"/>
      <c r="XM1135" s="26"/>
      <c r="XN1135" s="26"/>
      <c r="XO1135" s="26"/>
      <c r="XP1135" s="26"/>
      <c r="XQ1135" s="26"/>
      <c r="XR1135" s="26"/>
      <c r="XS1135" s="26"/>
      <c r="XT1135" s="26"/>
      <c r="XU1135" s="26"/>
      <c r="XV1135" s="26"/>
      <c r="XW1135" s="26"/>
      <c r="XX1135" s="26"/>
      <c r="XY1135" s="26"/>
      <c r="XZ1135" s="26"/>
      <c r="YA1135" s="26"/>
      <c r="YB1135" s="26"/>
      <c r="YC1135" s="26"/>
      <c r="YD1135" s="26"/>
      <c r="YE1135" s="26"/>
      <c r="YF1135" s="26"/>
      <c r="YG1135" s="26"/>
      <c r="YH1135" s="26"/>
      <c r="YI1135" s="26"/>
      <c r="YJ1135" s="26"/>
      <c r="YK1135" s="26"/>
      <c r="YL1135" s="15"/>
      <c r="YM1135" s="15"/>
      <c r="YN1135" s="26"/>
      <c r="YO1135" s="26"/>
      <c r="YP1135" s="26"/>
      <c r="YQ1135" s="26"/>
      <c r="YR1135" s="26"/>
      <c r="YS1135" s="26"/>
      <c r="YT1135" s="26"/>
      <c r="YU1135" s="26"/>
      <c r="YV1135" s="26"/>
      <c r="YW1135" s="26"/>
      <c r="YX1135" s="26"/>
      <c r="YY1135" s="26"/>
      <c r="YZ1135" s="26"/>
      <c r="ZA1135" s="26"/>
      <c r="ZB1135" s="26"/>
      <c r="ZC1135" s="26"/>
      <c r="ZD1135" s="26"/>
      <c r="ZE1135" s="26"/>
      <c r="ZF1135" s="26"/>
      <c r="ZG1135" s="26"/>
      <c r="ZH1135" s="26"/>
      <c r="ZI1135" s="26"/>
      <c r="ZJ1135" s="26"/>
      <c r="ZK1135" s="26"/>
      <c r="ZL1135" s="26"/>
      <c r="ZM1135" s="26"/>
      <c r="ZN1135" s="26"/>
      <c r="ZO1135" s="26"/>
      <c r="ZP1135" s="26"/>
      <c r="ZQ1135" s="26"/>
      <c r="ZR1135" s="26"/>
      <c r="ZS1135" s="26"/>
      <c r="ZT1135" s="26"/>
      <c r="ZU1135" s="15"/>
      <c r="ZV1135" s="15"/>
      <c r="ZW1135" s="26"/>
      <c r="ZX1135" s="26"/>
      <c r="ZY1135" s="26"/>
      <c r="ZZ1135" s="26"/>
      <c r="AAA1135" s="26"/>
      <c r="AAB1135" s="26"/>
      <c r="AAC1135" s="26"/>
      <c r="AAD1135" s="26"/>
      <c r="AAE1135" s="26"/>
      <c r="AAF1135" s="26"/>
      <c r="AAG1135" s="26"/>
      <c r="AAH1135" s="26"/>
      <c r="AAI1135" s="26"/>
      <c r="AAJ1135" s="26"/>
      <c r="AAK1135" s="26"/>
      <c r="AAL1135" s="26"/>
      <c r="AAM1135" s="26"/>
      <c r="AAN1135" s="26"/>
      <c r="AAO1135" s="26"/>
      <c r="AAP1135" s="26"/>
      <c r="AAQ1135" s="26"/>
      <c r="AAR1135" s="26"/>
      <c r="AAS1135" s="26"/>
      <c r="AAT1135" s="26"/>
      <c r="AAU1135" s="26"/>
      <c r="AAV1135" s="26"/>
      <c r="AAW1135" s="26"/>
      <c r="AAX1135" s="26"/>
      <c r="AAY1135" s="26"/>
      <c r="AAZ1135" s="26"/>
      <c r="ABA1135" s="26"/>
      <c r="ABB1135" s="26"/>
      <c r="ABC1135" s="26"/>
      <c r="ABD1135" s="15"/>
      <c r="ABE1135" s="15"/>
      <c r="ABF1135" s="26"/>
      <c r="ABG1135" s="26"/>
      <c r="ABH1135" s="26"/>
      <c r="ABI1135" s="26"/>
      <c r="ABJ1135" s="26"/>
      <c r="ABK1135" s="26"/>
      <c r="ABL1135" s="26"/>
      <c r="ABM1135" s="26"/>
      <c r="ABN1135" s="26"/>
      <c r="ABO1135" s="26"/>
      <c r="ABP1135" s="26"/>
      <c r="ABQ1135" s="26"/>
      <c r="ABR1135" s="26"/>
      <c r="ABS1135" s="26"/>
      <c r="ABT1135" s="26"/>
      <c r="ABU1135" s="26"/>
      <c r="ABV1135" s="26"/>
      <c r="ABW1135" s="26"/>
      <c r="ABX1135" s="26"/>
      <c r="ABY1135" s="26"/>
      <c r="ABZ1135" s="26"/>
      <c r="ACA1135" s="26"/>
      <c r="ACB1135" s="26"/>
      <c r="ACC1135" s="26"/>
      <c r="ACD1135" s="26"/>
      <c r="ACE1135" s="26"/>
      <c r="ACF1135" s="26"/>
      <c r="ACG1135" s="26"/>
      <c r="ACH1135" s="26"/>
      <c r="ACI1135" s="26"/>
      <c r="ACJ1135" s="26"/>
      <c r="ACK1135" s="26"/>
      <c r="ACL1135" s="26"/>
      <c r="ACM1135" s="15"/>
      <c r="ACN1135" s="15"/>
      <c r="ACO1135" s="26"/>
      <c r="ACP1135" s="26"/>
      <c r="ACQ1135" s="26"/>
      <c r="ACR1135" s="26"/>
      <c r="ACS1135" s="26"/>
      <c r="ACT1135" s="26"/>
      <c r="ACU1135" s="26"/>
      <c r="ACV1135" s="26"/>
      <c r="ACW1135" s="26"/>
      <c r="ACX1135" s="26"/>
      <c r="ACY1135" s="26"/>
      <c r="ACZ1135" s="26"/>
      <c r="ADA1135" s="26"/>
      <c r="ADB1135" s="26"/>
      <c r="ADC1135" s="26"/>
      <c r="ADD1135" s="26"/>
      <c r="ADE1135" s="26"/>
      <c r="ADF1135" s="26"/>
      <c r="ADG1135" s="26"/>
      <c r="ADH1135" s="26"/>
      <c r="ADI1135" s="26"/>
      <c r="ADJ1135" s="26"/>
      <c r="ADK1135" s="26"/>
      <c r="ADL1135" s="26"/>
      <c r="ADM1135" s="26"/>
      <c r="ADN1135" s="26"/>
      <c r="ADO1135" s="26"/>
      <c r="ADP1135" s="26"/>
      <c r="ADQ1135" s="26"/>
      <c r="ADR1135" s="26"/>
      <c r="ADS1135" s="26"/>
      <c r="ADT1135" s="26"/>
      <c r="ADU1135" s="26"/>
      <c r="ADV1135" s="15"/>
      <c r="ADW1135" s="15"/>
      <c r="ADX1135" s="26"/>
      <c r="ADY1135" s="26"/>
      <c r="ADZ1135" s="26"/>
      <c r="AEA1135" s="26"/>
      <c r="AEB1135" s="26"/>
      <c r="AEC1135" s="26"/>
      <c r="AED1135" s="26"/>
      <c r="AEE1135" s="26"/>
      <c r="AEF1135" s="26"/>
      <c r="AEG1135" s="26"/>
      <c r="AEH1135" s="26"/>
      <c r="AEI1135" s="26"/>
      <c r="AEJ1135" s="26"/>
      <c r="AEK1135" s="26"/>
      <c r="AEL1135" s="26"/>
      <c r="AEM1135" s="26"/>
      <c r="AEN1135" s="26"/>
      <c r="AEO1135" s="26"/>
      <c r="AEP1135" s="26"/>
      <c r="AEQ1135" s="26"/>
      <c r="AER1135" s="26"/>
      <c r="AES1135" s="26"/>
      <c r="AET1135" s="26"/>
      <c r="AEU1135" s="26"/>
      <c r="AEV1135" s="26"/>
      <c r="AEW1135" s="26"/>
      <c r="AEX1135" s="26"/>
      <c r="AEY1135" s="26"/>
      <c r="AEZ1135" s="26"/>
      <c r="AFA1135" s="26"/>
      <c r="AFB1135" s="26"/>
      <c r="AFC1135" s="26"/>
      <c r="AFD1135" s="26"/>
      <c r="AFE1135" s="15"/>
      <c r="AFF1135" s="15"/>
      <c r="AFG1135" s="26"/>
      <c r="AFH1135" s="26"/>
      <c r="AFI1135" s="26"/>
      <c r="AFJ1135" s="26"/>
      <c r="AFK1135" s="26"/>
      <c r="AFL1135" s="26"/>
      <c r="AFM1135" s="26"/>
      <c r="AFN1135" s="26"/>
      <c r="AFO1135" s="26"/>
      <c r="AFP1135" s="26"/>
      <c r="AFQ1135" s="26"/>
      <c r="AFR1135" s="26"/>
      <c r="AFS1135" s="26"/>
      <c r="AFT1135" s="26"/>
      <c r="AFU1135" s="26"/>
      <c r="AFV1135" s="26"/>
      <c r="AFW1135" s="26"/>
      <c r="AFX1135" s="26"/>
      <c r="AFY1135" s="26"/>
      <c r="AFZ1135" s="26"/>
      <c r="AGA1135" s="26"/>
      <c r="AGB1135" s="26"/>
      <c r="AGC1135" s="26"/>
      <c r="AGD1135" s="26"/>
      <c r="AGE1135" s="26"/>
      <c r="AGF1135" s="26"/>
      <c r="AGG1135" s="26"/>
      <c r="AGH1135" s="26"/>
      <c r="AGI1135" s="26"/>
      <c r="AGJ1135" s="26"/>
      <c r="AGK1135" s="26"/>
      <c r="AGL1135" s="26"/>
      <c r="AGM1135" s="26"/>
      <c r="AGN1135" s="15"/>
      <c r="AGO1135" s="15"/>
      <c r="AGP1135" s="26"/>
      <c r="AGQ1135" s="26"/>
      <c r="AGR1135" s="26"/>
      <c r="AGS1135" s="26"/>
      <c r="AGT1135" s="26"/>
      <c r="AGU1135" s="26"/>
      <c r="AGV1135" s="26"/>
      <c r="AGW1135" s="26"/>
      <c r="AGX1135" s="26"/>
      <c r="AGY1135" s="26"/>
      <c r="AGZ1135" s="26"/>
      <c r="AHA1135" s="26"/>
      <c r="AHB1135" s="26"/>
      <c r="AHC1135" s="26"/>
      <c r="AHD1135" s="26"/>
      <c r="AHE1135" s="26"/>
      <c r="AHF1135" s="26"/>
      <c r="AHG1135" s="26"/>
      <c r="AHH1135" s="26"/>
      <c r="AHI1135" s="26"/>
      <c r="AHJ1135" s="26"/>
      <c r="AHK1135" s="26"/>
      <c r="AHL1135" s="26"/>
      <c r="AHM1135" s="26"/>
      <c r="AHN1135" s="26"/>
      <c r="AHO1135" s="26"/>
      <c r="AHP1135" s="26"/>
      <c r="AHQ1135" s="26"/>
      <c r="AHR1135" s="26"/>
      <c r="AHS1135" s="26"/>
      <c r="AHT1135" s="26"/>
      <c r="AHU1135" s="26"/>
      <c r="AHV1135" s="26"/>
      <c r="AHW1135" s="15"/>
      <c r="AHX1135" s="15"/>
      <c r="AHY1135" s="26"/>
      <c r="AHZ1135" s="26"/>
      <c r="AIA1135" s="26"/>
      <c r="AIB1135" s="26"/>
      <c r="AIC1135" s="26"/>
      <c r="AID1135" s="26"/>
      <c r="AIE1135" s="26"/>
      <c r="AIF1135" s="26"/>
      <c r="AIG1135" s="26"/>
      <c r="AIH1135" s="26"/>
      <c r="AII1135" s="26"/>
      <c r="AIJ1135" s="26"/>
      <c r="AIK1135" s="26"/>
      <c r="AIL1135" s="26"/>
      <c r="AIM1135" s="26"/>
      <c r="AIN1135" s="26"/>
      <c r="AIO1135" s="26"/>
      <c r="AIP1135" s="26"/>
      <c r="AIQ1135" s="26"/>
      <c r="AIR1135" s="26"/>
      <c r="AIS1135" s="26"/>
      <c r="AIT1135" s="26"/>
      <c r="AIU1135" s="26"/>
      <c r="AIV1135" s="26"/>
      <c r="AIW1135" s="26"/>
      <c r="AIX1135" s="26"/>
      <c r="AIY1135" s="26"/>
      <c r="AIZ1135" s="26"/>
      <c r="AJA1135" s="26"/>
      <c r="AJB1135" s="26"/>
      <c r="AJC1135" s="26"/>
      <c r="AJD1135" s="26"/>
      <c r="AJE1135" s="26"/>
      <c r="AJF1135" s="15"/>
      <c r="AJG1135" s="15"/>
      <c r="AJH1135" s="26"/>
      <c r="AJI1135" s="26"/>
      <c r="AJJ1135" s="26"/>
      <c r="AJK1135" s="26"/>
      <c r="AJL1135" s="26"/>
      <c r="AJM1135" s="26"/>
      <c r="AJN1135" s="26"/>
      <c r="AJO1135" s="26"/>
      <c r="AJP1135" s="26"/>
      <c r="AJQ1135" s="26"/>
      <c r="AJR1135" s="26"/>
      <c r="AJS1135" s="26"/>
      <c r="AJT1135" s="26"/>
      <c r="AJU1135" s="26"/>
      <c r="AJV1135" s="26"/>
      <c r="AJW1135" s="26"/>
      <c r="AJX1135" s="26"/>
      <c r="AJY1135" s="26"/>
      <c r="AJZ1135" s="26"/>
      <c r="AKA1135" s="26"/>
      <c r="AKB1135" s="26"/>
      <c r="AKC1135" s="26"/>
      <c r="AKD1135" s="26"/>
      <c r="AKE1135" s="26"/>
      <c r="AKF1135" s="26"/>
      <c r="AKG1135" s="26"/>
      <c r="AKH1135" s="26"/>
      <c r="AKI1135" s="26"/>
      <c r="AKJ1135" s="26"/>
      <c r="AKK1135" s="26"/>
      <c r="AKL1135" s="26"/>
      <c r="AKM1135" s="26"/>
      <c r="AKN1135" s="26"/>
      <c r="AKO1135" s="15"/>
      <c r="AKP1135" s="15"/>
      <c r="AKQ1135" s="26"/>
      <c r="AKR1135" s="26"/>
      <c r="AKS1135" s="26"/>
      <c r="AKT1135" s="26"/>
      <c r="AKU1135" s="26"/>
      <c r="AKV1135" s="26"/>
      <c r="AKW1135" s="26"/>
      <c r="AKX1135" s="26"/>
      <c r="AKY1135" s="26"/>
      <c r="AKZ1135" s="26"/>
      <c r="ALA1135" s="26"/>
      <c r="ALB1135" s="26"/>
      <c r="ALC1135" s="26"/>
      <c r="ALD1135" s="26"/>
      <c r="ALE1135" s="26"/>
      <c r="ALF1135" s="26"/>
      <c r="ALG1135" s="26"/>
      <c r="ALH1135" s="26"/>
      <c r="ALI1135" s="26"/>
      <c r="ALJ1135" s="26"/>
      <c r="ALK1135" s="26"/>
      <c r="ALL1135" s="26"/>
      <c r="ALM1135" s="26"/>
      <c r="ALN1135" s="26"/>
      <c r="ALO1135" s="26"/>
      <c r="ALP1135" s="26"/>
      <c r="ALQ1135" s="26"/>
      <c r="ALR1135" s="26"/>
      <c r="ALS1135" s="26"/>
      <c r="ALT1135" s="26"/>
      <c r="ALU1135" s="26"/>
      <c r="ALV1135" s="26"/>
      <c r="ALW1135" s="26"/>
      <c r="ALX1135" s="15"/>
      <c r="ALY1135" s="15"/>
      <c r="ALZ1135" s="26"/>
      <c r="AMA1135" s="26"/>
      <c r="AMB1135" s="26"/>
      <c r="AMC1135" s="26"/>
      <c r="AMD1135" s="26"/>
      <c r="AME1135" s="26"/>
      <c r="AMF1135" s="26"/>
      <c r="AMG1135" s="26"/>
      <c r="AMH1135" s="26"/>
      <c r="AMI1135" s="26"/>
      <c r="AMJ1135" s="26"/>
      <c r="AMK1135" s="26"/>
      <c r="AML1135" s="26"/>
      <c r="AMM1135" s="26"/>
      <c r="AMN1135" s="26"/>
      <c r="AMO1135" s="26"/>
      <c r="AMP1135" s="26"/>
      <c r="AMQ1135" s="26"/>
      <c r="AMR1135" s="26"/>
      <c r="AMS1135" s="26"/>
      <c r="AMT1135" s="26"/>
      <c r="AMU1135" s="26"/>
      <c r="AMV1135" s="26"/>
      <c r="AMW1135" s="26"/>
      <c r="AMX1135" s="26"/>
      <c r="AMY1135" s="26"/>
      <c r="AMZ1135" s="26"/>
      <c r="ANA1135" s="26"/>
      <c r="ANB1135" s="26"/>
      <c r="ANC1135" s="26"/>
      <c r="AND1135" s="26"/>
      <c r="ANE1135" s="26"/>
      <c r="ANF1135" s="26"/>
      <c r="ANG1135" s="15"/>
      <c r="ANH1135" s="15"/>
      <c r="ANI1135" s="26"/>
      <c r="ANJ1135" s="26"/>
      <c r="ANK1135" s="26"/>
      <c r="ANL1135" s="26"/>
      <c r="ANM1135" s="26"/>
      <c r="ANN1135" s="26"/>
      <c r="ANO1135" s="26"/>
      <c r="ANP1135" s="26"/>
      <c r="ANQ1135" s="26"/>
      <c r="ANR1135" s="26"/>
      <c r="ANS1135" s="26"/>
      <c r="ANT1135" s="26"/>
      <c r="ANU1135" s="26"/>
      <c r="ANV1135" s="26"/>
      <c r="ANW1135" s="26"/>
      <c r="ANX1135" s="26"/>
      <c r="ANY1135" s="26"/>
      <c r="ANZ1135" s="26"/>
      <c r="AOA1135" s="26"/>
      <c r="AOB1135" s="26"/>
      <c r="AOC1135" s="26"/>
      <c r="AOD1135" s="26"/>
      <c r="AOE1135" s="26"/>
      <c r="AOF1135" s="26"/>
      <c r="AOG1135" s="26"/>
      <c r="AOH1135" s="26"/>
      <c r="AOI1135" s="26"/>
      <c r="AOJ1135" s="26"/>
      <c r="AOK1135" s="26"/>
      <c r="AOL1135" s="26"/>
      <c r="AOM1135" s="26"/>
      <c r="AON1135" s="26"/>
      <c r="AOO1135" s="26"/>
      <c r="AOP1135" s="15"/>
      <c r="AOQ1135" s="15"/>
      <c r="AOR1135" s="26"/>
      <c r="AOS1135" s="26"/>
      <c r="AOT1135" s="26"/>
      <c r="AOU1135" s="26"/>
      <c r="AOV1135" s="26"/>
      <c r="AOW1135" s="26"/>
      <c r="AOX1135" s="26"/>
      <c r="AOY1135" s="26"/>
      <c r="AOZ1135" s="26"/>
      <c r="APA1135" s="26"/>
      <c r="APB1135" s="26"/>
      <c r="APC1135" s="26"/>
      <c r="APD1135" s="26"/>
      <c r="APE1135" s="26"/>
      <c r="APF1135" s="26"/>
      <c r="APG1135" s="26"/>
      <c r="APH1135" s="26"/>
      <c r="API1135" s="26"/>
      <c r="APJ1135" s="26"/>
      <c r="APK1135" s="26"/>
      <c r="APL1135" s="26"/>
      <c r="APM1135" s="26"/>
      <c r="APN1135" s="26"/>
      <c r="APO1135" s="26"/>
      <c r="APP1135" s="26"/>
      <c r="APQ1135" s="26"/>
      <c r="APR1135" s="26"/>
      <c r="APS1135" s="26"/>
      <c r="APT1135" s="26"/>
      <c r="APU1135" s="26"/>
      <c r="APV1135" s="26"/>
      <c r="APW1135" s="26"/>
      <c r="APX1135" s="26"/>
      <c r="APY1135" s="15"/>
      <c r="APZ1135" s="15"/>
      <c r="AQA1135" s="26"/>
      <c r="AQB1135" s="26"/>
      <c r="AQC1135" s="26"/>
      <c r="AQD1135" s="26"/>
      <c r="AQE1135" s="26"/>
      <c r="AQF1135" s="26"/>
      <c r="AQG1135" s="26"/>
      <c r="AQH1135" s="26"/>
      <c r="AQI1135" s="26"/>
      <c r="AQJ1135" s="26"/>
      <c r="AQK1135" s="26"/>
      <c r="AQL1135" s="26"/>
      <c r="AQM1135" s="26"/>
      <c r="AQN1135" s="26"/>
      <c r="AQO1135" s="26"/>
      <c r="AQP1135" s="26"/>
      <c r="AQQ1135" s="26"/>
      <c r="AQR1135" s="26"/>
      <c r="AQS1135" s="26"/>
      <c r="AQT1135" s="26"/>
      <c r="AQU1135" s="26"/>
      <c r="AQV1135" s="26"/>
      <c r="AQW1135" s="26"/>
      <c r="AQX1135" s="26"/>
      <c r="AQY1135" s="26"/>
      <c r="AQZ1135" s="26"/>
      <c r="ARA1135" s="26"/>
      <c r="ARB1135" s="26"/>
      <c r="ARC1135" s="26"/>
      <c r="ARD1135" s="26"/>
      <c r="ARE1135" s="26"/>
      <c r="ARF1135" s="26"/>
      <c r="ARG1135" s="26"/>
      <c r="ARH1135" s="15"/>
      <c r="ARI1135" s="15"/>
      <c r="ARJ1135" s="26"/>
      <c r="ARK1135" s="26"/>
      <c r="ARL1135" s="26"/>
      <c r="ARM1135" s="26"/>
      <c r="ARN1135" s="26"/>
      <c r="ARO1135" s="26"/>
      <c r="ARP1135" s="26"/>
      <c r="ARQ1135" s="26"/>
      <c r="ARR1135" s="26"/>
      <c r="ARS1135" s="26"/>
      <c r="ART1135" s="26"/>
      <c r="ARU1135" s="26"/>
      <c r="ARV1135" s="26"/>
      <c r="ARW1135" s="26"/>
      <c r="ARX1135" s="26"/>
      <c r="ARY1135" s="26"/>
      <c r="ARZ1135" s="26"/>
      <c r="ASA1135" s="26"/>
      <c r="ASB1135" s="26"/>
      <c r="ASC1135" s="26"/>
      <c r="ASD1135" s="26"/>
      <c r="ASE1135" s="26"/>
      <c r="ASF1135" s="26"/>
      <c r="ASG1135" s="26"/>
      <c r="ASH1135" s="26"/>
      <c r="ASI1135" s="26"/>
      <c r="ASJ1135" s="26"/>
      <c r="ASK1135" s="26"/>
      <c r="ASL1135" s="26"/>
      <c r="ASM1135" s="26"/>
      <c r="ASN1135" s="26"/>
      <c r="ASO1135" s="26"/>
      <c r="ASP1135" s="26"/>
      <c r="ASQ1135" s="15"/>
      <c r="ASR1135" s="15"/>
      <c r="ASS1135" s="26"/>
      <c r="AST1135" s="26"/>
      <c r="ASU1135" s="26"/>
      <c r="ASV1135" s="26"/>
      <c r="ASW1135" s="26"/>
      <c r="ASX1135" s="26"/>
      <c r="ASY1135" s="26"/>
      <c r="ASZ1135" s="26"/>
      <c r="ATA1135" s="26"/>
      <c r="ATB1135" s="26"/>
      <c r="ATC1135" s="26"/>
      <c r="ATD1135" s="26"/>
      <c r="ATE1135" s="26"/>
      <c r="ATF1135" s="26"/>
      <c r="ATG1135" s="26"/>
      <c r="ATH1135" s="26"/>
      <c r="ATI1135" s="26"/>
      <c r="ATJ1135" s="26"/>
      <c r="ATK1135" s="26"/>
      <c r="ATL1135" s="26"/>
      <c r="ATM1135" s="26"/>
      <c r="ATN1135" s="26"/>
      <c r="ATO1135" s="26"/>
      <c r="ATP1135" s="26"/>
      <c r="ATQ1135" s="26"/>
      <c r="ATR1135" s="26"/>
      <c r="ATS1135" s="26"/>
      <c r="ATT1135" s="26"/>
      <c r="ATU1135" s="26"/>
      <c r="ATV1135" s="26"/>
      <c r="ATW1135" s="26"/>
      <c r="ATX1135" s="26"/>
      <c r="ATY1135" s="26"/>
      <c r="ATZ1135" s="15"/>
      <c r="AUA1135" s="15"/>
      <c r="AUB1135" s="26"/>
      <c r="AUC1135" s="26"/>
      <c r="AUD1135" s="26"/>
      <c r="AUE1135" s="26"/>
      <c r="AUF1135" s="26"/>
      <c r="AUG1135" s="26"/>
      <c r="AUH1135" s="26"/>
      <c r="AUI1135" s="26"/>
      <c r="AUJ1135" s="26"/>
      <c r="AUK1135" s="26"/>
      <c r="AUL1135" s="26"/>
      <c r="AUM1135" s="26"/>
      <c r="AUN1135" s="26"/>
      <c r="AUO1135" s="26"/>
      <c r="AUP1135" s="26"/>
      <c r="AUQ1135" s="26"/>
      <c r="AUR1135" s="26"/>
      <c r="AUS1135" s="26"/>
      <c r="AUT1135" s="26"/>
      <c r="AUU1135" s="26"/>
      <c r="AUV1135" s="26"/>
      <c r="AUW1135" s="26"/>
      <c r="AUX1135" s="26"/>
      <c r="AUY1135" s="26"/>
      <c r="AUZ1135" s="26"/>
      <c r="AVA1135" s="26"/>
      <c r="AVB1135" s="26"/>
      <c r="AVC1135" s="26"/>
      <c r="AVD1135" s="26"/>
      <c r="AVE1135" s="26"/>
      <c r="AVF1135" s="26"/>
      <c r="AVG1135" s="26"/>
      <c r="AVH1135" s="26"/>
      <c r="AVI1135" s="15"/>
      <c r="AVJ1135" s="15"/>
      <c r="AVK1135" s="26"/>
      <c r="AVL1135" s="26"/>
      <c r="AVM1135" s="26"/>
      <c r="AVN1135" s="26"/>
      <c r="AVO1135" s="26"/>
      <c r="AVP1135" s="26"/>
      <c r="AVQ1135" s="26"/>
      <c r="AVR1135" s="26"/>
      <c r="AVS1135" s="26"/>
      <c r="AVT1135" s="26"/>
      <c r="AVU1135" s="26"/>
      <c r="AVV1135" s="26"/>
      <c r="AVW1135" s="26"/>
      <c r="AVX1135" s="26"/>
      <c r="AVY1135" s="26"/>
      <c r="AVZ1135" s="26"/>
      <c r="AWA1135" s="26"/>
      <c r="AWB1135" s="26"/>
      <c r="AWC1135" s="26"/>
      <c r="AWD1135" s="26"/>
      <c r="AWE1135" s="26"/>
      <c r="AWF1135" s="26"/>
      <c r="AWG1135" s="26"/>
      <c r="AWH1135" s="26"/>
      <c r="AWI1135" s="26"/>
      <c r="AWJ1135" s="26"/>
      <c r="AWK1135" s="26"/>
      <c r="AWL1135" s="26"/>
      <c r="AWM1135" s="26"/>
      <c r="AWN1135" s="26"/>
      <c r="AWO1135" s="26"/>
      <c r="AWP1135" s="26"/>
      <c r="AWQ1135" s="26"/>
      <c r="AWR1135" s="15"/>
      <c r="AWS1135" s="15"/>
      <c r="AWT1135" s="26"/>
      <c r="AWU1135" s="26"/>
      <c r="AWV1135" s="26"/>
      <c r="AWW1135" s="26"/>
      <c r="AWX1135" s="26"/>
      <c r="AWY1135" s="26"/>
      <c r="AWZ1135" s="26"/>
      <c r="AXA1135" s="26"/>
      <c r="AXB1135" s="26"/>
      <c r="AXC1135" s="26"/>
      <c r="AXD1135" s="26"/>
      <c r="AXE1135" s="26"/>
      <c r="AXF1135" s="26"/>
      <c r="AXG1135" s="26"/>
      <c r="AXH1135" s="26"/>
      <c r="AXI1135" s="26"/>
      <c r="AXJ1135" s="26"/>
      <c r="AXK1135" s="26"/>
      <c r="AXL1135" s="26"/>
      <c r="AXM1135" s="26"/>
      <c r="AXN1135" s="26"/>
      <c r="AXO1135" s="26"/>
      <c r="AXP1135" s="26"/>
      <c r="AXQ1135" s="26"/>
      <c r="AXR1135" s="26"/>
      <c r="AXS1135" s="26"/>
      <c r="AXT1135" s="26"/>
      <c r="AXU1135" s="26"/>
      <c r="AXV1135" s="26"/>
      <c r="AXW1135" s="26"/>
      <c r="AXX1135" s="26"/>
      <c r="AXY1135" s="26"/>
      <c r="AXZ1135" s="26"/>
      <c r="AYA1135" s="15"/>
      <c r="AYB1135" s="15"/>
      <c r="AYC1135" s="26"/>
      <c r="AYD1135" s="26"/>
      <c r="AYE1135" s="26"/>
      <c r="AYF1135" s="26"/>
      <c r="AYG1135" s="26"/>
      <c r="AYH1135" s="26"/>
      <c r="AYI1135" s="26"/>
      <c r="AYJ1135" s="26"/>
      <c r="AYK1135" s="26"/>
      <c r="AYL1135" s="26"/>
      <c r="AYM1135" s="26"/>
      <c r="AYN1135" s="26"/>
      <c r="AYO1135" s="26"/>
      <c r="AYP1135" s="26"/>
      <c r="AYQ1135" s="26"/>
      <c r="AYR1135" s="26"/>
      <c r="AYS1135" s="26"/>
      <c r="AYT1135" s="26"/>
      <c r="AYU1135" s="26"/>
      <c r="AYV1135" s="26"/>
      <c r="AYW1135" s="26"/>
      <c r="AYX1135" s="26"/>
      <c r="AYY1135" s="26"/>
      <c r="AYZ1135" s="26"/>
      <c r="AZA1135" s="26"/>
      <c r="AZB1135" s="26"/>
      <c r="AZC1135" s="26"/>
      <c r="AZD1135" s="26"/>
      <c r="AZE1135" s="26"/>
      <c r="AZF1135" s="26"/>
      <c r="AZG1135" s="26"/>
      <c r="AZH1135" s="26"/>
      <c r="AZI1135" s="26"/>
      <c r="AZJ1135" s="15"/>
      <c r="AZK1135" s="15"/>
      <c r="AZL1135" s="26"/>
      <c r="AZM1135" s="26"/>
      <c r="AZN1135" s="26"/>
      <c r="AZO1135" s="26"/>
      <c r="AZP1135" s="26"/>
      <c r="AZQ1135" s="26"/>
      <c r="AZR1135" s="26"/>
      <c r="AZS1135" s="26"/>
      <c r="AZT1135" s="26"/>
      <c r="AZU1135" s="26"/>
      <c r="AZV1135" s="26"/>
      <c r="AZW1135" s="26"/>
      <c r="AZX1135" s="26"/>
      <c r="AZY1135" s="26"/>
      <c r="AZZ1135" s="26"/>
      <c r="BAA1135" s="26"/>
      <c r="BAB1135" s="26"/>
      <c r="BAC1135" s="26"/>
      <c r="BAD1135" s="26"/>
      <c r="BAE1135" s="26"/>
      <c r="BAF1135" s="26"/>
      <c r="BAG1135" s="26"/>
      <c r="BAH1135" s="26"/>
      <c r="BAI1135" s="26"/>
      <c r="BAJ1135" s="26"/>
      <c r="BAK1135" s="26"/>
      <c r="BAL1135" s="26"/>
      <c r="BAM1135" s="26"/>
      <c r="BAN1135" s="26"/>
      <c r="BAO1135" s="26"/>
      <c r="BAP1135" s="26"/>
      <c r="BAQ1135" s="26"/>
      <c r="BAR1135" s="26"/>
      <c r="BAS1135" s="15"/>
      <c r="BAT1135" s="15"/>
      <c r="BAU1135" s="26"/>
      <c r="BAV1135" s="26"/>
      <c r="BAW1135" s="26"/>
      <c r="BAX1135" s="26"/>
      <c r="BAY1135" s="26"/>
      <c r="BAZ1135" s="26"/>
      <c r="BBA1135" s="26"/>
      <c r="BBB1135" s="26"/>
      <c r="BBC1135" s="26"/>
      <c r="BBD1135" s="26"/>
      <c r="BBE1135" s="26"/>
      <c r="BBF1135" s="26"/>
      <c r="BBG1135" s="26"/>
      <c r="BBH1135" s="26"/>
      <c r="BBI1135" s="26"/>
      <c r="BBJ1135" s="26"/>
      <c r="BBK1135" s="26"/>
      <c r="BBL1135" s="26"/>
      <c r="BBM1135" s="26"/>
      <c r="BBN1135" s="26"/>
      <c r="BBO1135" s="26"/>
      <c r="BBP1135" s="26"/>
      <c r="BBQ1135" s="26"/>
      <c r="BBR1135" s="26"/>
      <c r="BBS1135" s="26"/>
      <c r="BBT1135" s="26"/>
      <c r="BBU1135" s="26"/>
      <c r="BBV1135" s="26"/>
      <c r="BBW1135" s="26"/>
      <c r="BBX1135" s="26"/>
      <c r="BBY1135" s="26"/>
      <c r="BBZ1135" s="26"/>
      <c r="BCA1135" s="26"/>
      <c r="BCB1135" s="15"/>
      <c r="BCC1135" s="15"/>
      <c r="BCD1135" s="26"/>
      <c r="BCE1135" s="26"/>
      <c r="BCF1135" s="26"/>
      <c r="BCG1135" s="26"/>
      <c r="BCH1135" s="26"/>
      <c r="BCI1135" s="26"/>
      <c r="BCJ1135" s="26"/>
      <c r="BCK1135" s="26"/>
      <c r="BCL1135" s="26"/>
      <c r="BCM1135" s="26"/>
      <c r="BCN1135" s="26"/>
      <c r="BCO1135" s="26"/>
      <c r="BCP1135" s="26"/>
      <c r="BCQ1135" s="26"/>
      <c r="BCR1135" s="26"/>
      <c r="BCS1135" s="26"/>
      <c r="BCT1135" s="26"/>
      <c r="BCU1135" s="26"/>
      <c r="BCV1135" s="26"/>
      <c r="BCW1135" s="26"/>
      <c r="BCX1135" s="26"/>
      <c r="BCY1135" s="26"/>
      <c r="BCZ1135" s="26"/>
      <c r="BDA1135" s="26"/>
      <c r="BDB1135" s="26"/>
      <c r="BDC1135" s="26"/>
      <c r="BDD1135" s="26"/>
      <c r="BDE1135" s="26"/>
      <c r="BDF1135" s="26"/>
      <c r="BDG1135" s="26"/>
      <c r="BDH1135" s="26"/>
      <c r="BDI1135" s="26"/>
      <c r="BDJ1135" s="26"/>
      <c r="BDK1135" s="15"/>
      <c r="BDL1135" s="15"/>
      <c r="BDM1135" s="26"/>
      <c r="BDN1135" s="26"/>
      <c r="BDO1135" s="26"/>
      <c r="BDP1135" s="26"/>
      <c r="BDQ1135" s="26"/>
      <c r="BDR1135" s="26"/>
      <c r="BDS1135" s="26"/>
      <c r="BDT1135" s="26"/>
      <c r="BDU1135" s="26"/>
      <c r="BDV1135" s="26"/>
      <c r="BDW1135" s="26"/>
      <c r="BDX1135" s="26"/>
      <c r="BDY1135" s="26"/>
      <c r="BDZ1135" s="26"/>
      <c r="BEA1135" s="26"/>
      <c r="BEB1135" s="26"/>
      <c r="BEC1135" s="26"/>
      <c r="BED1135" s="26"/>
      <c r="BEE1135" s="26"/>
      <c r="BEF1135" s="26"/>
      <c r="BEG1135" s="26"/>
      <c r="BEH1135" s="26"/>
      <c r="BEI1135" s="26"/>
      <c r="BEJ1135" s="26"/>
      <c r="BEK1135" s="26"/>
      <c r="BEL1135" s="26"/>
      <c r="BEM1135" s="26"/>
      <c r="BEN1135" s="26"/>
      <c r="BEO1135" s="26"/>
      <c r="BEP1135" s="26"/>
      <c r="BEQ1135" s="26"/>
      <c r="BER1135" s="26"/>
      <c r="BES1135" s="26"/>
      <c r="BET1135" s="15"/>
      <c r="BEU1135" s="15"/>
      <c r="BEV1135" s="26"/>
      <c r="BEW1135" s="26"/>
      <c r="BEX1135" s="26"/>
      <c r="BEY1135" s="26"/>
      <c r="BEZ1135" s="26"/>
      <c r="BFA1135" s="26"/>
      <c r="BFB1135" s="26"/>
      <c r="BFC1135" s="26"/>
      <c r="BFD1135" s="26"/>
      <c r="BFE1135" s="26"/>
      <c r="BFF1135" s="26"/>
      <c r="BFG1135" s="26"/>
      <c r="BFH1135" s="26"/>
      <c r="BFI1135" s="26"/>
      <c r="BFJ1135" s="26"/>
      <c r="BFK1135" s="26"/>
      <c r="BFL1135" s="26"/>
      <c r="BFM1135" s="26"/>
      <c r="BFN1135" s="26"/>
      <c r="BFO1135" s="26"/>
      <c r="BFP1135" s="26"/>
      <c r="BFQ1135" s="26"/>
      <c r="BFR1135" s="26"/>
      <c r="BFS1135" s="26"/>
      <c r="BFT1135" s="26"/>
      <c r="BFU1135" s="26"/>
      <c r="BFV1135" s="26"/>
      <c r="BFW1135" s="26"/>
      <c r="BFX1135" s="26"/>
      <c r="BFY1135" s="26"/>
      <c r="BFZ1135" s="26"/>
      <c r="BGA1135" s="26"/>
      <c r="BGB1135" s="26"/>
      <c r="BGC1135" s="15"/>
      <c r="BGD1135" s="15"/>
      <c r="BGE1135" s="26"/>
      <c r="BGF1135" s="26"/>
      <c r="BGG1135" s="26"/>
      <c r="BGH1135" s="26"/>
      <c r="BGI1135" s="26"/>
      <c r="BGJ1135" s="26"/>
      <c r="BGK1135" s="26"/>
      <c r="BGL1135" s="26"/>
      <c r="BGM1135" s="26"/>
      <c r="BGN1135" s="26"/>
      <c r="BGO1135" s="26"/>
      <c r="BGP1135" s="26"/>
      <c r="BGQ1135" s="26"/>
      <c r="BGR1135" s="26"/>
      <c r="BGS1135" s="26"/>
      <c r="BGT1135" s="26"/>
      <c r="BGU1135" s="26"/>
      <c r="BGV1135" s="26"/>
      <c r="BGW1135" s="26"/>
      <c r="BGX1135" s="26"/>
      <c r="BGY1135" s="26"/>
      <c r="BGZ1135" s="26"/>
      <c r="BHA1135" s="26"/>
      <c r="BHB1135" s="26"/>
      <c r="BHC1135" s="26"/>
      <c r="BHD1135" s="26"/>
      <c r="BHE1135" s="26"/>
      <c r="BHF1135" s="26"/>
      <c r="BHG1135" s="26"/>
      <c r="BHH1135" s="26"/>
      <c r="BHI1135" s="26"/>
      <c r="BHJ1135" s="26"/>
      <c r="BHK1135" s="26"/>
      <c r="BHL1135" s="15"/>
      <c r="BHM1135" s="15"/>
      <c r="BHN1135" s="26"/>
      <c r="BHO1135" s="26"/>
      <c r="BHP1135" s="26"/>
      <c r="BHQ1135" s="26"/>
      <c r="BHR1135" s="26"/>
      <c r="BHS1135" s="26"/>
      <c r="BHT1135" s="26"/>
      <c r="BHU1135" s="26"/>
      <c r="BHV1135" s="26"/>
      <c r="BHW1135" s="26"/>
      <c r="BHX1135" s="26"/>
      <c r="BHY1135" s="26"/>
      <c r="BHZ1135" s="26"/>
      <c r="BIA1135" s="26"/>
      <c r="BIB1135" s="26"/>
      <c r="BIC1135" s="26"/>
      <c r="BID1135" s="26"/>
      <c r="BIE1135" s="26"/>
      <c r="BIF1135" s="26"/>
      <c r="BIG1135" s="26"/>
      <c r="BIH1135" s="26"/>
      <c r="BII1135" s="26"/>
      <c r="BIJ1135" s="26"/>
      <c r="BIK1135" s="26"/>
      <c r="BIL1135" s="26"/>
      <c r="BIM1135" s="26"/>
      <c r="BIN1135" s="26"/>
      <c r="BIO1135" s="26"/>
      <c r="BIP1135" s="26"/>
      <c r="BIQ1135" s="26"/>
      <c r="BIR1135" s="26"/>
      <c r="BIS1135" s="26"/>
      <c r="BIT1135" s="26"/>
      <c r="BIU1135" s="15"/>
      <c r="BIV1135" s="15"/>
      <c r="BIW1135" s="26"/>
      <c r="BIX1135" s="26"/>
      <c r="BIY1135" s="26"/>
      <c r="BIZ1135" s="26"/>
      <c r="BJA1135" s="26"/>
      <c r="BJB1135" s="26"/>
      <c r="BJC1135" s="26"/>
      <c r="BJD1135" s="26"/>
      <c r="BJE1135" s="26"/>
      <c r="BJF1135" s="26"/>
      <c r="BJG1135" s="26"/>
      <c r="BJH1135" s="26"/>
      <c r="BJI1135" s="26"/>
      <c r="BJJ1135" s="26"/>
      <c r="BJK1135" s="26"/>
      <c r="BJL1135" s="26"/>
      <c r="BJM1135" s="26"/>
      <c r="BJN1135" s="26"/>
      <c r="BJO1135" s="26"/>
      <c r="BJP1135" s="26"/>
      <c r="BJQ1135" s="26"/>
      <c r="BJR1135" s="26"/>
      <c r="BJS1135" s="26"/>
      <c r="BJT1135" s="26"/>
      <c r="BJU1135" s="26"/>
      <c r="BJV1135" s="26"/>
      <c r="BJW1135" s="26"/>
      <c r="BJX1135" s="26"/>
      <c r="BJY1135" s="26"/>
      <c r="BJZ1135" s="26"/>
      <c r="BKA1135" s="26"/>
      <c r="BKB1135" s="26"/>
      <c r="BKC1135" s="26"/>
      <c r="BKD1135" s="15"/>
      <c r="BKE1135" s="15"/>
      <c r="BKF1135" s="26"/>
      <c r="BKG1135" s="26"/>
      <c r="BKH1135" s="26"/>
      <c r="BKI1135" s="26"/>
      <c r="BKJ1135" s="26"/>
      <c r="BKK1135" s="26"/>
      <c r="BKL1135" s="26"/>
      <c r="BKM1135" s="26"/>
      <c r="BKN1135" s="26"/>
      <c r="BKO1135" s="26"/>
      <c r="BKP1135" s="26"/>
      <c r="BKQ1135" s="26"/>
      <c r="BKR1135" s="26"/>
      <c r="BKS1135" s="26"/>
      <c r="BKT1135" s="26"/>
      <c r="BKU1135" s="26"/>
      <c r="BKV1135" s="26"/>
      <c r="BKW1135" s="26"/>
      <c r="BKX1135" s="26"/>
      <c r="BKY1135" s="26"/>
      <c r="BKZ1135" s="26"/>
      <c r="BLA1135" s="26"/>
      <c r="BLB1135" s="26"/>
      <c r="BLC1135" s="26"/>
      <c r="BLD1135" s="26"/>
      <c r="BLE1135" s="26"/>
      <c r="BLF1135" s="26"/>
      <c r="BLG1135" s="26"/>
      <c r="BLH1135" s="26"/>
      <c r="BLI1135" s="26"/>
      <c r="BLJ1135" s="26"/>
      <c r="BLK1135" s="26"/>
      <c r="BLL1135" s="26"/>
      <c r="BLM1135" s="15"/>
      <c r="BLN1135" s="15"/>
      <c r="BLO1135" s="26"/>
      <c r="BLP1135" s="26"/>
      <c r="BLQ1135" s="26"/>
      <c r="BLR1135" s="26"/>
      <c r="BLS1135" s="26"/>
      <c r="BLT1135" s="26"/>
      <c r="BLU1135" s="26"/>
      <c r="BLV1135" s="26"/>
      <c r="BLW1135" s="26"/>
      <c r="BLX1135" s="26"/>
      <c r="BLY1135" s="26"/>
      <c r="BLZ1135" s="26"/>
      <c r="BMA1135" s="26"/>
      <c r="BMB1135" s="26"/>
      <c r="BMC1135" s="26"/>
      <c r="BMD1135" s="26"/>
      <c r="BME1135" s="26"/>
      <c r="BMF1135" s="26"/>
      <c r="BMG1135" s="26"/>
      <c r="BMH1135" s="26"/>
      <c r="BMI1135" s="26"/>
      <c r="BMJ1135" s="26"/>
      <c r="BMK1135" s="26"/>
      <c r="BML1135" s="26"/>
      <c r="BMM1135" s="26"/>
      <c r="BMN1135" s="26"/>
      <c r="BMO1135" s="26"/>
      <c r="BMP1135" s="26"/>
      <c r="BMQ1135" s="26"/>
      <c r="BMR1135" s="26"/>
      <c r="BMS1135" s="26"/>
      <c r="BMT1135" s="26"/>
      <c r="BMU1135" s="26"/>
      <c r="BMV1135" s="15"/>
      <c r="BMW1135" s="15"/>
      <c r="BMX1135" s="26"/>
      <c r="BMY1135" s="26"/>
      <c r="BMZ1135" s="26"/>
      <c r="BNA1135" s="26"/>
      <c r="BNB1135" s="26"/>
      <c r="BNC1135" s="26"/>
      <c r="BND1135" s="26"/>
      <c r="BNE1135" s="26"/>
      <c r="BNF1135" s="26"/>
      <c r="BNG1135" s="26"/>
      <c r="BNH1135" s="26"/>
      <c r="BNI1135" s="26"/>
      <c r="BNJ1135" s="26"/>
      <c r="BNK1135" s="26"/>
      <c r="BNL1135" s="26"/>
      <c r="BNM1135" s="26"/>
      <c r="BNN1135" s="26"/>
      <c r="BNO1135" s="26"/>
      <c r="BNP1135" s="26"/>
      <c r="BNQ1135" s="26"/>
      <c r="BNR1135" s="26"/>
      <c r="BNS1135" s="26"/>
      <c r="BNT1135" s="26"/>
      <c r="BNU1135" s="26"/>
      <c r="BNV1135" s="26"/>
      <c r="BNW1135" s="26"/>
      <c r="BNX1135" s="26"/>
      <c r="BNY1135" s="26"/>
      <c r="BNZ1135" s="26"/>
      <c r="BOA1135" s="26"/>
      <c r="BOB1135" s="26"/>
      <c r="BOC1135" s="26"/>
      <c r="BOD1135" s="26"/>
      <c r="BOE1135" s="15"/>
      <c r="BOF1135" s="15"/>
      <c r="BOG1135" s="26"/>
      <c r="BOH1135" s="26"/>
      <c r="BOI1135" s="26"/>
      <c r="BOJ1135" s="26"/>
      <c r="BOK1135" s="26"/>
      <c r="BOL1135" s="26"/>
      <c r="BOM1135" s="26"/>
      <c r="BON1135" s="26"/>
      <c r="BOO1135" s="26"/>
      <c r="BOP1135" s="26"/>
      <c r="BOQ1135" s="26"/>
      <c r="BOR1135" s="26"/>
      <c r="BOS1135" s="26"/>
      <c r="BOT1135" s="26"/>
      <c r="BOU1135" s="26"/>
      <c r="BOV1135" s="26"/>
      <c r="BOW1135" s="26"/>
      <c r="BOX1135" s="26"/>
      <c r="BOY1135" s="26"/>
      <c r="BOZ1135" s="26"/>
      <c r="BPA1135" s="26"/>
      <c r="BPB1135" s="26"/>
      <c r="BPC1135" s="26"/>
      <c r="BPD1135" s="26"/>
      <c r="BPE1135" s="26"/>
      <c r="BPF1135" s="26"/>
      <c r="BPG1135" s="26"/>
      <c r="BPH1135" s="26"/>
      <c r="BPI1135" s="26"/>
      <c r="BPJ1135" s="26"/>
      <c r="BPK1135" s="26"/>
      <c r="BPL1135" s="26"/>
      <c r="BPM1135" s="26"/>
      <c r="BPN1135" s="15"/>
      <c r="BPO1135" s="15"/>
      <c r="BPP1135" s="26"/>
      <c r="BPQ1135" s="26"/>
      <c r="BPR1135" s="26"/>
      <c r="BPS1135" s="26"/>
      <c r="BPT1135" s="26"/>
      <c r="BPU1135" s="26"/>
      <c r="BPV1135" s="26"/>
      <c r="BPW1135" s="26"/>
      <c r="BPX1135" s="26"/>
      <c r="BPY1135" s="26"/>
      <c r="BPZ1135" s="26"/>
      <c r="BQA1135" s="26"/>
      <c r="BQB1135" s="26"/>
      <c r="BQC1135" s="26"/>
      <c r="BQD1135" s="26"/>
      <c r="BQE1135" s="26"/>
      <c r="BQF1135" s="26"/>
      <c r="BQG1135" s="26"/>
      <c r="BQH1135" s="26"/>
      <c r="BQI1135" s="26"/>
      <c r="BQJ1135" s="26"/>
      <c r="BQK1135" s="26"/>
      <c r="BQL1135" s="26"/>
      <c r="BQM1135" s="26"/>
      <c r="BQN1135" s="26"/>
      <c r="BQO1135" s="26"/>
      <c r="BQP1135" s="26"/>
      <c r="BQQ1135" s="26"/>
      <c r="BQR1135" s="26"/>
      <c r="BQS1135" s="26"/>
      <c r="BQT1135" s="26"/>
      <c r="BQU1135" s="26"/>
      <c r="BQV1135" s="26"/>
      <c r="BQW1135" s="15"/>
      <c r="BQX1135" s="15"/>
      <c r="BQY1135" s="26"/>
      <c r="BQZ1135" s="26"/>
      <c r="BRA1135" s="26"/>
      <c r="BRB1135" s="26"/>
      <c r="BRC1135" s="26"/>
      <c r="BRD1135" s="26"/>
      <c r="BRE1135" s="26"/>
      <c r="BRF1135" s="26"/>
      <c r="BRG1135" s="26"/>
      <c r="BRH1135" s="26"/>
      <c r="BRI1135" s="26"/>
      <c r="BRJ1135" s="26"/>
      <c r="BRK1135" s="26"/>
      <c r="BRL1135" s="26"/>
      <c r="BRM1135" s="26"/>
      <c r="BRN1135" s="26"/>
      <c r="BRO1135" s="26"/>
      <c r="BRP1135" s="26"/>
      <c r="BRQ1135" s="26"/>
      <c r="BRR1135" s="26"/>
      <c r="BRS1135" s="26"/>
      <c r="BRT1135" s="26"/>
      <c r="BRU1135" s="26"/>
      <c r="BRV1135" s="26"/>
      <c r="BRW1135" s="26"/>
      <c r="BRX1135" s="26"/>
      <c r="BRY1135" s="26"/>
      <c r="BRZ1135" s="26"/>
      <c r="BSA1135" s="26"/>
      <c r="BSB1135" s="26"/>
      <c r="BSC1135" s="26"/>
      <c r="BSD1135" s="26"/>
      <c r="BSE1135" s="26"/>
      <c r="BSF1135" s="15"/>
      <c r="BSG1135" s="15"/>
      <c r="BSH1135" s="26"/>
      <c r="BSI1135" s="26"/>
      <c r="BSJ1135" s="26"/>
      <c r="BSK1135" s="26"/>
      <c r="BSL1135" s="26"/>
      <c r="BSM1135" s="26"/>
      <c r="BSN1135" s="26"/>
      <c r="BSO1135" s="26"/>
      <c r="BSP1135" s="26"/>
      <c r="BSQ1135" s="26"/>
      <c r="BSR1135" s="26"/>
      <c r="BSS1135" s="26"/>
      <c r="BST1135" s="26"/>
      <c r="BSU1135" s="26"/>
      <c r="BSV1135" s="26"/>
      <c r="BSW1135" s="26"/>
      <c r="BSX1135" s="26"/>
      <c r="BSY1135" s="26"/>
      <c r="BSZ1135" s="26"/>
      <c r="BTA1135" s="26"/>
      <c r="BTB1135" s="26"/>
      <c r="BTC1135" s="26"/>
      <c r="BTD1135" s="26"/>
      <c r="BTE1135" s="26"/>
      <c r="BTF1135" s="26"/>
      <c r="BTG1135" s="26"/>
      <c r="BTH1135" s="26"/>
      <c r="BTI1135" s="26"/>
      <c r="BTJ1135" s="26"/>
      <c r="BTK1135" s="26"/>
      <c r="BTL1135" s="26"/>
      <c r="BTM1135" s="26"/>
      <c r="BTN1135" s="26"/>
      <c r="BTO1135" s="15"/>
      <c r="BTP1135" s="15"/>
      <c r="BTQ1135" s="26"/>
      <c r="BTR1135" s="26"/>
      <c r="BTS1135" s="26"/>
      <c r="BTT1135" s="26"/>
      <c r="BTU1135" s="26"/>
      <c r="BTV1135" s="26"/>
      <c r="BTW1135" s="26"/>
      <c r="BTX1135" s="26"/>
      <c r="BTY1135" s="26"/>
      <c r="BTZ1135" s="26"/>
      <c r="BUA1135" s="26"/>
      <c r="BUB1135" s="26"/>
      <c r="BUC1135" s="26"/>
      <c r="BUD1135" s="26"/>
      <c r="BUE1135" s="26"/>
      <c r="BUF1135" s="26"/>
      <c r="BUG1135" s="26"/>
      <c r="BUH1135" s="26"/>
      <c r="BUI1135" s="26"/>
      <c r="BUJ1135" s="26"/>
      <c r="BUK1135" s="26"/>
      <c r="BUL1135" s="26"/>
      <c r="BUM1135" s="26"/>
      <c r="BUN1135" s="26"/>
      <c r="BUO1135" s="26"/>
      <c r="BUP1135" s="26"/>
      <c r="BUQ1135" s="26"/>
      <c r="BUR1135" s="26"/>
      <c r="BUS1135" s="26"/>
      <c r="BUT1135" s="26"/>
      <c r="BUU1135" s="26"/>
      <c r="BUV1135" s="26"/>
      <c r="BUW1135" s="26"/>
      <c r="BUX1135" s="15"/>
      <c r="BUY1135" s="15"/>
      <c r="BUZ1135" s="26"/>
      <c r="BVA1135" s="26"/>
      <c r="BVB1135" s="26"/>
      <c r="BVC1135" s="26"/>
      <c r="BVD1135" s="26"/>
      <c r="BVE1135" s="26"/>
      <c r="BVF1135" s="26"/>
      <c r="BVG1135" s="26"/>
      <c r="BVH1135" s="26"/>
      <c r="BVI1135" s="26"/>
      <c r="BVJ1135" s="26"/>
      <c r="BVK1135" s="26"/>
      <c r="BVL1135" s="26"/>
      <c r="BVM1135" s="26"/>
      <c r="BVN1135" s="26"/>
      <c r="BVO1135" s="26"/>
      <c r="BVP1135" s="26"/>
      <c r="BVQ1135" s="26"/>
      <c r="BVR1135" s="26"/>
      <c r="BVS1135" s="26"/>
      <c r="BVT1135" s="26"/>
      <c r="BVU1135" s="26"/>
      <c r="BVV1135" s="26"/>
      <c r="BVW1135" s="26"/>
      <c r="BVX1135" s="26"/>
      <c r="BVY1135" s="26"/>
      <c r="BVZ1135" s="26"/>
      <c r="BWA1135" s="26"/>
      <c r="BWB1135" s="26"/>
      <c r="BWC1135" s="26"/>
      <c r="BWD1135" s="26"/>
      <c r="BWE1135" s="26"/>
      <c r="BWF1135" s="26"/>
      <c r="BWG1135" s="15"/>
      <c r="BWH1135" s="15"/>
      <c r="BWI1135" s="26"/>
      <c r="BWJ1135" s="26"/>
      <c r="BWK1135" s="26"/>
      <c r="BWL1135" s="26"/>
      <c r="BWM1135" s="26"/>
      <c r="BWN1135" s="26"/>
      <c r="BWO1135" s="26"/>
      <c r="BWP1135" s="26"/>
      <c r="BWQ1135" s="26"/>
      <c r="BWR1135" s="26"/>
      <c r="BWS1135" s="26"/>
      <c r="BWT1135" s="26"/>
      <c r="BWU1135" s="26"/>
      <c r="BWV1135" s="26"/>
      <c r="BWW1135" s="26"/>
      <c r="BWX1135" s="26"/>
      <c r="BWY1135" s="26"/>
      <c r="BWZ1135" s="26"/>
      <c r="BXA1135" s="26"/>
      <c r="BXB1135" s="26"/>
      <c r="BXC1135" s="26"/>
      <c r="BXD1135" s="26"/>
      <c r="BXE1135" s="26"/>
      <c r="BXF1135" s="26"/>
      <c r="BXG1135" s="26"/>
      <c r="BXH1135" s="26"/>
      <c r="BXI1135" s="26"/>
      <c r="BXJ1135" s="26"/>
      <c r="BXK1135" s="26"/>
      <c r="BXL1135" s="26"/>
      <c r="BXM1135" s="26"/>
      <c r="BXN1135" s="26"/>
      <c r="BXO1135" s="26"/>
      <c r="BXP1135" s="15"/>
      <c r="BXQ1135" s="15"/>
      <c r="BXR1135" s="26"/>
      <c r="BXS1135" s="26"/>
      <c r="BXT1135" s="26"/>
      <c r="BXU1135" s="26"/>
      <c r="BXV1135" s="26"/>
      <c r="BXW1135" s="26"/>
      <c r="BXX1135" s="26"/>
      <c r="BXY1135" s="26"/>
      <c r="BXZ1135" s="26"/>
      <c r="BYA1135" s="26"/>
      <c r="BYB1135" s="26"/>
      <c r="BYC1135" s="26"/>
      <c r="BYD1135" s="26"/>
      <c r="BYE1135" s="26"/>
      <c r="BYF1135" s="26"/>
      <c r="BYG1135" s="26"/>
      <c r="BYH1135" s="26"/>
      <c r="BYI1135" s="26"/>
      <c r="BYJ1135" s="26"/>
      <c r="BYK1135" s="26"/>
      <c r="BYL1135" s="26"/>
      <c r="BYM1135" s="26"/>
      <c r="BYN1135" s="26"/>
      <c r="BYO1135" s="26"/>
      <c r="BYP1135" s="26"/>
      <c r="BYQ1135" s="26"/>
      <c r="BYR1135" s="26"/>
      <c r="BYS1135" s="26"/>
      <c r="BYT1135" s="26"/>
      <c r="BYU1135" s="26"/>
      <c r="BYV1135" s="26"/>
      <c r="BYW1135" s="26"/>
      <c r="BYX1135" s="26"/>
      <c r="BYY1135" s="15"/>
      <c r="BYZ1135" s="15"/>
      <c r="BZA1135" s="26"/>
      <c r="BZB1135" s="26"/>
      <c r="BZC1135" s="26"/>
      <c r="BZD1135" s="26"/>
      <c r="BZE1135" s="26"/>
      <c r="BZF1135" s="26"/>
      <c r="BZG1135" s="26"/>
      <c r="BZH1135" s="26"/>
      <c r="BZI1135" s="26"/>
      <c r="BZJ1135" s="26"/>
      <c r="BZK1135" s="26"/>
      <c r="BZL1135" s="26"/>
      <c r="BZM1135" s="26"/>
      <c r="BZN1135" s="26"/>
      <c r="BZO1135" s="26"/>
      <c r="BZP1135" s="26"/>
      <c r="BZQ1135" s="26"/>
      <c r="BZR1135" s="26"/>
      <c r="BZS1135" s="26"/>
      <c r="BZT1135" s="26"/>
      <c r="BZU1135" s="26"/>
      <c r="BZV1135" s="26"/>
      <c r="BZW1135" s="26"/>
      <c r="BZX1135" s="26"/>
      <c r="BZY1135" s="26"/>
      <c r="BZZ1135" s="26"/>
      <c r="CAA1135" s="26"/>
      <c r="CAB1135" s="26"/>
      <c r="CAC1135" s="26"/>
      <c r="CAD1135" s="26"/>
      <c r="CAE1135" s="26"/>
      <c r="CAF1135" s="26"/>
      <c r="CAG1135" s="26"/>
      <c r="CAH1135" s="15"/>
      <c r="CAI1135" s="15"/>
      <c r="CAJ1135" s="26"/>
      <c r="CAK1135" s="26"/>
      <c r="CAL1135" s="26"/>
      <c r="CAM1135" s="26"/>
      <c r="CAN1135" s="26"/>
      <c r="CAO1135" s="26"/>
      <c r="CAP1135" s="26"/>
      <c r="CAQ1135" s="26"/>
      <c r="CAR1135" s="26"/>
      <c r="CAS1135" s="26"/>
      <c r="CAT1135" s="26"/>
      <c r="CAU1135" s="26"/>
      <c r="CAV1135" s="26"/>
      <c r="CAW1135" s="26"/>
      <c r="CAX1135" s="26"/>
      <c r="CAY1135" s="26"/>
      <c r="CAZ1135" s="26"/>
      <c r="CBA1135" s="26"/>
      <c r="CBB1135" s="26"/>
      <c r="CBC1135" s="26"/>
      <c r="CBD1135" s="26"/>
      <c r="CBE1135" s="26"/>
      <c r="CBF1135" s="26"/>
      <c r="CBG1135" s="26"/>
      <c r="CBH1135" s="26"/>
      <c r="CBI1135" s="26"/>
      <c r="CBJ1135" s="26"/>
      <c r="CBK1135" s="26"/>
      <c r="CBL1135" s="26"/>
      <c r="CBM1135" s="26"/>
      <c r="CBN1135" s="26"/>
      <c r="CBO1135" s="26"/>
      <c r="CBP1135" s="26"/>
      <c r="CBQ1135" s="15"/>
      <c r="CBR1135" s="15"/>
      <c r="CBS1135" s="26"/>
      <c r="CBT1135" s="26"/>
      <c r="CBU1135" s="26"/>
      <c r="CBV1135" s="26"/>
      <c r="CBW1135" s="26"/>
      <c r="CBX1135" s="26"/>
      <c r="CBY1135" s="26"/>
      <c r="CBZ1135" s="26"/>
      <c r="CCA1135" s="26"/>
      <c r="CCB1135" s="26"/>
      <c r="CCC1135" s="26"/>
      <c r="CCD1135" s="26"/>
      <c r="CCE1135" s="26"/>
      <c r="CCF1135" s="26"/>
      <c r="CCG1135" s="26"/>
      <c r="CCH1135" s="26"/>
      <c r="CCI1135" s="26"/>
      <c r="CCJ1135" s="26"/>
      <c r="CCK1135" s="26"/>
      <c r="CCL1135" s="26"/>
      <c r="CCM1135" s="26"/>
      <c r="CCN1135" s="26"/>
      <c r="CCO1135" s="26"/>
      <c r="CCP1135" s="26"/>
      <c r="CCQ1135" s="26"/>
      <c r="CCR1135" s="26"/>
      <c r="CCS1135" s="26"/>
      <c r="CCT1135" s="26"/>
      <c r="CCU1135" s="26"/>
      <c r="CCV1135" s="26"/>
      <c r="CCW1135" s="26"/>
      <c r="CCX1135" s="26"/>
      <c r="CCY1135" s="26"/>
      <c r="CCZ1135" s="15"/>
      <c r="CDA1135" s="15"/>
      <c r="CDB1135" s="26"/>
      <c r="CDC1135" s="26"/>
      <c r="CDD1135" s="26"/>
      <c r="CDE1135" s="26"/>
      <c r="CDF1135" s="26"/>
      <c r="CDG1135" s="26"/>
      <c r="CDH1135" s="26"/>
      <c r="CDI1135" s="26"/>
      <c r="CDJ1135" s="26"/>
      <c r="CDK1135" s="26"/>
      <c r="CDL1135" s="26"/>
      <c r="CDM1135" s="26"/>
      <c r="CDN1135" s="26"/>
      <c r="CDO1135" s="26"/>
      <c r="CDP1135" s="26"/>
      <c r="CDQ1135" s="26"/>
      <c r="CDR1135" s="26"/>
      <c r="CDS1135" s="26"/>
      <c r="CDT1135" s="26"/>
      <c r="CDU1135" s="26"/>
      <c r="CDV1135" s="26"/>
      <c r="CDW1135" s="26"/>
      <c r="CDX1135" s="26"/>
      <c r="CDY1135" s="26"/>
      <c r="CDZ1135" s="26"/>
      <c r="CEA1135" s="26"/>
      <c r="CEB1135" s="26"/>
      <c r="CEC1135" s="26"/>
      <c r="CED1135" s="26"/>
      <c r="CEE1135" s="26"/>
      <c r="CEF1135" s="26"/>
      <c r="CEG1135" s="26"/>
      <c r="CEH1135" s="26"/>
      <c r="CEI1135" s="15"/>
      <c r="CEJ1135" s="15"/>
      <c r="CEK1135" s="26"/>
      <c r="CEL1135" s="26"/>
      <c r="CEM1135" s="26"/>
      <c r="CEN1135" s="26"/>
      <c r="CEO1135" s="26"/>
      <c r="CEP1135" s="26"/>
      <c r="CEQ1135" s="26"/>
      <c r="CER1135" s="26"/>
      <c r="CES1135" s="26"/>
      <c r="CET1135" s="26"/>
      <c r="CEU1135" s="26"/>
      <c r="CEV1135" s="26"/>
      <c r="CEW1135" s="26"/>
      <c r="CEX1135" s="26"/>
      <c r="CEY1135" s="26"/>
      <c r="CEZ1135" s="26"/>
      <c r="CFA1135" s="26"/>
      <c r="CFB1135" s="26"/>
      <c r="CFC1135" s="26"/>
      <c r="CFD1135" s="26"/>
      <c r="CFE1135" s="26"/>
      <c r="CFF1135" s="26"/>
      <c r="CFG1135" s="26"/>
      <c r="CFH1135" s="26"/>
      <c r="CFI1135" s="26"/>
      <c r="CFJ1135" s="26"/>
      <c r="CFK1135" s="26"/>
      <c r="CFL1135" s="26"/>
      <c r="CFM1135" s="26"/>
      <c r="CFN1135" s="26"/>
      <c r="CFO1135" s="26"/>
      <c r="CFP1135" s="26"/>
      <c r="CFQ1135" s="26"/>
      <c r="CFR1135" s="15"/>
      <c r="CFS1135" s="15"/>
      <c r="CFT1135" s="26"/>
      <c r="CFU1135" s="26"/>
      <c r="CFV1135" s="26"/>
      <c r="CFW1135" s="26"/>
      <c r="CFX1135" s="26"/>
      <c r="CFY1135" s="26"/>
      <c r="CFZ1135" s="26"/>
      <c r="CGA1135" s="26"/>
      <c r="CGB1135" s="26"/>
      <c r="CGC1135" s="26"/>
      <c r="CGD1135" s="26"/>
      <c r="CGE1135" s="26"/>
      <c r="CGF1135" s="26"/>
      <c r="CGG1135" s="26"/>
      <c r="CGH1135" s="26"/>
      <c r="CGI1135" s="26"/>
      <c r="CGJ1135" s="26"/>
      <c r="CGK1135" s="26"/>
      <c r="CGL1135" s="26"/>
      <c r="CGM1135" s="26"/>
      <c r="CGN1135" s="26"/>
      <c r="CGO1135" s="26"/>
      <c r="CGP1135" s="26"/>
      <c r="CGQ1135" s="26"/>
      <c r="CGR1135" s="26"/>
      <c r="CGS1135" s="26"/>
      <c r="CGT1135" s="26"/>
      <c r="CGU1135" s="26"/>
      <c r="CGV1135" s="26"/>
      <c r="CGW1135" s="26"/>
      <c r="CGX1135" s="26"/>
      <c r="CGY1135" s="26"/>
      <c r="CGZ1135" s="26"/>
      <c r="CHA1135" s="15"/>
      <c r="CHB1135" s="15"/>
      <c r="CHC1135" s="26"/>
      <c r="CHD1135" s="26"/>
      <c r="CHE1135" s="26"/>
      <c r="CHF1135" s="26"/>
      <c r="CHG1135" s="26"/>
      <c r="CHH1135" s="26"/>
      <c r="CHI1135" s="26"/>
      <c r="CHJ1135" s="26"/>
      <c r="CHK1135" s="26"/>
      <c r="CHL1135" s="26"/>
      <c r="CHM1135" s="26"/>
      <c r="CHN1135" s="26"/>
      <c r="CHO1135" s="26"/>
      <c r="CHP1135" s="26"/>
      <c r="CHQ1135" s="26"/>
      <c r="CHR1135" s="26"/>
      <c r="CHS1135" s="26"/>
      <c r="CHT1135" s="26"/>
      <c r="CHU1135" s="26"/>
      <c r="CHV1135" s="26"/>
      <c r="CHW1135" s="26"/>
      <c r="CHX1135" s="26"/>
      <c r="CHY1135" s="26"/>
      <c r="CHZ1135" s="26"/>
      <c r="CIA1135" s="26"/>
      <c r="CIB1135" s="26"/>
      <c r="CIC1135" s="26"/>
      <c r="CID1135" s="26"/>
      <c r="CIE1135" s="26"/>
      <c r="CIF1135" s="26"/>
      <c r="CIG1135" s="26"/>
      <c r="CIH1135" s="26"/>
      <c r="CII1135" s="26"/>
      <c r="CIJ1135" s="15"/>
      <c r="CIK1135" s="15"/>
      <c r="CIL1135" s="26"/>
      <c r="CIM1135" s="26"/>
      <c r="CIN1135" s="26"/>
      <c r="CIO1135" s="26"/>
      <c r="CIP1135" s="26"/>
      <c r="CIQ1135" s="26"/>
      <c r="CIR1135" s="26"/>
      <c r="CIS1135" s="26"/>
      <c r="CIT1135" s="26"/>
      <c r="CIU1135" s="26"/>
      <c r="CIV1135" s="26"/>
      <c r="CIW1135" s="26"/>
      <c r="CIX1135" s="26"/>
      <c r="CIY1135" s="26"/>
      <c r="CIZ1135" s="26"/>
      <c r="CJA1135" s="26"/>
      <c r="CJB1135" s="26"/>
      <c r="CJC1135" s="26"/>
      <c r="CJD1135" s="26"/>
      <c r="CJE1135" s="26"/>
      <c r="CJF1135" s="26"/>
      <c r="CJG1135" s="26"/>
      <c r="CJH1135" s="26"/>
      <c r="CJI1135" s="26"/>
      <c r="CJJ1135" s="26"/>
      <c r="CJK1135" s="26"/>
      <c r="CJL1135" s="26"/>
      <c r="CJM1135" s="26"/>
      <c r="CJN1135" s="26"/>
      <c r="CJO1135" s="26"/>
      <c r="CJP1135" s="26"/>
      <c r="CJQ1135" s="26"/>
      <c r="CJR1135" s="26"/>
      <c r="CJS1135" s="15"/>
      <c r="CJT1135" s="15"/>
      <c r="CJU1135" s="26"/>
      <c r="CJV1135" s="26"/>
      <c r="CJW1135" s="26"/>
      <c r="CJX1135" s="26"/>
      <c r="CJY1135" s="26"/>
      <c r="CJZ1135" s="26"/>
      <c r="CKA1135" s="26"/>
      <c r="CKB1135" s="26"/>
      <c r="CKC1135" s="26"/>
      <c r="CKD1135" s="26"/>
      <c r="CKE1135" s="26"/>
      <c r="CKF1135" s="26"/>
      <c r="CKG1135" s="26"/>
      <c r="CKH1135" s="26"/>
      <c r="CKI1135" s="26"/>
      <c r="CKJ1135" s="26"/>
      <c r="CKK1135" s="26"/>
      <c r="CKL1135" s="26"/>
      <c r="CKM1135" s="26"/>
      <c r="CKN1135" s="26"/>
      <c r="CKO1135" s="26"/>
      <c r="CKP1135" s="26"/>
      <c r="CKQ1135" s="26"/>
      <c r="CKR1135" s="26"/>
      <c r="CKS1135" s="26"/>
      <c r="CKT1135" s="26"/>
      <c r="CKU1135" s="26"/>
      <c r="CKV1135" s="26"/>
      <c r="CKW1135" s="26"/>
      <c r="CKX1135" s="26"/>
      <c r="CKY1135" s="26"/>
      <c r="CKZ1135" s="26"/>
      <c r="CLA1135" s="26"/>
      <c r="CLB1135" s="15"/>
      <c r="CLC1135" s="15"/>
      <c r="CLD1135" s="26"/>
      <c r="CLE1135" s="26"/>
      <c r="CLF1135" s="26"/>
      <c r="CLG1135" s="26"/>
      <c r="CLH1135" s="26"/>
      <c r="CLI1135" s="26"/>
      <c r="CLJ1135" s="26"/>
      <c r="CLK1135" s="26"/>
      <c r="CLL1135" s="26"/>
      <c r="CLM1135" s="26"/>
      <c r="CLN1135" s="26"/>
      <c r="CLO1135" s="26"/>
      <c r="CLP1135" s="26"/>
      <c r="CLQ1135" s="26"/>
      <c r="CLR1135" s="26"/>
      <c r="CLS1135" s="26"/>
      <c r="CLT1135" s="26"/>
      <c r="CLU1135" s="26"/>
      <c r="CLV1135" s="26"/>
      <c r="CLW1135" s="26"/>
      <c r="CLX1135" s="26"/>
      <c r="CLY1135" s="26"/>
      <c r="CLZ1135" s="26"/>
      <c r="CMA1135" s="26"/>
      <c r="CMB1135" s="26"/>
      <c r="CMC1135" s="26"/>
      <c r="CMD1135" s="26"/>
      <c r="CME1135" s="26"/>
      <c r="CMF1135" s="26"/>
      <c r="CMG1135" s="26"/>
      <c r="CMH1135" s="26"/>
      <c r="CMI1135" s="26"/>
      <c r="CMJ1135" s="26"/>
      <c r="CMK1135" s="15"/>
      <c r="CML1135" s="15"/>
      <c r="CMM1135" s="26"/>
      <c r="CMN1135" s="26"/>
      <c r="CMO1135" s="26"/>
      <c r="CMP1135" s="26"/>
      <c r="CMQ1135" s="26"/>
      <c r="CMR1135" s="26"/>
      <c r="CMS1135" s="26"/>
      <c r="CMT1135" s="26"/>
      <c r="CMU1135" s="26"/>
      <c r="CMV1135" s="26"/>
      <c r="CMW1135" s="26"/>
      <c r="CMX1135" s="26"/>
      <c r="CMY1135" s="26"/>
      <c r="CMZ1135" s="26"/>
      <c r="CNA1135" s="26"/>
      <c r="CNB1135" s="26"/>
      <c r="CNC1135" s="26"/>
      <c r="CND1135" s="26"/>
      <c r="CNE1135" s="26"/>
      <c r="CNF1135" s="26"/>
      <c r="CNG1135" s="26"/>
      <c r="CNH1135" s="26"/>
      <c r="CNI1135" s="26"/>
      <c r="CNJ1135" s="26"/>
      <c r="CNK1135" s="26"/>
      <c r="CNL1135" s="26"/>
      <c r="CNM1135" s="26"/>
      <c r="CNN1135" s="26"/>
      <c r="CNO1135" s="26"/>
      <c r="CNP1135" s="26"/>
      <c r="CNQ1135" s="26"/>
      <c r="CNR1135" s="26"/>
      <c r="CNS1135" s="26"/>
      <c r="CNT1135" s="15"/>
      <c r="CNU1135" s="15"/>
      <c r="CNV1135" s="26"/>
      <c r="CNW1135" s="26"/>
      <c r="CNX1135" s="26"/>
      <c r="CNY1135" s="26"/>
      <c r="CNZ1135" s="26"/>
      <c r="COA1135" s="26"/>
      <c r="COB1135" s="26"/>
      <c r="COC1135" s="26"/>
      <c r="COD1135" s="26"/>
      <c r="COE1135" s="26"/>
      <c r="COF1135" s="26"/>
      <c r="COG1135" s="26"/>
      <c r="COH1135" s="26"/>
      <c r="COI1135" s="26"/>
      <c r="COJ1135" s="26"/>
      <c r="COK1135" s="26"/>
      <c r="COL1135" s="26"/>
      <c r="COM1135" s="26"/>
      <c r="CON1135" s="26"/>
      <c r="COO1135" s="26"/>
      <c r="COP1135" s="26"/>
      <c r="COQ1135" s="26"/>
      <c r="COR1135" s="26"/>
      <c r="COS1135" s="26"/>
      <c r="COT1135" s="26"/>
      <c r="COU1135" s="26"/>
      <c r="COV1135" s="26"/>
      <c r="COW1135" s="26"/>
      <c r="COX1135" s="26"/>
      <c r="COY1135" s="26"/>
      <c r="COZ1135" s="26"/>
      <c r="CPA1135" s="26"/>
      <c r="CPB1135" s="26"/>
      <c r="CPC1135" s="15"/>
      <c r="CPD1135" s="15"/>
      <c r="CPE1135" s="26"/>
      <c r="CPF1135" s="26"/>
      <c r="CPG1135" s="26"/>
      <c r="CPH1135" s="26"/>
      <c r="CPI1135" s="26"/>
      <c r="CPJ1135" s="26"/>
      <c r="CPK1135" s="26"/>
      <c r="CPL1135" s="26"/>
      <c r="CPM1135" s="26"/>
      <c r="CPN1135" s="26"/>
      <c r="CPO1135" s="26"/>
      <c r="CPP1135" s="26"/>
      <c r="CPQ1135" s="26"/>
      <c r="CPR1135" s="26"/>
      <c r="CPS1135" s="26"/>
      <c r="CPT1135" s="26"/>
      <c r="CPU1135" s="26"/>
      <c r="CPV1135" s="26"/>
      <c r="CPW1135" s="26"/>
      <c r="CPX1135" s="26"/>
      <c r="CPY1135" s="26"/>
      <c r="CPZ1135" s="26"/>
      <c r="CQA1135" s="26"/>
      <c r="CQB1135" s="26"/>
      <c r="CQC1135" s="26"/>
      <c r="CQD1135" s="26"/>
      <c r="CQE1135" s="26"/>
      <c r="CQF1135" s="26"/>
      <c r="CQG1135" s="26"/>
      <c r="CQH1135" s="26"/>
      <c r="CQI1135" s="26"/>
      <c r="CQJ1135" s="26"/>
      <c r="CQK1135" s="26"/>
      <c r="CQL1135" s="15"/>
      <c r="CQM1135" s="15"/>
      <c r="CQN1135" s="26"/>
      <c r="CQO1135" s="26"/>
      <c r="CQP1135" s="26"/>
      <c r="CQQ1135" s="26"/>
      <c r="CQR1135" s="26"/>
      <c r="CQS1135" s="26"/>
      <c r="CQT1135" s="26"/>
      <c r="CQU1135" s="26"/>
      <c r="CQV1135" s="26"/>
      <c r="CQW1135" s="26"/>
      <c r="CQX1135" s="26"/>
      <c r="CQY1135" s="26"/>
      <c r="CQZ1135" s="26"/>
      <c r="CRA1135" s="26"/>
      <c r="CRB1135" s="26"/>
      <c r="CRC1135" s="26"/>
      <c r="CRD1135" s="26"/>
      <c r="CRE1135" s="26"/>
      <c r="CRF1135" s="26"/>
      <c r="CRG1135" s="26"/>
      <c r="CRH1135" s="26"/>
      <c r="CRI1135" s="26"/>
      <c r="CRJ1135" s="26"/>
      <c r="CRK1135" s="26"/>
      <c r="CRL1135" s="26"/>
      <c r="CRM1135" s="26"/>
      <c r="CRN1135" s="26"/>
      <c r="CRO1135" s="26"/>
      <c r="CRP1135" s="26"/>
      <c r="CRQ1135" s="26"/>
      <c r="CRR1135" s="26"/>
      <c r="CRS1135" s="26"/>
      <c r="CRT1135" s="26"/>
      <c r="CRU1135" s="15"/>
      <c r="CRV1135" s="15"/>
      <c r="CRW1135" s="26"/>
      <c r="CRX1135" s="26"/>
      <c r="CRY1135" s="26"/>
      <c r="CRZ1135" s="26"/>
      <c r="CSA1135" s="26"/>
      <c r="CSB1135" s="26"/>
      <c r="CSC1135" s="26"/>
      <c r="CSD1135" s="26"/>
      <c r="CSE1135" s="26"/>
      <c r="CSF1135" s="26"/>
      <c r="CSG1135" s="26"/>
      <c r="CSH1135" s="26"/>
      <c r="CSI1135" s="26"/>
      <c r="CSJ1135" s="26"/>
      <c r="CSK1135" s="26"/>
      <c r="CSL1135" s="26"/>
      <c r="CSM1135" s="26"/>
      <c r="CSN1135" s="26"/>
      <c r="CSO1135" s="26"/>
      <c r="CSP1135" s="26"/>
      <c r="CSQ1135" s="26"/>
      <c r="CSR1135" s="26"/>
      <c r="CSS1135" s="26"/>
      <c r="CST1135" s="26"/>
      <c r="CSU1135" s="26"/>
      <c r="CSV1135" s="26"/>
      <c r="CSW1135" s="26"/>
      <c r="CSX1135" s="26"/>
      <c r="CSY1135" s="26"/>
      <c r="CSZ1135" s="26"/>
      <c r="CTA1135" s="26"/>
      <c r="CTB1135" s="26"/>
      <c r="CTC1135" s="26"/>
      <c r="CTD1135" s="15"/>
      <c r="CTE1135" s="15"/>
      <c r="CTF1135" s="26"/>
      <c r="CTG1135" s="26"/>
      <c r="CTH1135" s="26"/>
      <c r="CTI1135" s="26"/>
      <c r="CTJ1135" s="26"/>
      <c r="CTK1135" s="26"/>
      <c r="CTL1135" s="26"/>
      <c r="CTM1135" s="26"/>
      <c r="CTN1135" s="26"/>
      <c r="CTO1135" s="26"/>
      <c r="CTP1135" s="26"/>
      <c r="CTQ1135" s="26"/>
      <c r="CTR1135" s="26"/>
      <c r="CTS1135" s="26"/>
      <c r="CTT1135" s="26"/>
      <c r="CTU1135" s="26"/>
      <c r="CTV1135" s="26"/>
      <c r="CTW1135" s="26"/>
      <c r="CTX1135" s="26"/>
      <c r="CTY1135" s="26"/>
      <c r="CTZ1135" s="26"/>
      <c r="CUA1135" s="26"/>
      <c r="CUB1135" s="26"/>
      <c r="CUC1135" s="26"/>
      <c r="CUD1135" s="26"/>
      <c r="CUE1135" s="26"/>
      <c r="CUF1135" s="26"/>
      <c r="CUG1135" s="26"/>
      <c r="CUH1135" s="26"/>
      <c r="CUI1135" s="26"/>
      <c r="CUJ1135" s="26"/>
      <c r="CUK1135" s="26"/>
      <c r="CUL1135" s="26"/>
      <c r="CUM1135" s="15"/>
      <c r="CUN1135" s="15"/>
      <c r="CUO1135" s="26"/>
      <c r="CUP1135" s="26"/>
      <c r="CUQ1135" s="26"/>
      <c r="CUR1135" s="26"/>
      <c r="CUS1135" s="26"/>
      <c r="CUT1135" s="26"/>
      <c r="CUU1135" s="26"/>
      <c r="CUV1135" s="26"/>
      <c r="CUW1135" s="26"/>
      <c r="CUX1135" s="26"/>
      <c r="CUY1135" s="26"/>
      <c r="CUZ1135" s="26"/>
      <c r="CVA1135" s="26"/>
      <c r="CVB1135" s="26"/>
      <c r="CVC1135" s="26"/>
      <c r="CVD1135" s="26"/>
      <c r="CVE1135" s="26"/>
      <c r="CVF1135" s="26"/>
      <c r="CVG1135" s="26"/>
      <c r="CVH1135" s="26"/>
      <c r="CVI1135" s="26"/>
      <c r="CVJ1135" s="26"/>
      <c r="CVK1135" s="26"/>
      <c r="CVL1135" s="26"/>
      <c r="CVM1135" s="26"/>
      <c r="CVN1135" s="26"/>
      <c r="CVO1135" s="26"/>
      <c r="CVP1135" s="26"/>
      <c r="CVQ1135" s="26"/>
      <c r="CVR1135" s="26"/>
      <c r="CVS1135" s="26"/>
      <c r="CVT1135" s="26"/>
      <c r="CVU1135" s="26"/>
      <c r="CVV1135" s="15"/>
      <c r="CVW1135" s="15"/>
      <c r="CVX1135" s="26"/>
      <c r="CVY1135" s="26"/>
      <c r="CVZ1135" s="26"/>
      <c r="CWA1135" s="26"/>
      <c r="CWB1135" s="26"/>
      <c r="CWC1135" s="26"/>
      <c r="CWD1135" s="26"/>
      <c r="CWE1135" s="26"/>
      <c r="CWF1135" s="26"/>
      <c r="CWG1135" s="26"/>
      <c r="CWH1135" s="26"/>
      <c r="CWI1135" s="26"/>
      <c r="CWJ1135" s="26"/>
      <c r="CWK1135" s="26"/>
      <c r="CWL1135" s="26"/>
      <c r="CWM1135" s="26"/>
      <c r="CWN1135" s="26"/>
      <c r="CWO1135" s="26"/>
      <c r="CWP1135" s="26"/>
      <c r="CWQ1135" s="26"/>
      <c r="CWR1135" s="26"/>
      <c r="CWS1135" s="26"/>
      <c r="CWT1135" s="26"/>
      <c r="CWU1135" s="26"/>
      <c r="CWV1135" s="26"/>
      <c r="CWW1135" s="26"/>
      <c r="CWX1135" s="26"/>
      <c r="CWY1135" s="26"/>
      <c r="CWZ1135" s="26"/>
      <c r="CXA1135" s="26"/>
      <c r="CXB1135" s="26"/>
      <c r="CXC1135" s="26"/>
      <c r="CXD1135" s="26"/>
      <c r="CXE1135" s="15"/>
      <c r="CXF1135" s="15"/>
      <c r="CXG1135" s="26"/>
      <c r="CXH1135" s="26"/>
      <c r="CXI1135" s="26"/>
      <c r="CXJ1135" s="26"/>
      <c r="CXK1135" s="26"/>
      <c r="CXL1135" s="26"/>
      <c r="CXM1135" s="26"/>
      <c r="CXN1135" s="26"/>
      <c r="CXO1135" s="26"/>
      <c r="CXP1135" s="26"/>
      <c r="CXQ1135" s="26"/>
      <c r="CXR1135" s="26"/>
      <c r="CXS1135" s="26"/>
      <c r="CXT1135" s="26"/>
      <c r="CXU1135" s="26"/>
      <c r="CXV1135" s="26"/>
      <c r="CXW1135" s="26"/>
      <c r="CXX1135" s="26"/>
      <c r="CXY1135" s="26"/>
      <c r="CXZ1135" s="26"/>
      <c r="CYA1135" s="26"/>
      <c r="CYB1135" s="26"/>
      <c r="CYC1135" s="26"/>
      <c r="CYD1135" s="26"/>
      <c r="CYE1135" s="26"/>
      <c r="CYF1135" s="26"/>
      <c r="CYG1135" s="26"/>
      <c r="CYH1135" s="26"/>
      <c r="CYI1135" s="26"/>
      <c r="CYJ1135" s="26"/>
      <c r="CYK1135" s="26"/>
      <c r="CYL1135" s="26"/>
      <c r="CYM1135" s="26"/>
      <c r="CYN1135" s="15"/>
      <c r="CYO1135" s="15"/>
      <c r="CYP1135" s="26"/>
      <c r="CYQ1135" s="26"/>
      <c r="CYR1135" s="26"/>
      <c r="CYS1135" s="26"/>
      <c r="CYT1135" s="26"/>
      <c r="CYU1135" s="26"/>
      <c r="CYV1135" s="26"/>
      <c r="CYW1135" s="26"/>
      <c r="CYX1135" s="26"/>
      <c r="CYY1135" s="26"/>
      <c r="CYZ1135" s="26"/>
      <c r="CZA1135" s="26"/>
      <c r="CZB1135" s="26"/>
      <c r="CZC1135" s="26"/>
      <c r="CZD1135" s="26"/>
      <c r="CZE1135" s="26"/>
      <c r="CZF1135" s="26"/>
      <c r="CZG1135" s="26"/>
      <c r="CZH1135" s="26"/>
      <c r="CZI1135" s="26"/>
      <c r="CZJ1135" s="26"/>
      <c r="CZK1135" s="26"/>
      <c r="CZL1135" s="26"/>
      <c r="CZM1135" s="26"/>
      <c r="CZN1135" s="26"/>
      <c r="CZO1135" s="26"/>
      <c r="CZP1135" s="26"/>
      <c r="CZQ1135" s="26"/>
      <c r="CZR1135" s="26"/>
      <c r="CZS1135" s="26"/>
      <c r="CZT1135" s="26"/>
      <c r="CZU1135" s="26"/>
      <c r="CZV1135" s="26"/>
      <c r="CZW1135" s="15"/>
      <c r="CZX1135" s="15"/>
      <c r="CZY1135" s="26"/>
      <c r="CZZ1135" s="26"/>
      <c r="DAA1135" s="26"/>
      <c r="DAB1135" s="26"/>
      <c r="DAC1135" s="26"/>
      <c r="DAD1135" s="26"/>
      <c r="DAE1135" s="26"/>
      <c r="DAF1135" s="26"/>
      <c r="DAG1135" s="26"/>
      <c r="DAH1135" s="26"/>
      <c r="DAI1135" s="26"/>
      <c r="DAJ1135" s="26"/>
      <c r="DAK1135" s="26"/>
      <c r="DAL1135" s="26"/>
      <c r="DAM1135" s="26"/>
      <c r="DAN1135" s="26"/>
      <c r="DAO1135" s="26"/>
      <c r="DAP1135" s="26"/>
      <c r="DAQ1135" s="26"/>
      <c r="DAR1135" s="26"/>
      <c r="DAS1135" s="26"/>
      <c r="DAT1135" s="26"/>
      <c r="DAU1135" s="26"/>
      <c r="DAV1135" s="26"/>
      <c r="DAW1135" s="26"/>
      <c r="DAX1135" s="26"/>
      <c r="DAY1135" s="26"/>
      <c r="DAZ1135" s="26"/>
      <c r="DBA1135" s="26"/>
      <c r="DBB1135" s="26"/>
      <c r="DBC1135" s="26"/>
      <c r="DBD1135" s="26"/>
      <c r="DBE1135" s="26"/>
      <c r="DBF1135" s="15"/>
      <c r="DBG1135" s="15"/>
      <c r="DBH1135" s="26"/>
      <c r="DBI1135" s="26"/>
      <c r="DBJ1135" s="26"/>
      <c r="DBK1135" s="26"/>
      <c r="DBL1135" s="26"/>
      <c r="DBM1135" s="26"/>
      <c r="DBN1135" s="26"/>
      <c r="DBO1135" s="26"/>
      <c r="DBP1135" s="26"/>
      <c r="DBQ1135" s="26"/>
      <c r="DBR1135" s="26"/>
      <c r="DBS1135" s="26"/>
      <c r="DBT1135" s="26"/>
      <c r="DBU1135" s="26"/>
      <c r="DBV1135" s="26"/>
      <c r="DBW1135" s="26"/>
      <c r="DBX1135" s="26"/>
      <c r="DBY1135" s="26"/>
      <c r="DBZ1135" s="26"/>
      <c r="DCA1135" s="26"/>
      <c r="DCB1135" s="26"/>
      <c r="DCC1135" s="26"/>
      <c r="DCD1135" s="26"/>
      <c r="DCE1135" s="26"/>
      <c r="DCF1135" s="26"/>
      <c r="DCG1135" s="26"/>
      <c r="DCH1135" s="26"/>
      <c r="DCI1135" s="26"/>
      <c r="DCJ1135" s="26"/>
      <c r="DCK1135" s="26"/>
      <c r="DCL1135" s="26"/>
      <c r="DCM1135" s="26"/>
      <c r="DCN1135" s="26"/>
      <c r="DCO1135" s="15"/>
      <c r="DCP1135" s="15"/>
      <c r="DCQ1135" s="26"/>
      <c r="DCR1135" s="26"/>
      <c r="DCS1135" s="26"/>
      <c r="DCT1135" s="26"/>
      <c r="DCU1135" s="26"/>
      <c r="DCV1135" s="26"/>
      <c r="DCW1135" s="26"/>
      <c r="DCX1135" s="26"/>
      <c r="DCY1135" s="26"/>
      <c r="DCZ1135" s="26"/>
      <c r="DDA1135" s="26"/>
      <c r="DDB1135" s="26"/>
      <c r="DDC1135" s="26"/>
      <c r="DDD1135" s="26"/>
      <c r="DDE1135" s="26"/>
      <c r="DDF1135" s="26"/>
      <c r="DDG1135" s="26"/>
      <c r="DDH1135" s="26"/>
      <c r="DDI1135" s="26"/>
      <c r="DDJ1135" s="26"/>
      <c r="DDK1135" s="26"/>
      <c r="DDL1135" s="26"/>
      <c r="DDM1135" s="26"/>
      <c r="DDN1135" s="26"/>
      <c r="DDO1135" s="26"/>
      <c r="DDP1135" s="26"/>
      <c r="DDQ1135" s="26"/>
      <c r="DDR1135" s="26"/>
      <c r="DDS1135" s="26"/>
      <c r="DDT1135" s="26"/>
      <c r="DDU1135" s="26"/>
      <c r="DDV1135" s="26"/>
      <c r="DDW1135" s="26"/>
      <c r="DDX1135" s="15"/>
      <c r="DDY1135" s="15"/>
      <c r="DDZ1135" s="26"/>
      <c r="DEA1135" s="26"/>
      <c r="DEB1135" s="26"/>
      <c r="DEC1135" s="26"/>
      <c r="DED1135" s="26"/>
      <c r="DEE1135" s="26"/>
      <c r="DEF1135" s="26"/>
      <c r="DEG1135" s="26"/>
      <c r="DEH1135" s="26"/>
      <c r="DEI1135" s="26"/>
      <c r="DEJ1135" s="26"/>
      <c r="DEK1135" s="26"/>
      <c r="DEL1135" s="26"/>
      <c r="DEM1135" s="26"/>
      <c r="DEN1135" s="26"/>
      <c r="DEO1135" s="26"/>
      <c r="DEP1135" s="26"/>
      <c r="DEQ1135" s="26"/>
      <c r="DER1135" s="26"/>
      <c r="DES1135" s="26"/>
      <c r="DET1135" s="26"/>
      <c r="DEU1135" s="26"/>
      <c r="DEV1135" s="26"/>
      <c r="DEW1135" s="26"/>
      <c r="DEX1135" s="26"/>
      <c r="DEY1135" s="26"/>
      <c r="DEZ1135" s="26"/>
      <c r="DFA1135" s="26"/>
      <c r="DFB1135" s="26"/>
      <c r="DFC1135" s="26"/>
      <c r="DFD1135" s="26"/>
      <c r="DFE1135" s="26"/>
      <c r="DFF1135" s="26"/>
      <c r="DFG1135" s="15"/>
      <c r="DFH1135" s="15"/>
      <c r="DFI1135" s="26"/>
      <c r="DFJ1135" s="26"/>
      <c r="DFK1135" s="26"/>
      <c r="DFL1135" s="26"/>
      <c r="DFM1135" s="26"/>
      <c r="DFN1135" s="26"/>
      <c r="DFO1135" s="26"/>
      <c r="DFP1135" s="26"/>
      <c r="DFQ1135" s="26"/>
      <c r="DFR1135" s="26"/>
      <c r="DFS1135" s="26"/>
      <c r="DFT1135" s="26"/>
      <c r="DFU1135" s="26"/>
      <c r="DFV1135" s="26"/>
      <c r="DFW1135" s="26"/>
      <c r="DFX1135" s="26"/>
      <c r="DFY1135" s="26"/>
      <c r="DFZ1135" s="26"/>
      <c r="DGA1135" s="26"/>
      <c r="DGB1135" s="26"/>
      <c r="DGC1135" s="26"/>
      <c r="DGD1135" s="26"/>
      <c r="DGE1135" s="26"/>
      <c r="DGF1135" s="26"/>
      <c r="DGG1135" s="26"/>
      <c r="DGH1135" s="26"/>
      <c r="DGI1135" s="26"/>
      <c r="DGJ1135" s="26"/>
      <c r="DGK1135" s="26"/>
      <c r="DGL1135" s="26"/>
      <c r="DGM1135" s="26"/>
      <c r="DGN1135" s="26"/>
      <c r="DGO1135" s="26"/>
      <c r="DGP1135" s="15"/>
      <c r="DGQ1135" s="15"/>
      <c r="DGR1135" s="26"/>
      <c r="DGS1135" s="26"/>
      <c r="DGT1135" s="26"/>
      <c r="DGU1135" s="26"/>
      <c r="DGV1135" s="26"/>
      <c r="DGW1135" s="26"/>
      <c r="DGX1135" s="26"/>
      <c r="DGY1135" s="26"/>
      <c r="DGZ1135" s="26"/>
      <c r="DHA1135" s="26"/>
      <c r="DHB1135" s="26"/>
      <c r="DHC1135" s="26"/>
      <c r="DHD1135" s="26"/>
      <c r="DHE1135" s="26"/>
      <c r="DHF1135" s="26"/>
      <c r="DHG1135" s="26"/>
      <c r="DHH1135" s="26"/>
      <c r="DHI1135" s="26"/>
      <c r="DHJ1135" s="26"/>
      <c r="DHK1135" s="26"/>
      <c r="DHL1135" s="26"/>
      <c r="DHM1135" s="26"/>
      <c r="DHN1135" s="26"/>
      <c r="DHO1135" s="26"/>
      <c r="DHP1135" s="26"/>
      <c r="DHQ1135" s="26"/>
      <c r="DHR1135" s="26"/>
      <c r="DHS1135" s="26"/>
      <c r="DHT1135" s="26"/>
      <c r="DHU1135" s="26"/>
      <c r="DHV1135" s="26"/>
      <c r="DHW1135" s="26"/>
      <c r="DHX1135" s="26"/>
      <c r="DHY1135" s="15"/>
      <c r="DHZ1135" s="15"/>
      <c r="DIA1135" s="26"/>
      <c r="DIB1135" s="26"/>
      <c r="DIC1135" s="26"/>
      <c r="DID1135" s="26"/>
      <c r="DIE1135" s="26"/>
      <c r="DIF1135" s="26"/>
      <c r="DIG1135" s="26"/>
      <c r="DIH1135" s="26"/>
      <c r="DII1135" s="26"/>
      <c r="DIJ1135" s="26"/>
      <c r="DIK1135" s="26"/>
      <c r="DIL1135" s="26"/>
      <c r="DIM1135" s="26"/>
      <c r="DIN1135" s="26"/>
      <c r="DIO1135" s="26"/>
      <c r="DIP1135" s="26"/>
      <c r="DIQ1135" s="26"/>
      <c r="DIR1135" s="26"/>
      <c r="DIS1135" s="26"/>
      <c r="DIT1135" s="26"/>
      <c r="DIU1135" s="26"/>
      <c r="DIV1135" s="26"/>
      <c r="DIW1135" s="26"/>
      <c r="DIX1135" s="26"/>
      <c r="DIY1135" s="26"/>
      <c r="DIZ1135" s="26"/>
      <c r="DJA1135" s="26"/>
      <c r="DJB1135" s="26"/>
      <c r="DJC1135" s="26"/>
      <c r="DJD1135" s="26"/>
      <c r="DJE1135" s="26"/>
      <c r="DJF1135" s="26"/>
      <c r="DJG1135" s="26"/>
      <c r="DJH1135" s="15"/>
      <c r="DJI1135" s="15"/>
      <c r="DJJ1135" s="26"/>
      <c r="DJK1135" s="26"/>
      <c r="DJL1135" s="26"/>
      <c r="DJM1135" s="26"/>
      <c r="DJN1135" s="26"/>
      <c r="DJO1135" s="26"/>
      <c r="DJP1135" s="26"/>
      <c r="DJQ1135" s="26"/>
      <c r="DJR1135" s="26"/>
      <c r="DJS1135" s="26"/>
      <c r="DJT1135" s="26"/>
      <c r="DJU1135" s="26"/>
      <c r="DJV1135" s="26"/>
      <c r="DJW1135" s="26"/>
      <c r="DJX1135" s="26"/>
      <c r="DJY1135" s="26"/>
      <c r="DJZ1135" s="26"/>
      <c r="DKA1135" s="26"/>
      <c r="DKB1135" s="26"/>
      <c r="DKC1135" s="26"/>
      <c r="DKD1135" s="26"/>
      <c r="DKE1135" s="26"/>
      <c r="DKF1135" s="26"/>
      <c r="DKG1135" s="26"/>
      <c r="DKH1135" s="26"/>
      <c r="DKI1135" s="26"/>
      <c r="DKJ1135" s="26"/>
      <c r="DKK1135" s="26"/>
      <c r="DKL1135" s="26"/>
      <c r="DKM1135" s="26"/>
      <c r="DKN1135" s="26"/>
      <c r="DKO1135" s="26"/>
      <c r="DKP1135" s="26"/>
      <c r="DKQ1135" s="15"/>
      <c r="DKR1135" s="15"/>
      <c r="DKS1135" s="26"/>
      <c r="DKT1135" s="26"/>
      <c r="DKU1135" s="26"/>
      <c r="DKV1135" s="26"/>
      <c r="DKW1135" s="26"/>
      <c r="DKX1135" s="26"/>
      <c r="DKY1135" s="26"/>
      <c r="DKZ1135" s="26"/>
      <c r="DLA1135" s="26"/>
      <c r="DLB1135" s="26"/>
      <c r="DLC1135" s="26"/>
      <c r="DLD1135" s="26"/>
      <c r="DLE1135" s="26"/>
      <c r="DLF1135" s="26"/>
      <c r="DLG1135" s="26"/>
      <c r="DLH1135" s="26"/>
      <c r="DLI1135" s="26"/>
      <c r="DLJ1135" s="26"/>
      <c r="DLK1135" s="26"/>
      <c r="DLL1135" s="26"/>
      <c r="DLM1135" s="26"/>
      <c r="DLN1135" s="26"/>
      <c r="DLO1135" s="26"/>
      <c r="DLP1135" s="26"/>
      <c r="DLQ1135" s="26"/>
      <c r="DLR1135" s="26"/>
      <c r="DLS1135" s="26"/>
      <c r="DLT1135" s="26"/>
      <c r="DLU1135" s="26"/>
      <c r="DLV1135" s="26"/>
      <c r="DLW1135" s="26"/>
      <c r="DLX1135" s="26"/>
      <c r="DLY1135" s="26"/>
      <c r="DLZ1135" s="15"/>
      <c r="DMA1135" s="15"/>
      <c r="DMB1135" s="26"/>
      <c r="DMC1135" s="26"/>
      <c r="DMD1135" s="26"/>
      <c r="DME1135" s="26"/>
      <c r="DMF1135" s="26"/>
      <c r="DMG1135" s="26"/>
      <c r="DMH1135" s="26"/>
      <c r="DMI1135" s="26"/>
      <c r="DMJ1135" s="26"/>
      <c r="DMK1135" s="26"/>
      <c r="DML1135" s="26"/>
      <c r="DMM1135" s="26"/>
      <c r="DMN1135" s="26"/>
      <c r="DMO1135" s="26"/>
      <c r="DMP1135" s="26"/>
      <c r="DMQ1135" s="26"/>
      <c r="DMR1135" s="26"/>
      <c r="DMS1135" s="26"/>
      <c r="DMT1135" s="26"/>
      <c r="DMU1135" s="26"/>
      <c r="DMV1135" s="26"/>
      <c r="DMW1135" s="26"/>
      <c r="DMX1135" s="26"/>
      <c r="DMY1135" s="26"/>
      <c r="DMZ1135" s="26"/>
      <c r="DNA1135" s="26"/>
      <c r="DNB1135" s="26"/>
      <c r="DNC1135" s="26"/>
      <c r="DND1135" s="26"/>
      <c r="DNE1135" s="26"/>
      <c r="DNF1135" s="26"/>
      <c r="DNG1135" s="26"/>
      <c r="DNH1135" s="26"/>
      <c r="DNI1135" s="15"/>
      <c r="DNJ1135" s="15"/>
      <c r="DNK1135" s="26"/>
      <c r="DNL1135" s="26"/>
      <c r="DNM1135" s="26"/>
      <c r="DNN1135" s="26"/>
      <c r="DNO1135" s="26"/>
      <c r="DNP1135" s="26"/>
      <c r="DNQ1135" s="26"/>
      <c r="DNR1135" s="26"/>
      <c r="DNS1135" s="26"/>
      <c r="DNT1135" s="26"/>
      <c r="DNU1135" s="26"/>
      <c r="DNV1135" s="26"/>
      <c r="DNW1135" s="26"/>
      <c r="DNX1135" s="26"/>
      <c r="DNY1135" s="26"/>
      <c r="DNZ1135" s="26"/>
      <c r="DOA1135" s="26"/>
      <c r="DOB1135" s="26"/>
      <c r="DOC1135" s="26"/>
      <c r="DOD1135" s="26"/>
      <c r="DOE1135" s="26"/>
      <c r="DOF1135" s="26"/>
      <c r="DOG1135" s="26"/>
      <c r="DOH1135" s="26"/>
      <c r="DOI1135" s="26"/>
      <c r="DOJ1135" s="26"/>
      <c r="DOK1135" s="26"/>
      <c r="DOL1135" s="26"/>
      <c r="DOM1135" s="26"/>
      <c r="DON1135" s="26"/>
      <c r="DOO1135" s="26"/>
      <c r="DOP1135" s="26"/>
      <c r="DOQ1135" s="26"/>
      <c r="DOR1135" s="15"/>
      <c r="DOS1135" s="15"/>
      <c r="DOT1135" s="26"/>
      <c r="DOU1135" s="26"/>
      <c r="DOV1135" s="26"/>
      <c r="DOW1135" s="26"/>
      <c r="DOX1135" s="26"/>
      <c r="DOY1135" s="26"/>
      <c r="DOZ1135" s="26"/>
      <c r="DPA1135" s="26"/>
      <c r="DPB1135" s="26"/>
      <c r="DPC1135" s="26"/>
      <c r="DPD1135" s="26"/>
      <c r="DPE1135" s="26"/>
      <c r="DPF1135" s="26"/>
      <c r="DPG1135" s="26"/>
      <c r="DPH1135" s="26"/>
      <c r="DPI1135" s="26"/>
      <c r="DPJ1135" s="26"/>
      <c r="DPK1135" s="26"/>
      <c r="DPL1135" s="26"/>
      <c r="DPM1135" s="26"/>
      <c r="DPN1135" s="26"/>
      <c r="DPO1135" s="26"/>
      <c r="DPP1135" s="26"/>
      <c r="DPQ1135" s="26"/>
      <c r="DPR1135" s="26"/>
      <c r="DPS1135" s="26"/>
      <c r="DPT1135" s="26"/>
      <c r="DPU1135" s="26"/>
      <c r="DPV1135" s="26"/>
      <c r="DPW1135" s="26"/>
      <c r="DPX1135" s="26"/>
      <c r="DPY1135" s="26"/>
      <c r="DPZ1135" s="26"/>
      <c r="DQA1135" s="15"/>
      <c r="DQB1135" s="15"/>
      <c r="DQC1135" s="26"/>
      <c r="DQD1135" s="26"/>
      <c r="DQE1135" s="26"/>
      <c r="DQF1135" s="26"/>
      <c r="DQG1135" s="26"/>
      <c r="DQH1135" s="26"/>
      <c r="DQI1135" s="26"/>
      <c r="DQJ1135" s="26"/>
      <c r="DQK1135" s="26"/>
      <c r="DQL1135" s="26"/>
      <c r="DQM1135" s="26"/>
      <c r="DQN1135" s="26"/>
      <c r="DQO1135" s="26"/>
      <c r="DQP1135" s="26"/>
      <c r="DQQ1135" s="26"/>
      <c r="DQR1135" s="26"/>
      <c r="DQS1135" s="26"/>
      <c r="DQT1135" s="26"/>
      <c r="DQU1135" s="26"/>
      <c r="DQV1135" s="26"/>
      <c r="DQW1135" s="26"/>
      <c r="DQX1135" s="26"/>
      <c r="DQY1135" s="26"/>
      <c r="DQZ1135" s="26"/>
      <c r="DRA1135" s="26"/>
      <c r="DRB1135" s="26"/>
      <c r="DRC1135" s="26"/>
      <c r="DRD1135" s="26"/>
      <c r="DRE1135" s="26"/>
      <c r="DRF1135" s="26"/>
      <c r="DRG1135" s="26"/>
      <c r="DRH1135" s="26"/>
      <c r="DRI1135" s="26"/>
      <c r="DRJ1135" s="15"/>
      <c r="DRK1135" s="15"/>
      <c r="DRL1135" s="26"/>
      <c r="DRM1135" s="26"/>
      <c r="DRN1135" s="26"/>
      <c r="DRO1135" s="26"/>
      <c r="DRP1135" s="26"/>
      <c r="DRQ1135" s="26"/>
      <c r="DRR1135" s="26"/>
      <c r="DRS1135" s="26"/>
      <c r="DRT1135" s="26"/>
      <c r="DRU1135" s="26"/>
      <c r="DRV1135" s="26"/>
      <c r="DRW1135" s="26"/>
      <c r="DRX1135" s="26"/>
      <c r="DRY1135" s="26"/>
      <c r="DRZ1135" s="26"/>
      <c r="DSA1135" s="26"/>
      <c r="DSB1135" s="26"/>
      <c r="DSC1135" s="26"/>
      <c r="DSD1135" s="26"/>
      <c r="DSE1135" s="26"/>
      <c r="DSF1135" s="26"/>
      <c r="DSG1135" s="26"/>
      <c r="DSH1135" s="26"/>
      <c r="DSI1135" s="26"/>
      <c r="DSJ1135" s="26"/>
      <c r="DSK1135" s="26"/>
      <c r="DSL1135" s="26"/>
      <c r="DSM1135" s="26"/>
      <c r="DSN1135" s="26"/>
      <c r="DSO1135" s="26"/>
      <c r="DSP1135" s="26"/>
      <c r="DSQ1135" s="26"/>
      <c r="DSR1135" s="26"/>
      <c r="DSS1135" s="15"/>
      <c r="DST1135" s="15"/>
      <c r="DSU1135" s="26"/>
      <c r="DSV1135" s="26"/>
      <c r="DSW1135" s="26"/>
      <c r="DSX1135" s="26"/>
      <c r="DSY1135" s="26"/>
      <c r="DSZ1135" s="26"/>
      <c r="DTA1135" s="26"/>
      <c r="DTB1135" s="26"/>
      <c r="DTC1135" s="26"/>
      <c r="DTD1135" s="26"/>
      <c r="DTE1135" s="26"/>
      <c r="DTF1135" s="26"/>
      <c r="DTG1135" s="26"/>
      <c r="DTH1135" s="26"/>
      <c r="DTI1135" s="26"/>
      <c r="DTJ1135" s="26"/>
      <c r="DTK1135" s="26"/>
      <c r="DTL1135" s="26"/>
      <c r="DTM1135" s="26"/>
      <c r="DTN1135" s="26"/>
      <c r="DTO1135" s="26"/>
      <c r="DTP1135" s="26"/>
      <c r="DTQ1135" s="26"/>
      <c r="DTR1135" s="26"/>
      <c r="DTS1135" s="26"/>
      <c r="DTT1135" s="26"/>
      <c r="DTU1135" s="26"/>
      <c r="DTV1135" s="26"/>
      <c r="DTW1135" s="26"/>
      <c r="DTX1135" s="26"/>
      <c r="DTY1135" s="26"/>
      <c r="DTZ1135" s="26"/>
      <c r="DUA1135" s="26"/>
      <c r="DUB1135" s="15"/>
      <c r="DUC1135" s="15"/>
      <c r="DUD1135" s="26"/>
      <c r="DUE1135" s="26"/>
      <c r="DUF1135" s="26"/>
      <c r="DUG1135" s="26"/>
      <c r="DUH1135" s="26"/>
      <c r="DUI1135" s="26"/>
      <c r="DUJ1135" s="26"/>
      <c r="DUK1135" s="26"/>
      <c r="DUL1135" s="26"/>
      <c r="DUM1135" s="26"/>
      <c r="DUN1135" s="26"/>
      <c r="DUO1135" s="26"/>
      <c r="DUP1135" s="26"/>
      <c r="DUQ1135" s="26"/>
      <c r="DUR1135" s="26"/>
      <c r="DUS1135" s="26"/>
      <c r="DUT1135" s="26"/>
      <c r="DUU1135" s="26"/>
      <c r="DUV1135" s="26"/>
      <c r="DUW1135" s="26"/>
      <c r="DUX1135" s="26"/>
      <c r="DUY1135" s="26"/>
      <c r="DUZ1135" s="26"/>
      <c r="DVA1135" s="26"/>
      <c r="DVB1135" s="26"/>
      <c r="DVC1135" s="26"/>
      <c r="DVD1135" s="26"/>
      <c r="DVE1135" s="26"/>
      <c r="DVF1135" s="26"/>
      <c r="DVG1135" s="26"/>
      <c r="DVH1135" s="26"/>
      <c r="DVI1135" s="26"/>
      <c r="DVJ1135" s="26"/>
      <c r="DVK1135" s="15"/>
      <c r="DVL1135" s="15"/>
      <c r="DVM1135" s="26"/>
      <c r="DVN1135" s="26"/>
      <c r="DVO1135" s="26"/>
      <c r="DVP1135" s="26"/>
      <c r="DVQ1135" s="26"/>
      <c r="DVR1135" s="26"/>
      <c r="DVS1135" s="26"/>
      <c r="DVT1135" s="26"/>
      <c r="DVU1135" s="26"/>
      <c r="DVV1135" s="26"/>
      <c r="DVW1135" s="26"/>
      <c r="DVX1135" s="26"/>
      <c r="DVY1135" s="26"/>
      <c r="DVZ1135" s="26"/>
      <c r="DWA1135" s="26"/>
      <c r="DWB1135" s="26"/>
      <c r="DWC1135" s="26"/>
      <c r="DWD1135" s="26"/>
      <c r="DWE1135" s="26"/>
      <c r="DWF1135" s="26"/>
      <c r="DWG1135" s="26"/>
      <c r="DWH1135" s="26"/>
      <c r="DWI1135" s="26"/>
      <c r="DWJ1135" s="26"/>
      <c r="DWK1135" s="26"/>
      <c r="DWL1135" s="26"/>
      <c r="DWM1135" s="26"/>
      <c r="DWN1135" s="26"/>
      <c r="DWO1135" s="26"/>
      <c r="DWP1135" s="26"/>
      <c r="DWQ1135" s="26"/>
      <c r="DWR1135" s="26"/>
      <c r="DWS1135" s="26"/>
      <c r="DWT1135" s="15"/>
      <c r="DWU1135" s="15"/>
      <c r="DWV1135" s="26"/>
      <c r="DWW1135" s="26"/>
      <c r="DWX1135" s="26"/>
      <c r="DWY1135" s="26"/>
      <c r="DWZ1135" s="26"/>
      <c r="DXA1135" s="26"/>
      <c r="DXB1135" s="26"/>
      <c r="DXC1135" s="26"/>
      <c r="DXD1135" s="26"/>
      <c r="DXE1135" s="26"/>
      <c r="DXF1135" s="26"/>
      <c r="DXG1135" s="26"/>
      <c r="DXH1135" s="26"/>
      <c r="DXI1135" s="26"/>
      <c r="DXJ1135" s="26"/>
      <c r="DXK1135" s="26"/>
      <c r="DXL1135" s="26"/>
      <c r="DXM1135" s="26"/>
      <c r="DXN1135" s="26"/>
      <c r="DXO1135" s="26"/>
      <c r="DXP1135" s="26"/>
      <c r="DXQ1135" s="26"/>
      <c r="DXR1135" s="26"/>
      <c r="DXS1135" s="26"/>
      <c r="DXT1135" s="26"/>
      <c r="DXU1135" s="26"/>
      <c r="DXV1135" s="26"/>
      <c r="DXW1135" s="26"/>
      <c r="DXX1135" s="26"/>
      <c r="DXY1135" s="26"/>
      <c r="DXZ1135" s="26"/>
      <c r="DYA1135" s="26"/>
      <c r="DYB1135" s="26"/>
      <c r="DYC1135" s="15"/>
      <c r="DYD1135" s="15"/>
      <c r="DYE1135" s="26"/>
      <c r="DYF1135" s="26"/>
      <c r="DYG1135" s="26"/>
      <c r="DYH1135" s="26"/>
      <c r="DYI1135" s="26"/>
      <c r="DYJ1135" s="26"/>
      <c r="DYK1135" s="26"/>
      <c r="DYL1135" s="26"/>
      <c r="DYM1135" s="26"/>
      <c r="DYN1135" s="26"/>
      <c r="DYO1135" s="26"/>
      <c r="DYP1135" s="26"/>
      <c r="DYQ1135" s="26"/>
      <c r="DYR1135" s="26"/>
      <c r="DYS1135" s="26"/>
      <c r="DYT1135" s="26"/>
      <c r="DYU1135" s="26"/>
      <c r="DYV1135" s="26"/>
      <c r="DYW1135" s="26"/>
      <c r="DYX1135" s="26"/>
      <c r="DYY1135" s="26"/>
      <c r="DYZ1135" s="26"/>
      <c r="DZA1135" s="26"/>
      <c r="DZB1135" s="26"/>
      <c r="DZC1135" s="26"/>
      <c r="DZD1135" s="26"/>
      <c r="DZE1135" s="26"/>
      <c r="DZF1135" s="26"/>
      <c r="DZG1135" s="26"/>
      <c r="DZH1135" s="26"/>
      <c r="DZI1135" s="26"/>
      <c r="DZJ1135" s="26"/>
      <c r="DZK1135" s="26"/>
      <c r="DZL1135" s="15"/>
      <c r="DZM1135" s="15"/>
      <c r="DZN1135" s="26"/>
      <c r="DZO1135" s="26"/>
      <c r="DZP1135" s="26"/>
      <c r="DZQ1135" s="26"/>
      <c r="DZR1135" s="26"/>
      <c r="DZS1135" s="26"/>
      <c r="DZT1135" s="26"/>
      <c r="DZU1135" s="26"/>
      <c r="DZV1135" s="26"/>
      <c r="DZW1135" s="26"/>
      <c r="DZX1135" s="26"/>
      <c r="DZY1135" s="26"/>
      <c r="DZZ1135" s="26"/>
      <c r="EAA1135" s="26"/>
      <c r="EAB1135" s="26"/>
      <c r="EAC1135" s="26"/>
      <c r="EAD1135" s="26"/>
      <c r="EAE1135" s="26"/>
      <c r="EAF1135" s="26"/>
      <c r="EAG1135" s="26"/>
      <c r="EAH1135" s="26"/>
      <c r="EAI1135" s="26"/>
      <c r="EAJ1135" s="26"/>
      <c r="EAK1135" s="26"/>
      <c r="EAL1135" s="26"/>
      <c r="EAM1135" s="26"/>
      <c r="EAN1135" s="26"/>
      <c r="EAO1135" s="26"/>
      <c r="EAP1135" s="26"/>
      <c r="EAQ1135" s="26"/>
      <c r="EAR1135" s="26"/>
      <c r="EAS1135" s="26"/>
      <c r="EAT1135" s="26"/>
      <c r="EAU1135" s="15"/>
      <c r="EAV1135" s="15"/>
      <c r="EAW1135" s="26"/>
      <c r="EAX1135" s="26"/>
      <c r="EAY1135" s="26"/>
      <c r="EAZ1135" s="26"/>
      <c r="EBA1135" s="26"/>
      <c r="EBB1135" s="26"/>
      <c r="EBC1135" s="26"/>
      <c r="EBD1135" s="26"/>
      <c r="EBE1135" s="26"/>
      <c r="EBF1135" s="26"/>
      <c r="EBG1135" s="26"/>
      <c r="EBH1135" s="26"/>
      <c r="EBI1135" s="26"/>
      <c r="EBJ1135" s="26"/>
      <c r="EBK1135" s="26"/>
      <c r="EBL1135" s="26"/>
      <c r="EBM1135" s="26"/>
      <c r="EBN1135" s="26"/>
      <c r="EBO1135" s="26"/>
      <c r="EBP1135" s="26"/>
      <c r="EBQ1135" s="26"/>
      <c r="EBR1135" s="26"/>
      <c r="EBS1135" s="26"/>
      <c r="EBT1135" s="26"/>
      <c r="EBU1135" s="26"/>
      <c r="EBV1135" s="26"/>
      <c r="EBW1135" s="26"/>
      <c r="EBX1135" s="26"/>
      <c r="EBY1135" s="26"/>
      <c r="EBZ1135" s="26"/>
      <c r="ECA1135" s="26"/>
      <c r="ECB1135" s="26"/>
      <c r="ECC1135" s="26"/>
      <c r="ECD1135" s="15"/>
      <c r="ECE1135" s="15"/>
      <c r="ECF1135" s="26"/>
      <c r="ECG1135" s="26"/>
      <c r="ECH1135" s="26"/>
      <c r="ECI1135" s="26"/>
      <c r="ECJ1135" s="26"/>
      <c r="ECK1135" s="26"/>
      <c r="ECL1135" s="26"/>
      <c r="ECM1135" s="26"/>
      <c r="ECN1135" s="26"/>
      <c r="ECO1135" s="26"/>
      <c r="ECP1135" s="26"/>
      <c r="ECQ1135" s="26"/>
      <c r="ECR1135" s="26"/>
      <c r="ECS1135" s="26"/>
      <c r="ECT1135" s="26"/>
      <c r="ECU1135" s="26"/>
      <c r="ECV1135" s="26"/>
      <c r="ECW1135" s="26"/>
      <c r="ECX1135" s="26"/>
      <c r="ECY1135" s="26"/>
      <c r="ECZ1135" s="26"/>
      <c r="EDA1135" s="26"/>
      <c r="EDB1135" s="26"/>
      <c r="EDC1135" s="26"/>
      <c r="EDD1135" s="26"/>
      <c r="EDE1135" s="26"/>
      <c r="EDF1135" s="26"/>
      <c r="EDG1135" s="26"/>
      <c r="EDH1135" s="26"/>
      <c r="EDI1135" s="26"/>
      <c r="EDJ1135" s="26"/>
      <c r="EDK1135" s="26"/>
      <c r="EDL1135" s="26"/>
      <c r="EDM1135" s="15"/>
      <c r="EDN1135" s="15"/>
      <c r="EDO1135" s="26"/>
      <c r="EDP1135" s="26"/>
      <c r="EDQ1135" s="26"/>
      <c r="EDR1135" s="26"/>
      <c r="EDS1135" s="26"/>
      <c r="EDT1135" s="26"/>
      <c r="EDU1135" s="26"/>
      <c r="EDV1135" s="26"/>
      <c r="EDW1135" s="26"/>
      <c r="EDX1135" s="26"/>
      <c r="EDY1135" s="26"/>
      <c r="EDZ1135" s="26"/>
      <c r="EEA1135" s="26"/>
      <c r="EEB1135" s="26"/>
      <c r="EEC1135" s="26"/>
      <c r="EED1135" s="26"/>
      <c r="EEE1135" s="26"/>
      <c r="EEF1135" s="26"/>
      <c r="EEG1135" s="26"/>
      <c r="EEH1135" s="26"/>
      <c r="EEI1135" s="26"/>
      <c r="EEJ1135" s="26"/>
      <c r="EEK1135" s="26"/>
      <c r="EEL1135" s="26"/>
      <c r="EEM1135" s="26"/>
      <c r="EEN1135" s="26"/>
      <c r="EEO1135" s="26"/>
      <c r="EEP1135" s="26"/>
      <c r="EEQ1135" s="26"/>
      <c r="EER1135" s="26"/>
      <c r="EES1135" s="26"/>
      <c r="EET1135" s="26"/>
      <c r="EEU1135" s="26"/>
      <c r="EEV1135" s="15"/>
      <c r="EEW1135" s="15"/>
      <c r="EEX1135" s="26"/>
      <c r="EEY1135" s="26"/>
      <c r="EEZ1135" s="26"/>
      <c r="EFA1135" s="26"/>
      <c r="EFB1135" s="26"/>
      <c r="EFC1135" s="26"/>
      <c r="EFD1135" s="26"/>
      <c r="EFE1135" s="26"/>
      <c r="EFF1135" s="26"/>
      <c r="EFG1135" s="26"/>
      <c r="EFH1135" s="26"/>
      <c r="EFI1135" s="26"/>
      <c r="EFJ1135" s="26"/>
      <c r="EFK1135" s="26"/>
      <c r="EFL1135" s="26"/>
      <c r="EFM1135" s="26"/>
      <c r="EFN1135" s="26"/>
      <c r="EFO1135" s="26"/>
      <c r="EFP1135" s="26"/>
      <c r="EFQ1135" s="26"/>
      <c r="EFR1135" s="26"/>
      <c r="EFS1135" s="26"/>
      <c r="EFT1135" s="26"/>
      <c r="EFU1135" s="26"/>
      <c r="EFV1135" s="26"/>
      <c r="EFW1135" s="26"/>
      <c r="EFX1135" s="26"/>
      <c r="EFY1135" s="26"/>
      <c r="EFZ1135" s="26"/>
      <c r="EGA1135" s="26"/>
      <c r="EGB1135" s="26"/>
      <c r="EGC1135" s="26"/>
      <c r="EGD1135" s="26"/>
      <c r="EGE1135" s="15"/>
      <c r="EGF1135" s="15"/>
      <c r="EGG1135" s="26"/>
      <c r="EGH1135" s="26"/>
      <c r="EGI1135" s="26"/>
      <c r="EGJ1135" s="26"/>
      <c r="EGK1135" s="26"/>
      <c r="EGL1135" s="26"/>
      <c r="EGM1135" s="26"/>
      <c r="EGN1135" s="26"/>
      <c r="EGO1135" s="26"/>
      <c r="EGP1135" s="26"/>
      <c r="EGQ1135" s="26"/>
      <c r="EGR1135" s="26"/>
      <c r="EGS1135" s="26"/>
      <c r="EGT1135" s="26"/>
      <c r="EGU1135" s="26"/>
      <c r="EGV1135" s="26"/>
      <c r="EGW1135" s="26"/>
      <c r="EGX1135" s="26"/>
      <c r="EGY1135" s="26"/>
      <c r="EGZ1135" s="26"/>
      <c r="EHA1135" s="26"/>
      <c r="EHB1135" s="26"/>
      <c r="EHC1135" s="26"/>
      <c r="EHD1135" s="26"/>
      <c r="EHE1135" s="26"/>
      <c r="EHF1135" s="26"/>
      <c r="EHG1135" s="26"/>
      <c r="EHH1135" s="26"/>
      <c r="EHI1135" s="26"/>
      <c r="EHJ1135" s="26"/>
      <c r="EHK1135" s="26"/>
      <c r="EHL1135" s="26"/>
      <c r="EHM1135" s="26"/>
      <c r="EHN1135" s="15"/>
      <c r="EHO1135" s="15"/>
      <c r="EHP1135" s="26"/>
      <c r="EHQ1135" s="26"/>
      <c r="EHR1135" s="26"/>
      <c r="EHS1135" s="26"/>
      <c r="EHT1135" s="26"/>
      <c r="EHU1135" s="26"/>
      <c r="EHV1135" s="26"/>
      <c r="EHW1135" s="26"/>
      <c r="EHX1135" s="26"/>
      <c r="EHY1135" s="26"/>
      <c r="EHZ1135" s="26"/>
      <c r="EIA1135" s="26"/>
      <c r="EIB1135" s="26"/>
      <c r="EIC1135" s="26"/>
      <c r="EID1135" s="26"/>
      <c r="EIE1135" s="26"/>
      <c r="EIF1135" s="26"/>
      <c r="EIG1135" s="26"/>
      <c r="EIH1135" s="26"/>
      <c r="EII1135" s="26"/>
      <c r="EIJ1135" s="26"/>
      <c r="EIK1135" s="26"/>
      <c r="EIL1135" s="26"/>
      <c r="EIM1135" s="26"/>
      <c r="EIN1135" s="26"/>
      <c r="EIO1135" s="26"/>
      <c r="EIP1135" s="26"/>
      <c r="EIQ1135" s="26"/>
      <c r="EIR1135" s="26"/>
      <c r="EIS1135" s="26"/>
      <c r="EIT1135" s="26"/>
      <c r="EIU1135" s="26"/>
      <c r="EIV1135" s="26"/>
      <c r="EIW1135" s="15"/>
      <c r="EIX1135" s="15"/>
      <c r="EIY1135" s="26"/>
      <c r="EIZ1135" s="26"/>
      <c r="EJA1135" s="26"/>
      <c r="EJB1135" s="26"/>
      <c r="EJC1135" s="26"/>
      <c r="EJD1135" s="26"/>
      <c r="EJE1135" s="26"/>
      <c r="EJF1135" s="26"/>
      <c r="EJG1135" s="26"/>
      <c r="EJH1135" s="26"/>
      <c r="EJI1135" s="26"/>
      <c r="EJJ1135" s="26"/>
      <c r="EJK1135" s="26"/>
      <c r="EJL1135" s="26"/>
      <c r="EJM1135" s="26"/>
      <c r="EJN1135" s="26"/>
      <c r="EJO1135" s="26"/>
      <c r="EJP1135" s="26"/>
      <c r="EJQ1135" s="26"/>
      <c r="EJR1135" s="26"/>
      <c r="EJS1135" s="26"/>
      <c r="EJT1135" s="26"/>
      <c r="EJU1135" s="26"/>
      <c r="EJV1135" s="26"/>
      <c r="EJW1135" s="26"/>
      <c r="EJX1135" s="26"/>
      <c r="EJY1135" s="26"/>
      <c r="EJZ1135" s="26"/>
      <c r="EKA1135" s="26"/>
      <c r="EKB1135" s="26"/>
      <c r="EKC1135" s="26"/>
      <c r="EKD1135" s="26"/>
      <c r="EKE1135" s="26"/>
      <c r="EKF1135" s="15"/>
      <c r="EKG1135" s="15"/>
      <c r="EKH1135" s="26"/>
      <c r="EKI1135" s="26"/>
      <c r="EKJ1135" s="26"/>
      <c r="EKK1135" s="26"/>
      <c r="EKL1135" s="26"/>
      <c r="EKM1135" s="26"/>
      <c r="EKN1135" s="26"/>
      <c r="EKO1135" s="26"/>
      <c r="EKP1135" s="26"/>
      <c r="EKQ1135" s="26"/>
      <c r="EKR1135" s="26"/>
      <c r="EKS1135" s="26"/>
      <c r="EKT1135" s="26"/>
      <c r="EKU1135" s="26"/>
      <c r="EKV1135" s="26"/>
      <c r="EKW1135" s="26"/>
      <c r="EKX1135" s="26"/>
      <c r="EKY1135" s="26"/>
      <c r="EKZ1135" s="26"/>
      <c r="ELA1135" s="26"/>
      <c r="ELB1135" s="26"/>
      <c r="ELC1135" s="26"/>
      <c r="ELD1135" s="26"/>
      <c r="ELE1135" s="26"/>
      <c r="ELF1135" s="26"/>
      <c r="ELG1135" s="26"/>
      <c r="ELH1135" s="26"/>
      <c r="ELI1135" s="26"/>
      <c r="ELJ1135" s="26"/>
      <c r="ELK1135" s="26"/>
      <c r="ELL1135" s="26"/>
      <c r="ELM1135" s="26"/>
      <c r="ELN1135" s="26"/>
      <c r="ELO1135" s="15"/>
      <c r="ELP1135" s="15"/>
      <c r="ELQ1135" s="26"/>
      <c r="ELR1135" s="26"/>
      <c r="ELS1135" s="26"/>
      <c r="ELT1135" s="26"/>
      <c r="ELU1135" s="26"/>
      <c r="ELV1135" s="26"/>
      <c r="ELW1135" s="26"/>
      <c r="ELX1135" s="26"/>
      <c r="ELY1135" s="26"/>
      <c r="ELZ1135" s="26"/>
      <c r="EMA1135" s="26"/>
      <c r="EMB1135" s="26"/>
      <c r="EMC1135" s="26"/>
      <c r="EMD1135" s="26"/>
      <c r="EME1135" s="26"/>
      <c r="EMF1135" s="26"/>
      <c r="EMG1135" s="26"/>
      <c r="EMH1135" s="26"/>
      <c r="EMI1135" s="26"/>
      <c r="EMJ1135" s="26"/>
      <c r="EMK1135" s="26"/>
      <c r="EML1135" s="26"/>
      <c r="EMM1135" s="26"/>
      <c r="EMN1135" s="26"/>
      <c r="EMO1135" s="26"/>
      <c r="EMP1135" s="26"/>
      <c r="EMQ1135" s="26"/>
      <c r="EMR1135" s="26"/>
      <c r="EMS1135" s="26"/>
      <c r="EMT1135" s="26"/>
      <c r="EMU1135" s="26"/>
      <c r="EMV1135" s="26"/>
      <c r="EMW1135" s="26"/>
      <c r="EMX1135" s="15"/>
      <c r="EMY1135" s="15"/>
      <c r="EMZ1135" s="26"/>
      <c r="ENA1135" s="26"/>
      <c r="ENB1135" s="26"/>
      <c r="ENC1135" s="26"/>
      <c r="END1135" s="26"/>
      <c r="ENE1135" s="26"/>
      <c r="ENF1135" s="26"/>
      <c r="ENG1135" s="26"/>
      <c r="ENH1135" s="26"/>
      <c r="ENI1135" s="26"/>
      <c r="ENJ1135" s="26"/>
      <c r="ENK1135" s="26"/>
      <c r="ENL1135" s="26"/>
      <c r="ENM1135" s="26"/>
      <c r="ENN1135" s="26"/>
      <c r="ENO1135" s="26"/>
      <c r="ENP1135" s="26"/>
      <c r="ENQ1135" s="26"/>
      <c r="ENR1135" s="26"/>
      <c r="ENS1135" s="26"/>
      <c r="ENT1135" s="26"/>
      <c r="ENU1135" s="26"/>
      <c r="ENV1135" s="26"/>
      <c r="ENW1135" s="26"/>
      <c r="ENX1135" s="26"/>
      <c r="ENY1135" s="26"/>
      <c r="ENZ1135" s="26"/>
      <c r="EOA1135" s="26"/>
      <c r="EOB1135" s="26"/>
      <c r="EOC1135" s="26"/>
      <c r="EOD1135" s="26"/>
      <c r="EOE1135" s="26"/>
      <c r="EOF1135" s="26"/>
      <c r="EOG1135" s="15"/>
      <c r="EOH1135" s="15"/>
      <c r="EOI1135" s="26"/>
      <c r="EOJ1135" s="26"/>
      <c r="EOK1135" s="26"/>
      <c r="EOL1135" s="26"/>
      <c r="EOM1135" s="26"/>
      <c r="EON1135" s="26"/>
      <c r="EOO1135" s="26"/>
      <c r="EOP1135" s="26"/>
      <c r="EOQ1135" s="26"/>
      <c r="EOR1135" s="26"/>
      <c r="EOS1135" s="26"/>
      <c r="EOT1135" s="26"/>
      <c r="EOU1135" s="26"/>
      <c r="EOV1135" s="26"/>
      <c r="EOW1135" s="26"/>
      <c r="EOX1135" s="26"/>
      <c r="EOY1135" s="26"/>
      <c r="EOZ1135" s="26"/>
      <c r="EPA1135" s="26"/>
      <c r="EPB1135" s="26"/>
      <c r="EPC1135" s="26"/>
      <c r="EPD1135" s="26"/>
      <c r="EPE1135" s="26"/>
      <c r="EPF1135" s="26"/>
      <c r="EPG1135" s="26"/>
      <c r="EPH1135" s="26"/>
      <c r="EPI1135" s="26"/>
      <c r="EPJ1135" s="26"/>
      <c r="EPK1135" s="26"/>
      <c r="EPL1135" s="26"/>
      <c r="EPM1135" s="26"/>
      <c r="EPN1135" s="26"/>
      <c r="EPO1135" s="26"/>
      <c r="EPP1135" s="15"/>
      <c r="EPQ1135" s="15"/>
      <c r="EPR1135" s="26"/>
      <c r="EPS1135" s="26"/>
      <c r="EPT1135" s="26"/>
      <c r="EPU1135" s="26"/>
      <c r="EPV1135" s="26"/>
      <c r="EPW1135" s="26"/>
      <c r="EPX1135" s="26"/>
      <c r="EPY1135" s="26"/>
      <c r="EPZ1135" s="26"/>
      <c r="EQA1135" s="26"/>
      <c r="EQB1135" s="26"/>
      <c r="EQC1135" s="26"/>
      <c r="EQD1135" s="26"/>
      <c r="EQE1135" s="26"/>
      <c r="EQF1135" s="26"/>
      <c r="EQG1135" s="26"/>
      <c r="EQH1135" s="26"/>
      <c r="EQI1135" s="26"/>
      <c r="EQJ1135" s="26"/>
      <c r="EQK1135" s="26"/>
      <c r="EQL1135" s="26"/>
      <c r="EQM1135" s="26"/>
      <c r="EQN1135" s="26"/>
      <c r="EQO1135" s="26"/>
      <c r="EQP1135" s="26"/>
      <c r="EQQ1135" s="26"/>
      <c r="EQR1135" s="26"/>
      <c r="EQS1135" s="26"/>
      <c r="EQT1135" s="26"/>
      <c r="EQU1135" s="26"/>
      <c r="EQV1135" s="26"/>
      <c r="EQW1135" s="26"/>
      <c r="EQX1135" s="26"/>
      <c r="EQY1135" s="15"/>
      <c r="EQZ1135" s="15"/>
      <c r="ERA1135" s="26"/>
      <c r="ERB1135" s="26"/>
      <c r="ERC1135" s="26"/>
      <c r="ERD1135" s="26"/>
      <c r="ERE1135" s="26"/>
      <c r="ERF1135" s="26"/>
      <c r="ERG1135" s="26"/>
      <c r="ERH1135" s="26"/>
      <c r="ERI1135" s="26"/>
      <c r="ERJ1135" s="26"/>
      <c r="ERK1135" s="26"/>
      <c r="ERL1135" s="26"/>
      <c r="ERM1135" s="26"/>
      <c r="ERN1135" s="26"/>
      <c r="ERO1135" s="26"/>
      <c r="ERP1135" s="26"/>
      <c r="ERQ1135" s="26"/>
      <c r="ERR1135" s="26"/>
      <c r="ERS1135" s="26"/>
      <c r="ERT1135" s="26"/>
      <c r="ERU1135" s="26"/>
      <c r="ERV1135" s="26"/>
      <c r="ERW1135" s="26"/>
      <c r="ERX1135" s="26"/>
      <c r="ERY1135" s="26"/>
      <c r="ERZ1135" s="26"/>
      <c r="ESA1135" s="26"/>
      <c r="ESB1135" s="26"/>
      <c r="ESC1135" s="26"/>
      <c r="ESD1135" s="26"/>
      <c r="ESE1135" s="26"/>
      <c r="ESF1135" s="26"/>
      <c r="ESG1135" s="26"/>
      <c r="ESH1135" s="15"/>
      <c r="ESI1135" s="15"/>
      <c r="ESJ1135" s="26"/>
      <c r="ESK1135" s="26"/>
      <c r="ESL1135" s="26"/>
      <c r="ESM1135" s="26"/>
      <c r="ESN1135" s="26"/>
      <c r="ESO1135" s="26"/>
      <c r="ESP1135" s="26"/>
      <c r="ESQ1135" s="26"/>
      <c r="ESR1135" s="26"/>
      <c r="ESS1135" s="26"/>
      <c r="EST1135" s="26"/>
      <c r="ESU1135" s="26"/>
      <c r="ESV1135" s="26"/>
      <c r="ESW1135" s="26"/>
      <c r="ESX1135" s="26"/>
      <c r="ESY1135" s="26"/>
      <c r="ESZ1135" s="26"/>
      <c r="ETA1135" s="26"/>
      <c r="ETB1135" s="26"/>
      <c r="ETC1135" s="26"/>
      <c r="ETD1135" s="26"/>
      <c r="ETE1135" s="26"/>
      <c r="ETF1135" s="26"/>
      <c r="ETG1135" s="26"/>
      <c r="ETH1135" s="26"/>
      <c r="ETI1135" s="26"/>
      <c r="ETJ1135" s="26"/>
      <c r="ETK1135" s="26"/>
      <c r="ETL1135" s="26"/>
      <c r="ETM1135" s="26"/>
      <c r="ETN1135" s="26"/>
      <c r="ETO1135" s="26"/>
      <c r="ETP1135" s="26"/>
      <c r="ETQ1135" s="15"/>
      <c r="ETR1135" s="15"/>
      <c r="ETS1135" s="26"/>
      <c r="ETT1135" s="26"/>
      <c r="ETU1135" s="26"/>
      <c r="ETV1135" s="26"/>
      <c r="ETW1135" s="26"/>
      <c r="ETX1135" s="26"/>
      <c r="ETY1135" s="26"/>
      <c r="ETZ1135" s="26"/>
      <c r="EUA1135" s="26"/>
      <c r="EUB1135" s="26"/>
      <c r="EUC1135" s="26"/>
      <c r="EUD1135" s="26"/>
      <c r="EUE1135" s="26"/>
      <c r="EUF1135" s="26"/>
      <c r="EUG1135" s="26"/>
      <c r="EUH1135" s="26"/>
      <c r="EUI1135" s="26"/>
      <c r="EUJ1135" s="26"/>
      <c r="EUK1135" s="26"/>
      <c r="EUL1135" s="26"/>
      <c r="EUM1135" s="26"/>
      <c r="EUN1135" s="26"/>
      <c r="EUO1135" s="26"/>
      <c r="EUP1135" s="26"/>
      <c r="EUQ1135" s="26"/>
      <c r="EUR1135" s="26"/>
      <c r="EUS1135" s="26"/>
      <c r="EUT1135" s="26"/>
      <c r="EUU1135" s="26"/>
      <c r="EUV1135" s="26"/>
      <c r="EUW1135" s="26"/>
      <c r="EUX1135" s="26"/>
      <c r="EUY1135" s="26"/>
      <c r="EUZ1135" s="15"/>
      <c r="EVA1135" s="15"/>
      <c r="EVB1135" s="26"/>
      <c r="EVC1135" s="26"/>
      <c r="EVD1135" s="26"/>
      <c r="EVE1135" s="26"/>
      <c r="EVF1135" s="26"/>
      <c r="EVG1135" s="26"/>
      <c r="EVH1135" s="26"/>
      <c r="EVI1135" s="26"/>
      <c r="EVJ1135" s="26"/>
      <c r="EVK1135" s="26"/>
      <c r="EVL1135" s="26"/>
      <c r="EVM1135" s="26"/>
      <c r="EVN1135" s="26"/>
      <c r="EVO1135" s="26"/>
      <c r="EVP1135" s="26"/>
      <c r="EVQ1135" s="26"/>
      <c r="EVR1135" s="26"/>
      <c r="EVS1135" s="26"/>
      <c r="EVT1135" s="26"/>
      <c r="EVU1135" s="26"/>
      <c r="EVV1135" s="26"/>
      <c r="EVW1135" s="26"/>
      <c r="EVX1135" s="26"/>
      <c r="EVY1135" s="26"/>
      <c r="EVZ1135" s="26"/>
      <c r="EWA1135" s="26"/>
      <c r="EWB1135" s="26"/>
      <c r="EWC1135" s="26"/>
      <c r="EWD1135" s="26"/>
      <c r="EWE1135" s="26"/>
      <c r="EWF1135" s="26"/>
      <c r="EWG1135" s="26"/>
      <c r="EWH1135" s="26"/>
      <c r="EWI1135" s="15"/>
      <c r="EWJ1135" s="15"/>
      <c r="EWK1135" s="26"/>
      <c r="EWL1135" s="26"/>
      <c r="EWM1135" s="26"/>
      <c r="EWN1135" s="26"/>
      <c r="EWO1135" s="26"/>
      <c r="EWP1135" s="26"/>
      <c r="EWQ1135" s="26"/>
      <c r="EWR1135" s="26"/>
      <c r="EWS1135" s="26"/>
      <c r="EWT1135" s="26"/>
      <c r="EWU1135" s="26"/>
      <c r="EWV1135" s="26"/>
      <c r="EWW1135" s="26"/>
      <c r="EWX1135" s="26"/>
      <c r="EWY1135" s="26"/>
      <c r="EWZ1135" s="26"/>
      <c r="EXA1135" s="26"/>
      <c r="EXB1135" s="26"/>
      <c r="EXC1135" s="26"/>
      <c r="EXD1135" s="26"/>
      <c r="EXE1135" s="26"/>
      <c r="EXF1135" s="26"/>
      <c r="EXG1135" s="26"/>
      <c r="EXH1135" s="26"/>
      <c r="EXI1135" s="26"/>
      <c r="EXJ1135" s="26"/>
      <c r="EXK1135" s="26"/>
      <c r="EXL1135" s="26"/>
      <c r="EXM1135" s="26"/>
      <c r="EXN1135" s="26"/>
      <c r="EXO1135" s="26"/>
      <c r="EXP1135" s="26"/>
      <c r="EXQ1135" s="26"/>
      <c r="EXR1135" s="15"/>
      <c r="EXS1135" s="15"/>
      <c r="EXT1135" s="26"/>
      <c r="EXU1135" s="26"/>
      <c r="EXV1135" s="26"/>
      <c r="EXW1135" s="26"/>
      <c r="EXX1135" s="26"/>
      <c r="EXY1135" s="26"/>
      <c r="EXZ1135" s="26"/>
      <c r="EYA1135" s="26"/>
      <c r="EYB1135" s="26"/>
      <c r="EYC1135" s="26"/>
      <c r="EYD1135" s="26"/>
      <c r="EYE1135" s="26"/>
      <c r="EYF1135" s="26"/>
      <c r="EYG1135" s="26"/>
      <c r="EYH1135" s="26"/>
      <c r="EYI1135" s="26"/>
      <c r="EYJ1135" s="26"/>
      <c r="EYK1135" s="26"/>
      <c r="EYL1135" s="26"/>
      <c r="EYM1135" s="26"/>
      <c r="EYN1135" s="26"/>
      <c r="EYO1135" s="26"/>
      <c r="EYP1135" s="26"/>
      <c r="EYQ1135" s="26"/>
      <c r="EYR1135" s="26"/>
      <c r="EYS1135" s="26"/>
      <c r="EYT1135" s="26"/>
      <c r="EYU1135" s="26"/>
      <c r="EYV1135" s="26"/>
      <c r="EYW1135" s="26"/>
      <c r="EYX1135" s="26"/>
      <c r="EYY1135" s="26"/>
      <c r="EYZ1135" s="26"/>
      <c r="EZA1135" s="15"/>
      <c r="EZB1135" s="15"/>
      <c r="EZC1135" s="26"/>
      <c r="EZD1135" s="26"/>
      <c r="EZE1135" s="26"/>
      <c r="EZF1135" s="26"/>
      <c r="EZG1135" s="26"/>
      <c r="EZH1135" s="26"/>
      <c r="EZI1135" s="26"/>
      <c r="EZJ1135" s="26"/>
      <c r="EZK1135" s="26"/>
      <c r="EZL1135" s="26"/>
      <c r="EZM1135" s="26"/>
      <c r="EZN1135" s="26"/>
      <c r="EZO1135" s="26"/>
      <c r="EZP1135" s="26"/>
      <c r="EZQ1135" s="26"/>
      <c r="EZR1135" s="26"/>
      <c r="EZS1135" s="26"/>
      <c r="EZT1135" s="26"/>
      <c r="EZU1135" s="26"/>
      <c r="EZV1135" s="26"/>
      <c r="EZW1135" s="26"/>
      <c r="EZX1135" s="26"/>
      <c r="EZY1135" s="26"/>
      <c r="EZZ1135" s="26"/>
      <c r="FAA1135" s="26"/>
      <c r="FAB1135" s="26"/>
      <c r="FAC1135" s="26"/>
      <c r="FAD1135" s="26"/>
      <c r="FAE1135" s="26"/>
      <c r="FAF1135" s="26"/>
      <c r="FAG1135" s="26"/>
      <c r="FAH1135" s="26"/>
      <c r="FAI1135" s="26"/>
      <c r="FAJ1135" s="15"/>
      <c r="FAK1135" s="15"/>
      <c r="FAL1135" s="26"/>
      <c r="FAM1135" s="26"/>
      <c r="FAN1135" s="26"/>
      <c r="FAO1135" s="26"/>
      <c r="FAP1135" s="26"/>
      <c r="FAQ1135" s="26"/>
      <c r="FAR1135" s="26"/>
      <c r="FAS1135" s="26"/>
      <c r="FAT1135" s="26"/>
      <c r="FAU1135" s="26"/>
      <c r="FAV1135" s="26"/>
      <c r="FAW1135" s="26"/>
      <c r="FAX1135" s="26"/>
      <c r="FAY1135" s="26"/>
      <c r="FAZ1135" s="26"/>
      <c r="FBA1135" s="26"/>
      <c r="FBB1135" s="26"/>
      <c r="FBC1135" s="26"/>
      <c r="FBD1135" s="26"/>
      <c r="FBE1135" s="26"/>
      <c r="FBF1135" s="26"/>
      <c r="FBG1135" s="26"/>
      <c r="FBH1135" s="26"/>
      <c r="FBI1135" s="26"/>
      <c r="FBJ1135" s="26"/>
      <c r="FBK1135" s="26"/>
      <c r="FBL1135" s="26"/>
      <c r="FBM1135" s="26"/>
      <c r="FBN1135" s="26"/>
      <c r="FBO1135" s="26"/>
      <c r="FBP1135" s="26"/>
      <c r="FBQ1135" s="26"/>
      <c r="FBR1135" s="26"/>
      <c r="FBS1135" s="15"/>
      <c r="FBT1135" s="15"/>
      <c r="FBU1135" s="26"/>
      <c r="FBV1135" s="26"/>
      <c r="FBW1135" s="26"/>
      <c r="FBX1135" s="26"/>
      <c r="FBY1135" s="26"/>
      <c r="FBZ1135" s="26"/>
      <c r="FCA1135" s="26"/>
      <c r="FCB1135" s="26"/>
      <c r="FCC1135" s="26"/>
      <c r="FCD1135" s="26"/>
      <c r="FCE1135" s="26"/>
      <c r="FCF1135" s="26"/>
      <c r="FCG1135" s="26"/>
      <c r="FCH1135" s="26"/>
      <c r="FCI1135" s="26"/>
      <c r="FCJ1135" s="26"/>
      <c r="FCK1135" s="26"/>
      <c r="FCL1135" s="26"/>
      <c r="FCM1135" s="26"/>
      <c r="FCN1135" s="26"/>
      <c r="FCO1135" s="26"/>
      <c r="FCP1135" s="26"/>
      <c r="FCQ1135" s="26"/>
      <c r="FCR1135" s="26"/>
      <c r="FCS1135" s="26"/>
      <c r="FCT1135" s="26"/>
      <c r="FCU1135" s="26"/>
      <c r="FCV1135" s="26"/>
      <c r="FCW1135" s="26"/>
      <c r="FCX1135" s="26"/>
      <c r="FCY1135" s="26"/>
      <c r="FCZ1135" s="26"/>
      <c r="FDA1135" s="26"/>
      <c r="FDB1135" s="15"/>
      <c r="FDC1135" s="15"/>
      <c r="FDD1135" s="26"/>
      <c r="FDE1135" s="26"/>
      <c r="FDF1135" s="26"/>
      <c r="FDG1135" s="26"/>
      <c r="FDH1135" s="26"/>
      <c r="FDI1135" s="26"/>
      <c r="FDJ1135" s="26"/>
      <c r="FDK1135" s="26"/>
      <c r="FDL1135" s="26"/>
      <c r="FDM1135" s="26"/>
      <c r="FDN1135" s="26"/>
      <c r="FDO1135" s="26"/>
      <c r="FDP1135" s="26"/>
      <c r="FDQ1135" s="26"/>
      <c r="FDR1135" s="26"/>
      <c r="FDS1135" s="26"/>
      <c r="FDT1135" s="26"/>
      <c r="FDU1135" s="26"/>
      <c r="FDV1135" s="26"/>
      <c r="FDW1135" s="26"/>
      <c r="FDX1135" s="26"/>
      <c r="FDY1135" s="26"/>
      <c r="FDZ1135" s="26"/>
      <c r="FEA1135" s="26"/>
      <c r="FEB1135" s="26"/>
      <c r="FEC1135" s="26"/>
      <c r="FED1135" s="26"/>
      <c r="FEE1135" s="26"/>
      <c r="FEF1135" s="26"/>
      <c r="FEG1135" s="26"/>
      <c r="FEH1135" s="26"/>
      <c r="FEI1135" s="26"/>
      <c r="FEJ1135" s="26"/>
      <c r="FEK1135" s="15"/>
      <c r="FEL1135" s="15"/>
      <c r="FEM1135" s="26"/>
      <c r="FEN1135" s="26"/>
      <c r="FEO1135" s="26"/>
      <c r="FEP1135" s="26"/>
      <c r="FEQ1135" s="26"/>
      <c r="FER1135" s="26"/>
      <c r="FES1135" s="26"/>
      <c r="FET1135" s="26"/>
      <c r="FEU1135" s="26"/>
      <c r="FEV1135" s="26"/>
      <c r="FEW1135" s="26"/>
      <c r="FEX1135" s="26"/>
      <c r="FEY1135" s="26"/>
      <c r="FEZ1135" s="26"/>
      <c r="FFA1135" s="26"/>
      <c r="FFB1135" s="26"/>
      <c r="FFC1135" s="26"/>
      <c r="FFD1135" s="26"/>
      <c r="FFE1135" s="26"/>
      <c r="FFF1135" s="26"/>
      <c r="FFG1135" s="26"/>
      <c r="FFH1135" s="26"/>
      <c r="FFI1135" s="26"/>
      <c r="FFJ1135" s="26"/>
      <c r="FFK1135" s="26"/>
      <c r="FFL1135" s="26"/>
      <c r="FFM1135" s="26"/>
      <c r="FFN1135" s="26"/>
      <c r="FFO1135" s="26"/>
      <c r="FFP1135" s="26"/>
      <c r="FFQ1135" s="26"/>
      <c r="FFR1135" s="26"/>
      <c r="FFS1135" s="26"/>
      <c r="FFT1135" s="15"/>
      <c r="FFU1135" s="15"/>
      <c r="FFV1135" s="26"/>
      <c r="FFW1135" s="26"/>
      <c r="FFX1135" s="26"/>
      <c r="FFY1135" s="26"/>
      <c r="FFZ1135" s="26"/>
      <c r="FGA1135" s="26"/>
      <c r="FGB1135" s="26"/>
      <c r="FGC1135" s="26"/>
      <c r="FGD1135" s="26"/>
      <c r="FGE1135" s="26"/>
      <c r="FGF1135" s="26"/>
      <c r="FGG1135" s="26"/>
      <c r="FGH1135" s="26"/>
      <c r="FGI1135" s="26"/>
      <c r="FGJ1135" s="26"/>
      <c r="FGK1135" s="26"/>
      <c r="FGL1135" s="26"/>
      <c r="FGM1135" s="26"/>
      <c r="FGN1135" s="26"/>
      <c r="FGO1135" s="26"/>
      <c r="FGP1135" s="26"/>
      <c r="FGQ1135" s="26"/>
      <c r="FGR1135" s="26"/>
      <c r="FGS1135" s="26"/>
      <c r="FGT1135" s="26"/>
      <c r="FGU1135" s="26"/>
      <c r="FGV1135" s="26"/>
      <c r="FGW1135" s="26"/>
      <c r="FGX1135" s="26"/>
      <c r="FGY1135" s="26"/>
      <c r="FGZ1135" s="26"/>
      <c r="FHA1135" s="26"/>
      <c r="FHB1135" s="26"/>
      <c r="FHC1135" s="15"/>
      <c r="FHD1135" s="15"/>
      <c r="FHE1135" s="26"/>
      <c r="FHF1135" s="26"/>
      <c r="FHG1135" s="26"/>
      <c r="FHH1135" s="26"/>
      <c r="FHI1135" s="26"/>
      <c r="FHJ1135" s="26"/>
      <c r="FHK1135" s="26"/>
      <c r="FHL1135" s="26"/>
      <c r="FHM1135" s="26"/>
      <c r="FHN1135" s="26"/>
      <c r="FHO1135" s="26"/>
      <c r="FHP1135" s="26"/>
      <c r="FHQ1135" s="26"/>
      <c r="FHR1135" s="26"/>
      <c r="FHS1135" s="26"/>
      <c r="FHT1135" s="26"/>
      <c r="FHU1135" s="26"/>
      <c r="FHV1135" s="26"/>
      <c r="FHW1135" s="26"/>
      <c r="FHX1135" s="26"/>
      <c r="FHY1135" s="26"/>
      <c r="FHZ1135" s="26"/>
      <c r="FIA1135" s="26"/>
      <c r="FIB1135" s="26"/>
      <c r="FIC1135" s="26"/>
      <c r="FID1135" s="26"/>
      <c r="FIE1135" s="26"/>
      <c r="FIF1135" s="26"/>
      <c r="FIG1135" s="26"/>
      <c r="FIH1135" s="26"/>
      <c r="FII1135" s="26"/>
      <c r="FIJ1135" s="26"/>
      <c r="FIK1135" s="26"/>
      <c r="FIL1135" s="15"/>
      <c r="FIM1135" s="15"/>
      <c r="FIN1135" s="26"/>
      <c r="FIO1135" s="26"/>
      <c r="FIP1135" s="26"/>
      <c r="FIQ1135" s="26"/>
      <c r="FIR1135" s="26"/>
      <c r="FIS1135" s="26"/>
      <c r="FIT1135" s="26"/>
      <c r="FIU1135" s="26"/>
      <c r="FIV1135" s="26"/>
      <c r="FIW1135" s="26"/>
      <c r="FIX1135" s="26"/>
      <c r="FIY1135" s="26"/>
      <c r="FIZ1135" s="26"/>
      <c r="FJA1135" s="26"/>
      <c r="FJB1135" s="26"/>
      <c r="FJC1135" s="26"/>
      <c r="FJD1135" s="26"/>
      <c r="FJE1135" s="26"/>
      <c r="FJF1135" s="26"/>
      <c r="FJG1135" s="26"/>
      <c r="FJH1135" s="26"/>
      <c r="FJI1135" s="26"/>
      <c r="FJJ1135" s="26"/>
      <c r="FJK1135" s="26"/>
      <c r="FJL1135" s="26"/>
      <c r="FJM1135" s="26"/>
      <c r="FJN1135" s="26"/>
      <c r="FJO1135" s="26"/>
      <c r="FJP1135" s="26"/>
      <c r="FJQ1135" s="26"/>
      <c r="FJR1135" s="26"/>
      <c r="FJS1135" s="26"/>
      <c r="FJT1135" s="26"/>
      <c r="FJU1135" s="15"/>
      <c r="FJV1135" s="15"/>
      <c r="FJW1135" s="26"/>
      <c r="FJX1135" s="26"/>
      <c r="FJY1135" s="26"/>
      <c r="FJZ1135" s="26"/>
      <c r="FKA1135" s="26"/>
      <c r="FKB1135" s="26"/>
      <c r="FKC1135" s="26"/>
      <c r="FKD1135" s="26"/>
      <c r="FKE1135" s="26"/>
      <c r="FKF1135" s="26"/>
      <c r="FKG1135" s="26"/>
      <c r="FKH1135" s="26"/>
      <c r="FKI1135" s="26"/>
      <c r="FKJ1135" s="26"/>
      <c r="FKK1135" s="26"/>
      <c r="FKL1135" s="26"/>
      <c r="FKM1135" s="26"/>
      <c r="FKN1135" s="26"/>
      <c r="FKO1135" s="26"/>
      <c r="FKP1135" s="26"/>
      <c r="FKQ1135" s="26"/>
      <c r="FKR1135" s="26"/>
      <c r="FKS1135" s="26"/>
      <c r="FKT1135" s="26"/>
      <c r="FKU1135" s="26"/>
      <c r="FKV1135" s="26"/>
      <c r="FKW1135" s="26"/>
      <c r="FKX1135" s="26"/>
      <c r="FKY1135" s="26"/>
      <c r="FKZ1135" s="26"/>
      <c r="FLA1135" s="26"/>
      <c r="FLB1135" s="26"/>
      <c r="FLC1135" s="26"/>
      <c r="FLD1135" s="15"/>
      <c r="FLE1135" s="15"/>
      <c r="FLF1135" s="26"/>
      <c r="FLG1135" s="26"/>
      <c r="FLH1135" s="26"/>
      <c r="FLI1135" s="26"/>
      <c r="FLJ1135" s="26"/>
      <c r="FLK1135" s="26"/>
      <c r="FLL1135" s="26"/>
      <c r="FLM1135" s="26"/>
      <c r="FLN1135" s="26"/>
      <c r="FLO1135" s="26"/>
      <c r="FLP1135" s="26"/>
      <c r="FLQ1135" s="26"/>
      <c r="FLR1135" s="26"/>
      <c r="FLS1135" s="26"/>
      <c r="FLT1135" s="26"/>
      <c r="FLU1135" s="26"/>
      <c r="FLV1135" s="26"/>
      <c r="FLW1135" s="26"/>
      <c r="FLX1135" s="26"/>
      <c r="FLY1135" s="26"/>
      <c r="FLZ1135" s="26"/>
      <c r="FMA1135" s="26"/>
      <c r="FMB1135" s="26"/>
      <c r="FMC1135" s="26"/>
      <c r="FMD1135" s="26"/>
      <c r="FME1135" s="26"/>
      <c r="FMF1135" s="26"/>
      <c r="FMG1135" s="26"/>
      <c r="FMH1135" s="26"/>
      <c r="FMI1135" s="26"/>
      <c r="FMJ1135" s="26"/>
      <c r="FMK1135" s="26"/>
      <c r="FML1135" s="26"/>
      <c r="FMM1135" s="15"/>
      <c r="FMN1135" s="15"/>
      <c r="FMO1135" s="26"/>
      <c r="FMP1135" s="26"/>
      <c r="FMQ1135" s="26"/>
      <c r="FMR1135" s="26"/>
      <c r="FMS1135" s="26"/>
      <c r="FMT1135" s="26"/>
      <c r="FMU1135" s="26"/>
      <c r="FMV1135" s="26"/>
      <c r="FMW1135" s="26"/>
      <c r="FMX1135" s="26"/>
      <c r="FMY1135" s="26"/>
      <c r="FMZ1135" s="26"/>
      <c r="FNA1135" s="26"/>
      <c r="FNB1135" s="26"/>
      <c r="FNC1135" s="26"/>
      <c r="FND1135" s="26"/>
      <c r="FNE1135" s="26"/>
      <c r="FNF1135" s="26"/>
      <c r="FNG1135" s="26"/>
      <c r="FNH1135" s="26"/>
      <c r="FNI1135" s="26"/>
      <c r="FNJ1135" s="26"/>
      <c r="FNK1135" s="26"/>
      <c r="FNL1135" s="26"/>
      <c r="FNM1135" s="26"/>
      <c r="FNN1135" s="26"/>
      <c r="FNO1135" s="26"/>
      <c r="FNP1135" s="26"/>
      <c r="FNQ1135" s="26"/>
      <c r="FNR1135" s="26"/>
      <c r="FNS1135" s="26"/>
      <c r="FNT1135" s="26"/>
      <c r="FNU1135" s="26"/>
      <c r="FNV1135" s="15"/>
      <c r="FNW1135" s="15"/>
      <c r="FNX1135" s="26"/>
      <c r="FNY1135" s="26"/>
      <c r="FNZ1135" s="26"/>
      <c r="FOA1135" s="26"/>
      <c r="FOB1135" s="26"/>
      <c r="FOC1135" s="26"/>
      <c r="FOD1135" s="26"/>
      <c r="FOE1135" s="26"/>
      <c r="FOF1135" s="26"/>
      <c r="FOG1135" s="26"/>
      <c r="FOH1135" s="26"/>
      <c r="FOI1135" s="26"/>
      <c r="FOJ1135" s="26"/>
      <c r="FOK1135" s="26"/>
      <c r="FOL1135" s="26"/>
      <c r="FOM1135" s="26"/>
      <c r="FON1135" s="26"/>
      <c r="FOO1135" s="26"/>
      <c r="FOP1135" s="26"/>
      <c r="FOQ1135" s="26"/>
      <c r="FOR1135" s="26"/>
      <c r="FOS1135" s="26"/>
      <c r="FOT1135" s="26"/>
      <c r="FOU1135" s="26"/>
      <c r="FOV1135" s="26"/>
      <c r="FOW1135" s="26"/>
      <c r="FOX1135" s="26"/>
      <c r="FOY1135" s="26"/>
      <c r="FOZ1135" s="26"/>
      <c r="FPA1135" s="26"/>
      <c r="FPB1135" s="26"/>
      <c r="FPC1135" s="26"/>
      <c r="FPD1135" s="26"/>
      <c r="FPE1135" s="15"/>
      <c r="FPF1135" s="15"/>
      <c r="FPG1135" s="26"/>
      <c r="FPH1135" s="26"/>
      <c r="FPI1135" s="26"/>
      <c r="FPJ1135" s="26"/>
      <c r="FPK1135" s="26"/>
      <c r="FPL1135" s="26"/>
      <c r="FPM1135" s="26"/>
      <c r="FPN1135" s="26"/>
      <c r="FPO1135" s="26"/>
      <c r="FPP1135" s="26"/>
      <c r="FPQ1135" s="26"/>
      <c r="FPR1135" s="26"/>
      <c r="FPS1135" s="26"/>
      <c r="FPT1135" s="26"/>
      <c r="FPU1135" s="26"/>
      <c r="FPV1135" s="26"/>
      <c r="FPW1135" s="26"/>
      <c r="FPX1135" s="26"/>
      <c r="FPY1135" s="26"/>
      <c r="FPZ1135" s="26"/>
      <c r="FQA1135" s="26"/>
      <c r="FQB1135" s="26"/>
      <c r="FQC1135" s="26"/>
      <c r="FQD1135" s="26"/>
      <c r="FQE1135" s="26"/>
      <c r="FQF1135" s="26"/>
      <c r="FQG1135" s="26"/>
      <c r="FQH1135" s="26"/>
      <c r="FQI1135" s="26"/>
      <c r="FQJ1135" s="26"/>
      <c r="FQK1135" s="26"/>
      <c r="FQL1135" s="26"/>
      <c r="FQM1135" s="26"/>
      <c r="FQN1135" s="15"/>
      <c r="FQO1135" s="15"/>
      <c r="FQP1135" s="26"/>
      <c r="FQQ1135" s="26"/>
      <c r="FQR1135" s="26"/>
      <c r="FQS1135" s="26"/>
      <c r="FQT1135" s="26"/>
      <c r="FQU1135" s="26"/>
      <c r="FQV1135" s="26"/>
      <c r="FQW1135" s="26"/>
      <c r="FQX1135" s="26"/>
      <c r="FQY1135" s="26"/>
      <c r="FQZ1135" s="26"/>
      <c r="FRA1135" s="26"/>
      <c r="FRB1135" s="26"/>
      <c r="FRC1135" s="26"/>
      <c r="FRD1135" s="26"/>
      <c r="FRE1135" s="26"/>
      <c r="FRF1135" s="26"/>
      <c r="FRG1135" s="26"/>
      <c r="FRH1135" s="26"/>
      <c r="FRI1135" s="26"/>
      <c r="FRJ1135" s="26"/>
      <c r="FRK1135" s="26"/>
      <c r="FRL1135" s="26"/>
      <c r="FRM1135" s="26"/>
      <c r="FRN1135" s="26"/>
      <c r="FRO1135" s="26"/>
      <c r="FRP1135" s="26"/>
      <c r="FRQ1135" s="26"/>
      <c r="FRR1135" s="26"/>
      <c r="FRS1135" s="26"/>
      <c r="FRT1135" s="26"/>
      <c r="FRU1135" s="26"/>
      <c r="FRV1135" s="26"/>
      <c r="FRW1135" s="15"/>
      <c r="FRX1135" s="15"/>
      <c r="FRY1135" s="26"/>
      <c r="FRZ1135" s="26"/>
      <c r="FSA1135" s="26"/>
      <c r="FSB1135" s="26"/>
      <c r="FSC1135" s="26"/>
      <c r="FSD1135" s="26"/>
      <c r="FSE1135" s="26"/>
      <c r="FSF1135" s="26"/>
      <c r="FSG1135" s="26"/>
      <c r="FSH1135" s="26"/>
      <c r="FSI1135" s="26"/>
      <c r="FSJ1135" s="26"/>
      <c r="FSK1135" s="26"/>
      <c r="FSL1135" s="26"/>
      <c r="FSM1135" s="26"/>
      <c r="FSN1135" s="26"/>
      <c r="FSO1135" s="26"/>
      <c r="FSP1135" s="26"/>
      <c r="FSQ1135" s="26"/>
      <c r="FSR1135" s="26"/>
      <c r="FSS1135" s="26"/>
      <c r="FST1135" s="26"/>
      <c r="FSU1135" s="26"/>
      <c r="FSV1135" s="26"/>
      <c r="FSW1135" s="26"/>
      <c r="FSX1135" s="26"/>
      <c r="FSY1135" s="26"/>
      <c r="FSZ1135" s="26"/>
      <c r="FTA1135" s="26"/>
      <c r="FTB1135" s="26"/>
      <c r="FTC1135" s="26"/>
      <c r="FTD1135" s="26"/>
      <c r="FTE1135" s="26"/>
      <c r="FTF1135" s="15"/>
      <c r="FTG1135" s="15"/>
      <c r="FTH1135" s="26"/>
      <c r="FTI1135" s="26"/>
      <c r="FTJ1135" s="26"/>
      <c r="FTK1135" s="26"/>
      <c r="FTL1135" s="26"/>
      <c r="FTM1135" s="26"/>
      <c r="FTN1135" s="26"/>
      <c r="FTO1135" s="26"/>
      <c r="FTP1135" s="26"/>
      <c r="FTQ1135" s="26"/>
      <c r="FTR1135" s="26"/>
      <c r="FTS1135" s="26"/>
      <c r="FTT1135" s="26"/>
      <c r="FTU1135" s="26"/>
      <c r="FTV1135" s="26"/>
      <c r="FTW1135" s="26"/>
      <c r="FTX1135" s="26"/>
      <c r="FTY1135" s="26"/>
      <c r="FTZ1135" s="26"/>
      <c r="FUA1135" s="26"/>
      <c r="FUB1135" s="26"/>
      <c r="FUC1135" s="26"/>
      <c r="FUD1135" s="26"/>
      <c r="FUE1135" s="26"/>
      <c r="FUF1135" s="26"/>
      <c r="FUG1135" s="26"/>
      <c r="FUH1135" s="26"/>
      <c r="FUI1135" s="26"/>
      <c r="FUJ1135" s="26"/>
      <c r="FUK1135" s="26"/>
      <c r="FUL1135" s="26"/>
      <c r="FUM1135" s="26"/>
      <c r="FUN1135" s="26"/>
      <c r="FUO1135" s="15"/>
      <c r="FUP1135" s="15"/>
      <c r="FUQ1135" s="26"/>
      <c r="FUR1135" s="26"/>
      <c r="FUS1135" s="26"/>
      <c r="FUT1135" s="26"/>
      <c r="FUU1135" s="26"/>
      <c r="FUV1135" s="26"/>
      <c r="FUW1135" s="26"/>
      <c r="FUX1135" s="26"/>
      <c r="FUY1135" s="26"/>
      <c r="FUZ1135" s="26"/>
      <c r="FVA1135" s="26"/>
      <c r="FVB1135" s="26"/>
      <c r="FVC1135" s="26"/>
      <c r="FVD1135" s="26"/>
      <c r="FVE1135" s="26"/>
      <c r="FVF1135" s="26"/>
      <c r="FVG1135" s="26"/>
      <c r="FVH1135" s="26"/>
      <c r="FVI1135" s="26"/>
      <c r="FVJ1135" s="26"/>
      <c r="FVK1135" s="26"/>
      <c r="FVL1135" s="26"/>
      <c r="FVM1135" s="26"/>
      <c r="FVN1135" s="26"/>
      <c r="FVO1135" s="26"/>
      <c r="FVP1135" s="26"/>
      <c r="FVQ1135" s="26"/>
      <c r="FVR1135" s="26"/>
      <c r="FVS1135" s="26"/>
      <c r="FVT1135" s="26"/>
      <c r="FVU1135" s="26"/>
      <c r="FVV1135" s="26"/>
      <c r="FVW1135" s="26"/>
      <c r="FVX1135" s="15"/>
      <c r="FVY1135" s="15"/>
      <c r="FVZ1135" s="26"/>
      <c r="FWA1135" s="26"/>
      <c r="FWB1135" s="26"/>
      <c r="FWC1135" s="26"/>
      <c r="FWD1135" s="26"/>
      <c r="FWE1135" s="26"/>
      <c r="FWF1135" s="26"/>
      <c r="FWG1135" s="26"/>
      <c r="FWH1135" s="26"/>
      <c r="FWI1135" s="26"/>
      <c r="FWJ1135" s="26"/>
      <c r="FWK1135" s="26"/>
      <c r="FWL1135" s="26"/>
      <c r="FWM1135" s="26"/>
      <c r="FWN1135" s="26"/>
      <c r="FWO1135" s="26"/>
      <c r="FWP1135" s="26"/>
      <c r="FWQ1135" s="26"/>
      <c r="FWR1135" s="26"/>
      <c r="FWS1135" s="26"/>
      <c r="FWT1135" s="26"/>
      <c r="FWU1135" s="26"/>
      <c r="FWV1135" s="26"/>
      <c r="FWW1135" s="26"/>
      <c r="FWX1135" s="26"/>
      <c r="FWY1135" s="26"/>
      <c r="FWZ1135" s="26"/>
      <c r="FXA1135" s="26"/>
      <c r="FXB1135" s="26"/>
      <c r="FXC1135" s="26"/>
      <c r="FXD1135" s="26"/>
      <c r="FXE1135" s="26"/>
      <c r="FXF1135" s="26"/>
      <c r="FXG1135" s="15"/>
      <c r="FXH1135" s="15"/>
      <c r="FXI1135" s="26"/>
      <c r="FXJ1135" s="26"/>
      <c r="FXK1135" s="26"/>
      <c r="FXL1135" s="26"/>
      <c r="FXM1135" s="26"/>
      <c r="FXN1135" s="26"/>
      <c r="FXO1135" s="26"/>
      <c r="FXP1135" s="26"/>
      <c r="FXQ1135" s="26"/>
      <c r="FXR1135" s="26"/>
      <c r="FXS1135" s="26"/>
      <c r="FXT1135" s="26"/>
      <c r="FXU1135" s="26"/>
      <c r="FXV1135" s="26"/>
      <c r="FXW1135" s="26"/>
      <c r="FXX1135" s="26"/>
      <c r="FXY1135" s="26"/>
      <c r="FXZ1135" s="26"/>
      <c r="FYA1135" s="26"/>
      <c r="FYB1135" s="26"/>
      <c r="FYC1135" s="26"/>
      <c r="FYD1135" s="26"/>
      <c r="FYE1135" s="26"/>
      <c r="FYF1135" s="26"/>
      <c r="FYG1135" s="26"/>
      <c r="FYH1135" s="26"/>
      <c r="FYI1135" s="26"/>
      <c r="FYJ1135" s="26"/>
      <c r="FYK1135" s="26"/>
      <c r="FYL1135" s="26"/>
      <c r="FYM1135" s="26"/>
      <c r="FYN1135" s="26"/>
      <c r="FYO1135" s="26"/>
      <c r="FYP1135" s="15"/>
      <c r="FYQ1135" s="15"/>
      <c r="FYR1135" s="26"/>
      <c r="FYS1135" s="26"/>
      <c r="FYT1135" s="26"/>
      <c r="FYU1135" s="26"/>
      <c r="FYV1135" s="26"/>
      <c r="FYW1135" s="26"/>
      <c r="FYX1135" s="26"/>
      <c r="FYY1135" s="26"/>
      <c r="FYZ1135" s="26"/>
      <c r="FZA1135" s="26"/>
      <c r="FZB1135" s="26"/>
      <c r="FZC1135" s="26"/>
      <c r="FZD1135" s="26"/>
      <c r="FZE1135" s="26"/>
      <c r="FZF1135" s="26"/>
      <c r="FZG1135" s="26"/>
      <c r="FZH1135" s="26"/>
      <c r="FZI1135" s="26"/>
      <c r="FZJ1135" s="26"/>
      <c r="FZK1135" s="26"/>
      <c r="FZL1135" s="26"/>
      <c r="FZM1135" s="26"/>
      <c r="FZN1135" s="26"/>
      <c r="FZO1135" s="26"/>
      <c r="FZP1135" s="26"/>
      <c r="FZQ1135" s="26"/>
      <c r="FZR1135" s="26"/>
      <c r="FZS1135" s="26"/>
      <c r="FZT1135" s="26"/>
      <c r="FZU1135" s="26"/>
      <c r="FZV1135" s="26"/>
      <c r="FZW1135" s="26"/>
      <c r="FZX1135" s="26"/>
      <c r="FZY1135" s="15"/>
      <c r="FZZ1135" s="15"/>
      <c r="GAA1135" s="26"/>
      <c r="GAB1135" s="26"/>
      <c r="GAC1135" s="26"/>
      <c r="GAD1135" s="26"/>
      <c r="GAE1135" s="26"/>
      <c r="GAF1135" s="26"/>
      <c r="GAG1135" s="26"/>
      <c r="GAH1135" s="26"/>
      <c r="GAI1135" s="26"/>
      <c r="GAJ1135" s="26"/>
      <c r="GAK1135" s="26"/>
      <c r="GAL1135" s="26"/>
      <c r="GAM1135" s="26"/>
      <c r="GAN1135" s="26"/>
      <c r="GAO1135" s="26"/>
      <c r="GAP1135" s="26"/>
      <c r="GAQ1135" s="26"/>
      <c r="GAR1135" s="26"/>
      <c r="GAS1135" s="26"/>
      <c r="GAT1135" s="26"/>
      <c r="GAU1135" s="26"/>
      <c r="GAV1135" s="26"/>
      <c r="GAW1135" s="26"/>
      <c r="GAX1135" s="26"/>
      <c r="GAY1135" s="26"/>
      <c r="GAZ1135" s="26"/>
      <c r="GBA1135" s="26"/>
      <c r="GBB1135" s="26"/>
      <c r="GBC1135" s="26"/>
      <c r="GBD1135" s="26"/>
      <c r="GBE1135" s="26"/>
      <c r="GBF1135" s="26"/>
      <c r="GBG1135" s="26"/>
      <c r="GBH1135" s="15"/>
      <c r="GBI1135" s="15"/>
      <c r="GBJ1135" s="26"/>
      <c r="GBK1135" s="26"/>
      <c r="GBL1135" s="26"/>
      <c r="GBM1135" s="26"/>
      <c r="GBN1135" s="26"/>
      <c r="GBO1135" s="26"/>
      <c r="GBP1135" s="26"/>
      <c r="GBQ1135" s="26"/>
      <c r="GBR1135" s="26"/>
      <c r="GBS1135" s="26"/>
      <c r="GBT1135" s="26"/>
      <c r="GBU1135" s="26"/>
      <c r="GBV1135" s="26"/>
      <c r="GBW1135" s="26"/>
      <c r="GBX1135" s="26"/>
      <c r="GBY1135" s="26"/>
      <c r="GBZ1135" s="26"/>
      <c r="GCA1135" s="26"/>
      <c r="GCB1135" s="26"/>
      <c r="GCC1135" s="26"/>
      <c r="GCD1135" s="26"/>
      <c r="GCE1135" s="26"/>
      <c r="GCF1135" s="26"/>
      <c r="GCG1135" s="26"/>
      <c r="GCH1135" s="26"/>
      <c r="GCI1135" s="26"/>
      <c r="GCJ1135" s="26"/>
      <c r="GCK1135" s="26"/>
      <c r="GCL1135" s="26"/>
      <c r="GCM1135" s="26"/>
      <c r="GCN1135" s="26"/>
      <c r="GCO1135" s="26"/>
      <c r="GCP1135" s="26"/>
      <c r="GCQ1135" s="15"/>
      <c r="GCR1135" s="15"/>
      <c r="GCS1135" s="26"/>
      <c r="GCT1135" s="26"/>
      <c r="GCU1135" s="26"/>
      <c r="GCV1135" s="26"/>
      <c r="GCW1135" s="26"/>
      <c r="GCX1135" s="26"/>
      <c r="GCY1135" s="26"/>
      <c r="GCZ1135" s="26"/>
      <c r="GDA1135" s="26"/>
      <c r="GDB1135" s="26"/>
      <c r="GDC1135" s="26"/>
      <c r="GDD1135" s="26"/>
      <c r="GDE1135" s="26"/>
      <c r="GDF1135" s="26"/>
      <c r="GDG1135" s="26"/>
      <c r="GDH1135" s="26"/>
      <c r="GDI1135" s="26"/>
      <c r="GDJ1135" s="26"/>
      <c r="GDK1135" s="26"/>
      <c r="GDL1135" s="26"/>
      <c r="GDM1135" s="26"/>
      <c r="GDN1135" s="26"/>
      <c r="GDO1135" s="26"/>
      <c r="GDP1135" s="26"/>
      <c r="GDQ1135" s="26"/>
      <c r="GDR1135" s="26"/>
      <c r="GDS1135" s="26"/>
      <c r="GDT1135" s="26"/>
      <c r="GDU1135" s="26"/>
      <c r="GDV1135" s="26"/>
      <c r="GDW1135" s="26"/>
      <c r="GDX1135" s="26"/>
      <c r="GDY1135" s="26"/>
      <c r="GDZ1135" s="15"/>
      <c r="GEA1135" s="15"/>
      <c r="GEB1135" s="26"/>
      <c r="GEC1135" s="26"/>
      <c r="GED1135" s="26"/>
      <c r="GEE1135" s="26"/>
      <c r="GEF1135" s="26"/>
      <c r="GEG1135" s="26"/>
      <c r="GEH1135" s="26"/>
      <c r="GEI1135" s="26"/>
      <c r="GEJ1135" s="26"/>
      <c r="GEK1135" s="26"/>
      <c r="GEL1135" s="26"/>
      <c r="GEM1135" s="26"/>
      <c r="GEN1135" s="26"/>
      <c r="GEO1135" s="26"/>
      <c r="GEP1135" s="26"/>
      <c r="GEQ1135" s="26"/>
      <c r="GER1135" s="26"/>
      <c r="GES1135" s="26"/>
      <c r="GET1135" s="26"/>
      <c r="GEU1135" s="26"/>
      <c r="GEV1135" s="26"/>
      <c r="GEW1135" s="26"/>
      <c r="GEX1135" s="26"/>
      <c r="GEY1135" s="26"/>
      <c r="GEZ1135" s="26"/>
      <c r="GFA1135" s="26"/>
      <c r="GFB1135" s="26"/>
      <c r="GFC1135" s="26"/>
      <c r="GFD1135" s="26"/>
      <c r="GFE1135" s="26"/>
      <c r="GFF1135" s="26"/>
      <c r="GFG1135" s="26"/>
      <c r="GFH1135" s="26"/>
      <c r="GFI1135" s="15"/>
      <c r="GFJ1135" s="15"/>
      <c r="GFK1135" s="26"/>
      <c r="GFL1135" s="26"/>
      <c r="GFM1135" s="26"/>
      <c r="GFN1135" s="26"/>
      <c r="GFO1135" s="26"/>
      <c r="GFP1135" s="26"/>
      <c r="GFQ1135" s="26"/>
      <c r="GFR1135" s="26"/>
      <c r="GFS1135" s="26"/>
      <c r="GFT1135" s="26"/>
      <c r="GFU1135" s="26"/>
      <c r="GFV1135" s="26"/>
      <c r="GFW1135" s="26"/>
      <c r="GFX1135" s="26"/>
      <c r="GFY1135" s="26"/>
      <c r="GFZ1135" s="26"/>
      <c r="GGA1135" s="26"/>
      <c r="GGB1135" s="26"/>
      <c r="GGC1135" s="26"/>
      <c r="GGD1135" s="26"/>
      <c r="GGE1135" s="26"/>
      <c r="GGF1135" s="26"/>
      <c r="GGG1135" s="26"/>
      <c r="GGH1135" s="26"/>
      <c r="GGI1135" s="26"/>
      <c r="GGJ1135" s="26"/>
      <c r="GGK1135" s="26"/>
      <c r="GGL1135" s="26"/>
      <c r="GGM1135" s="26"/>
      <c r="GGN1135" s="26"/>
      <c r="GGO1135" s="26"/>
      <c r="GGP1135" s="26"/>
      <c r="GGQ1135" s="26"/>
      <c r="GGR1135" s="15"/>
      <c r="GGS1135" s="15"/>
      <c r="GGT1135" s="26"/>
      <c r="GGU1135" s="26"/>
      <c r="GGV1135" s="26"/>
      <c r="GGW1135" s="26"/>
      <c r="GGX1135" s="26"/>
      <c r="GGY1135" s="26"/>
      <c r="GGZ1135" s="26"/>
      <c r="GHA1135" s="26"/>
      <c r="GHB1135" s="26"/>
      <c r="GHC1135" s="26"/>
      <c r="GHD1135" s="26"/>
      <c r="GHE1135" s="26"/>
      <c r="GHF1135" s="26"/>
      <c r="GHG1135" s="26"/>
      <c r="GHH1135" s="26"/>
      <c r="GHI1135" s="26"/>
      <c r="GHJ1135" s="26"/>
      <c r="GHK1135" s="26"/>
      <c r="GHL1135" s="26"/>
      <c r="GHM1135" s="26"/>
      <c r="GHN1135" s="26"/>
      <c r="GHO1135" s="26"/>
      <c r="GHP1135" s="26"/>
      <c r="GHQ1135" s="26"/>
      <c r="GHR1135" s="26"/>
      <c r="GHS1135" s="26"/>
      <c r="GHT1135" s="26"/>
      <c r="GHU1135" s="26"/>
      <c r="GHV1135" s="26"/>
      <c r="GHW1135" s="26"/>
      <c r="GHX1135" s="26"/>
      <c r="GHY1135" s="26"/>
      <c r="GHZ1135" s="26"/>
      <c r="GIA1135" s="15"/>
      <c r="GIB1135" s="15"/>
      <c r="GIC1135" s="26"/>
      <c r="GID1135" s="26"/>
      <c r="GIE1135" s="26"/>
      <c r="GIF1135" s="26"/>
      <c r="GIG1135" s="26"/>
      <c r="GIH1135" s="26"/>
      <c r="GII1135" s="26"/>
      <c r="GIJ1135" s="26"/>
      <c r="GIK1135" s="26"/>
      <c r="GIL1135" s="26"/>
      <c r="GIM1135" s="26"/>
      <c r="GIN1135" s="26"/>
      <c r="GIO1135" s="26"/>
      <c r="GIP1135" s="26"/>
      <c r="GIQ1135" s="26"/>
      <c r="GIR1135" s="26"/>
      <c r="GIS1135" s="26"/>
      <c r="GIT1135" s="26"/>
      <c r="GIU1135" s="26"/>
      <c r="GIV1135" s="26"/>
      <c r="GIW1135" s="26"/>
      <c r="GIX1135" s="26"/>
      <c r="GIY1135" s="26"/>
      <c r="GIZ1135" s="26"/>
      <c r="GJA1135" s="26"/>
      <c r="GJB1135" s="26"/>
      <c r="GJC1135" s="26"/>
      <c r="GJD1135" s="26"/>
      <c r="GJE1135" s="26"/>
      <c r="GJF1135" s="26"/>
      <c r="GJG1135" s="26"/>
      <c r="GJH1135" s="26"/>
      <c r="GJI1135" s="26"/>
      <c r="GJJ1135" s="15"/>
      <c r="GJK1135" s="15"/>
      <c r="GJL1135" s="26"/>
      <c r="GJM1135" s="26"/>
      <c r="GJN1135" s="26"/>
      <c r="GJO1135" s="26"/>
      <c r="GJP1135" s="26"/>
      <c r="GJQ1135" s="26"/>
      <c r="GJR1135" s="26"/>
      <c r="GJS1135" s="26"/>
      <c r="GJT1135" s="26"/>
      <c r="GJU1135" s="26"/>
      <c r="GJV1135" s="26"/>
      <c r="GJW1135" s="26"/>
      <c r="GJX1135" s="26"/>
      <c r="GJY1135" s="26"/>
      <c r="GJZ1135" s="26"/>
      <c r="GKA1135" s="26"/>
      <c r="GKB1135" s="26"/>
      <c r="GKC1135" s="26"/>
      <c r="GKD1135" s="26"/>
      <c r="GKE1135" s="26"/>
      <c r="GKF1135" s="26"/>
      <c r="GKG1135" s="26"/>
      <c r="GKH1135" s="26"/>
      <c r="GKI1135" s="26"/>
      <c r="GKJ1135" s="26"/>
      <c r="GKK1135" s="26"/>
      <c r="GKL1135" s="26"/>
      <c r="GKM1135" s="26"/>
      <c r="GKN1135" s="26"/>
      <c r="GKO1135" s="26"/>
      <c r="GKP1135" s="26"/>
      <c r="GKQ1135" s="26"/>
      <c r="GKR1135" s="26"/>
      <c r="GKS1135" s="15"/>
      <c r="GKT1135" s="15"/>
      <c r="GKU1135" s="26"/>
      <c r="GKV1135" s="26"/>
      <c r="GKW1135" s="26"/>
      <c r="GKX1135" s="26"/>
      <c r="GKY1135" s="26"/>
      <c r="GKZ1135" s="26"/>
      <c r="GLA1135" s="26"/>
      <c r="GLB1135" s="26"/>
      <c r="GLC1135" s="26"/>
      <c r="GLD1135" s="26"/>
      <c r="GLE1135" s="26"/>
      <c r="GLF1135" s="26"/>
      <c r="GLG1135" s="26"/>
      <c r="GLH1135" s="26"/>
      <c r="GLI1135" s="26"/>
      <c r="GLJ1135" s="26"/>
      <c r="GLK1135" s="26"/>
      <c r="GLL1135" s="26"/>
      <c r="GLM1135" s="26"/>
      <c r="GLN1135" s="26"/>
      <c r="GLO1135" s="26"/>
      <c r="GLP1135" s="26"/>
      <c r="GLQ1135" s="26"/>
      <c r="GLR1135" s="26"/>
      <c r="GLS1135" s="26"/>
      <c r="GLT1135" s="26"/>
      <c r="GLU1135" s="26"/>
      <c r="GLV1135" s="26"/>
      <c r="GLW1135" s="26"/>
      <c r="GLX1135" s="26"/>
      <c r="GLY1135" s="26"/>
      <c r="GLZ1135" s="26"/>
      <c r="GMA1135" s="26"/>
      <c r="GMB1135" s="15"/>
      <c r="GMC1135" s="15"/>
      <c r="GMD1135" s="26"/>
      <c r="GME1135" s="26"/>
      <c r="GMF1135" s="26"/>
      <c r="GMG1135" s="26"/>
      <c r="GMH1135" s="26"/>
      <c r="GMI1135" s="26"/>
      <c r="GMJ1135" s="26"/>
      <c r="GMK1135" s="26"/>
      <c r="GML1135" s="26"/>
      <c r="GMM1135" s="26"/>
      <c r="GMN1135" s="26"/>
      <c r="GMO1135" s="26"/>
      <c r="GMP1135" s="26"/>
      <c r="GMQ1135" s="26"/>
      <c r="GMR1135" s="26"/>
      <c r="GMS1135" s="26"/>
      <c r="GMT1135" s="26"/>
      <c r="GMU1135" s="26"/>
      <c r="GMV1135" s="26"/>
      <c r="GMW1135" s="26"/>
      <c r="GMX1135" s="26"/>
      <c r="GMY1135" s="26"/>
      <c r="GMZ1135" s="26"/>
      <c r="GNA1135" s="26"/>
      <c r="GNB1135" s="26"/>
      <c r="GNC1135" s="26"/>
      <c r="GND1135" s="26"/>
      <c r="GNE1135" s="26"/>
      <c r="GNF1135" s="26"/>
      <c r="GNG1135" s="26"/>
      <c r="GNH1135" s="26"/>
      <c r="GNI1135" s="26"/>
      <c r="GNJ1135" s="26"/>
      <c r="GNK1135" s="15"/>
      <c r="GNL1135" s="15"/>
      <c r="GNM1135" s="26"/>
      <c r="GNN1135" s="26"/>
      <c r="GNO1135" s="26"/>
      <c r="GNP1135" s="26"/>
      <c r="GNQ1135" s="26"/>
      <c r="GNR1135" s="26"/>
      <c r="GNS1135" s="26"/>
      <c r="GNT1135" s="26"/>
      <c r="GNU1135" s="26"/>
      <c r="GNV1135" s="26"/>
      <c r="GNW1135" s="26"/>
      <c r="GNX1135" s="26"/>
      <c r="GNY1135" s="26"/>
      <c r="GNZ1135" s="26"/>
      <c r="GOA1135" s="26"/>
      <c r="GOB1135" s="26"/>
      <c r="GOC1135" s="26"/>
      <c r="GOD1135" s="26"/>
      <c r="GOE1135" s="26"/>
      <c r="GOF1135" s="26"/>
      <c r="GOG1135" s="26"/>
      <c r="GOH1135" s="26"/>
      <c r="GOI1135" s="26"/>
      <c r="GOJ1135" s="26"/>
      <c r="GOK1135" s="26"/>
      <c r="GOL1135" s="26"/>
      <c r="GOM1135" s="26"/>
      <c r="GON1135" s="26"/>
      <c r="GOO1135" s="26"/>
      <c r="GOP1135" s="26"/>
      <c r="GOQ1135" s="26"/>
      <c r="GOR1135" s="26"/>
      <c r="GOS1135" s="26"/>
      <c r="GOT1135" s="15"/>
      <c r="GOU1135" s="15"/>
      <c r="GOV1135" s="26"/>
      <c r="GOW1135" s="26"/>
      <c r="GOX1135" s="26"/>
      <c r="GOY1135" s="26"/>
      <c r="GOZ1135" s="26"/>
      <c r="GPA1135" s="26"/>
      <c r="GPB1135" s="26"/>
      <c r="GPC1135" s="26"/>
      <c r="GPD1135" s="26"/>
      <c r="GPE1135" s="26"/>
      <c r="GPF1135" s="26"/>
      <c r="GPG1135" s="26"/>
      <c r="GPH1135" s="26"/>
      <c r="GPI1135" s="26"/>
      <c r="GPJ1135" s="26"/>
      <c r="GPK1135" s="26"/>
      <c r="GPL1135" s="26"/>
      <c r="GPM1135" s="26"/>
      <c r="GPN1135" s="26"/>
      <c r="GPO1135" s="26"/>
      <c r="GPP1135" s="26"/>
      <c r="GPQ1135" s="26"/>
      <c r="GPR1135" s="26"/>
      <c r="GPS1135" s="26"/>
      <c r="GPT1135" s="26"/>
      <c r="GPU1135" s="26"/>
      <c r="GPV1135" s="26"/>
      <c r="GPW1135" s="26"/>
      <c r="GPX1135" s="26"/>
      <c r="GPY1135" s="26"/>
      <c r="GPZ1135" s="26"/>
      <c r="GQA1135" s="26"/>
      <c r="GQB1135" s="26"/>
      <c r="GQC1135" s="15"/>
      <c r="GQD1135" s="15"/>
      <c r="GQE1135" s="26"/>
      <c r="GQF1135" s="26"/>
      <c r="GQG1135" s="26"/>
      <c r="GQH1135" s="26"/>
      <c r="GQI1135" s="26"/>
      <c r="GQJ1135" s="26"/>
      <c r="GQK1135" s="26"/>
      <c r="GQL1135" s="26"/>
      <c r="GQM1135" s="26"/>
      <c r="GQN1135" s="26"/>
      <c r="GQO1135" s="26"/>
      <c r="GQP1135" s="26"/>
      <c r="GQQ1135" s="26"/>
      <c r="GQR1135" s="26"/>
      <c r="GQS1135" s="26"/>
      <c r="GQT1135" s="26"/>
      <c r="GQU1135" s="26"/>
      <c r="GQV1135" s="26"/>
      <c r="GQW1135" s="26"/>
      <c r="GQX1135" s="26"/>
      <c r="GQY1135" s="26"/>
      <c r="GQZ1135" s="26"/>
      <c r="GRA1135" s="26"/>
      <c r="GRB1135" s="26"/>
      <c r="GRC1135" s="26"/>
      <c r="GRD1135" s="26"/>
      <c r="GRE1135" s="26"/>
      <c r="GRF1135" s="26"/>
      <c r="GRG1135" s="26"/>
      <c r="GRH1135" s="26"/>
      <c r="GRI1135" s="26"/>
      <c r="GRJ1135" s="26"/>
      <c r="GRK1135" s="26"/>
      <c r="GRL1135" s="15"/>
      <c r="GRM1135" s="15"/>
      <c r="GRN1135" s="26"/>
      <c r="GRO1135" s="26"/>
      <c r="GRP1135" s="26"/>
      <c r="GRQ1135" s="26"/>
      <c r="GRR1135" s="26"/>
      <c r="GRS1135" s="26"/>
      <c r="GRT1135" s="26"/>
      <c r="GRU1135" s="26"/>
      <c r="GRV1135" s="26"/>
      <c r="GRW1135" s="26"/>
      <c r="GRX1135" s="26"/>
      <c r="GRY1135" s="26"/>
      <c r="GRZ1135" s="26"/>
      <c r="GSA1135" s="26"/>
      <c r="GSB1135" s="26"/>
      <c r="GSC1135" s="26"/>
      <c r="GSD1135" s="26"/>
      <c r="GSE1135" s="26"/>
      <c r="GSF1135" s="26"/>
      <c r="GSG1135" s="26"/>
      <c r="GSH1135" s="26"/>
      <c r="GSI1135" s="26"/>
      <c r="GSJ1135" s="26"/>
      <c r="GSK1135" s="26"/>
      <c r="GSL1135" s="26"/>
      <c r="GSM1135" s="26"/>
      <c r="GSN1135" s="26"/>
      <c r="GSO1135" s="26"/>
      <c r="GSP1135" s="26"/>
      <c r="GSQ1135" s="26"/>
      <c r="GSR1135" s="26"/>
      <c r="GSS1135" s="26"/>
      <c r="GST1135" s="26"/>
      <c r="GSU1135" s="15"/>
      <c r="GSV1135" s="15"/>
      <c r="GSW1135" s="26"/>
      <c r="GSX1135" s="26"/>
      <c r="GSY1135" s="26"/>
      <c r="GSZ1135" s="26"/>
      <c r="GTA1135" s="26"/>
      <c r="GTB1135" s="26"/>
      <c r="GTC1135" s="26"/>
      <c r="GTD1135" s="26"/>
      <c r="GTE1135" s="26"/>
      <c r="GTF1135" s="26"/>
      <c r="GTG1135" s="26"/>
      <c r="GTH1135" s="26"/>
      <c r="GTI1135" s="26"/>
      <c r="GTJ1135" s="26"/>
      <c r="GTK1135" s="26"/>
      <c r="GTL1135" s="26"/>
      <c r="GTM1135" s="26"/>
      <c r="GTN1135" s="26"/>
      <c r="GTO1135" s="26"/>
      <c r="GTP1135" s="26"/>
      <c r="GTQ1135" s="26"/>
      <c r="GTR1135" s="26"/>
      <c r="GTS1135" s="26"/>
      <c r="GTT1135" s="26"/>
      <c r="GTU1135" s="26"/>
      <c r="GTV1135" s="26"/>
      <c r="GTW1135" s="26"/>
      <c r="GTX1135" s="26"/>
      <c r="GTY1135" s="26"/>
      <c r="GTZ1135" s="26"/>
      <c r="GUA1135" s="26"/>
      <c r="GUB1135" s="26"/>
      <c r="GUC1135" s="26"/>
      <c r="GUD1135" s="15"/>
      <c r="GUE1135" s="15"/>
      <c r="GUF1135" s="26"/>
      <c r="GUG1135" s="26"/>
      <c r="GUH1135" s="26"/>
      <c r="GUI1135" s="26"/>
      <c r="GUJ1135" s="26"/>
      <c r="GUK1135" s="26"/>
      <c r="GUL1135" s="26"/>
      <c r="GUM1135" s="26"/>
      <c r="GUN1135" s="26"/>
      <c r="GUO1135" s="26"/>
      <c r="GUP1135" s="26"/>
      <c r="GUQ1135" s="26"/>
      <c r="GUR1135" s="26"/>
      <c r="GUS1135" s="26"/>
      <c r="GUT1135" s="26"/>
      <c r="GUU1135" s="26"/>
      <c r="GUV1135" s="26"/>
      <c r="GUW1135" s="26"/>
      <c r="GUX1135" s="26"/>
      <c r="GUY1135" s="26"/>
      <c r="GUZ1135" s="26"/>
      <c r="GVA1135" s="26"/>
      <c r="GVB1135" s="26"/>
      <c r="GVC1135" s="26"/>
      <c r="GVD1135" s="26"/>
      <c r="GVE1135" s="26"/>
      <c r="GVF1135" s="26"/>
      <c r="GVG1135" s="26"/>
      <c r="GVH1135" s="26"/>
      <c r="GVI1135" s="26"/>
      <c r="GVJ1135" s="26"/>
      <c r="GVK1135" s="26"/>
      <c r="GVL1135" s="26"/>
      <c r="GVM1135" s="15"/>
      <c r="GVN1135" s="15"/>
      <c r="GVO1135" s="26"/>
      <c r="GVP1135" s="26"/>
      <c r="GVQ1135" s="26"/>
      <c r="GVR1135" s="26"/>
      <c r="GVS1135" s="26"/>
      <c r="GVT1135" s="26"/>
      <c r="GVU1135" s="26"/>
      <c r="GVV1135" s="26"/>
      <c r="GVW1135" s="26"/>
      <c r="GVX1135" s="26"/>
      <c r="GVY1135" s="26"/>
      <c r="GVZ1135" s="26"/>
      <c r="GWA1135" s="26"/>
      <c r="GWB1135" s="26"/>
      <c r="GWC1135" s="26"/>
      <c r="GWD1135" s="26"/>
      <c r="GWE1135" s="26"/>
      <c r="GWF1135" s="26"/>
      <c r="GWG1135" s="26"/>
      <c r="GWH1135" s="26"/>
      <c r="GWI1135" s="26"/>
      <c r="GWJ1135" s="26"/>
      <c r="GWK1135" s="26"/>
      <c r="GWL1135" s="26"/>
      <c r="GWM1135" s="26"/>
      <c r="GWN1135" s="26"/>
      <c r="GWO1135" s="26"/>
      <c r="GWP1135" s="26"/>
      <c r="GWQ1135" s="26"/>
      <c r="GWR1135" s="26"/>
      <c r="GWS1135" s="26"/>
      <c r="GWT1135" s="26"/>
      <c r="GWU1135" s="26"/>
      <c r="GWV1135" s="15"/>
      <c r="GWW1135" s="15"/>
      <c r="GWX1135" s="26"/>
      <c r="GWY1135" s="26"/>
      <c r="GWZ1135" s="26"/>
      <c r="GXA1135" s="26"/>
      <c r="GXB1135" s="26"/>
      <c r="GXC1135" s="26"/>
      <c r="GXD1135" s="26"/>
      <c r="GXE1135" s="26"/>
      <c r="GXF1135" s="26"/>
      <c r="GXG1135" s="26"/>
      <c r="GXH1135" s="26"/>
      <c r="GXI1135" s="26"/>
      <c r="GXJ1135" s="26"/>
      <c r="GXK1135" s="26"/>
      <c r="GXL1135" s="26"/>
      <c r="GXM1135" s="26"/>
      <c r="GXN1135" s="26"/>
      <c r="GXO1135" s="26"/>
      <c r="GXP1135" s="26"/>
      <c r="GXQ1135" s="26"/>
      <c r="GXR1135" s="26"/>
      <c r="GXS1135" s="26"/>
      <c r="GXT1135" s="26"/>
      <c r="GXU1135" s="26"/>
      <c r="GXV1135" s="26"/>
      <c r="GXW1135" s="26"/>
      <c r="GXX1135" s="26"/>
      <c r="GXY1135" s="26"/>
      <c r="GXZ1135" s="26"/>
      <c r="GYA1135" s="26"/>
      <c r="GYB1135" s="26"/>
      <c r="GYC1135" s="26"/>
      <c r="GYD1135" s="26"/>
      <c r="GYE1135" s="15"/>
      <c r="GYF1135" s="15"/>
      <c r="GYG1135" s="26"/>
      <c r="GYH1135" s="26"/>
      <c r="GYI1135" s="26"/>
      <c r="GYJ1135" s="26"/>
      <c r="GYK1135" s="26"/>
      <c r="GYL1135" s="26"/>
      <c r="GYM1135" s="26"/>
      <c r="GYN1135" s="26"/>
      <c r="GYO1135" s="26"/>
      <c r="GYP1135" s="26"/>
      <c r="GYQ1135" s="26"/>
      <c r="GYR1135" s="26"/>
      <c r="GYS1135" s="26"/>
      <c r="GYT1135" s="26"/>
      <c r="GYU1135" s="26"/>
      <c r="GYV1135" s="26"/>
      <c r="GYW1135" s="26"/>
      <c r="GYX1135" s="26"/>
      <c r="GYY1135" s="26"/>
      <c r="GYZ1135" s="26"/>
      <c r="GZA1135" s="26"/>
      <c r="GZB1135" s="26"/>
      <c r="GZC1135" s="26"/>
      <c r="GZD1135" s="26"/>
      <c r="GZE1135" s="26"/>
      <c r="GZF1135" s="26"/>
      <c r="GZG1135" s="26"/>
      <c r="GZH1135" s="26"/>
      <c r="GZI1135" s="26"/>
      <c r="GZJ1135" s="26"/>
      <c r="GZK1135" s="26"/>
      <c r="GZL1135" s="26"/>
      <c r="GZM1135" s="26"/>
      <c r="GZN1135" s="15"/>
      <c r="GZO1135" s="15"/>
      <c r="GZP1135" s="26"/>
      <c r="GZQ1135" s="26"/>
      <c r="GZR1135" s="26"/>
      <c r="GZS1135" s="26"/>
      <c r="GZT1135" s="26"/>
      <c r="GZU1135" s="26"/>
      <c r="GZV1135" s="26"/>
      <c r="GZW1135" s="26"/>
      <c r="GZX1135" s="26"/>
      <c r="GZY1135" s="26"/>
      <c r="GZZ1135" s="26"/>
      <c r="HAA1135" s="26"/>
      <c r="HAB1135" s="26"/>
      <c r="HAC1135" s="26"/>
      <c r="HAD1135" s="26"/>
      <c r="HAE1135" s="26"/>
      <c r="HAF1135" s="26"/>
      <c r="HAG1135" s="26"/>
      <c r="HAH1135" s="26"/>
      <c r="HAI1135" s="26"/>
      <c r="HAJ1135" s="26"/>
      <c r="HAK1135" s="26"/>
      <c r="HAL1135" s="26"/>
      <c r="HAM1135" s="26"/>
      <c r="HAN1135" s="26"/>
      <c r="HAO1135" s="26"/>
      <c r="HAP1135" s="26"/>
      <c r="HAQ1135" s="26"/>
      <c r="HAR1135" s="26"/>
      <c r="HAS1135" s="26"/>
      <c r="HAT1135" s="26"/>
      <c r="HAU1135" s="26"/>
      <c r="HAV1135" s="26"/>
      <c r="HAW1135" s="15"/>
      <c r="HAX1135" s="15"/>
      <c r="HAY1135" s="26"/>
      <c r="HAZ1135" s="26"/>
      <c r="HBA1135" s="26"/>
      <c r="HBB1135" s="26"/>
      <c r="HBC1135" s="26"/>
      <c r="HBD1135" s="26"/>
      <c r="HBE1135" s="26"/>
      <c r="HBF1135" s="26"/>
      <c r="HBG1135" s="26"/>
      <c r="HBH1135" s="26"/>
      <c r="HBI1135" s="26"/>
      <c r="HBJ1135" s="26"/>
      <c r="HBK1135" s="26"/>
      <c r="HBL1135" s="26"/>
      <c r="HBM1135" s="26"/>
      <c r="HBN1135" s="26"/>
      <c r="HBO1135" s="26"/>
      <c r="HBP1135" s="26"/>
      <c r="HBQ1135" s="26"/>
      <c r="HBR1135" s="26"/>
      <c r="HBS1135" s="26"/>
      <c r="HBT1135" s="26"/>
      <c r="HBU1135" s="26"/>
      <c r="HBV1135" s="26"/>
      <c r="HBW1135" s="26"/>
      <c r="HBX1135" s="26"/>
      <c r="HBY1135" s="26"/>
      <c r="HBZ1135" s="26"/>
      <c r="HCA1135" s="26"/>
      <c r="HCB1135" s="26"/>
      <c r="HCC1135" s="26"/>
      <c r="HCD1135" s="26"/>
      <c r="HCE1135" s="26"/>
      <c r="HCF1135" s="15"/>
      <c r="HCG1135" s="15"/>
      <c r="HCH1135" s="26"/>
      <c r="HCI1135" s="26"/>
      <c r="HCJ1135" s="26"/>
      <c r="HCK1135" s="26"/>
      <c r="HCL1135" s="26"/>
      <c r="HCM1135" s="26"/>
      <c r="HCN1135" s="26"/>
      <c r="HCO1135" s="26"/>
      <c r="HCP1135" s="26"/>
      <c r="HCQ1135" s="26"/>
      <c r="HCR1135" s="26"/>
      <c r="HCS1135" s="26"/>
      <c r="HCT1135" s="26"/>
      <c r="HCU1135" s="26"/>
      <c r="HCV1135" s="26"/>
      <c r="HCW1135" s="26"/>
      <c r="HCX1135" s="26"/>
      <c r="HCY1135" s="26"/>
      <c r="HCZ1135" s="26"/>
      <c r="HDA1135" s="26"/>
      <c r="HDB1135" s="26"/>
      <c r="HDC1135" s="26"/>
      <c r="HDD1135" s="26"/>
      <c r="HDE1135" s="26"/>
      <c r="HDF1135" s="26"/>
      <c r="HDG1135" s="26"/>
      <c r="HDH1135" s="26"/>
      <c r="HDI1135" s="26"/>
      <c r="HDJ1135" s="26"/>
      <c r="HDK1135" s="26"/>
      <c r="HDL1135" s="26"/>
      <c r="HDM1135" s="26"/>
      <c r="HDN1135" s="26"/>
      <c r="HDO1135" s="15"/>
      <c r="HDP1135" s="15"/>
      <c r="HDQ1135" s="26"/>
      <c r="HDR1135" s="26"/>
      <c r="HDS1135" s="26"/>
      <c r="HDT1135" s="26"/>
      <c r="HDU1135" s="26"/>
      <c r="HDV1135" s="26"/>
      <c r="HDW1135" s="26"/>
      <c r="HDX1135" s="26"/>
      <c r="HDY1135" s="26"/>
      <c r="HDZ1135" s="26"/>
      <c r="HEA1135" s="26"/>
      <c r="HEB1135" s="26"/>
      <c r="HEC1135" s="26"/>
      <c r="HED1135" s="26"/>
      <c r="HEE1135" s="26"/>
      <c r="HEF1135" s="26"/>
      <c r="HEG1135" s="26"/>
      <c r="HEH1135" s="26"/>
      <c r="HEI1135" s="26"/>
      <c r="HEJ1135" s="26"/>
      <c r="HEK1135" s="26"/>
      <c r="HEL1135" s="26"/>
      <c r="HEM1135" s="26"/>
      <c r="HEN1135" s="26"/>
      <c r="HEO1135" s="26"/>
      <c r="HEP1135" s="26"/>
      <c r="HEQ1135" s="26"/>
      <c r="HER1135" s="26"/>
      <c r="HES1135" s="26"/>
      <c r="HET1135" s="26"/>
      <c r="HEU1135" s="26"/>
      <c r="HEV1135" s="26"/>
      <c r="HEW1135" s="26"/>
      <c r="HEX1135" s="15"/>
      <c r="HEY1135" s="15"/>
      <c r="HEZ1135" s="26"/>
      <c r="HFA1135" s="26"/>
      <c r="HFB1135" s="26"/>
      <c r="HFC1135" s="26"/>
      <c r="HFD1135" s="26"/>
      <c r="HFE1135" s="26"/>
      <c r="HFF1135" s="26"/>
      <c r="HFG1135" s="26"/>
      <c r="HFH1135" s="26"/>
      <c r="HFI1135" s="26"/>
      <c r="HFJ1135" s="26"/>
      <c r="HFK1135" s="26"/>
      <c r="HFL1135" s="26"/>
      <c r="HFM1135" s="26"/>
      <c r="HFN1135" s="26"/>
      <c r="HFO1135" s="26"/>
      <c r="HFP1135" s="26"/>
      <c r="HFQ1135" s="26"/>
      <c r="HFR1135" s="26"/>
      <c r="HFS1135" s="26"/>
      <c r="HFT1135" s="26"/>
      <c r="HFU1135" s="26"/>
      <c r="HFV1135" s="26"/>
      <c r="HFW1135" s="26"/>
      <c r="HFX1135" s="26"/>
      <c r="HFY1135" s="26"/>
      <c r="HFZ1135" s="26"/>
      <c r="HGA1135" s="26"/>
      <c r="HGB1135" s="26"/>
      <c r="HGC1135" s="26"/>
      <c r="HGD1135" s="26"/>
      <c r="HGE1135" s="26"/>
      <c r="HGF1135" s="26"/>
      <c r="HGG1135" s="15"/>
      <c r="HGH1135" s="15"/>
      <c r="HGI1135" s="26"/>
      <c r="HGJ1135" s="26"/>
      <c r="HGK1135" s="26"/>
      <c r="HGL1135" s="26"/>
      <c r="HGM1135" s="26"/>
      <c r="HGN1135" s="26"/>
      <c r="HGO1135" s="26"/>
      <c r="HGP1135" s="26"/>
      <c r="HGQ1135" s="26"/>
      <c r="HGR1135" s="26"/>
      <c r="HGS1135" s="26"/>
      <c r="HGT1135" s="26"/>
      <c r="HGU1135" s="26"/>
      <c r="HGV1135" s="26"/>
      <c r="HGW1135" s="26"/>
      <c r="HGX1135" s="26"/>
      <c r="HGY1135" s="26"/>
      <c r="HGZ1135" s="26"/>
      <c r="HHA1135" s="26"/>
      <c r="HHB1135" s="26"/>
      <c r="HHC1135" s="26"/>
      <c r="HHD1135" s="26"/>
      <c r="HHE1135" s="26"/>
      <c r="HHF1135" s="26"/>
      <c r="HHG1135" s="26"/>
      <c r="HHH1135" s="26"/>
      <c r="HHI1135" s="26"/>
      <c r="HHJ1135" s="26"/>
      <c r="HHK1135" s="26"/>
      <c r="HHL1135" s="26"/>
      <c r="HHM1135" s="26"/>
      <c r="HHN1135" s="26"/>
      <c r="HHO1135" s="26"/>
      <c r="HHP1135" s="15"/>
      <c r="HHQ1135" s="15"/>
      <c r="HHR1135" s="26"/>
      <c r="HHS1135" s="26"/>
      <c r="HHT1135" s="26"/>
      <c r="HHU1135" s="26"/>
      <c r="HHV1135" s="26"/>
      <c r="HHW1135" s="26"/>
      <c r="HHX1135" s="26"/>
      <c r="HHY1135" s="26"/>
      <c r="HHZ1135" s="26"/>
      <c r="HIA1135" s="26"/>
      <c r="HIB1135" s="26"/>
      <c r="HIC1135" s="26"/>
      <c r="HID1135" s="26"/>
      <c r="HIE1135" s="26"/>
      <c r="HIF1135" s="26"/>
      <c r="HIG1135" s="26"/>
      <c r="HIH1135" s="26"/>
      <c r="HII1135" s="26"/>
      <c r="HIJ1135" s="26"/>
      <c r="HIK1135" s="26"/>
      <c r="HIL1135" s="26"/>
      <c r="HIM1135" s="26"/>
      <c r="HIN1135" s="26"/>
      <c r="HIO1135" s="26"/>
      <c r="HIP1135" s="26"/>
      <c r="HIQ1135" s="26"/>
      <c r="HIR1135" s="26"/>
      <c r="HIS1135" s="26"/>
      <c r="HIT1135" s="26"/>
      <c r="HIU1135" s="26"/>
      <c r="HIV1135" s="26"/>
      <c r="HIW1135" s="26"/>
      <c r="HIX1135" s="26"/>
      <c r="HIY1135" s="15"/>
      <c r="HIZ1135" s="15"/>
      <c r="HJA1135" s="26"/>
      <c r="HJB1135" s="26"/>
      <c r="HJC1135" s="26"/>
      <c r="HJD1135" s="26"/>
      <c r="HJE1135" s="26"/>
      <c r="HJF1135" s="26"/>
      <c r="HJG1135" s="26"/>
      <c r="HJH1135" s="26"/>
      <c r="HJI1135" s="26"/>
      <c r="HJJ1135" s="26"/>
      <c r="HJK1135" s="26"/>
      <c r="HJL1135" s="26"/>
      <c r="HJM1135" s="26"/>
      <c r="HJN1135" s="26"/>
      <c r="HJO1135" s="26"/>
      <c r="HJP1135" s="26"/>
      <c r="HJQ1135" s="26"/>
      <c r="HJR1135" s="26"/>
      <c r="HJS1135" s="26"/>
      <c r="HJT1135" s="26"/>
      <c r="HJU1135" s="26"/>
      <c r="HJV1135" s="26"/>
      <c r="HJW1135" s="26"/>
      <c r="HJX1135" s="26"/>
      <c r="HJY1135" s="26"/>
      <c r="HJZ1135" s="26"/>
      <c r="HKA1135" s="26"/>
      <c r="HKB1135" s="26"/>
      <c r="HKC1135" s="26"/>
      <c r="HKD1135" s="26"/>
      <c r="HKE1135" s="26"/>
      <c r="HKF1135" s="26"/>
      <c r="HKG1135" s="26"/>
      <c r="HKH1135" s="15"/>
      <c r="HKI1135" s="15"/>
      <c r="HKJ1135" s="26"/>
      <c r="HKK1135" s="26"/>
      <c r="HKL1135" s="26"/>
      <c r="HKM1135" s="26"/>
      <c r="HKN1135" s="26"/>
      <c r="HKO1135" s="26"/>
      <c r="HKP1135" s="26"/>
      <c r="HKQ1135" s="26"/>
      <c r="HKR1135" s="26"/>
      <c r="HKS1135" s="26"/>
      <c r="HKT1135" s="26"/>
      <c r="HKU1135" s="26"/>
      <c r="HKV1135" s="26"/>
      <c r="HKW1135" s="26"/>
      <c r="HKX1135" s="26"/>
      <c r="HKY1135" s="26"/>
      <c r="HKZ1135" s="26"/>
      <c r="HLA1135" s="26"/>
      <c r="HLB1135" s="26"/>
      <c r="HLC1135" s="26"/>
      <c r="HLD1135" s="26"/>
      <c r="HLE1135" s="26"/>
      <c r="HLF1135" s="26"/>
      <c r="HLG1135" s="26"/>
      <c r="HLH1135" s="26"/>
      <c r="HLI1135" s="26"/>
      <c r="HLJ1135" s="26"/>
      <c r="HLK1135" s="26"/>
      <c r="HLL1135" s="26"/>
      <c r="HLM1135" s="26"/>
      <c r="HLN1135" s="26"/>
      <c r="HLO1135" s="26"/>
      <c r="HLP1135" s="26"/>
      <c r="HLQ1135" s="15"/>
      <c r="HLR1135" s="15"/>
      <c r="HLS1135" s="26"/>
      <c r="HLT1135" s="26"/>
      <c r="HLU1135" s="26"/>
      <c r="HLV1135" s="26"/>
      <c r="HLW1135" s="26"/>
      <c r="HLX1135" s="26"/>
      <c r="HLY1135" s="26"/>
      <c r="HLZ1135" s="26"/>
      <c r="HMA1135" s="26"/>
      <c r="HMB1135" s="26"/>
      <c r="HMC1135" s="26"/>
      <c r="HMD1135" s="26"/>
      <c r="HME1135" s="26"/>
      <c r="HMF1135" s="26"/>
      <c r="HMG1135" s="26"/>
      <c r="HMH1135" s="26"/>
      <c r="HMI1135" s="26"/>
      <c r="HMJ1135" s="26"/>
      <c r="HMK1135" s="26"/>
      <c r="HML1135" s="26"/>
      <c r="HMM1135" s="26"/>
      <c r="HMN1135" s="26"/>
      <c r="HMO1135" s="26"/>
      <c r="HMP1135" s="26"/>
      <c r="HMQ1135" s="26"/>
      <c r="HMR1135" s="26"/>
      <c r="HMS1135" s="26"/>
      <c r="HMT1135" s="26"/>
      <c r="HMU1135" s="26"/>
      <c r="HMV1135" s="26"/>
      <c r="HMW1135" s="26"/>
      <c r="HMX1135" s="26"/>
      <c r="HMY1135" s="26"/>
      <c r="HMZ1135" s="15"/>
      <c r="HNA1135" s="15"/>
      <c r="HNB1135" s="26"/>
      <c r="HNC1135" s="26"/>
      <c r="HND1135" s="26"/>
      <c r="HNE1135" s="26"/>
      <c r="HNF1135" s="26"/>
      <c r="HNG1135" s="26"/>
      <c r="HNH1135" s="26"/>
      <c r="HNI1135" s="26"/>
      <c r="HNJ1135" s="26"/>
      <c r="HNK1135" s="26"/>
      <c r="HNL1135" s="26"/>
      <c r="HNM1135" s="26"/>
      <c r="HNN1135" s="26"/>
      <c r="HNO1135" s="26"/>
      <c r="HNP1135" s="26"/>
      <c r="HNQ1135" s="26"/>
      <c r="HNR1135" s="26"/>
      <c r="HNS1135" s="26"/>
      <c r="HNT1135" s="26"/>
      <c r="HNU1135" s="26"/>
      <c r="HNV1135" s="26"/>
      <c r="HNW1135" s="26"/>
      <c r="HNX1135" s="26"/>
      <c r="HNY1135" s="26"/>
      <c r="HNZ1135" s="26"/>
      <c r="HOA1135" s="26"/>
      <c r="HOB1135" s="26"/>
      <c r="HOC1135" s="26"/>
      <c r="HOD1135" s="26"/>
      <c r="HOE1135" s="26"/>
      <c r="HOF1135" s="26"/>
      <c r="HOG1135" s="26"/>
      <c r="HOH1135" s="26"/>
      <c r="HOI1135" s="15"/>
      <c r="HOJ1135" s="15"/>
      <c r="HOK1135" s="26"/>
      <c r="HOL1135" s="26"/>
      <c r="HOM1135" s="26"/>
      <c r="HON1135" s="26"/>
      <c r="HOO1135" s="26"/>
      <c r="HOP1135" s="26"/>
      <c r="HOQ1135" s="26"/>
      <c r="HOR1135" s="26"/>
      <c r="HOS1135" s="26"/>
      <c r="HOT1135" s="26"/>
      <c r="HOU1135" s="26"/>
      <c r="HOV1135" s="26"/>
      <c r="HOW1135" s="26"/>
      <c r="HOX1135" s="26"/>
      <c r="HOY1135" s="26"/>
      <c r="HOZ1135" s="26"/>
      <c r="HPA1135" s="26"/>
      <c r="HPB1135" s="26"/>
      <c r="HPC1135" s="26"/>
      <c r="HPD1135" s="26"/>
      <c r="HPE1135" s="26"/>
      <c r="HPF1135" s="26"/>
      <c r="HPG1135" s="26"/>
      <c r="HPH1135" s="26"/>
      <c r="HPI1135" s="26"/>
      <c r="HPJ1135" s="26"/>
      <c r="HPK1135" s="26"/>
      <c r="HPL1135" s="26"/>
      <c r="HPM1135" s="26"/>
      <c r="HPN1135" s="26"/>
      <c r="HPO1135" s="26"/>
      <c r="HPP1135" s="26"/>
      <c r="HPQ1135" s="26"/>
      <c r="HPR1135" s="15"/>
      <c r="HPS1135" s="15"/>
      <c r="HPT1135" s="26"/>
      <c r="HPU1135" s="26"/>
      <c r="HPV1135" s="26"/>
      <c r="HPW1135" s="26"/>
      <c r="HPX1135" s="26"/>
      <c r="HPY1135" s="26"/>
      <c r="HPZ1135" s="26"/>
      <c r="HQA1135" s="26"/>
      <c r="HQB1135" s="26"/>
      <c r="HQC1135" s="26"/>
      <c r="HQD1135" s="26"/>
      <c r="HQE1135" s="26"/>
      <c r="HQF1135" s="26"/>
      <c r="HQG1135" s="26"/>
      <c r="HQH1135" s="26"/>
      <c r="HQI1135" s="26"/>
      <c r="HQJ1135" s="26"/>
      <c r="HQK1135" s="26"/>
      <c r="HQL1135" s="26"/>
      <c r="HQM1135" s="26"/>
      <c r="HQN1135" s="26"/>
      <c r="HQO1135" s="26"/>
      <c r="HQP1135" s="26"/>
      <c r="HQQ1135" s="26"/>
      <c r="HQR1135" s="26"/>
      <c r="HQS1135" s="26"/>
      <c r="HQT1135" s="26"/>
      <c r="HQU1135" s="26"/>
      <c r="HQV1135" s="26"/>
      <c r="HQW1135" s="26"/>
      <c r="HQX1135" s="26"/>
      <c r="HQY1135" s="26"/>
      <c r="HQZ1135" s="26"/>
      <c r="HRA1135" s="15"/>
      <c r="HRB1135" s="15"/>
      <c r="HRC1135" s="26"/>
      <c r="HRD1135" s="26"/>
      <c r="HRE1135" s="26"/>
      <c r="HRF1135" s="26"/>
      <c r="HRG1135" s="26"/>
      <c r="HRH1135" s="26"/>
      <c r="HRI1135" s="26"/>
      <c r="HRJ1135" s="26"/>
      <c r="HRK1135" s="26"/>
      <c r="HRL1135" s="26"/>
      <c r="HRM1135" s="26"/>
      <c r="HRN1135" s="26"/>
      <c r="HRO1135" s="26"/>
      <c r="HRP1135" s="26"/>
      <c r="HRQ1135" s="26"/>
      <c r="HRR1135" s="26"/>
      <c r="HRS1135" s="26"/>
      <c r="HRT1135" s="26"/>
      <c r="HRU1135" s="26"/>
      <c r="HRV1135" s="26"/>
      <c r="HRW1135" s="26"/>
      <c r="HRX1135" s="26"/>
      <c r="HRY1135" s="26"/>
      <c r="HRZ1135" s="26"/>
      <c r="HSA1135" s="26"/>
      <c r="HSB1135" s="26"/>
      <c r="HSC1135" s="26"/>
      <c r="HSD1135" s="26"/>
      <c r="HSE1135" s="26"/>
      <c r="HSF1135" s="26"/>
      <c r="HSG1135" s="26"/>
      <c r="HSH1135" s="26"/>
      <c r="HSI1135" s="26"/>
      <c r="HSJ1135" s="15"/>
      <c r="HSK1135" s="15"/>
      <c r="HSL1135" s="26"/>
      <c r="HSM1135" s="26"/>
      <c r="HSN1135" s="26"/>
      <c r="HSO1135" s="26"/>
      <c r="HSP1135" s="26"/>
      <c r="HSQ1135" s="26"/>
      <c r="HSR1135" s="26"/>
      <c r="HSS1135" s="26"/>
      <c r="HST1135" s="26"/>
      <c r="HSU1135" s="26"/>
      <c r="HSV1135" s="26"/>
      <c r="HSW1135" s="26"/>
      <c r="HSX1135" s="26"/>
      <c r="HSY1135" s="26"/>
      <c r="HSZ1135" s="26"/>
      <c r="HTA1135" s="26"/>
      <c r="HTB1135" s="26"/>
      <c r="HTC1135" s="26"/>
      <c r="HTD1135" s="26"/>
      <c r="HTE1135" s="26"/>
      <c r="HTF1135" s="26"/>
      <c r="HTG1135" s="26"/>
      <c r="HTH1135" s="26"/>
      <c r="HTI1135" s="26"/>
      <c r="HTJ1135" s="26"/>
      <c r="HTK1135" s="26"/>
      <c r="HTL1135" s="26"/>
      <c r="HTM1135" s="26"/>
      <c r="HTN1135" s="26"/>
      <c r="HTO1135" s="26"/>
      <c r="HTP1135" s="26"/>
      <c r="HTQ1135" s="26"/>
      <c r="HTR1135" s="26"/>
      <c r="HTS1135" s="15"/>
      <c r="HTT1135" s="15"/>
      <c r="HTU1135" s="26"/>
      <c r="HTV1135" s="26"/>
      <c r="HTW1135" s="26"/>
      <c r="HTX1135" s="26"/>
      <c r="HTY1135" s="26"/>
      <c r="HTZ1135" s="26"/>
      <c r="HUA1135" s="26"/>
      <c r="HUB1135" s="26"/>
      <c r="HUC1135" s="26"/>
      <c r="HUD1135" s="26"/>
      <c r="HUE1135" s="26"/>
      <c r="HUF1135" s="26"/>
      <c r="HUG1135" s="26"/>
      <c r="HUH1135" s="26"/>
      <c r="HUI1135" s="26"/>
      <c r="HUJ1135" s="26"/>
      <c r="HUK1135" s="26"/>
      <c r="HUL1135" s="26"/>
      <c r="HUM1135" s="26"/>
      <c r="HUN1135" s="26"/>
      <c r="HUO1135" s="26"/>
      <c r="HUP1135" s="26"/>
      <c r="HUQ1135" s="26"/>
      <c r="HUR1135" s="26"/>
      <c r="HUS1135" s="26"/>
      <c r="HUT1135" s="26"/>
      <c r="HUU1135" s="26"/>
      <c r="HUV1135" s="26"/>
      <c r="HUW1135" s="26"/>
      <c r="HUX1135" s="26"/>
      <c r="HUY1135" s="26"/>
      <c r="HUZ1135" s="26"/>
      <c r="HVA1135" s="26"/>
      <c r="HVB1135" s="15"/>
      <c r="HVC1135" s="15"/>
      <c r="HVD1135" s="26"/>
      <c r="HVE1135" s="26"/>
      <c r="HVF1135" s="26"/>
      <c r="HVG1135" s="26"/>
      <c r="HVH1135" s="26"/>
      <c r="HVI1135" s="26"/>
      <c r="HVJ1135" s="26"/>
      <c r="HVK1135" s="26"/>
      <c r="HVL1135" s="26"/>
      <c r="HVM1135" s="26"/>
      <c r="HVN1135" s="26"/>
      <c r="HVO1135" s="26"/>
      <c r="HVP1135" s="26"/>
      <c r="HVQ1135" s="26"/>
      <c r="HVR1135" s="26"/>
      <c r="HVS1135" s="26"/>
      <c r="HVT1135" s="26"/>
      <c r="HVU1135" s="26"/>
      <c r="HVV1135" s="26"/>
      <c r="HVW1135" s="26"/>
      <c r="HVX1135" s="26"/>
      <c r="HVY1135" s="26"/>
      <c r="HVZ1135" s="26"/>
      <c r="HWA1135" s="26"/>
      <c r="HWB1135" s="26"/>
      <c r="HWC1135" s="26"/>
      <c r="HWD1135" s="26"/>
      <c r="HWE1135" s="26"/>
      <c r="HWF1135" s="26"/>
      <c r="HWG1135" s="26"/>
      <c r="HWH1135" s="26"/>
      <c r="HWI1135" s="26"/>
      <c r="HWJ1135" s="26"/>
      <c r="HWK1135" s="15"/>
      <c r="HWL1135" s="15"/>
      <c r="HWM1135" s="26"/>
      <c r="HWN1135" s="26"/>
      <c r="HWO1135" s="26"/>
      <c r="HWP1135" s="26"/>
      <c r="HWQ1135" s="26"/>
      <c r="HWR1135" s="26"/>
      <c r="HWS1135" s="26"/>
      <c r="HWT1135" s="26"/>
      <c r="HWU1135" s="26"/>
      <c r="HWV1135" s="26"/>
      <c r="HWW1135" s="26"/>
      <c r="HWX1135" s="26"/>
      <c r="HWY1135" s="26"/>
      <c r="HWZ1135" s="26"/>
      <c r="HXA1135" s="26"/>
      <c r="HXB1135" s="26"/>
      <c r="HXC1135" s="26"/>
      <c r="HXD1135" s="26"/>
      <c r="HXE1135" s="26"/>
      <c r="HXF1135" s="26"/>
      <c r="HXG1135" s="26"/>
      <c r="HXH1135" s="26"/>
      <c r="HXI1135" s="26"/>
      <c r="HXJ1135" s="26"/>
      <c r="HXK1135" s="26"/>
      <c r="HXL1135" s="26"/>
      <c r="HXM1135" s="26"/>
      <c r="HXN1135" s="26"/>
      <c r="HXO1135" s="26"/>
      <c r="HXP1135" s="26"/>
      <c r="HXQ1135" s="26"/>
      <c r="HXR1135" s="26"/>
      <c r="HXS1135" s="26"/>
      <c r="HXT1135" s="15"/>
      <c r="HXU1135" s="15"/>
      <c r="HXV1135" s="26"/>
      <c r="HXW1135" s="26"/>
      <c r="HXX1135" s="26"/>
      <c r="HXY1135" s="26"/>
      <c r="HXZ1135" s="26"/>
      <c r="HYA1135" s="26"/>
      <c r="HYB1135" s="26"/>
      <c r="HYC1135" s="26"/>
      <c r="HYD1135" s="26"/>
      <c r="HYE1135" s="26"/>
      <c r="HYF1135" s="26"/>
      <c r="HYG1135" s="26"/>
      <c r="HYH1135" s="26"/>
      <c r="HYI1135" s="26"/>
      <c r="HYJ1135" s="26"/>
      <c r="HYK1135" s="26"/>
      <c r="HYL1135" s="26"/>
      <c r="HYM1135" s="26"/>
      <c r="HYN1135" s="26"/>
      <c r="HYO1135" s="26"/>
      <c r="HYP1135" s="26"/>
      <c r="HYQ1135" s="26"/>
      <c r="HYR1135" s="26"/>
      <c r="HYS1135" s="26"/>
      <c r="HYT1135" s="26"/>
      <c r="HYU1135" s="26"/>
      <c r="HYV1135" s="26"/>
      <c r="HYW1135" s="26"/>
      <c r="HYX1135" s="26"/>
      <c r="HYY1135" s="26"/>
      <c r="HYZ1135" s="26"/>
      <c r="HZA1135" s="26"/>
      <c r="HZB1135" s="26"/>
      <c r="HZC1135" s="15"/>
      <c r="HZD1135" s="15"/>
      <c r="HZE1135" s="26"/>
      <c r="HZF1135" s="26"/>
      <c r="HZG1135" s="26"/>
      <c r="HZH1135" s="26"/>
      <c r="HZI1135" s="26"/>
      <c r="HZJ1135" s="26"/>
      <c r="HZK1135" s="26"/>
      <c r="HZL1135" s="26"/>
      <c r="HZM1135" s="26"/>
      <c r="HZN1135" s="26"/>
      <c r="HZO1135" s="26"/>
      <c r="HZP1135" s="26"/>
      <c r="HZQ1135" s="26"/>
      <c r="HZR1135" s="26"/>
      <c r="HZS1135" s="26"/>
      <c r="HZT1135" s="26"/>
      <c r="HZU1135" s="26"/>
      <c r="HZV1135" s="26"/>
      <c r="HZW1135" s="26"/>
      <c r="HZX1135" s="26"/>
      <c r="HZY1135" s="26"/>
      <c r="HZZ1135" s="26"/>
      <c r="IAA1135" s="26"/>
      <c r="IAB1135" s="26"/>
      <c r="IAC1135" s="26"/>
      <c r="IAD1135" s="26"/>
      <c r="IAE1135" s="26"/>
      <c r="IAF1135" s="26"/>
      <c r="IAG1135" s="26"/>
      <c r="IAH1135" s="26"/>
      <c r="IAI1135" s="26"/>
      <c r="IAJ1135" s="26"/>
      <c r="IAK1135" s="26"/>
      <c r="IAL1135" s="15"/>
      <c r="IAM1135" s="15"/>
      <c r="IAN1135" s="26"/>
      <c r="IAO1135" s="26"/>
      <c r="IAP1135" s="26"/>
      <c r="IAQ1135" s="26"/>
      <c r="IAR1135" s="26"/>
      <c r="IAS1135" s="26"/>
      <c r="IAT1135" s="26"/>
      <c r="IAU1135" s="26"/>
      <c r="IAV1135" s="26"/>
      <c r="IAW1135" s="26"/>
      <c r="IAX1135" s="26"/>
      <c r="IAY1135" s="26"/>
      <c r="IAZ1135" s="26"/>
      <c r="IBA1135" s="26"/>
      <c r="IBB1135" s="26"/>
      <c r="IBC1135" s="26"/>
      <c r="IBD1135" s="26"/>
      <c r="IBE1135" s="26"/>
      <c r="IBF1135" s="26"/>
      <c r="IBG1135" s="26"/>
      <c r="IBH1135" s="26"/>
      <c r="IBI1135" s="26"/>
      <c r="IBJ1135" s="26"/>
      <c r="IBK1135" s="26"/>
      <c r="IBL1135" s="26"/>
      <c r="IBM1135" s="26"/>
      <c r="IBN1135" s="26"/>
      <c r="IBO1135" s="26"/>
      <c r="IBP1135" s="26"/>
      <c r="IBQ1135" s="26"/>
      <c r="IBR1135" s="26"/>
      <c r="IBS1135" s="26"/>
      <c r="IBT1135" s="26"/>
      <c r="IBU1135" s="15"/>
      <c r="IBV1135" s="15"/>
      <c r="IBW1135" s="26"/>
      <c r="IBX1135" s="26"/>
      <c r="IBY1135" s="26"/>
      <c r="IBZ1135" s="26"/>
      <c r="ICA1135" s="26"/>
      <c r="ICB1135" s="26"/>
      <c r="ICC1135" s="26"/>
      <c r="ICD1135" s="26"/>
      <c r="ICE1135" s="26"/>
      <c r="ICF1135" s="26"/>
      <c r="ICG1135" s="26"/>
      <c r="ICH1135" s="26"/>
      <c r="ICI1135" s="26"/>
      <c r="ICJ1135" s="26"/>
      <c r="ICK1135" s="26"/>
      <c r="ICL1135" s="26"/>
      <c r="ICM1135" s="26"/>
      <c r="ICN1135" s="26"/>
      <c r="ICO1135" s="26"/>
      <c r="ICP1135" s="26"/>
      <c r="ICQ1135" s="26"/>
      <c r="ICR1135" s="26"/>
      <c r="ICS1135" s="26"/>
      <c r="ICT1135" s="26"/>
      <c r="ICU1135" s="26"/>
      <c r="ICV1135" s="26"/>
      <c r="ICW1135" s="26"/>
      <c r="ICX1135" s="26"/>
      <c r="ICY1135" s="26"/>
      <c r="ICZ1135" s="26"/>
      <c r="IDA1135" s="26"/>
      <c r="IDB1135" s="26"/>
      <c r="IDC1135" s="26"/>
      <c r="IDD1135" s="15"/>
      <c r="IDE1135" s="15"/>
      <c r="IDF1135" s="26"/>
      <c r="IDG1135" s="26"/>
      <c r="IDH1135" s="26"/>
      <c r="IDI1135" s="26"/>
      <c r="IDJ1135" s="26"/>
      <c r="IDK1135" s="26"/>
      <c r="IDL1135" s="26"/>
      <c r="IDM1135" s="26"/>
      <c r="IDN1135" s="26"/>
      <c r="IDO1135" s="26"/>
      <c r="IDP1135" s="26"/>
      <c r="IDQ1135" s="26"/>
      <c r="IDR1135" s="26"/>
      <c r="IDS1135" s="26"/>
      <c r="IDT1135" s="26"/>
      <c r="IDU1135" s="26"/>
      <c r="IDV1135" s="26"/>
      <c r="IDW1135" s="26"/>
      <c r="IDX1135" s="26"/>
      <c r="IDY1135" s="26"/>
      <c r="IDZ1135" s="26"/>
      <c r="IEA1135" s="26"/>
      <c r="IEB1135" s="26"/>
      <c r="IEC1135" s="26"/>
      <c r="IED1135" s="26"/>
      <c r="IEE1135" s="26"/>
      <c r="IEF1135" s="26"/>
      <c r="IEG1135" s="26"/>
      <c r="IEH1135" s="26"/>
      <c r="IEI1135" s="26"/>
      <c r="IEJ1135" s="26"/>
      <c r="IEK1135" s="26"/>
      <c r="IEL1135" s="26"/>
      <c r="IEM1135" s="15"/>
      <c r="IEN1135" s="15"/>
      <c r="IEO1135" s="26"/>
      <c r="IEP1135" s="26"/>
      <c r="IEQ1135" s="26"/>
      <c r="IER1135" s="26"/>
      <c r="IES1135" s="26"/>
      <c r="IET1135" s="26"/>
      <c r="IEU1135" s="26"/>
      <c r="IEV1135" s="26"/>
      <c r="IEW1135" s="26"/>
      <c r="IEX1135" s="26"/>
      <c r="IEY1135" s="26"/>
      <c r="IEZ1135" s="26"/>
      <c r="IFA1135" s="26"/>
      <c r="IFB1135" s="26"/>
      <c r="IFC1135" s="26"/>
      <c r="IFD1135" s="26"/>
      <c r="IFE1135" s="26"/>
      <c r="IFF1135" s="26"/>
      <c r="IFG1135" s="26"/>
      <c r="IFH1135" s="26"/>
      <c r="IFI1135" s="26"/>
      <c r="IFJ1135" s="26"/>
      <c r="IFK1135" s="26"/>
      <c r="IFL1135" s="26"/>
      <c r="IFM1135" s="26"/>
      <c r="IFN1135" s="26"/>
      <c r="IFO1135" s="26"/>
      <c r="IFP1135" s="26"/>
      <c r="IFQ1135" s="26"/>
      <c r="IFR1135" s="26"/>
      <c r="IFS1135" s="26"/>
      <c r="IFT1135" s="26"/>
      <c r="IFU1135" s="26"/>
      <c r="IFV1135" s="15"/>
      <c r="IFW1135" s="15"/>
      <c r="IFX1135" s="26"/>
      <c r="IFY1135" s="26"/>
      <c r="IFZ1135" s="26"/>
      <c r="IGA1135" s="26"/>
      <c r="IGB1135" s="26"/>
      <c r="IGC1135" s="26"/>
      <c r="IGD1135" s="26"/>
      <c r="IGE1135" s="26"/>
      <c r="IGF1135" s="26"/>
      <c r="IGG1135" s="26"/>
      <c r="IGH1135" s="26"/>
      <c r="IGI1135" s="26"/>
      <c r="IGJ1135" s="26"/>
      <c r="IGK1135" s="26"/>
      <c r="IGL1135" s="26"/>
      <c r="IGM1135" s="26"/>
      <c r="IGN1135" s="26"/>
      <c r="IGO1135" s="26"/>
      <c r="IGP1135" s="26"/>
      <c r="IGQ1135" s="26"/>
      <c r="IGR1135" s="26"/>
      <c r="IGS1135" s="26"/>
      <c r="IGT1135" s="26"/>
      <c r="IGU1135" s="26"/>
      <c r="IGV1135" s="26"/>
      <c r="IGW1135" s="26"/>
      <c r="IGX1135" s="26"/>
      <c r="IGY1135" s="26"/>
      <c r="IGZ1135" s="26"/>
      <c r="IHA1135" s="26"/>
      <c r="IHB1135" s="26"/>
      <c r="IHC1135" s="26"/>
      <c r="IHD1135" s="26"/>
      <c r="IHE1135" s="15"/>
      <c r="IHF1135" s="15"/>
      <c r="IHG1135" s="26"/>
      <c r="IHH1135" s="26"/>
      <c r="IHI1135" s="26"/>
      <c r="IHJ1135" s="26"/>
      <c r="IHK1135" s="26"/>
      <c r="IHL1135" s="26"/>
      <c r="IHM1135" s="26"/>
      <c r="IHN1135" s="26"/>
      <c r="IHO1135" s="26"/>
      <c r="IHP1135" s="26"/>
      <c r="IHQ1135" s="26"/>
      <c r="IHR1135" s="26"/>
      <c r="IHS1135" s="26"/>
      <c r="IHT1135" s="26"/>
      <c r="IHU1135" s="26"/>
      <c r="IHV1135" s="26"/>
      <c r="IHW1135" s="26"/>
      <c r="IHX1135" s="26"/>
      <c r="IHY1135" s="26"/>
      <c r="IHZ1135" s="26"/>
      <c r="IIA1135" s="26"/>
      <c r="IIB1135" s="26"/>
      <c r="IIC1135" s="26"/>
      <c r="IID1135" s="26"/>
      <c r="IIE1135" s="26"/>
      <c r="IIF1135" s="26"/>
      <c r="IIG1135" s="26"/>
      <c r="IIH1135" s="26"/>
      <c r="III1135" s="26"/>
      <c r="IIJ1135" s="26"/>
      <c r="IIK1135" s="26"/>
      <c r="IIL1135" s="26"/>
      <c r="IIM1135" s="26"/>
      <c r="IIN1135" s="15"/>
      <c r="IIO1135" s="15"/>
      <c r="IIP1135" s="26"/>
      <c r="IIQ1135" s="26"/>
      <c r="IIR1135" s="26"/>
      <c r="IIS1135" s="26"/>
      <c r="IIT1135" s="26"/>
      <c r="IIU1135" s="26"/>
      <c r="IIV1135" s="26"/>
      <c r="IIW1135" s="26"/>
      <c r="IIX1135" s="26"/>
      <c r="IIY1135" s="26"/>
      <c r="IIZ1135" s="26"/>
      <c r="IJA1135" s="26"/>
      <c r="IJB1135" s="26"/>
      <c r="IJC1135" s="26"/>
      <c r="IJD1135" s="26"/>
      <c r="IJE1135" s="26"/>
      <c r="IJF1135" s="26"/>
      <c r="IJG1135" s="26"/>
      <c r="IJH1135" s="26"/>
      <c r="IJI1135" s="26"/>
      <c r="IJJ1135" s="26"/>
      <c r="IJK1135" s="26"/>
      <c r="IJL1135" s="26"/>
      <c r="IJM1135" s="26"/>
      <c r="IJN1135" s="26"/>
      <c r="IJO1135" s="26"/>
      <c r="IJP1135" s="26"/>
      <c r="IJQ1135" s="26"/>
      <c r="IJR1135" s="26"/>
      <c r="IJS1135" s="26"/>
      <c r="IJT1135" s="26"/>
      <c r="IJU1135" s="26"/>
      <c r="IJV1135" s="26"/>
      <c r="IJW1135" s="15"/>
      <c r="IJX1135" s="15"/>
      <c r="IJY1135" s="26"/>
      <c r="IJZ1135" s="26"/>
      <c r="IKA1135" s="26"/>
      <c r="IKB1135" s="26"/>
      <c r="IKC1135" s="26"/>
      <c r="IKD1135" s="26"/>
      <c r="IKE1135" s="26"/>
      <c r="IKF1135" s="26"/>
      <c r="IKG1135" s="26"/>
      <c r="IKH1135" s="26"/>
      <c r="IKI1135" s="26"/>
      <c r="IKJ1135" s="26"/>
      <c r="IKK1135" s="26"/>
      <c r="IKL1135" s="26"/>
      <c r="IKM1135" s="26"/>
      <c r="IKN1135" s="26"/>
      <c r="IKO1135" s="26"/>
      <c r="IKP1135" s="26"/>
      <c r="IKQ1135" s="26"/>
      <c r="IKR1135" s="26"/>
      <c r="IKS1135" s="26"/>
      <c r="IKT1135" s="26"/>
      <c r="IKU1135" s="26"/>
      <c r="IKV1135" s="26"/>
      <c r="IKW1135" s="26"/>
      <c r="IKX1135" s="26"/>
      <c r="IKY1135" s="26"/>
      <c r="IKZ1135" s="26"/>
      <c r="ILA1135" s="26"/>
      <c r="ILB1135" s="26"/>
      <c r="ILC1135" s="26"/>
      <c r="ILD1135" s="26"/>
      <c r="ILE1135" s="26"/>
      <c r="ILF1135" s="15"/>
      <c r="ILG1135" s="15"/>
      <c r="ILH1135" s="26"/>
      <c r="ILI1135" s="26"/>
      <c r="ILJ1135" s="26"/>
      <c r="ILK1135" s="26"/>
      <c r="ILL1135" s="26"/>
      <c r="ILM1135" s="26"/>
      <c r="ILN1135" s="26"/>
      <c r="ILO1135" s="26"/>
      <c r="ILP1135" s="26"/>
      <c r="ILQ1135" s="26"/>
      <c r="ILR1135" s="26"/>
      <c r="ILS1135" s="26"/>
      <c r="ILT1135" s="26"/>
      <c r="ILU1135" s="26"/>
      <c r="ILV1135" s="26"/>
      <c r="ILW1135" s="26"/>
      <c r="ILX1135" s="26"/>
      <c r="ILY1135" s="26"/>
      <c r="ILZ1135" s="26"/>
      <c r="IMA1135" s="26"/>
      <c r="IMB1135" s="26"/>
      <c r="IMC1135" s="26"/>
      <c r="IMD1135" s="26"/>
      <c r="IME1135" s="26"/>
      <c r="IMF1135" s="26"/>
      <c r="IMG1135" s="26"/>
      <c r="IMH1135" s="26"/>
      <c r="IMI1135" s="26"/>
      <c r="IMJ1135" s="26"/>
      <c r="IMK1135" s="26"/>
      <c r="IML1135" s="26"/>
      <c r="IMM1135" s="26"/>
      <c r="IMN1135" s="26"/>
      <c r="IMO1135" s="15"/>
      <c r="IMP1135" s="15"/>
      <c r="IMQ1135" s="26"/>
      <c r="IMR1135" s="26"/>
      <c r="IMS1135" s="26"/>
      <c r="IMT1135" s="26"/>
      <c r="IMU1135" s="26"/>
      <c r="IMV1135" s="26"/>
      <c r="IMW1135" s="26"/>
      <c r="IMX1135" s="26"/>
      <c r="IMY1135" s="26"/>
      <c r="IMZ1135" s="26"/>
      <c r="INA1135" s="26"/>
      <c r="INB1135" s="26"/>
      <c r="INC1135" s="26"/>
      <c r="IND1135" s="26"/>
      <c r="INE1135" s="26"/>
      <c r="INF1135" s="26"/>
      <c r="ING1135" s="26"/>
      <c r="INH1135" s="26"/>
      <c r="INI1135" s="26"/>
      <c r="INJ1135" s="26"/>
      <c r="INK1135" s="26"/>
      <c r="INL1135" s="26"/>
      <c r="INM1135" s="26"/>
      <c r="INN1135" s="26"/>
      <c r="INO1135" s="26"/>
      <c r="INP1135" s="26"/>
      <c r="INQ1135" s="26"/>
      <c r="INR1135" s="26"/>
      <c r="INS1135" s="26"/>
      <c r="INT1135" s="26"/>
      <c r="INU1135" s="26"/>
      <c r="INV1135" s="26"/>
      <c r="INW1135" s="26"/>
      <c r="INX1135" s="15"/>
      <c r="INY1135" s="15"/>
      <c r="INZ1135" s="26"/>
      <c r="IOA1135" s="26"/>
      <c r="IOB1135" s="26"/>
      <c r="IOC1135" s="26"/>
      <c r="IOD1135" s="26"/>
      <c r="IOE1135" s="26"/>
      <c r="IOF1135" s="26"/>
      <c r="IOG1135" s="26"/>
      <c r="IOH1135" s="26"/>
      <c r="IOI1135" s="26"/>
      <c r="IOJ1135" s="26"/>
      <c r="IOK1135" s="26"/>
      <c r="IOL1135" s="26"/>
      <c r="IOM1135" s="26"/>
      <c r="ION1135" s="26"/>
      <c r="IOO1135" s="26"/>
      <c r="IOP1135" s="26"/>
      <c r="IOQ1135" s="26"/>
      <c r="IOR1135" s="26"/>
      <c r="IOS1135" s="26"/>
      <c r="IOT1135" s="26"/>
      <c r="IOU1135" s="26"/>
      <c r="IOV1135" s="26"/>
      <c r="IOW1135" s="26"/>
      <c r="IOX1135" s="26"/>
      <c r="IOY1135" s="26"/>
      <c r="IOZ1135" s="26"/>
      <c r="IPA1135" s="26"/>
      <c r="IPB1135" s="26"/>
      <c r="IPC1135" s="26"/>
      <c r="IPD1135" s="26"/>
      <c r="IPE1135" s="26"/>
      <c r="IPF1135" s="26"/>
      <c r="IPG1135" s="15"/>
      <c r="IPH1135" s="15"/>
      <c r="IPI1135" s="26"/>
      <c r="IPJ1135" s="26"/>
      <c r="IPK1135" s="26"/>
      <c r="IPL1135" s="26"/>
      <c r="IPM1135" s="26"/>
      <c r="IPN1135" s="26"/>
      <c r="IPO1135" s="26"/>
      <c r="IPP1135" s="26"/>
      <c r="IPQ1135" s="26"/>
      <c r="IPR1135" s="26"/>
      <c r="IPS1135" s="26"/>
      <c r="IPT1135" s="26"/>
      <c r="IPU1135" s="26"/>
      <c r="IPV1135" s="26"/>
      <c r="IPW1135" s="26"/>
      <c r="IPX1135" s="26"/>
      <c r="IPY1135" s="26"/>
      <c r="IPZ1135" s="26"/>
      <c r="IQA1135" s="26"/>
      <c r="IQB1135" s="26"/>
      <c r="IQC1135" s="26"/>
      <c r="IQD1135" s="26"/>
      <c r="IQE1135" s="26"/>
      <c r="IQF1135" s="26"/>
      <c r="IQG1135" s="26"/>
      <c r="IQH1135" s="26"/>
      <c r="IQI1135" s="26"/>
      <c r="IQJ1135" s="26"/>
      <c r="IQK1135" s="26"/>
      <c r="IQL1135" s="26"/>
      <c r="IQM1135" s="26"/>
      <c r="IQN1135" s="26"/>
      <c r="IQO1135" s="26"/>
      <c r="IQP1135" s="15"/>
      <c r="IQQ1135" s="15"/>
      <c r="IQR1135" s="26"/>
      <c r="IQS1135" s="26"/>
      <c r="IQT1135" s="26"/>
      <c r="IQU1135" s="26"/>
      <c r="IQV1135" s="26"/>
      <c r="IQW1135" s="26"/>
      <c r="IQX1135" s="26"/>
      <c r="IQY1135" s="26"/>
      <c r="IQZ1135" s="26"/>
      <c r="IRA1135" s="26"/>
      <c r="IRB1135" s="26"/>
      <c r="IRC1135" s="26"/>
      <c r="IRD1135" s="26"/>
      <c r="IRE1135" s="26"/>
      <c r="IRF1135" s="26"/>
      <c r="IRG1135" s="26"/>
      <c r="IRH1135" s="26"/>
      <c r="IRI1135" s="26"/>
      <c r="IRJ1135" s="26"/>
      <c r="IRK1135" s="26"/>
      <c r="IRL1135" s="26"/>
      <c r="IRM1135" s="26"/>
      <c r="IRN1135" s="26"/>
      <c r="IRO1135" s="26"/>
      <c r="IRP1135" s="26"/>
      <c r="IRQ1135" s="26"/>
      <c r="IRR1135" s="26"/>
      <c r="IRS1135" s="26"/>
      <c r="IRT1135" s="26"/>
      <c r="IRU1135" s="26"/>
      <c r="IRV1135" s="26"/>
      <c r="IRW1135" s="26"/>
      <c r="IRX1135" s="26"/>
      <c r="IRY1135" s="15"/>
      <c r="IRZ1135" s="15"/>
      <c r="ISA1135" s="26"/>
      <c r="ISB1135" s="26"/>
      <c r="ISC1135" s="26"/>
      <c r="ISD1135" s="26"/>
      <c r="ISE1135" s="26"/>
      <c r="ISF1135" s="26"/>
      <c r="ISG1135" s="26"/>
      <c r="ISH1135" s="26"/>
      <c r="ISI1135" s="26"/>
      <c r="ISJ1135" s="26"/>
      <c r="ISK1135" s="26"/>
      <c r="ISL1135" s="26"/>
      <c r="ISM1135" s="26"/>
      <c r="ISN1135" s="26"/>
      <c r="ISO1135" s="26"/>
      <c r="ISP1135" s="26"/>
      <c r="ISQ1135" s="26"/>
      <c r="ISR1135" s="26"/>
      <c r="ISS1135" s="26"/>
      <c r="IST1135" s="26"/>
      <c r="ISU1135" s="26"/>
      <c r="ISV1135" s="26"/>
      <c r="ISW1135" s="26"/>
      <c r="ISX1135" s="26"/>
      <c r="ISY1135" s="26"/>
      <c r="ISZ1135" s="26"/>
      <c r="ITA1135" s="26"/>
      <c r="ITB1135" s="26"/>
      <c r="ITC1135" s="26"/>
      <c r="ITD1135" s="26"/>
      <c r="ITE1135" s="26"/>
      <c r="ITF1135" s="26"/>
      <c r="ITG1135" s="26"/>
      <c r="ITH1135" s="15"/>
      <c r="ITI1135" s="15"/>
      <c r="ITJ1135" s="26"/>
      <c r="ITK1135" s="26"/>
      <c r="ITL1135" s="26"/>
      <c r="ITM1135" s="26"/>
      <c r="ITN1135" s="26"/>
      <c r="ITO1135" s="26"/>
      <c r="ITP1135" s="26"/>
      <c r="ITQ1135" s="26"/>
      <c r="ITR1135" s="26"/>
      <c r="ITS1135" s="26"/>
      <c r="ITT1135" s="26"/>
      <c r="ITU1135" s="26"/>
      <c r="ITV1135" s="26"/>
      <c r="ITW1135" s="26"/>
      <c r="ITX1135" s="26"/>
      <c r="ITY1135" s="26"/>
      <c r="ITZ1135" s="26"/>
      <c r="IUA1135" s="26"/>
      <c r="IUB1135" s="26"/>
      <c r="IUC1135" s="26"/>
      <c r="IUD1135" s="26"/>
      <c r="IUE1135" s="26"/>
      <c r="IUF1135" s="26"/>
      <c r="IUG1135" s="26"/>
      <c r="IUH1135" s="26"/>
      <c r="IUI1135" s="26"/>
      <c r="IUJ1135" s="26"/>
      <c r="IUK1135" s="26"/>
      <c r="IUL1135" s="26"/>
      <c r="IUM1135" s="26"/>
      <c r="IUN1135" s="26"/>
      <c r="IUO1135" s="26"/>
      <c r="IUP1135" s="26"/>
      <c r="IUQ1135" s="15"/>
      <c r="IUR1135" s="15"/>
      <c r="IUS1135" s="26"/>
      <c r="IUT1135" s="26"/>
      <c r="IUU1135" s="26"/>
      <c r="IUV1135" s="26"/>
      <c r="IUW1135" s="26"/>
      <c r="IUX1135" s="26"/>
      <c r="IUY1135" s="26"/>
      <c r="IUZ1135" s="26"/>
      <c r="IVA1135" s="26"/>
      <c r="IVB1135" s="26"/>
      <c r="IVC1135" s="26"/>
      <c r="IVD1135" s="26"/>
      <c r="IVE1135" s="26"/>
      <c r="IVF1135" s="26"/>
      <c r="IVG1135" s="26"/>
      <c r="IVH1135" s="26"/>
      <c r="IVI1135" s="26"/>
      <c r="IVJ1135" s="26"/>
      <c r="IVK1135" s="26"/>
      <c r="IVL1135" s="26"/>
      <c r="IVM1135" s="26"/>
      <c r="IVN1135" s="26"/>
      <c r="IVO1135" s="26"/>
      <c r="IVP1135" s="26"/>
      <c r="IVQ1135" s="26"/>
      <c r="IVR1135" s="26"/>
      <c r="IVS1135" s="26"/>
      <c r="IVT1135" s="26"/>
      <c r="IVU1135" s="26"/>
      <c r="IVV1135" s="26"/>
      <c r="IVW1135" s="26"/>
      <c r="IVX1135" s="26"/>
      <c r="IVY1135" s="26"/>
      <c r="IVZ1135" s="15"/>
      <c r="IWA1135" s="15"/>
      <c r="IWB1135" s="26"/>
      <c r="IWC1135" s="26"/>
      <c r="IWD1135" s="26"/>
      <c r="IWE1135" s="26"/>
      <c r="IWF1135" s="26"/>
      <c r="IWG1135" s="26"/>
      <c r="IWH1135" s="26"/>
      <c r="IWI1135" s="26"/>
      <c r="IWJ1135" s="26"/>
      <c r="IWK1135" s="26"/>
      <c r="IWL1135" s="26"/>
      <c r="IWM1135" s="26"/>
      <c r="IWN1135" s="26"/>
      <c r="IWO1135" s="26"/>
      <c r="IWP1135" s="26"/>
      <c r="IWQ1135" s="26"/>
      <c r="IWR1135" s="26"/>
      <c r="IWS1135" s="26"/>
      <c r="IWT1135" s="26"/>
      <c r="IWU1135" s="26"/>
      <c r="IWV1135" s="26"/>
      <c r="IWW1135" s="26"/>
      <c r="IWX1135" s="26"/>
      <c r="IWY1135" s="26"/>
      <c r="IWZ1135" s="26"/>
      <c r="IXA1135" s="26"/>
      <c r="IXB1135" s="26"/>
      <c r="IXC1135" s="26"/>
      <c r="IXD1135" s="26"/>
      <c r="IXE1135" s="26"/>
      <c r="IXF1135" s="26"/>
      <c r="IXG1135" s="26"/>
      <c r="IXH1135" s="26"/>
      <c r="IXI1135" s="15"/>
      <c r="IXJ1135" s="15"/>
      <c r="IXK1135" s="26"/>
      <c r="IXL1135" s="26"/>
      <c r="IXM1135" s="26"/>
      <c r="IXN1135" s="26"/>
      <c r="IXO1135" s="26"/>
      <c r="IXP1135" s="26"/>
      <c r="IXQ1135" s="26"/>
      <c r="IXR1135" s="26"/>
      <c r="IXS1135" s="26"/>
      <c r="IXT1135" s="26"/>
      <c r="IXU1135" s="26"/>
      <c r="IXV1135" s="26"/>
      <c r="IXW1135" s="26"/>
      <c r="IXX1135" s="26"/>
      <c r="IXY1135" s="26"/>
      <c r="IXZ1135" s="26"/>
      <c r="IYA1135" s="26"/>
      <c r="IYB1135" s="26"/>
      <c r="IYC1135" s="26"/>
      <c r="IYD1135" s="26"/>
      <c r="IYE1135" s="26"/>
      <c r="IYF1135" s="26"/>
      <c r="IYG1135" s="26"/>
      <c r="IYH1135" s="26"/>
      <c r="IYI1135" s="26"/>
      <c r="IYJ1135" s="26"/>
      <c r="IYK1135" s="26"/>
      <c r="IYL1135" s="26"/>
      <c r="IYM1135" s="26"/>
      <c r="IYN1135" s="26"/>
      <c r="IYO1135" s="26"/>
      <c r="IYP1135" s="26"/>
      <c r="IYQ1135" s="26"/>
      <c r="IYR1135" s="15"/>
      <c r="IYS1135" s="15"/>
      <c r="IYT1135" s="26"/>
      <c r="IYU1135" s="26"/>
      <c r="IYV1135" s="26"/>
      <c r="IYW1135" s="26"/>
      <c r="IYX1135" s="26"/>
      <c r="IYY1135" s="26"/>
      <c r="IYZ1135" s="26"/>
      <c r="IZA1135" s="26"/>
      <c r="IZB1135" s="26"/>
      <c r="IZC1135" s="26"/>
      <c r="IZD1135" s="26"/>
      <c r="IZE1135" s="26"/>
      <c r="IZF1135" s="26"/>
      <c r="IZG1135" s="26"/>
      <c r="IZH1135" s="26"/>
      <c r="IZI1135" s="26"/>
      <c r="IZJ1135" s="26"/>
      <c r="IZK1135" s="26"/>
      <c r="IZL1135" s="26"/>
      <c r="IZM1135" s="26"/>
      <c r="IZN1135" s="26"/>
      <c r="IZO1135" s="26"/>
      <c r="IZP1135" s="26"/>
      <c r="IZQ1135" s="26"/>
      <c r="IZR1135" s="26"/>
      <c r="IZS1135" s="26"/>
      <c r="IZT1135" s="26"/>
      <c r="IZU1135" s="26"/>
      <c r="IZV1135" s="26"/>
      <c r="IZW1135" s="26"/>
      <c r="IZX1135" s="26"/>
      <c r="IZY1135" s="26"/>
      <c r="IZZ1135" s="26"/>
      <c r="JAA1135" s="15"/>
      <c r="JAB1135" s="15"/>
      <c r="JAC1135" s="26"/>
      <c r="JAD1135" s="26"/>
      <c r="JAE1135" s="26"/>
      <c r="JAF1135" s="26"/>
      <c r="JAG1135" s="26"/>
      <c r="JAH1135" s="26"/>
      <c r="JAI1135" s="26"/>
      <c r="JAJ1135" s="26"/>
      <c r="JAK1135" s="26"/>
      <c r="JAL1135" s="26"/>
      <c r="JAM1135" s="26"/>
      <c r="JAN1135" s="26"/>
      <c r="JAO1135" s="26"/>
      <c r="JAP1135" s="26"/>
      <c r="JAQ1135" s="26"/>
      <c r="JAR1135" s="26"/>
      <c r="JAS1135" s="26"/>
      <c r="JAT1135" s="26"/>
      <c r="JAU1135" s="26"/>
      <c r="JAV1135" s="26"/>
      <c r="JAW1135" s="26"/>
      <c r="JAX1135" s="26"/>
      <c r="JAY1135" s="26"/>
      <c r="JAZ1135" s="26"/>
      <c r="JBA1135" s="26"/>
      <c r="JBB1135" s="26"/>
      <c r="JBC1135" s="26"/>
      <c r="JBD1135" s="26"/>
      <c r="JBE1135" s="26"/>
      <c r="JBF1135" s="26"/>
      <c r="JBG1135" s="26"/>
      <c r="JBH1135" s="26"/>
      <c r="JBI1135" s="26"/>
      <c r="JBJ1135" s="15"/>
      <c r="JBK1135" s="15"/>
      <c r="JBL1135" s="26"/>
      <c r="JBM1135" s="26"/>
      <c r="JBN1135" s="26"/>
      <c r="JBO1135" s="26"/>
      <c r="JBP1135" s="26"/>
      <c r="JBQ1135" s="26"/>
      <c r="JBR1135" s="26"/>
      <c r="JBS1135" s="26"/>
      <c r="JBT1135" s="26"/>
      <c r="JBU1135" s="26"/>
      <c r="JBV1135" s="26"/>
      <c r="JBW1135" s="26"/>
      <c r="JBX1135" s="26"/>
      <c r="JBY1135" s="26"/>
      <c r="JBZ1135" s="26"/>
      <c r="JCA1135" s="26"/>
      <c r="JCB1135" s="26"/>
      <c r="JCC1135" s="26"/>
      <c r="JCD1135" s="26"/>
      <c r="JCE1135" s="26"/>
      <c r="JCF1135" s="26"/>
      <c r="JCG1135" s="26"/>
      <c r="JCH1135" s="26"/>
      <c r="JCI1135" s="26"/>
      <c r="JCJ1135" s="26"/>
      <c r="JCK1135" s="26"/>
      <c r="JCL1135" s="26"/>
      <c r="JCM1135" s="26"/>
      <c r="JCN1135" s="26"/>
      <c r="JCO1135" s="26"/>
      <c r="JCP1135" s="26"/>
      <c r="JCQ1135" s="26"/>
      <c r="JCR1135" s="26"/>
      <c r="JCS1135" s="15"/>
      <c r="JCT1135" s="15"/>
      <c r="JCU1135" s="26"/>
      <c r="JCV1135" s="26"/>
      <c r="JCW1135" s="26"/>
      <c r="JCX1135" s="26"/>
      <c r="JCY1135" s="26"/>
      <c r="JCZ1135" s="26"/>
      <c r="JDA1135" s="26"/>
      <c r="JDB1135" s="26"/>
      <c r="JDC1135" s="26"/>
      <c r="JDD1135" s="26"/>
      <c r="JDE1135" s="26"/>
      <c r="JDF1135" s="26"/>
      <c r="JDG1135" s="26"/>
      <c r="JDH1135" s="26"/>
      <c r="JDI1135" s="26"/>
      <c r="JDJ1135" s="26"/>
      <c r="JDK1135" s="26"/>
      <c r="JDL1135" s="26"/>
      <c r="JDM1135" s="26"/>
      <c r="JDN1135" s="26"/>
      <c r="JDO1135" s="26"/>
      <c r="JDP1135" s="26"/>
      <c r="JDQ1135" s="26"/>
      <c r="JDR1135" s="26"/>
      <c r="JDS1135" s="26"/>
      <c r="JDT1135" s="26"/>
      <c r="JDU1135" s="26"/>
      <c r="JDV1135" s="26"/>
      <c r="JDW1135" s="26"/>
      <c r="JDX1135" s="26"/>
      <c r="JDY1135" s="26"/>
      <c r="JDZ1135" s="26"/>
      <c r="JEA1135" s="26"/>
      <c r="JEB1135" s="15"/>
      <c r="JEC1135" s="15"/>
      <c r="JED1135" s="26"/>
      <c r="JEE1135" s="26"/>
      <c r="JEF1135" s="26"/>
      <c r="JEG1135" s="26"/>
      <c r="JEH1135" s="26"/>
      <c r="JEI1135" s="26"/>
      <c r="JEJ1135" s="26"/>
      <c r="JEK1135" s="26"/>
      <c r="JEL1135" s="26"/>
      <c r="JEM1135" s="26"/>
      <c r="JEN1135" s="26"/>
      <c r="JEO1135" s="26"/>
      <c r="JEP1135" s="26"/>
      <c r="JEQ1135" s="26"/>
      <c r="JER1135" s="26"/>
      <c r="JES1135" s="26"/>
      <c r="JET1135" s="26"/>
      <c r="JEU1135" s="26"/>
      <c r="JEV1135" s="26"/>
      <c r="JEW1135" s="26"/>
      <c r="JEX1135" s="26"/>
      <c r="JEY1135" s="26"/>
      <c r="JEZ1135" s="26"/>
      <c r="JFA1135" s="26"/>
      <c r="JFB1135" s="26"/>
      <c r="JFC1135" s="26"/>
      <c r="JFD1135" s="26"/>
      <c r="JFE1135" s="26"/>
      <c r="JFF1135" s="26"/>
      <c r="JFG1135" s="26"/>
      <c r="JFH1135" s="26"/>
      <c r="JFI1135" s="26"/>
      <c r="JFJ1135" s="26"/>
      <c r="JFK1135" s="15"/>
      <c r="JFL1135" s="15"/>
      <c r="JFM1135" s="26"/>
      <c r="JFN1135" s="26"/>
      <c r="JFO1135" s="26"/>
      <c r="JFP1135" s="26"/>
      <c r="JFQ1135" s="26"/>
      <c r="JFR1135" s="26"/>
      <c r="JFS1135" s="26"/>
      <c r="JFT1135" s="26"/>
      <c r="JFU1135" s="26"/>
      <c r="JFV1135" s="26"/>
      <c r="JFW1135" s="26"/>
      <c r="JFX1135" s="26"/>
      <c r="JFY1135" s="26"/>
      <c r="JFZ1135" s="26"/>
      <c r="JGA1135" s="26"/>
      <c r="JGB1135" s="26"/>
      <c r="JGC1135" s="26"/>
      <c r="JGD1135" s="26"/>
      <c r="JGE1135" s="26"/>
      <c r="JGF1135" s="26"/>
      <c r="JGG1135" s="26"/>
      <c r="JGH1135" s="26"/>
      <c r="JGI1135" s="26"/>
      <c r="JGJ1135" s="26"/>
      <c r="JGK1135" s="26"/>
      <c r="JGL1135" s="26"/>
      <c r="JGM1135" s="26"/>
      <c r="JGN1135" s="26"/>
      <c r="JGO1135" s="26"/>
      <c r="JGP1135" s="26"/>
      <c r="JGQ1135" s="26"/>
      <c r="JGR1135" s="26"/>
      <c r="JGS1135" s="26"/>
      <c r="JGT1135" s="15"/>
      <c r="JGU1135" s="15"/>
      <c r="JGV1135" s="26"/>
      <c r="JGW1135" s="26"/>
      <c r="JGX1135" s="26"/>
      <c r="JGY1135" s="26"/>
      <c r="JGZ1135" s="26"/>
      <c r="JHA1135" s="26"/>
      <c r="JHB1135" s="26"/>
      <c r="JHC1135" s="26"/>
      <c r="JHD1135" s="26"/>
      <c r="JHE1135" s="26"/>
      <c r="JHF1135" s="26"/>
      <c r="JHG1135" s="26"/>
      <c r="JHH1135" s="26"/>
      <c r="JHI1135" s="26"/>
      <c r="JHJ1135" s="26"/>
      <c r="JHK1135" s="26"/>
      <c r="JHL1135" s="26"/>
      <c r="JHM1135" s="26"/>
      <c r="JHN1135" s="26"/>
      <c r="JHO1135" s="26"/>
      <c r="JHP1135" s="26"/>
      <c r="JHQ1135" s="26"/>
      <c r="JHR1135" s="26"/>
      <c r="JHS1135" s="26"/>
      <c r="JHT1135" s="26"/>
      <c r="JHU1135" s="26"/>
      <c r="JHV1135" s="26"/>
      <c r="JHW1135" s="26"/>
      <c r="JHX1135" s="26"/>
      <c r="JHY1135" s="26"/>
      <c r="JHZ1135" s="26"/>
      <c r="JIA1135" s="26"/>
      <c r="JIB1135" s="26"/>
      <c r="JIC1135" s="15"/>
      <c r="JID1135" s="15"/>
      <c r="JIE1135" s="26"/>
      <c r="JIF1135" s="26"/>
      <c r="JIG1135" s="26"/>
      <c r="JIH1135" s="26"/>
      <c r="JII1135" s="26"/>
      <c r="JIJ1135" s="26"/>
      <c r="JIK1135" s="26"/>
      <c r="JIL1135" s="26"/>
      <c r="JIM1135" s="26"/>
      <c r="JIN1135" s="26"/>
      <c r="JIO1135" s="26"/>
      <c r="JIP1135" s="26"/>
      <c r="JIQ1135" s="26"/>
      <c r="JIR1135" s="26"/>
      <c r="JIS1135" s="26"/>
      <c r="JIT1135" s="26"/>
      <c r="JIU1135" s="26"/>
      <c r="JIV1135" s="26"/>
      <c r="JIW1135" s="26"/>
      <c r="JIX1135" s="26"/>
      <c r="JIY1135" s="26"/>
      <c r="JIZ1135" s="26"/>
      <c r="JJA1135" s="26"/>
      <c r="JJB1135" s="26"/>
      <c r="JJC1135" s="26"/>
      <c r="JJD1135" s="26"/>
      <c r="JJE1135" s="26"/>
      <c r="JJF1135" s="26"/>
      <c r="JJG1135" s="26"/>
      <c r="JJH1135" s="26"/>
      <c r="JJI1135" s="26"/>
      <c r="JJJ1135" s="26"/>
      <c r="JJK1135" s="26"/>
      <c r="JJL1135" s="15"/>
      <c r="JJM1135" s="15"/>
      <c r="JJN1135" s="26"/>
      <c r="JJO1135" s="26"/>
      <c r="JJP1135" s="26"/>
      <c r="JJQ1135" s="26"/>
      <c r="JJR1135" s="26"/>
      <c r="JJS1135" s="26"/>
      <c r="JJT1135" s="26"/>
      <c r="JJU1135" s="26"/>
      <c r="JJV1135" s="26"/>
      <c r="JJW1135" s="26"/>
      <c r="JJX1135" s="26"/>
      <c r="JJY1135" s="26"/>
      <c r="JJZ1135" s="26"/>
      <c r="JKA1135" s="26"/>
      <c r="JKB1135" s="26"/>
      <c r="JKC1135" s="26"/>
      <c r="JKD1135" s="26"/>
      <c r="JKE1135" s="26"/>
      <c r="JKF1135" s="26"/>
      <c r="JKG1135" s="26"/>
      <c r="JKH1135" s="26"/>
      <c r="JKI1135" s="26"/>
      <c r="JKJ1135" s="26"/>
      <c r="JKK1135" s="26"/>
      <c r="JKL1135" s="26"/>
      <c r="JKM1135" s="26"/>
      <c r="JKN1135" s="26"/>
      <c r="JKO1135" s="26"/>
      <c r="JKP1135" s="26"/>
      <c r="JKQ1135" s="26"/>
      <c r="JKR1135" s="26"/>
      <c r="JKS1135" s="26"/>
      <c r="JKT1135" s="26"/>
      <c r="JKU1135" s="15"/>
      <c r="JKV1135" s="15"/>
      <c r="JKW1135" s="26"/>
      <c r="JKX1135" s="26"/>
      <c r="JKY1135" s="26"/>
      <c r="JKZ1135" s="26"/>
      <c r="JLA1135" s="26"/>
      <c r="JLB1135" s="26"/>
      <c r="JLC1135" s="26"/>
      <c r="JLD1135" s="26"/>
      <c r="JLE1135" s="26"/>
      <c r="JLF1135" s="26"/>
      <c r="JLG1135" s="26"/>
      <c r="JLH1135" s="26"/>
      <c r="JLI1135" s="26"/>
      <c r="JLJ1135" s="26"/>
      <c r="JLK1135" s="26"/>
      <c r="JLL1135" s="26"/>
      <c r="JLM1135" s="26"/>
      <c r="JLN1135" s="26"/>
      <c r="JLO1135" s="26"/>
      <c r="JLP1135" s="26"/>
      <c r="JLQ1135" s="26"/>
      <c r="JLR1135" s="26"/>
      <c r="JLS1135" s="26"/>
      <c r="JLT1135" s="26"/>
      <c r="JLU1135" s="26"/>
      <c r="JLV1135" s="26"/>
      <c r="JLW1135" s="26"/>
      <c r="JLX1135" s="26"/>
      <c r="JLY1135" s="26"/>
      <c r="JLZ1135" s="26"/>
      <c r="JMA1135" s="26"/>
      <c r="JMB1135" s="26"/>
      <c r="JMC1135" s="26"/>
      <c r="JMD1135" s="15"/>
      <c r="JME1135" s="15"/>
      <c r="JMF1135" s="26"/>
      <c r="JMG1135" s="26"/>
      <c r="JMH1135" s="26"/>
      <c r="JMI1135" s="26"/>
      <c r="JMJ1135" s="26"/>
      <c r="JMK1135" s="26"/>
      <c r="JML1135" s="26"/>
      <c r="JMM1135" s="26"/>
      <c r="JMN1135" s="26"/>
      <c r="JMO1135" s="26"/>
      <c r="JMP1135" s="26"/>
      <c r="JMQ1135" s="26"/>
      <c r="JMR1135" s="26"/>
      <c r="JMS1135" s="26"/>
      <c r="JMT1135" s="26"/>
      <c r="JMU1135" s="26"/>
      <c r="JMV1135" s="26"/>
      <c r="JMW1135" s="26"/>
      <c r="JMX1135" s="26"/>
      <c r="JMY1135" s="26"/>
      <c r="JMZ1135" s="26"/>
      <c r="JNA1135" s="26"/>
      <c r="JNB1135" s="26"/>
      <c r="JNC1135" s="26"/>
      <c r="JND1135" s="26"/>
      <c r="JNE1135" s="26"/>
      <c r="JNF1135" s="26"/>
      <c r="JNG1135" s="26"/>
      <c r="JNH1135" s="26"/>
      <c r="JNI1135" s="26"/>
      <c r="JNJ1135" s="26"/>
      <c r="JNK1135" s="26"/>
      <c r="JNL1135" s="26"/>
      <c r="JNM1135" s="15"/>
      <c r="JNN1135" s="15"/>
      <c r="JNO1135" s="26"/>
      <c r="JNP1135" s="26"/>
      <c r="JNQ1135" s="26"/>
      <c r="JNR1135" s="26"/>
      <c r="JNS1135" s="26"/>
      <c r="JNT1135" s="26"/>
      <c r="JNU1135" s="26"/>
      <c r="JNV1135" s="26"/>
      <c r="JNW1135" s="26"/>
      <c r="JNX1135" s="26"/>
      <c r="JNY1135" s="26"/>
      <c r="JNZ1135" s="26"/>
      <c r="JOA1135" s="26"/>
      <c r="JOB1135" s="26"/>
      <c r="JOC1135" s="26"/>
      <c r="JOD1135" s="26"/>
      <c r="JOE1135" s="26"/>
      <c r="JOF1135" s="26"/>
      <c r="JOG1135" s="26"/>
      <c r="JOH1135" s="26"/>
      <c r="JOI1135" s="26"/>
      <c r="JOJ1135" s="26"/>
      <c r="JOK1135" s="26"/>
      <c r="JOL1135" s="26"/>
      <c r="JOM1135" s="26"/>
      <c r="JON1135" s="26"/>
      <c r="JOO1135" s="26"/>
      <c r="JOP1135" s="26"/>
      <c r="JOQ1135" s="26"/>
      <c r="JOR1135" s="26"/>
      <c r="JOS1135" s="26"/>
      <c r="JOT1135" s="26"/>
      <c r="JOU1135" s="26"/>
      <c r="JOV1135" s="15"/>
      <c r="JOW1135" s="15"/>
      <c r="JOX1135" s="26"/>
      <c r="JOY1135" s="26"/>
      <c r="JOZ1135" s="26"/>
      <c r="JPA1135" s="26"/>
      <c r="JPB1135" s="26"/>
      <c r="JPC1135" s="26"/>
      <c r="JPD1135" s="26"/>
      <c r="JPE1135" s="26"/>
      <c r="JPF1135" s="26"/>
      <c r="JPG1135" s="26"/>
      <c r="JPH1135" s="26"/>
      <c r="JPI1135" s="26"/>
      <c r="JPJ1135" s="26"/>
      <c r="JPK1135" s="26"/>
      <c r="JPL1135" s="26"/>
      <c r="JPM1135" s="26"/>
      <c r="JPN1135" s="26"/>
      <c r="JPO1135" s="26"/>
      <c r="JPP1135" s="26"/>
      <c r="JPQ1135" s="26"/>
      <c r="JPR1135" s="26"/>
      <c r="JPS1135" s="26"/>
      <c r="JPT1135" s="26"/>
      <c r="JPU1135" s="26"/>
      <c r="JPV1135" s="26"/>
      <c r="JPW1135" s="26"/>
      <c r="JPX1135" s="26"/>
      <c r="JPY1135" s="26"/>
      <c r="JPZ1135" s="26"/>
      <c r="JQA1135" s="26"/>
      <c r="JQB1135" s="26"/>
      <c r="JQC1135" s="26"/>
      <c r="JQD1135" s="26"/>
      <c r="JQE1135" s="15"/>
      <c r="JQF1135" s="15"/>
      <c r="JQG1135" s="26"/>
      <c r="JQH1135" s="26"/>
      <c r="JQI1135" s="26"/>
      <c r="JQJ1135" s="26"/>
      <c r="JQK1135" s="26"/>
      <c r="JQL1135" s="26"/>
      <c r="JQM1135" s="26"/>
      <c r="JQN1135" s="26"/>
      <c r="JQO1135" s="26"/>
      <c r="JQP1135" s="26"/>
      <c r="JQQ1135" s="26"/>
      <c r="JQR1135" s="26"/>
      <c r="JQS1135" s="26"/>
      <c r="JQT1135" s="26"/>
      <c r="JQU1135" s="26"/>
      <c r="JQV1135" s="26"/>
      <c r="JQW1135" s="26"/>
      <c r="JQX1135" s="26"/>
      <c r="JQY1135" s="26"/>
      <c r="JQZ1135" s="26"/>
      <c r="JRA1135" s="26"/>
      <c r="JRB1135" s="26"/>
      <c r="JRC1135" s="26"/>
      <c r="JRD1135" s="26"/>
      <c r="JRE1135" s="26"/>
      <c r="JRF1135" s="26"/>
      <c r="JRG1135" s="26"/>
      <c r="JRH1135" s="26"/>
      <c r="JRI1135" s="26"/>
      <c r="JRJ1135" s="26"/>
      <c r="JRK1135" s="26"/>
      <c r="JRL1135" s="26"/>
      <c r="JRM1135" s="26"/>
      <c r="JRN1135" s="15"/>
      <c r="JRO1135" s="15"/>
      <c r="JRP1135" s="26"/>
      <c r="JRQ1135" s="26"/>
      <c r="JRR1135" s="26"/>
      <c r="JRS1135" s="26"/>
      <c r="JRT1135" s="26"/>
      <c r="JRU1135" s="26"/>
      <c r="JRV1135" s="26"/>
      <c r="JRW1135" s="26"/>
      <c r="JRX1135" s="26"/>
      <c r="JRY1135" s="26"/>
      <c r="JRZ1135" s="26"/>
      <c r="JSA1135" s="26"/>
      <c r="JSB1135" s="26"/>
      <c r="JSC1135" s="26"/>
      <c r="JSD1135" s="26"/>
      <c r="JSE1135" s="26"/>
      <c r="JSF1135" s="26"/>
      <c r="JSG1135" s="26"/>
      <c r="JSH1135" s="26"/>
      <c r="JSI1135" s="26"/>
      <c r="JSJ1135" s="26"/>
      <c r="JSK1135" s="26"/>
      <c r="JSL1135" s="26"/>
      <c r="JSM1135" s="26"/>
      <c r="JSN1135" s="26"/>
      <c r="JSO1135" s="26"/>
      <c r="JSP1135" s="26"/>
      <c r="JSQ1135" s="26"/>
      <c r="JSR1135" s="26"/>
      <c r="JSS1135" s="26"/>
      <c r="JST1135" s="26"/>
      <c r="JSU1135" s="26"/>
      <c r="JSV1135" s="26"/>
      <c r="JSW1135" s="15"/>
      <c r="JSX1135" s="15"/>
      <c r="JSY1135" s="26"/>
      <c r="JSZ1135" s="26"/>
      <c r="JTA1135" s="26"/>
      <c r="JTB1135" s="26"/>
      <c r="JTC1135" s="26"/>
      <c r="JTD1135" s="26"/>
      <c r="JTE1135" s="26"/>
      <c r="JTF1135" s="26"/>
      <c r="JTG1135" s="26"/>
      <c r="JTH1135" s="26"/>
      <c r="JTI1135" s="26"/>
      <c r="JTJ1135" s="26"/>
      <c r="JTK1135" s="26"/>
      <c r="JTL1135" s="26"/>
      <c r="JTM1135" s="26"/>
      <c r="JTN1135" s="26"/>
      <c r="JTO1135" s="26"/>
      <c r="JTP1135" s="26"/>
      <c r="JTQ1135" s="26"/>
      <c r="JTR1135" s="26"/>
      <c r="JTS1135" s="26"/>
      <c r="JTT1135" s="26"/>
      <c r="JTU1135" s="26"/>
      <c r="JTV1135" s="26"/>
      <c r="JTW1135" s="26"/>
      <c r="JTX1135" s="26"/>
      <c r="JTY1135" s="26"/>
      <c r="JTZ1135" s="26"/>
      <c r="JUA1135" s="26"/>
      <c r="JUB1135" s="26"/>
      <c r="JUC1135" s="26"/>
      <c r="JUD1135" s="26"/>
      <c r="JUE1135" s="26"/>
      <c r="JUF1135" s="15"/>
      <c r="JUG1135" s="15"/>
      <c r="JUH1135" s="26"/>
      <c r="JUI1135" s="26"/>
      <c r="JUJ1135" s="26"/>
      <c r="JUK1135" s="26"/>
      <c r="JUL1135" s="26"/>
      <c r="JUM1135" s="26"/>
      <c r="JUN1135" s="26"/>
      <c r="JUO1135" s="26"/>
      <c r="JUP1135" s="26"/>
      <c r="JUQ1135" s="26"/>
      <c r="JUR1135" s="26"/>
      <c r="JUS1135" s="26"/>
      <c r="JUT1135" s="26"/>
      <c r="JUU1135" s="26"/>
      <c r="JUV1135" s="26"/>
      <c r="JUW1135" s="26"/>
      <c r="JUX1135" s="26"/>
      <c r="JUY1135" s="26"/>
      <c r="JUZ1135" s="26"/>
      <c r="JVA1135" s="26"/>
      <c r="JVB1135" s="26"/>
      <c r="JVC1135" s="26"/>
      <c r="JVD1135" s="26"/>
      <c r="JVE1135" s="26"/>
      <c r="JVF1135" s="26"/>
      <c r="JVG1135" s="26"/>
      <c r="JVH1135" s="26"/>
      <c r="JVI1135" s="26"/>
      <c r="JVJ1135" s="26"/>
      <c r="JVK1135" s="26"/>
      <c r="JVL1135" s="26"/>
      <c r="JVM1135" s="26"/>
      <c r="JVN1135" s="26"/>
      <c r="JVO1135" s="15"/>
      <c r="JVP1135" s="15"/>
      <c r="JVQ1135" s="26"/>
      <c r="JVR1135" s="26"/>
      <c r="JVS1135" s="26"/>
      <c r="JVT1135" s="26"/>
      <c r="JVU1135" s="26"/>
      <c r="JVV1135" s="26"/>
      <c r="JVW1135" s="26"/>
      <c r="JVX1135" s="26"/>
      <c r="JVY1135" s="26"/>
      <c r="JVZ1135" s="26"/>
      <c r="JWA1135" s="26"/>
      <c r="JWB1135" s="26"/>
      <c r="JWC1135" s="26"/>
      <c r="JWD1135" s="26"/>
      <c r="JWE1135" s="26"/>
      <c r="JWF1135" s="26"/>
      <c r="JWG1135" s="26"/>
      <c r="JWH1135" s="26"/>
      <c r="JWI1135" s="26"/>
      <c r="JWJ1135" s="26"/>
      <c r="JWK1135" s="26"/>
      <c r="JWL1135" s="26"/>
      <c r="JWM1135" s="26"/>
      <c r="JWN1135" s="26"/>
      <c r="JWO1135" s="26"/>
      <c r="JWP1135" s="26"/>
      <c r="JWQ1135" s="26"/>
      <c r="JWR1135" s="26"/>
      <c r="JWS1135" s="26"/>
      <c r="JWT1135" s="26"/>
      <c r="JWU1135" s="26"/>
      <c r="JWV1135" s="26"/>
      <c r="JWW1135" s="26"/>
      <c r="JWX1135" s="15"/>
      <c r="JWY1135" s="15"/>
      <c r="JWZ1135" s="26"/>
      <c r="JXA1135" s="26"/>
      <c r="JXB1135" s="26"/>
      <c r="JXC1135" s="26"/>
      <c r="JXD1135" s="26"/>
      <c r="JXE1135" s="26"/>
      <c r="JXF1135" s="26"/>
      <c r="JXG1135" s="26"/>
      <c r="JXH1135" s="26"/>
      <c r="JXI1135" s="26"/>
      <c r="JXJ1135" s="26"/>
      <c r="JXK1135" s="26"/>
      <c r="JXL1135" s="26"/>
      <c r="JXM1135" s="26"/>
      <c r="JXN1135" s="26"/>
      <c r="JXO1135" s="26"/>
      <c r="JXP1135" s="26"/>
      <c r="JXQ1135" s="26"/>
      <c r="JXR1135" s="26"/>
      <c r="JXS1135" s="26"/>
      <c r="JXT1135" s="26"/>
      <c r="JXU1135" s="26"/>
      <c r="JXV1135" s="26"/>
      <c r="JXW1135" s="26"/>
      <c r="JXX1135" s="26"/>
      <c r="JXY1135" s="26"/>
      <c r="JXZ1135" s="26"/>
      <c r="JYA1135" s="26"/>
      <c r="JYB1135" s="26"/>
      <c r="JYC1135" s="26"/>
      <c r="JYD1135" s="26"/>
      <c r="JYE1135" s="26"/>
      <c r="JYF1135" s="26"/>
      <c r="JYG1135" s="15"/>
      <c r="JYH1135" s="15"/>
      <c r="JYI1135" s="26"/>
      <c r="JYJ1135" s="26"/>
      <c r="JYK1135" s="26"/>
      <c r="JYL1135" s="26"/>
      <c r="JYM1135" s="26"/>
      <c r="JYN1135" s="26"/>
      <c r="JYO1135" s="26"/>
      <c r="JYP1135" s="26"/>
      <c r="JYQ1135" s="26"/>
      <c r="JYR1135" s="26"/>
      <c r="JYS1135" s="26"/>
      <c r="JYT1135" s="26"/>
      <c r="JYU1135" s="26"/>
      <c r="JYV1135" s="26"/>
      <c r="JYW1135" s="26"/>
      <c r="JYX1135" s="26"/>
      <c r="JYY1135" s="26"/>
      <c r="JYZ1135" s="26"/>
      <c r="JZA1135" s="26"/>
      <c r="JZB1135" s="26"/>
      <c r="JZC1135" s="26"/>
      <c r="JZD1135" s="26"/>
      <c r="JZE1135" s="26"/>
      <c r="JZF1135" s="26"/>
      <c r="JZG1135" s="26"/>
      <c r="JZH1135" s="26"/>
      <c r="JZI1135" s="26"/>
      <c r="JZJ1135" s="26"/>
      <c r="JZK1135" s="26"/>
      <c r="JZL1135" s="26"/>
      <c r="JZM1135" s="26"/>
      <c r="JZN1135" s="26"/>
      <c r="JZO1135" s="26"/>
      <c r="JZP1135" s="15"/>
      <c r="JZQ1135" s="15"/>
      <c r="JZR1135" s="26"/>
      <c r="JZS1135" s="26"/>
      <c r="JZT1135" s="26"/>
      <c r="JZU1135" s="26"/>
      <c r="JZV1135" s="26"/>
      <c r="JZW1135" s="26"/>
      <c r="JZX1135" s="26"/>
      <c r="JZY1135" s="26"/>
      <c r="JZZ1135" s="26"/>
      <c r="KAA1135" s="26"/>
      <c r="KAB1135" s="26"/>
      <c r="KAC1135" s="26"/>
      <c r="KAD1135" s="26"/>
      <c r="KAE1135" s="26"/>
      <c r="KAF1135" s="26"/>
      <c r="KAG1135" s="26"/>
      <c r="KAH1135" s="26"/>
      <c r="KAI1135" s="26"/>
      <c r="KAJ1135" s="26"/>
      <c r="KAK1135" s="26"/>
      <c r="KAL1135" s="26"/>
      <c r="KAM1135" s="26"/>
      <c r="KAN1135" s="26"/>
      <c r="KAO1135" s="26"/>
      <c r="KAP1135" s="26"/>
      <c r="KAQ1135" s="26"/>
      <c r="KAR1135" s="26"/>
      <c r="KAS1135" s="26"/>
      <c r="KAT1135" s="26"/>
      <c r="KAU1135" s="26"/>
      <c r="KAV1135" s="26"/>
      <c r="KAW1135" s="26"/>
      <c r="KAX1135" s="26"/>
      <c r="KAY1135" s="15"/>
      <c r="KAZ1135" s="15"/>
      <c r="KBA1135" s="26"/>
      <c r="KBB1135" s="26"/>
      <c r="KBC1135" s="26"/>
      <c r="KBD1135" s="26"/>
      <c r="KBE1135" s="26"/>
      <c r="KBF1135" s="26"/>
      <c r="KBG1135" s="26"/>
      <c r="KBH1135" s="26"/>
      <c r="KBI1135" s="26"/>
      <c r="KBJ1135" s="26"/>
      <c r="KBK1135" s="26"/>
      <c r="KBL1135" s="26"/>
      <c r="KBM1135" s="26"/>
      <c r="KBN1135" s="26"/>
      <c r="KBO1135" s="26"/>
      <c r="KBP1135" s="26"/>
      <c r="KBQ1135" s="26"/>
      <c r="KBR1135" s="26"/>
      <c r="KBS1135" s="26"/>
      <c r="KBT1135" s="26"/>
      <c r="KBU1135" s="26"/>
      <c r="KBV1135" s="26"/>
      <c r="KBW1135" s="26"/>
      <c r="KBX1135" s="26"/>
      <c r="KBY1135" s="26"/>
      <c r="KBZ1135" s="26"/>
      <c r="KCA1135" s="26"/>
      <c r="KCB1135" s="26"/>
      <c r="KCC1135" s="26"/>
      <c r="KCD1135" s="26"/>
      <c r="KCE1135" s="26"/>
      <c r="KCF1135" s="26"/>
      <c r="KCG1135" s="26"/>
      <c r="KCH1135" s="15"/>
      <c r="KCI1135" s="15"/>
      <c r="KCJ1135" s="26"/>
      <c r="KCK1135" s="26"/>
      <c r="KCL1135" s="26"/>
      <c r="KCM1135" s="26"/>
      <c r="KCN1135" s="26"/>
      <c r="KCO1135" s="26"/>
      <c r="KCP1135" s="26"/>
      <c r="KCQ1135" s="26"/>
      <c r="KCR1135" s="26"/>
      <c r="KCS1135" s="26"/>
      <c r="KCT1135" s="26"/>
      <c r="KCU1135" s="26"/>
      <c r="KCV1135" s="26"/>
      <c r="KCW1135" s="26"/>
      <c r="KCX1135" s="26"/>
      <c r="KCY1135" s="26"/>
      <c r="KCZ1135" s="26"/>
      <c r="KDA1135" s="26"/>
      <c r="KDB1135" s="26"/>
      <c r="KDC1135" s="26"/>
      <c r="KDD1135" s="26"/>
      <c r="KDE1135" s="26"/>
      <c r="KDF1135" s="26"/>
      <c r="KDG1135" s="26"/>
      <c r="KDH1135" s="26"/>
      <c r="KDI1135" s="26"/>
      <c r="KDJ1135" s="26"/>
      <c r="KDK1135" s="26"/>
      <c r="KDL1135" s="26"/>
      <c r="KDM1135" s="26"/>
      <c r="KDN1135" s="26"/>
      <c r="KDO1135" s="26"/>
      <c r="KDP1135" s="26"/>
      <c r="KDQ1135" s="15"/>
      <c r="KDR1135" s="15"/>
      <c r="KDS1135" s="26"/>
      <c r="KDT1135" s="26"/>
      <c r="KDU1135" s="26"/>
      <c r="KDV1135" s="26"/>
      <c r="KDW1135" s="26"/>
      <c r="KDX1135" s="26"/>
      <c r="KDY1135" s="26"/>
      <c r="KDZ1135" s="26"/>
      <c r="KEA1135" s="26"/>
      <c r="KEB1135" s="26"/>
      <c r="KEC1135" s="26"/>
      <c r="KED1135" s="26"/>
      <c r="KEE1135" s="26"/>
      <c r="KEF1135" s="26"/>
      <c r="KEG1135" s="26"/>
      <c r="KEH1135" s="26"/>
      <c r="KEI1135" s="26"/>
      <c r="KEJ1135" s="26"/>
      <c r="KEK1135" s="26"/>
      <c r="KEL1135" s="26"/>
      <c r="KEM1135" s="26"/>
      <c r="KEN1135" s="26"/>
      <c r="KEO1135" s="26"/>
      <c r="KEP1135" s="26"/>
      <c r="KEQ1135" s="26"/>
      <c r="KER1135" s="26"/>
      <c r="KES1135" s="26"/>
      <c r="KET1135" s="26"/>
      <c r="KEU1135" s="26"/>
      <c r="KEV1135" s="26"/>
      <c r="KEW1135" s="26"/>
      <c r="KEX1135" s="26"/>
      <c r="KEY1135" s="26"/>
      <c r="KEZ1135" s="15"/>
      <c r="KFA1135" s="15"/>
      <c r="KFB1135" s="26"/>
      <c r="KFC1135" s="26"/>
      <c r="KFD1135" s="26"/>
      <c r="KFE1135" s="26"/>
      <c r="KFF1135" s="26"/>
      <c r="KFG1135" s="26"/>
      <c r="KFH1135" s="26"/>
      <c r="KFI1135" s="26"/>
      <c r="KFJ1135" s="26"/>
      <c r="KFK1135" s="26"/>
      <c r="KFL1135" s="26"/>
      <c r="KFM1135" s="26"/>
      <c r="KFN1135" s="26"/>
      <c r="KFO1135" s="26"/>
      <c r="KFP1135" s="26"/>
      <c r="KFQ1135" s="26"/>
      <c r="KFR1135" s="26"/>
      <c r="KFS1135" s="26"/>
      <c r="KFT1135" s="26"/>
      <c r="KFU1135" s="26"/>
      <c r="KFV1135" s="26"/>
      <c r="KFW1135" s="26"/>
      <c r="KFX1135" s="26"/>
      <c r="KFY1135" s="26"/>
      <c r="KFZ1135" s="26"/>
      <c r="KGA1135" s="26"/>
      <c r="KGB1135" s="26"/>
      <c r="KGC1135" s="26"/>
      <c r="KGD1135" s="26"/>
      <c r="KGE1135" s="26"/>
      <c r="KGF1135" s="26"/>
      <c r="KGG1135" s="26"/>
      <c r="KGH1135" s="26"/>
      <c r="KGI1135" s="15"/>
      <c r="KGJ1135" s="15"/>
      <c r="KGK1135" s="26"/>
      <c r="KGL1135" s="26"/>
      <c r="KGM1135" s="26"/>
      <c r="KGN1135" s="26"/>
      <c r="KGO1135" s="26"/>
      <c r="KGP1135" s="26"/>
      <c r="KGQ1135" s="26"/>
      <c r="KGR1135" s="26"/>
      <c r="KGS1135" s="26"/>
      <c r="KGT1135" s="26"/>
      <c r="KGU1135" s="26"/>
      <c r="KGV1135" s="26"/>
      <c r="KGW1135" s="26"/>
      <c r="KGX1135" s="26"/>
      <c r="KGY1135" s="26"/>
      <c r="KGZ1135" s="26"/>
      <c r="KHA1135" s="26"/>
      <c r="KHB1135" s="26"/>
      <c r="KHC1135" s="26"/>
      <c r="KHD1135" s="26"/>
      <c r="KHE1135" s="26"/>
      <c r="KHF1135" s="26"/>
      <c r="KHG1135" s="26"/>
      <c r="KHH1135" s="26"/>
      <c r="KHI1135" s="26"/>
      <c r="KHJ1135" s="26"/>
      <c r="KHK1135" s="26"/>
      <c r="KHL1135" s="26"/>
      <c r="KHM1135" s="26"/>
      <c r="KHN1135" s="26"/>
      <c r="KHO1135" s="26"/>
      <c r="KHP1135" s="26"/>
      <c r="KHQ1135" s="26"/>
      <c r="KHR1135" s="15"/>
      <c r="KHS1135" s="15"/>
      <c r="KHT1135" s="26"/>
      <c r="KHU1135" s="26"/>
      <c r="KHV1135" s="26"/>
      <c r="KHW1135" s="26"/>
      <c r="KHX1135" s="26"/>
      <c r="KHY1135" s="26"/>
      <c r="KHZ1135" s="26"/>
      <c r="KIA1135" s="26"/>
      <c r="KIB1135" s="26"/>
      <c r="KIC1135" s="26"/>
      <c r="KID1135" s="26"/>
      <c r="KIE1135" s="26"/>
      <c r="KIF1135" s="26"/>
      <c r="KIG1135" s="26"/>
      <c r="KIH1135" s="26"/>
      <c r="KII1135" s="26"/>
      <c r="KIJ1135" s="26"/>
      <c r="KIK1135" s="26"/>
      <c r="KIL1135" s="26"/>
      <c r="KIM1135" s="26"/>
      <c r="KIN1135" s="26"/>
      <c r="KIO1135" s="26"/>
      <c r="KIP1135" s="26"/>
      <c r="KIQ1135" s="26"/>
      <c r="KIR1135" s="26"/>
      <c r="KIS1135" s="26"/>
      <c r="KIT1135" s="26"/>
      <c r="KIU1135" s="26"/>
      <c r="KIV1135" s="26"/>
      <c r="KIW1135" s="26"/>
      <c r="KIX1135" s="26"/>
      <c r="KIY1135" s="26"/>
      <c r="KIZ1135" s="26"/>
      <c r="KJA1135" s="15"/>
      <c r="KJB1135" s="15"/>
      <c r="KJC1135" s="26"/>
      <c r="KJD1135" s="26"/>
      <c r="KJE1135" s="26"/>
      <c r="KJF1135" s="26"/>
      <c r="KJG1135" s="26"/>
      <c r="KJH1135" s="26"/>
      <c r="KJI1135" s="26"/>
      <c r="KJJ1135" s="26"/>
      <c r="KJK1135" s="26"/>
      <c r="KJL1135" s="26"/>
      <c r="KJM1135" s="26"/>
      <c r="KJN1135" s="26"/>
      <c r="KJO1135" s="26"/>
      <c r="KJP1135" s="26"/>
      <c r="KJQ1135" s="26"/>
      <c r="KJR1135" s="26"/>
      <c r="KJS1135" s="26"/>
      <c r="KJT1135" s="26"/>
      <c r="KJU1135" s="26"/>
      <c r="KJV1135" s="26"/>
      <c r="KJW1135" s="26"/>
      <c r="KJX1135" s="26"/>
      <c r="KJY1135" s="26"/>
      <c r="KJZ1135" s="26"/>
      <c r="KKA1135" s="26"/>
      <c r="KKB1135" s="26"/>
      <c r="KKC1135" s="26"/>
      <c r="KKD1135" s="26"/>
      <c r="KKE1135" s="26"/>
      <c r="KKF1135" s="26"/>
      <c r="KKG1135" s="26"/>
      <c r="KKH1135" s="26"/>
      <c r="KKI1135" s="26"/>
      <c r="KKJ1135" s="15"/>
      <c r="KKK1135" s="15"/>
      <c r="KKL1135" s="26"/>
      <c r="KKM1135" s="26"/>
      <c r="KKN1135" s="26"/>
      <c r="KKO1135" s="26"/>
      <c r="KKP1135" s="26"/>
      <c r="KKQ1135" s="26"/>
      <c r="KKR1135" s="26"/>
      <c r="KKS1135" s="26"/>
      <c r="KKT1135" s="26"/>
      <c r="KKU1135" s="26"/>
      <c r="KKV1135" s="26"/>
      <c r="KKW1135" s="26"/>
      <c r="KKX1135" s="26"/>
      <c r="KKY1135" s="26"/>
      <c r="KKZ1135" s="26"/>
      <c r="KLA1135" s="26"/>
      <c r="KLB1135" s="26"/>
      <c r="KLC1135" s="26"/>
      <c r="KLD1135" s="26"/>
      <c r="KLE1135" s="26"/>
      <c r="KLF1135" s="26"/>
      <c r="KLG1135" s="26"/>
      <c r="KLH1135" s="26"/>
      <c r="KLI1135" s="26"/>
      <c r="KLJ1135" s="26"/>
      <c r="KLK1135" s="26"/>
      <c r="KLL1135" s="26"/>
      <c r="KLM1135" s="26"/>
      <c r="KLN1135" s="26"/>
      <c r="KLO1135" s="26"/>
      <c r="KLP1135" s="26"/>
      <c r="KLQ1135" s="26"/>
      <c r="KLR1135" s="26"/>
      <c r="KLS1135" s="15"/>
      <c r="KLT1135" s="15"/>
      <c r="KLU1135" s="26"/>
      <c r="KLV1135" s="26"/>
      <c r="KLW1135" s="26"/>
      <c r="KLX1135" s="26"/>
      <c r="KLY1135" s="26"/>
      <c r="KLZ1135" s="26"/>
      <c r="KMA1135" s="26"/>
      <c r="KMB1135" s="26"/>
      <c r="KMC1135" s="26"/>
      <c r="KMD1135" s="26"/>
      <c r="KME1135" s="26"/>
      <c r="KMF1135" s="26"/>
      <c r="KMG1135" s="26"/>
      <c r="KMH1135" s="26"/>
      <c r="KMI1135" s="26"/>
      <c r="KMJ1135" s="26"/>
      <c r="KMK1135" s="26"/>
      <c r="KML1135" s="26"/>
      <c r="KMM1135" s="26"/>
      <c r="KMN1135" s="26"/>
      <c r="KMO1135" s="26"/>
      <c r="KMP1135" s="26"/>
      <c r="KMQ1135" s="26"/>
      <c r="KMR1135" s="26"/>
      <c r="KMS1135" s="26"/>
      <c r="KMT1135" s="26"/>
      <c r="KMU1135" s="26"/>
      <c r="KMV1135" s="26"/>
      <c r="KMW1135" s="26"/>
      <c r="KMX1135" s="26"/>
      <c r="KMY1135" s="26"/>
      <c r="KMZ1135" s="26"/>
      <c r="KNA1135" s="26"/>
      <c r="KNB1135" s="15"/>
      <c r="KNC1135" s="15"/>
      <c r="KND1135" s="26"/>
      <c r="KNE1135" s="26"/>
      <c r="KNF1135" s="26"/>
      <c r="KNG1135" s="26"/>
      <c r="KNH1135" s="26"/>
      <c r="KNI1135" s="26"/>
      <c r="KNJ1135" s="26"/>
      <c r="KNK1135" s="26"/>
      <c r="KNL1135" s="26"/>
      <c r="KNM1135" s="26"/>
      <c r="KNN1135" s="26"/>
      <c r="KNO1135" s="26"/>
      <c r="KNP1135" s="26"/>
      <c r="KNQ1135" s="26"/>
      <c r="KNR1135" s="26"/>
      <c r="KNS1135" s="26"/>
      <c r="KNT1135" s="26"/>
      <c r="KNU1135" s="26"/>
      <c r="KNV1135" s="26"/>
      <c r="KNW1135" s="26"/>
      <c r="KNX1135" s="26"/>
      <c r="KNY1135" s="26"/>
      <c r="KNZ1135" s="26"/>
      <c r="KOA1135" s="26"/>
      <c r="KOB1135" s="26"/>
      <c r="KOC1135" s="26"/>
      <c r="KOD1135" s="26"/>
      <c r="KOE1135" s="26"/>
      <c r="KOF1135" s="26"/>
      <c r="KOG1135" s="26"/>
      <c r="KOH1135" s="26"/>
      <c r="KOI1135" s="26"/>
      <c r="KOJ1135" s="26"/>
      <c r="KOK1135" s="15"/>
      <c r="KOL1135" s="15"/>
      <c r="KOM1135" s="26"/>
      <c r="KON1135" s="26"/>
      <c r="KOO1135" s="26"/>
      <c r="KOP1135" s="26"/>
      <c r="KOQ1135" s="26"/>
      <c r="KOR1135" s="26"/>
      <c r="KOS1135" s="26"/>
      <c r="KOT1135" s="26"/>
      <c r="KOU1135" s="26"/>
      <c r="KOV1135" s="26"/>
      <c r="KOW1135" s="26"/>
      <c r="KOX1135" s="26"/>
      <c r="KOY1135" s="26"/>
      <c r="KOZ1135" s="26"/>
      <c r="KPA1135" s="26"/>
      <c r="KPB1135" s="26"/>
      <c r="KPC1135" s="26"/>
      <c r="KPD1135" s="26"/>
      <c r="KPE1135" s="26"/>
      <c r="KPF1135" s="26"/>
      <c r="KPG1135" s="26"/>
      <c r="KPH1135" s="26"/>
      <c r="KPI1135" s="26"/>
      <c r="KPJ1135" s="26"/>
      <c r="KPK1135" s="26"/>
      <c r="KPL1135" s="26"/>
      <c r="KPM1135" s="26"/>
      <c r="KPN1135" s="26"/>
      <c r="KPO1135" s="26"/>
      <c r="KPP1135" s="26"/>
      <c r="KPQ1135" s="26"/>
      <c r="KPR1135" s="26"/>
      <c r="KPS1135" s="26"/>
      <c r="KPT1135" s="15"/>
      <c r="KPU1135" s="15"/>
      <c r="KPV1135" s="26"/>
      <c r="KPW1135" s="26"/>
      <c r="KPX1135" s="26"/>
      <c r="KPY1135" s="26"/>
      <c r="KPZ1135" s="26"/>
      <c r="KQA1135" s="26"/>
      <c r="KQB1135" s="26"/>
      <c r="KQC1135" s="26"/>
      <c r="KQD1135" s="26"/>
      <c r="KQE1135" s="26"/>
      <c r="KQF1135" s="26"/>
      <c r="KQG1135" s="26"/>
      <c r="KQH1135" s="26"/>
      <c r="KQI1135" s="26"/>
      <c r="KQJ1135" s="26"/>
      <c r="KQK1135" s="26"/>
      <c r="KQL1135" s="26"/>
      <c r="KQM1135" s="26"/>
      <c r="KQN1135" s="26"/>
      <c r="KQO1135" s="26"/>
      <c r="KQP1135" s="26"/>
      <c r="KQQ1135" s="26"/>
      <c r="KQR1135" s="26"/>
      <c r="KQS1135" s="26"/>
      <c r="KQT1135" s="26"/>
      <c r="KQU1135" s="26"/>
      <c r="KQV1135" s="26"/>
      <c r="KQW1135" s="26"/>
      <c r="KQX1135" s="26"/>
      <c r="KQY1135" s="26"/>
      <c r="KQZ1135" s="26"/>
      <c r="KRA1135" s="26"/>
      <c r="KRB1135" s="26"/>
      <c r="KRC1135" s="15"/>
      <c r="KRD1135" s="15"/>
      <c r="KRE1135" s="26"/>
      <c r="KRF1135" s="26"/>
      <c r="KRG1135" s="26"/>
      <c r="KRH1135" s="26"/>
      <c r="KRI1135" s="26"/>
      <c r="KRJ1135" s="26"/>
      <c r="KRK1135" s="26"/>
      <c r="KRL1135" s="26"/>
      <c r="KRM1135" s="26"/>
      <c r="KRN1135" s="26"/>
      <c r="KRO1135" s="26"/>
      <c r="KRP1135" s="26"/>
      <c r="KRQ1135" s="26"/>
      <c r="KRR1135" s="26"/>
      <c r="KRS1135" s="26"/>
      <c r="KRT1135" s="26"/>
      <c r="KRU1135" s="26"/>
      <c r="KRV1135" s="26"/>
      <c r="KRW1135" s="26"/>
      <c r="KRX1135" s="26"/>
      <c r="KRY1135" s="26"/>
      <c r="KRZ1135" s="26"/>
      <c r="KSA1135" s="26"/>
      <c r="KSB1135" s="26"/>
      <c r="KSC1135" s="26"/>
      <c r="KSD1135" s="26"/>
      <c r="KSE1135" s="26"/>
      <c r="KSF1135" s="26"/>
      <c r="KSG1135" s="26"/>
      <c r="KSH1135" s="26"/>
      <c r="KSI1135" s="26"/>
      <c r="KSJ1135" s="26"/>
      <c r="KSK1135" s="26"/>
      <c r="KSL1135" s="15"/>
      <c r="KSM1135" s="15"/>
      <c r="KSN1135" s="26"/>
      <c r="KSO1135" s="26"/>
      <c r="KSP1135" s="26"/>
      <c r="KSQ1135" s="26"/>
      <c r="KSR1135" s="26"/>
      <c r="KSS1135" s="26"/>
      <c r="KST1135" s="26"/>
      <c r="KSU1135" s="26"/>
      <c r="KSV1135" s="26"/>
      <c r="KSW1135" s="26"/>
      <c r="KSX1135" s="26"/>
      <c r="KSY1135" s="26"/>
      <c r="KSZ1135" s="26"/>
      <c r="KTA1135" s="26"/>
      <c r="KTB1135" s="26"/>
      <c r="KTC1135" s="26"/>
      <c r="KTD1135" s="26"/>
      <c r="KTE1135" s="26"/>
      <c r="KTF1135" s="26"/>
      <c r="KTG1135" s="26"/>
      <c r="KTH1135" s="26"/>
      <c r="KTI1135" s="26"/>
      <c r="KTJ1135" s="26"/>
      <c r="KTK1135" s="26"/>
      <c r="KTL1135" s="26"/>
      <c r="KTM1135" s="26"/>
      <c r="KTN1135" s="26"/>
      <c r="KTO1135" s="26"/>
      <c r="KTP1135" s="26"/>
      <c r="KTQ1135" s="26"/>
      <c r="KTR1135" s="26"/>
      <c r="KTS1135" s="26"/>
      <c r="KTT1135" s="26"/>
      <c r="KTU1135" s="15"/>
      <c r="KTV1135" s="15"/>
      <c r="KTW1135" s="26"/>
      <c r="KTX1135" s="26"/>
      <c r="KTY1135" s="26"/>
      <c r="KTZ1135" s="26"/>
      <c r="KUA1135" s="26"/>
      <c r="KUB1135" s="26"/>
      <c r="KUC1135" s="26"/>
      <c r="KUD1135" s="26"/>
      <c r="KUE1135" s="26"/>
      <c r="KUF1135" s="26"/>
      <c r="KUG1135" s="26"/>
      <c r="KUH1135" s="26"/>
      <c r="KUI1135" s="26"/>
      <c r="KUJ1135" s="26"/>
      <c r="KUK1135" s="26"/>
      <c r="KUL1135" s="26"/>
      <c r="KUM1135" s="26"/>
      <c r="KUN1135" s="26"/>
      <c r="KUO1135" s="26"/>
      <c r="KUP1135" s="26"/>
      <c r="KUQ1135" s="26"/>
      <c r="KUR1135" s="26"/>
      <c r="KUS1135" s="26"/>
      <c r="KUT1135" s="26"/>
      <c r="KUU1135" s="26"/>
      <c r="KUV1135" s="26"/>
      <c r="KUW1135" s="26"/>
      <c r="KUX1135" s="26"/>
      <c r="KUY1135" s="26"/>
      <c r="KUZ1135" s="26"/>
      <c r="KVA1135" s="26"/>
      <c r="KVB1135" s="26"/>
      <c r="KVC1135" s="26"/>
      <c r="KVD1135" s="15"/>
      <c r="KVE1135" s="15"/>
      <c r="KVF1135" s="26"/>
      <c r="KVG1135" s="26"/>
      <c r="KVH1135" s="26"/>
      <c r="KVI1135" s="26"/>
      <c r="KVJ1135" s="26"/>
      <c r="KVK1135" s="26"/>
      <c r="KVL1135" s="26"/>
      <c r="KVM1135" s="26"/>
      <c r="KVN1135" s="26"/>
      <c r="KVO1135" s="26"/>
      <c r="KVP1135" s="26"/>
      <c r="KVQ1135" s="26"/>
      <c r="KVR1135" s="26"/>
      <c r="KVS1135" s="26"/>
      <c r="KVT1135" s="26"/>
      <c r="KVU1135" s="26"/>
      <c r="KVV1135" s="26"/>
      <c r="KVW1135" s="26"/>
      <c r="KVX1135" s="26"/>
      <c r="KVY1135" s="26"/>
      <c r="KVZ1135" s="26"/>
      <c r="KWA1135" s="26"/>
      <c r="KWB1135" s="26"/>
      <c r="KWC1135" s="26"/>
      <c r="KWD1135" s="26"/>
      <c r="KWE1135" s="26"/>
      <c r="KWF1135" s="26"/>
      <c r="KWG1135" s="26"/>
      <c r="KWH1135" s="26"/>
      <c r="KWI1135" s="26"/>
      <c r="KWJ1135" s="26"/>
      <c r="KWK1135" s="26"/>
      <c r="KWL1135" s="26"/>
      <c r="KWM1135" s="15"/>
      <c r="KWN1135" s="15"/>
      <c r="KWO1135" s="26"/>
      <c r="KWP1135" s="26"/>
      <c r="KWQ1135" s="26"/>
      <c r="KWR1135" s="26"/>
      <c r="KWS1135" s="26"/>
      <c r="KWT1135" s="26"/>
      <c r="KWU1135" s="26"/>
      <c r="KWV1135" s="26"/>
      <c r="KWW1135" s="26"/>
      <c r="KWX1135" s="26"/>
      <c r="KWY1135" s="26"/>
      <c r="KWZ1135" s="26"/>
      <c r="KXA1135" s="26"/>
      <c r="KXB1135" s="26"/>
      <c r="KXC1135" s="26"/>
      <c r="KXD1135" s="26"/>
      <c r="KXE1135" s="26"/>
      <c r="KXF1135" s="26"/>
      <c r="KXG1135" s="26"/>
      <c r="KXH1135" s="26"/>
      <c r="KXI1135" s="26"/>
      <c r="KXJ1135" s="26"/>
      <c r="KXK1135" s="26"/>
      <c r="KXL1135" s="26"/>
      <c r="KXM1135" s="26"/>
      <c r="KXN1135" s="26"/>
      <c r="KXO1135" s="26"/>
      <c r="KXP1135" s="26"/>
      <c r="KXQ1135" s="26"/>
      <c r="KXR1135" s="26"/>
      <c r="KXS1135" s="26"/>
      <c r="KXT1135" s="26"/>
      <c r="KXU1135" s="26"/>
      <c r="KXV1135" s="15"/>
      <c r="KXW1135" s="15"/>
      <c r="KXX1135" s="26"/>
      <c r="KXY1135" s="26"/>
      <c r="KXZ1135" s="26"/>
      <c r="KYA1135" s="26"/>
      <c r="KYB1135" s="26"/>
      <c r="KYC1135" s="26"/>
      <c r="KYD1135" s="26"/>
      <c r="KYE1135" s="26"/>
      <c r="KYF1135" s="26"/>
      <c r="KYG1135" s="26"/>
      <c r="KYH1135" s="26"/>
      <c r="KYI1135" s="26"/>
      <c r="KYJ1135" s="26"/>
      <c r="KYK1135" s="26"/>
      <c r="KYL1135" s="26"/>
      <c r="KYM1135" s="26"/>
      <c r="KYN1135" s="26"/>
      <c r="KYO1135" s="26"/>
      <c r="KYP1135" s="26"/>
      <c r="KYQ1135" s="26"/>
      <c r="KYR1135" s="26"/>
      <c r="KYS1135" s="26"/>
      <c r="KYT1135" s="26"/>
      <c r="KYU1135" s="26"/>
      <c r="KYV1135" s="26"/>
      <c r="KYW1135" s="26"/>
      <c r="KYX1135" s="26"/>
      <c r="KYY1135" s="26"/>
      <c r="KYZ1135" s="26"/>
      <c r="KZA1135" s="26"/>
      <c r="KZB1135" s="26"/>
      <c r="KZC1135" s="26"/>
      <c r="KZD1135" s="26"/>
      <c r="KZE1135" s="15"/>
      <c r="KZF1135" s="15"/>
      <c r="KZG1135" s="26"/>
      <c r="KZH1135" s="26"/>
      <c r="KZI1135" s="26"/>
      <c r="KZJ1135" s="26"/>
      <c r="KZK1135" s="26"/>
      <c r="KZL1135" s="26"/>
      <c r="KZM1135" s="26"/>
      <c r="KZN1135" s="26"/>
      <c r="KZO1135" s="26"/>
      <c r="KZP1135" s="26"/>
      <c r="KZQ1135" s="26"/>
      <c r="KZR1135" s="26"/>
      <c r="KZS1135" s="26"/>
      <c r="KZT1135" s="26"/>
      <c r="KZU1135" s="26"/>
      <c r="KZV1135" s="26"/>
      <c r="KZW1135" s="26"/>
      <c r="KZX1135" s="26"/>
      <c r="KZY1135" s="26"/>
      <c r="KZZ1135" s="26"/>
      <c r="LAA1135" s="26"/>
      <c r="LAB1135" s="26"/>
      <c r="LAC1135" s="26"/>
      <c r="LAD1135" s="26"/>
      <c r="LAE1135" s="26"/>
      <c r="LAF1135" s="26"/>
      <c r="LAG1135" s="26"/>
      <c r="LAH1135" s="26"/>
      <c r="LAI1135" s="26"/>
      <c r="LAJ1135" s="26"/>
      <c r="LAK1135" s="26"/>
      <c r="LAL1135" s="26"/>
      <c r="LAM1135" s="26"/>
      <c r="LAN1135" s="15"/>
      <c r="LAO1135" s="15"/>
      <c r="LAP1135" s="26"/>
      <c r="LAQ1135" s="26"/>
      <c r="LAR1135" s="26"/>
      <c r="LAS1135" s="26"/>
      <c r="LAT1135" s="26"/>
      <c r="LAU1135" s="26"/>
      <c r="LAV1135" s="26"/>
      <c r="LAW1135" s="26"/>
      <c r="LAX1135" s="26"/>
      <c r="LAY1135" s="26"/>
      <c r="LAZ1135" s="26"/>
      <c r="LBA1135" s="26"/>
      <c r="LBB1135" s="26"/>
      <c r="LBC1135" s="26"/>
      <c r="LBD1135" s="26"/>
      <c r="LBE1135" s="26"/>
      <c r="LBF1135" s="26"/>
      <c r="LBG1135" s="26"/>
      <c r="LBH1135" s="26"/>
      <c r="LBI1135" s="26"/>
      <c r="LBJ1135" s="26"/>
      <c r="LBK1135" s="26"/>
      <c r="LBL1135" s="26"/>
      <c r="LBM1135" s="26"/>
      <c r="LBN1135" s="26"/>
      <c r="LBO1135" s="26"/>
      <c r="LBP1135" s="26"/>
      <c r="LBQ1135" s="26"/>
      <c r="LBR1135" s="26"/>
      <c r="LBS1135" s="26"/>
      <c r="LBT1135" s="26"/>
      <c r="LBU1135" s="26"/>
      <c r="LBV1135" s="26"/>
      <c r="LBW1135" s="15"/>
      <c r="LBX1135" s="15"/>
      <c r="LBY1135" s="26"/>
      <c r="LBZ1135" s="26"/>
      <c r="LCA1135" s="26"/>
      <c r="LCB1135" s="26"/>
      <c r="LCC1135" s="26"/>
      <c r="LCD1135" s="26"/>
      <c r="LCE1135" s="26"/>
      <c r="LCF1135" s="26"/>
      <c r="LCG1135" s="26"/>
      <c r="LCH1135" s="26"/>
      <c r="LCI1135" s="26"/>
      <c r="LCJ1135" s="26"/>
      <c r="LCK1135" s="26"/>
      <c r="LCL1135" s="26"/>
      <c r="LCM1135" s="26"/>
      <c r="LCN1135" s="26"/>
      <c r="LCO1135" s="26"/>
      <c r="LCP1135" s="26"/>
      <c r="LCQ1135" s="26"/>
      <c r="LCR1135" s="26"/>
      <c r="LCS1135" s="26"/>
      <c r="LCT1135" s="26"/>
      <c r="LCU1135" s="26"/>
      <c r="LCV1135" s="26"/>
      <c r="LCW1135" s="26"/>
      <c r="LCX1135" s="26"/>
      <c r="LCY1135" s="26"/>
      <c r="LCZ1135" s="26"/>
      <c r="LDA1135" s="26"/>
      <c r="LDB1135" s="26"/>
      <c r="LDC1135" s="26"/>
      <c r="LDD1135" s="26"/>
      <c r="LDE1135" s="26"/>
      <c r="LDF1135" s="15"/>
      <c r="LDG1135" s="15"/>
      <c r="LDH1135" s="26"/>
      <c r="LDI1135" s="26"/>
      <c r="LDJ1135" s="26"/>
      <c r="LDK1135" s="26"/>
      <c r="LDL1135" s="26"/>
      <c r="LDM1135" s="26"/>
      <c r="LDN1135" s="26"/>
      <c r="LDO1135" s="26"/>
      <c r="LDP1135" s="26"/>
      <c r="LDQ1135" s="26"/>
      <c r="LDR1135" s="26"/>
      <c r="LDS1135" s="26"/>
      <c r="LDT1135" s="26"/>
      <c r="LDU1135" s="26"/>
      <c r="LDV1135" s="26"/>
      <c r="LDW1135" s="26"/>
      <c r="LDX1135" s="26"/>
      <c r="LDY1135" s="26"/>
      <c r="LDZ1135" s="26"/>
      <c r="LEA1135" s="26"/>
      <c r="LEB1135" s="26"/>
      <c r="LEC1135" s="26"/>
      <c r="LED1135" s="26"/>
      <c r="LEE1135" s="26"/>
      <c r="LEF1135" s="26"/>
      <c r="LEG1135" s="26"/>
      <c r="LEH1135" s="26"/>
      <c r="LEI1135" s="26"/>
      <c r="LEJ1135" s="26"/>
      <c r="LEK1135" s="26"/>
      <c r="LEL1135" s="26"/>
      <c r="LEM1135" s="26"/>
      <c r="LEN1135" s="26"/>
      <c r="LEO1135" s="15"/>
      <c r="LEP1135" s="15"/>
      <c r="LEQ1135" s="26"/>
      <c r="LER1135" s="26"/>
      <c r="LES1135" s="26"/>
      <c r="LET1135" s="26"/>
      <c r="LEU1135" s="26"/>
      <c r="LEV1135" s="26"/>
      <c r="LEW1135" s="26"/>
      <c r="LEX1135" s="26"/>
      <c r="LEY1135" s="26"/>
      <c r="LEZ1135" s="26"/>
      <c r="LFA1135" s="26"/>
      <c r="LFB1135" s="26"/>
      <c r="LFC1135" s="26"/>
      <c r="LFD1135" s="26"/>
      <c r="LFE1135" s="26"/>
      <c r="LFF1135" s="26"/>
      <c r="LFG1135" s="26"/>
      <c r="LFH1135" s="26"/>
      <c r="LFI1135" s="26"/>
      <c r="LFJ1135" s="26"/>
      <c r="LFK1135" s="26"/>
      <c r="LFL1135" s="26"/>
      <c r="LFM1135" s="26"/>
      <c r="LFN1135" s="26"/>
      <c r="LFO1135" s="26"/>
      <c r="LFP1135" s="26"/>
      <c r="LFQ1135" s="26"/>
      <c r="LFR1135" s="26"/>
      <c r="LFS1135" s="26"/>
      <c r="LFT1135" s="26"/>
      <c r="LFU1135" s="26"/>
      <c r="LFV1135" s="26"/>
      <c r="LFW1135" s="26"/>
      <c r="LFX1135" s="15"/>
      <c r="LFY1135" s="15"/>
      <c r="LFZ1135" s="26"/>
      <c r="LGA1135" s="26"/>
      <c r="LGB1135" s="26"/>
      <c r="LGC1135" s="26"/>
      <c r="LGD1135" s="26"/>
      <c r="LGE1135" s="26"/>
      <c r="LGF1135" s="26"/>
      <c r="LGG1135" s="26"/>
      <c r="LGH1135" s="26"/>
      <c r="LGI1135" s="26"/>
      <c r="LGJ1135" s="26"/>
      <c r="LGK1135" s="26"/>
      <c r="LGL1135" s="26"/>
      <c r="LGM1135" s="26"/>
      <c r="LGN1135" s="26"/>
      <c r="LGO1135" s="26"/>
      <c r="LGP1135" s="26"/>
      <c r="LGQ1135" s="26"/>
      <c r="LGR1135" s="26"/>
      <c r="LGS1135" s="26"/>
      <c r="LGT1135" s="26"/>
      <c r="LGU1135" s="26"/>
      <c r="LGV1135" s="26"/>
      <c r="LGW1135" s="26"/>
      <c r="LGX1135" s="26"/>
      <c r="LGY1135" s="26"/>
      <c r="LGZ1135" s="26"/>
      <c r="LHA1135" s="26"/>
      <c r="LHB1135" s="26"/>
      <c r="LHC1135" s="26"/>
      <c r="LHD1135" s="26"/>
      <c r="LHE1135" s="26"/>
      <c r="LHF1135" s="26"/>
      <c r="LHG1135" s="15"/>
      <c r="LHH1135" s="15"/>
      <c r="LHI1135" s="26"/>
      <c r="LHJ1135" s="26"/>
      <c r="LHK1135" s="26"/>
      <c r="LHL1135" s="26"/>
      <c r="LHM1135" s="26"/>
      <c r="LHN1135" s="26"/>
      <c r="LHO1135" s="26"/>
      <c r="LHP1135" s="26"/>
      <c r="LHQ1135" s="26"/>
      <c r="LHR1135" s="26"/>
      <c r="LHS1135" s="26"/>
      <c r="LHT1135" s="26"/>
      <c r="LHU1135" s="26"/>
      <c r="LHV1135" s="26"/>
      <c r="LHW1135" s="26"/>
      <c r="LHX1135" s="26"/>
      <c r="LHY1135" s="26"/>
      <c r="LHZ1135" s="26"/>
      <c r="LIA1135" s="26"/>
      <c r="LIB1135" s="26"/>
      <c r="LIC1135" s="26"/>
      <c r="LID1135" s="26"/>
      <c r="LIE1135" s="26"/>
      <c r="LIF1135" s="26"/>
      <c r="LIG1135" s="26"/>
      <c r="LIH1135" s="26"/>
      <c r="LII1135" s="26"/>
      <c r="LIJ1135" s="26"/>
      <c r="LIK1135" s="26"/>
      <c r="LIL1135" s="26"/>
      <c r="LIM1135" s="26"/>
      <c r="LIN1135" s="26"/>
      <c r="LIO1135" s="26"/>
      <c r="LIP1135" s="15"/>
      <c r="LIQ1135" s="15"/>
      <c r="LIR1135" s="26"/>
      <c r="LIS1135" s="26"/>
      <c r="LIT1135" s="26"/>
      <c r="LIU1135" s="26"/>
      <c r="LIV1135" s="26"/>
      <c r="LIW1135" s="26"/>
      <c r="LIX1135" s="26"/>
      <c r="LIY1135" s="26"/>
      <c r="LIZ1135" s="26"/>
      <c r="LJA1135" s="26"/>
      <c r="LJB1135" s="26"/>
      <c r="LJC1135" s="26"/>
      <c r="LJD1135" s="26"/>
      <c r="LJE1135" s="26"/>
      <c r="LJF1135" s="26"/>
      <c r="LJG1135" s="26"/>
      <c r="LJH1135" s="26"/>
      <c r="LJI1135" s="26"/>
      <c r="LJJ1135" s="26"/>
      <c r="LJK1135" s="26"/>
      <c r="LJL1135" s="26"/>
      <c r="LJM1135" s="26"/>
      <c r="LJN1135" s="26"/>
      <c r="LJO1135" s="26"/>
      <c r="LJP1135" s="26"/>
      <c r="LJQ1135" s="26"/>
      <c r="LJR1135" s="26"/>
      <c r="LJS1135" s="26"/>
      <c r="LJT1135" s="26"/>
      <c r="LJU1135" s="26"/>
      <c r="LJV1135" s="26"/>
      <c r="LJW1135" s="26"/>
      <c r="LJX1135" s="26"/>
      <c r="LJY1135" s="15"/>
      <c r="LJZ1135" s="15"/>
      <c r="LKA1135" s="26"/>
      <c r="LKB1135" s="26"/>
      <c r="LKC1135" s="26"/>
      <c r="LKD1135" s="26"/>
      <c r="LKE1135" s="26"/>
      <c r="LKF1135" s="26"/>
      <c r="LKG1135" s="26"/>
      <c r="LKH1135" s="26"/>
      <c r="LKI1135" s="26"/>
      <c r="LKJ1135" s="26"/>
      <c r="LKK1135" s="26"/>
      <c r="LKL1135" s="26"/>
      <c r="LKM1135" s="26"/>
      <c r="LKN1135" s="26"/>
      <c r="LKO1135" s="26"/>
      <c r="LKP1135" s="26"/>
      <c r="LKQ1135" s="26"/>
      <c r="LKR1135" s="26"/>
      <c r="LKS1135" s="26"/>
      <c r="LKT1135" s="26"/>
      <c r="LKU1135" s="26"/>
      <c r="LKV1135" s="26"/>
      <c r="LKW1135" s="26"/>
      <c r="LKX1135" s="26"/>
      <c r="LKY1135" s="26"/>
      <c r="LKZ1135" s="26"/>
      <c r="LLA1135" s="26"/>
      <c r="LLB1135" s="26"/>
      <c r="LLC1135" s="26"/>
      <c r="LLD1135" s="26"/>
      <c r="LLE1135" s="26"/>
      <c r="LLF1135" s="26"/>
      <c r="LLG1135" s="26"/>
      <c r="LLH1135" s="15"/>
      <c r="LLI1135" s="15"/>
      <c r="LLJ1135" s="26"/>
      <c r="LLK1135" s="26"/>
      <c r="LLL1135" s="26"/>
      <c r="LLM1135" s="26"/>
      <c r="LLN1135" s="26"/>
      <c r="LLO1135" s="26"/>
      <c r="LLP1135" s="26"/>
      <c r="LLQ1135" s="26"/>
      <c r="LLR1135" s="26"/>
      <c r="LLS1135" s="26"/>
      <c r="LLT1135" s="26"/>
      <c r="LLU1135" s="26"/>
      <c r="LLV1135" s="26"/>
      <c r="LLW1135" s="26"/>
      <c r="LLX1135" s="26"/>
      <c r="LLY1135" s="26"/>
      <c r="LLZ1135" s="26"/>
      <c r="LMA1135" s="26"/>
      <c r="LMB1135" s="26"/>
      <c r="LMC1135" s="26"/>
      <c r="LMD1135" s="26"/>
      <c r="LME1135" s="26"/>
      <c r="LMF1135" s="26"/>
      <c r="LMG1135" s="26"/>
      <c r="LMH1135" s="26"/>
      <c r="LMI1135" s="26"/>
      <c r="LMJ1135" s="26"/>
      <c r="LMK1135" s="26"/>
      <c r="LML1135" s="26"/>
      <c r="LMM1135" s="26"/>
      <c r="LMN1135" s="26"/>
      <c r="LMO1135" s="26"/>
      <c r="LMP1135" s="26"/>
      <c r="LMQ1135" s="15"/>
      <c r="LMR1135" s="15"/>
      <c r="LMS1135" s="26"/>
      <c r="LMT1135" s="26"/>
      <c r="LMU1135" s="26"/>
      <c r="LMV1135" s="26"/>
      <c r="LMW1135" s="26"/>
      <c r="LMX1135" s="26"/>
      <c r="LMY1135" s="26"/>
      <c r="LMZ1135" s="26"/>
      <c r="LNA1135" s="26"/>
      <c r="LNB1135" s="26"/>
      <c r="LNC1135" s="26"/>
      <c r="LND1135" s="26"/>
      <c r="LNE1135" s="26"/>
      <c r="LNF1135" s="26"/>
      <c r="LNG1135" s="26"/>
      <c r="LNH1135" s="26"/>
      <c r="LNI1135" s="26"/>
      <c r="LNJ1135" s="26"/>
      <c r="LNK1135" s="26"/>
      <c r="LNL1135" s="26"/>
      <c r="LNM1135" s="26"/>
      <c r="LNN1135" s="26"/>
      <c r="LNO1135" s="26"/>
      <c r="LNP1135" s="26"/>
      <c r="LNQ1135" s="26"/>
      <c r="LNR1135" s="26"/>
      <c r="LNS1135" s="26"/>
      <c r="LNT1135" s="26"/>
      <c r="LNU1135" s="26"/>
      <c r="LNV1135" s="26"/>
      <c r="LNW1135" s="26"/>
      <c r="LNX1135" s="26"/>
      <c r="LNY1135" s="26"/>
      <c r="LNZ1135" s="15"/>
      <c r="LOA1135" s="15"/>
      <c r="LOB1135" s="26"/>
      <c r="LOC1135" s="26"/>
      <c r="LOD1135" s="26"/>
      <c r="LOE1135" s="26"/>
      <c r="LOF1135" s="26"/>
      <c r="LOG1135" s="26"/>
      <c r="LOH1135" s="26"/>
      <c r="LOI1135" s="26"/>
      <c r="LOJ1135" s="26"/>
      <c r="LOK1135" s="26"/>
      <c r="LOL1135" s="26"/>
      <c r="LOM1135" s="26"/>
      <c r="LON1135" s="26"/>
      <c r="LOO1135" s="26"/>
      <c r="LOP1135" s="26"/>
      <c r="LOQ1135" s="26"/>
      <c r="LOR1135" s="26"/>
      <c r="LOS1135" s="26"/>
      <c r="LOT1135" s="26"/>
      <c r="LOU1135" s="26"/>
      <c r="LOV1135" s="26"/>
      <c r="LOW1135" s="26"/>
      <c r="LOX1135" s="26"/>
      <c r="LOY1135" s="26"/>
      <c r="LOZ1135" s="26"/>
      <c r="LPA1135" s="26"/>
      <c r="LPB1135" s="26"/>
      <c r="LPC1135" s="26"/>
      <c r="LPD1135" s="26"/>
      <c r="LPE1135" s="26"/>
      <c r="LPF1135" s="26"/>
      <c r="LPG1135" s="26"/>
      <c r="LPH1135" s="26"/>
      <c r="LPI1135" s="15"/>
      <c r="LPJ1135" s="15"/>
      <c r="LPK1135" s="26"/>
      <c r="LPL1135" s="26"/>
      <c r="LPM1135" s="26"/>
      <c r="LPN1135" s="26"/>
      <c r="LPO1135" s="26"/>
      <c r="LPP1135" s="26"/>
      <c r="LPQ1135" s="26"/>
      <c r="LPR1135" s="26"/>
      <c r="LPS1135" s="26"/>
      <c r="LPT1135" s="26"/>
      <c r="LPU1135" s="26"/>
      <c r="LPV1135" s="26"/>
      <c r="LPW1135" s="26"/>
      <c r="LPX1135" s="26"/>
      <c r="LPY1135" s="26"/>
      <c r="LPZ1135" s="26"/>
      <c r="LQA1135" s="26"/>
      <c r="LQB1135" s="26"/>
      <c r="LQC1135" s="26"/>
      <c r="LQD1135" s="26"/>
      <c r="LQE1135" s="26"/>
      <c r="LQF1135" s="26"/>
      <c r="LQG1135" s="26"/>
      <c r="LQH1135" s="26"/>
      <c r="LQI1135" s="26"/>
      <c r="LQJ1135" s="26"/>
      <c r="LQK1135" s="26"/>
      <c r="LQL1135" s="26"/>
      <c r="LQM1135" s="26"/>
      <c r="LQN1135" s="26"/>
      <c r="LQO1135" s="26"/>
      <c r="LQP1135" s="26"/>
      <c r="LQQ1135" s="26"/>
      <c r="LQR1135" s="15"/>
      <c r="LQS1135" s="15"/>
      <c r="LQT1135" s="26"/>
      <c r="LQU1135" s="26"/>
      <c r="LQV1135" s="26"/>
      <c r="LQW1135" s="26"/>
      <c r="LQX1135" s="26"/>
      <c r="LQY1135" s="26"/>
      <c r="LQZ1135" s="26"/>
      <c r="LRA1135" s="26"/>
      <c r="LRB1135" s="26"/>
      <c r="LRC1135" s="26"/>
      <c r="LRD1135" s="26"/>
      <c r="LRE1135" s="26"/>
      <c r="LRF1135" s="26"/>
      <c r="LRG1135" s="26"/>
      <c r="LRH1135" s="26"/>
      <c r="LRI1135" s="26"/>
      <c r="LRJ1135" s="26"/>
      <c r="LRK1135" s="26"/>
      <c r="LRL1135" s="26"/>
      <c r="LRM1135" s="26"/>
      <c r="LRN1135" s="26"/>
      <c r="LRO1135" s="26"/>
      <c r="LRP1135" s="26"/>
      <c r="LRQ1135" s="26"/>
      <c r="LRR1135" s="26"/>
      <c r="LRS1135" s="26"/>
      <c r="LRT1135" s="26"/>
      <c r="LRU1135" s="26"/>
      <c r="LRV1135" s="26"/>
      <c r="LRW1135" s="26"/>
      <c r="LRX1135" s="26"/>
      <c r="LRY1135" s="26"/>
      <c r="LRZ1135" s="26"/>
      <c r="LSA1135" s="15"/>
      <c r="LSB1135" s="15"/>
      <c r="LSC1135" s="26"/>
      <c r="LSD1135" s="26"/>
      <c r="LSE1135" s="26"/>
      <c r="LSF1135" s="26"/>
      <c r="LSG1135" s="26"/>
      <c r="LSH1135" s="26"/>
      <c r="LSI1135" s="26"/>
      <c r="LSJ1135" s="26"/>
      <c r="LSK1135" s="26"/>
      <c r="LSL1135" s="26"/>
      <c r="LSM1135" s="26"/>
      <c r="LSN1135" s="26"/>
      <c r="LSO1135" s="26"/>
      <c r="LSP1135" s="26"/>
      <c r="LSQ1135" s="26"/>
      <c r="LSR1135" s="26"/>
      <c r="LSS1135" s="26"/>
      <c r="LST1135" s="26"/>
      <c r="LSU1135" s="26"/>
      <c r="LSV1135" s="26"/>
      <c r="LSW1135" s="26"/>
      <c r="LSX1135" s="26"/>
      <c r="LSY1135" s="26"/>
      <c r="LSZ1135" s="26"/>
      <c r="LTA1135" s="26"/>
      <c r="LTB1135" s="26"/>
      <c r="LTC1135" s="26"/>
      <c r="LTD1135" s="26"/>
      <c r="LTE1135" s="26"/>
      <c r="LTF1135" s="26"/>
      <c r="LTG1135" s="26"/>
      <c r="LTH1135" s="26"/>
      <c r="LTI1135" s="26"/>
      <c r="LTJ1135" s="15"/>
      <c r="LTK1135" s="15"/>
      <c r="LTL1135" s="26"/>
      <c r="LTM1135" s="26"/>
      <c r="LTN1135" s="26"/>
      <c r="LTO1135" s="26"/>
      <c r="LTP1135" s="26"/>
      <c r="LTQ1135" s="26"/>
      <c r="LTR1135" s="26"/>
      <c r="LTS1135" s="26"/>
      <c r="LTT1135" s="26"/>
      <c r="LTU1135" s="26"/>
      <c r="LTV1135" s="26"/>
      <c r="LTW1135" s="26"/>
      <c r="LTX1135" s="26"/>
      <c r="LTY1135" s="26"/>
      <c r="LTZ1135" s="26"/>
      <c r="LUA1135" s="26"/>
      <c r="LUB1135" s="26"/>
      <c r="LUC1135" s="26"/>
      <c r="LUD1135" s="26"/>
      <c r="LUE1135" s="26"/>
      <c r="LUF1135" s="26"/>
      <c r="LUG1135" s="26"/>
      <c r="LUH1135" s="26"/>
      <c r="LUI1135" s="26"/>
      <c r="LUJ1135" s="26"/>
      <c r="LUK1135" s="26"/>
      <c r="LUL1135" s="26"/>
      <c r="LUM1135" s="26"/>
      <c r="LUN1135" s="26"/>
      <c r="LUO1135" s="26"/>
      <c r="LUP1135" s="26"/>
      <c r="LUQ1135" s="26"/>
      <c r="LUR1135" s="26"/>
      <c r="LUS1135" s="15"/>
      <c r="LUT1135" s="15"/>
      <c r="LUU1135" s="26"/>
      <c r="LUV1135" s="26"/>
      <c r="LUW1135" s="26"/>
      <c r="LUX1135" s="26"/>
      <c r="LUY1135" s="26"/>
      <c r="LUZ1135" s="26"/>
      <c r="LVA1135" s="26"/>
      <c r="LVB1135" s="26"/>
      <c r="LVC1135" s="26"/>
      <c r="LVD1135" s="26"/>
      <c r="LVE1135" s="26"/>
      <c r="LVF1135" s="26"/>
      <c r="LVG1135" s="26"/>
      <c r="LVH1135" s="26"/>
      <c r="LVI1135" s="26"/>
      <c r="LVJ1135" s="26"/>
      <c r="LVK1135" s="26"/>
      <c r="LVL1135" s="26"/>
      <c r="LVM1135" s="26"/>
      <c r="LVN1135" s="26"/>
      <c r="LVO1135" s="26"/>
      <c r="LVP1135" s="26"/>
      <c r="LVQ1135" s="26"/>
      <c r="LVR1135" s="26"/>
      <c r="LVS1135" s="26"/>
      <c r="LVT1135" s="26"/>
      <c r="LVU1135" s="26"/>
      <c r="LVV1135" s="26"/>
      <c r="LVW1135" s="26"/>
      <c r="LVX1135" s="26"/>
      <c r="LVY1135" s="26"/>
      <c r="LVZ1135" s="26"/>
      <c r="LWA1135" s="26"/>
      <c r="LWB1135" s="15"/>
      <c r="LWC1135" s="15"/>
      <c r="LWD1135" s="26"/>
      <c r="LWE1135" s="26"/>
      <c r="LWF1135" s="26"/>
      <c r="LWG1135" s="26"/>
      <c r="LWH1135" s="26"/>
      <c r="LWI1135" s="26"/>
      <c r="LWJ1135" s="26"/>
      <c r="LWK1135" s="26"/>
      <c r="LWL1135" s="26"/>
      <c r="LWM1135" s="26"/>
      <c r="LWN1135" s="26"/>
      <c r="LWO1135" s="26"/>
      <c r="LWP1135" s="26"/>
      <c r="LWQ1135" s="26"/>
      <c r="LWR1135" s="26"/>
      <c r="LWS1135" s="26"/>
      <c r="LWT1135" s="26"/>
      <c r="LWU1135" s="26"/>
      <c r="LWV1135" s="26"/>
      <c r="LWW1135" s="26"/>
      <c r="LWX1135" s="26"/>
      <c r="LWY1135" s="26"/>
      <c r="LWZ1135" s="26"/>
      <c r="LXA1135" s="26"/>
      <c r="LXB1135" s="26"/>
      <c r="LXC1135" s="26"/>
      <c r="LXD1135" s="26"/>
      <c r="LXE1135" s="26"/>
      <c r="LXF1135" s="26"/>
      <c r="LXG1135" s="26"/>
      <c r="LXH1135" s="26"/>
      <c r="LXI1135" s="26"/>
      <c r="LXJ1135" s="26"/>
      <c r="LXK1135" s="15"/>
      <c r="LXL1135" s="15"/>
      <c r="LXM1135" s="26"/>
      <c r="LXN1135" s="26"/>
      <c r="LXO1135" s="26"/>
      <c r="LXP1135" s="26"/>
      <c r="LXQ1135" s="26"/>
      <c r="LXR1135" s="26"/>
      <c r="LXS1135" s="26"/>
      <c r="LXT1135" s="26"/>
      <c r="LXU1135" s="26"/>
      <c r="LXV1135" s="26"/>
      <c r="LXW1135" s="26"/>
      <c r="LXX1135" s="26"/>
      <c r="LXY1135" s="26"/>
      <c r="LXZ1135" s="26"/>
      <c r="LYA1135" s="26"/>
      <c r="LYB1135" s="26"/>
      <c r="LYC1135" s="26"/>
      <c r="LYD1135" s="26"/>
      <c r="LYE1135" s="26"/>
      <c r="LYF1135" s="26"/>
      <c r="LYG1135" s="26"/>
      <c r="LYH1135" s="26"/>
      <c r="LYI1135" s="26"/>
      <c r="LYJ1135" s="26"/>
      <c r="LYK1135" s="26"/>
      <c r="LYL1135" s="26"/>
      <c r="LYM1135" s="26"/>
      <c r="LYN1135" s="26"/>
      <c r="LYO1135" s="26"/>
      <c r="LYP1135" s="26"/>
      <c r="LYQ1135" s="26"/>
      <c r="LYR1135" s="26"/>
      <c r="LYS1135" s="26"/>
      <c r="LYT1135" s="15"/>
      <c r="LYU1135" s="15"/>
      <c r="LYV1135" s="26"/>
      <c r="LYW1135" s="26"/>
      <c r="LYX1135" s="26"/>
      <c r="LYY1135" s="26"/>
      <c r="LYZ1135" s="26"/>
      <c r="LZA1135" s="26"/>
      <c r="LZB1135" s="26"/>
      <c r="LZC1135" s="26"/>
      <c r="LZD1135" s="26"/>
      <c r="LZE1135" s="26"/>
      <c r="LZF1135" s="26"/>
      <c r="LZG1135" s="26"/>
      <c r="LZH1135" s="26"/>
      <c r="LZI1135" s="26"/>
      <c r="LZJ1135" s="26"/>
      <c r="LZK1135" s="26"/>
      <c r="LZL1135" s="26"/>
      <c r="LZM1135" s="26"/>
      <c r="LZN1135" s="26"/>
      <c r="LZO1135" s="26"/>
      <c r="LZP1135" s="26"/>
      <c r="LZQ1135" s="26"/>
      <c r="LZR1135" s="26"/>
      <c r="LZS1135" s="26"/>
      <c r="LZT1135" s="26"/>
      <c r="LZU1135" s="26"/>
      <c r="LZV1135" s="26"/>
      <c r="LZW1135" s="26"/>
      <c r="LZX1135" s="26"/>
      <c r="LZY1135" s="26"/>
      <c r="LZZ1135" s="26"/>
      <c r="MAA1135" s="26"/>
      <c r="MAB1135" s="26"/>
      <c r="MAC1135" s="15"/>
      <c r="MAD1135" s="15"/>
      <c r="MAE1135" s="26"/>
      <c r="MAF1135" s="26"/>
      <c r="MAG1135" s="26"/>
      <c r="MAH1135" s="26"/>
      <c r="MAI1135" s="26"/>
      <c r="MAJ1135" s="26"/>
      <c r="MAK1135" s="26"/>
      <c r="MAL1135" s="26"/>
      <c r="MAM1135" s="26"/>
      <c r="MAN1135" s="26"/>
      <c r="MAO1135" s="26"/>
      <c r="MAP1135" s="26"/>
      <c r="MAQ1135" s="26"/>
      <c r="MAR1135" s="26"/>
      <c r="MAS1135" s="26"/>
      <c r="MAT1135" s="26"/>
      <c r="MAU1135" s="26"/>
      <c r="MAV1135" s="26"/>
      <c r="MAW1135" s="26"/>
      <c r="MAX1135" s="26"/>
      <c r="MAY1135" s="26"/>
      <c r="MAZ1135" s="26"/>
      <c r="MBA1135" s="26"/>
      <c r="MBB1135" s="26"/>
      <c r="MBC1135" s="26"/>
      <c r="MBD1135" s="26"/>
      <c r="MBE1135" s="26"/>
      <c r="MBF1135" s="26"/>
      <c r="MBG1135" s="26"/>
      <c r="MBH1135" s="26"/>
      <c r="MBI1135" s="26"/>
      <c r="MBJ1135" s="26"/>
      <c r="MBK1135" s="26"/>
      <c r="MBL1135" s="15"/>
      <c r="MBM1135" s="15"/>
      <c r="MBN1135" s="26"/>
      <c r="MBO1135" s="26"/>
      <c r="MBP1135" s="26"/>
      <c r="MBQ1135" s="26"/>
      <c r="MBR1135" s="26"/>
      <c r="MBS1135" s="26"/>
      <c r="MBT1135" s="26"/>
      <c r="MBU1135" s="26"/>
      <c r="MBV1135" s="26"/>
      <c r="MBW1135" s="26"/>
      <c r="MBX1135" s="26"/>
      <c r="MBY1135" s="26"/>
      <c r="MBZ1135" s="26"/>
      <c r="MCA1135" s="26"/>
      <c r="MCB1135" s="26"/>
      <c r="MCC1135" s="26"/>
      <c r="MCD1135" s="26"/>
      <c r="MCE1135" s="26"/>
      <c r="MCF1135" s="26"/>
      <c r="MCG1135" s="26"/>
      <c r="MCH1135" s="26"/>
      <c r="MCI1135" s="26"/>
      <c r="MCJ1135" s="26"/>
      <c r="MCK1135" s="26"/>
      <c r="MCL1135" s="26"/>
      <c r="MCM1135" s="26"/>
      <c r="MCN1135" s="26"/>
      <c r="MCO1135" s="26"/>
      <c r="MCP1135" s="26"/>
      <c r="MCQ1135" s="26"/>
      <c r="MCR1135" s="26"/>
      <c r="MCS1135" s="26"/>
      <c r="MCT1135" s="26"/>
      <c r="MCU1135" s="15"/>
      <c r="MCV1135" s="15"/>
      <c r="MCW1135" s="26"/>
      <c r="MCX1135" s="26"/>
      <c r="MCY1135" s="26"/>
      <c r="MCZ1135" s="26"/>
      <c r="MDA1135" s="26"/>
      <c r="MDB1135" s="26"/>
      <c r="MDC1135" s="26"/>
      <c r="MDD1135" s="26"/>
      <c r="MDE1135" s="26"/>
      <c r="MDF1135" s="26"/>
      <c r="MDG1135" s="26"/>
      <c r="MDH1135" s="26"/>
      <c r="MDI1135" s="26"/>
      <c r="MDJ1135" s="26"/>
      <c r="MDK1135" s="26"/>
      <c r="MDL1135" s="26"/>
      <c r="MDM1135" s="26"/>
      <c r="MDN1135" s="26"/>
      <c r="MDO1135" s="26"/>
      <c r="MDP1135" s="26"/>
      <c r="MDQ1135" s="26"/>
      <c r="MDR1135" s="26"/>
      <c r="MDS1135" s="26"/>
      <c r="MDT1135" s="26"/>
      <c r="MDU1135" s="26"/>
      <c r="MDV1135" s="26"/>
      <c r="MDW1135" s="26"/>
      <c r="MDX1135" s="26"/>
      <c r="MDY1135" s="26"/>
      <c r="MDZ1135" s="26"/>
      <c r="MEA1135" s="26"/>
      <c r="MEB1135" s="26"/>
      <c r="MEC1135" s="26"/>
      <c r="MED1135" s="15"/>
      <c r="MEE1135" s="15"/>
      <c r="MEF1135" s="26"/>
      <c r="MEG1135" s="26"/>
      <c r="MEH1135" s="26"/>
      <c r="MEI1135" s="26"/>
      <c r="MEJ1135" s="26"/>
      <c r="MEK1135" s="26"/>
      <c r="MEL1135" s="26"/>
      <c r="MEM1135" s="26"/>
      <c r="MEN1135" s="26"/>
      <c r="MEO1135" s="26"/>
      <c r="MEP1135" s="26"/>
      <c r="MEQ1135" s="26"/>
      <c r="MER1135" s="26"/>
      <c r="MES1135" s="26"/>
      <c r="MET1135" s="26"/>
      <c r="MEU1135" s="26"/>
      <c r="MEV1135" s="26"/>
      <c r="MEW1135" s="26"/>
      <c r="MEX1135" s="26"/>
      <c r="MEY1135" s="26"/>
      <c r="MEZ1135" s="26"/>
      <c r="MFA1135" s="26"/>
      <c r="MFB1135" s="26"/>
      <c r="MFC1135" s="26"/>
      <c r="MFD1135" s="26"/>
      <c r="MFE1135" s="26"/>
      <c r="MFF1135" s="26"/>
      <c r="MFG1135" s="26"/>
      <c r="MFH1135" s="26"/>
      <c r="MFI1135" s="26"/>
      <c r="MFJ1135" s="26"/>
      <c r="MFK1135" s="26"/>
      <c r="MFL1135" s="26"/>
      <c r="MFM1135" s="15"/>
      <c r="MFN1135" s="15"/>
      <c r="MFO1135" s="26"/>
      <c r="MFP1135" s="26"/>
      <c r="MFQ1135" s="26"/>
      <c r="MFR1135" s="26"/>
      <c r="MFS1135" s="26"/>
      <c r="MFT1135" s="26"/>
      <c r="MFU1135" s="26"/>
      <c r="MFV1135" s="26"/>
      <c r="MFW1135" s="26"/>
      <c r="MFX1135" s="26"/>
      <c r="MFY1135" s="26"/>
      <c r="MFZ1135" s="26"/>
      <c r="MGA1135" s="26"/>
      <c r="MGB1135" s="26"/>
      <c r="MGC1135" s="26"/>
      <c r="MGD1135" s="26"/>
      <c r="MGE1135" s="26"/>
      <c r="MGF1135" s="26"/>
      <c r="MGG1135" s="26"/>
      <c r="MGH1135" s="26"/>
      <c r="MGI1135" s="26"/>
      <c r="MGJ1135" s="26"/>
      <c r="MGK1135" s="26"/>
      <c r="MGL1135" s="26"/>
      <c r="MGM1135" s="26"/>
      <c r="MGN1135" s="26"/>
      <c r="MGO1135" s="26"/>
      <c r="MGP1135" s="26"/>
      <c r="MGQ1135" s="26"/>
      <c r="MGR1135" s="26"/>
      <c r="MGS1135" s="26"/>
      <c r="MGT1135" s="26"/>
      <c r="MGU1135" s="26"/>
      <c r="MGV1135" s="15"/>
      <c r="MGW1135" s="15"/>
      <c r="MGX1135" s="26"/>
      <c r="MGY1135" s="26"/>
      <c r="MGZ1135" s="26"/>
      <c r="MHA1135" s="26"/>
      <c r="MHB1135" s="26"/>
      <c r="MHC1135" s="26"/>
      <c r="MHD1135" s="26"/>
      <c r="MHE1135" s="26"/>
      <c r="MHF1135" s="26"/>
      <c r="MHG1135" s="26"/>
      <c r="MHH1135" s="26"/>
      <c r="MHI1135" s="26"/>
      <c r="MHJ1135" s="26"/>
      <c r="MHK1135" s="26"/>
      <c r="MHL1135" s="26"/>
      <c r="MHM1135" s="26"/>
      <c r="MHN1135" s="26"/>
      <c r="MHO1135" s="26"/>
      <c r="MHP1135" s="26"/>
      <c r="MHQ1135" s="26"/>
      <c r="MHR1135" s="26"/>
      <c r="MHS1135" s="26"/>
      <c r="MHT1135" s="26"/>
      <c r="MHU1135" s="26"/>
      <c r="MHV1135" s="26"/>
      <c r="MHW1135" s="26"/>
      <c r="MHX1135" s="26"/>
      <c r="MHY1135" s="26"/>
      <c r="MHZ1135" s="26"/>
      <c r="MIA1135" s="26"/>
      <c r="MIB1135" s="26"/>
      <c r="MIC1135" s="26"/>
      <c r="MID1135" s="26"/>
      <c r="MIE1135" s="15"/>
      <c r="MIF1135" s="15"/>
      <c r="MIG1135" s="26"/>
      <c r="MIH1135" s="26"/>
      <c r="MII1135" s="26"/>
      <c r="MIJ1135" s="26"/>
      <c r="MIK1135" s="26"/>
      <c r="MIL1135" s="26"/>
      <c r="MIM1135" s="26"/>
      <c r="MIN1135" s="26"/>
      <c r="MIO1135" s="26"/>
      <c r="MIP1135" s="26"/>
      <c r="MIQ1135" s="26"/>
      <c r="MIR1135" s="26"/>
      <c r="MIS1135" s="26"/>
      <c r="MIT1135" s="26"/>
      <c r="MIU1135" s="26"/>
      <c r="MIV1135" s="26"/>
      <c r="MIW1135" s="26"/>
      <c r="MIX1135" s="26"/>
      <c r="MIY1135" s="26"/>
      <c r="MIZ1135" s="26"/>
      <c r="MJA1135" s="26"/>
      <c r="MJB1135" s="26"/>
      <c r="MJC1135" s="26"/>
      <c r="MJD1135" s="26"/>
      <c r="MJE1135" s="26"/>
      <c r="MJF1135" s="26"/>
      <c r="MJG1135" s="26"/>
      <c r="MJH1135" s="26"/>
      <c r="MJI1135" s="26"/>
      <c r="MJJ1135" s="26"/>
      <c r="MJK1135" s="26"/>
      <c r="MJL1135" s="26"/>
      <c r="MJM1135" s="26"/>
      <c r="MJN1135" s="15"/>
      <c r="MJO1135" s="15"/>
      <c r="MJP1135" s="26"/>
      <c r="MJQ1135" s="26"/>
      <c r="MJR1135" s="26"/>
      <c r="MJS1135" s="26"/>
      <c r="MJT1135" s="26"/>
      <c r="MJU1135" s="26"/>
      <c r="MJV1135" s="26"/>
      <c r="MJW1135" s="26"/>
      <c r="MJX1135" s="26"/>
      <c r="MJY1135" s="26"/>
      <c r="MJZ1135" s="26"/>
      <c r="MKA1135" s="26"/>
      <c r="MKB1135" s="26"/>
      <c r="MKC1135" s="26"/>
      <c r="MKD1135" s="26"/>
      <c r="MKE1135" s="26"/>
      <c r="MKF1135" s="26"/>
      <c r="MKG1135" s="26"/>
      <c r="MKH1135" s="26"/>
      <c r="MKI1135" s="26"/>
      <c r="MKJ1135" s="26"/>
      <c r="MKK1135" s="26"/>
      <c r="MKL1135" s="26"/>
      <c r="MKM1135" s="26"/>
      <c r="MKN1135" s="26"/>
      <c r="MKO1135" s="26"/>
      <c r="MKP1135" s="26"/>
      <c r="MKQ1135" s="26"/>
      <c r="MKR1135" s="26"/>
      <c r="MKS1135" s="26"/>
      <c r="MKT1135" s="26"/>
      <c r="MKU1135" s="26"/>
      <c r="MKV1135" s="26"/>
      <c r="MKW1135" s="15"/>
      <c r="MKX1135" s="15"/>
      <c r="MKY1135" s="26"/>
      <c r="MKZ1135" s="26"/>
      <c r="MLA1135" s="26"/>
      <c r="MLB1135" s="26"/>
      <c r="MLC1135" s="26"/>
      <c r="MLD1135" s="26"/>
      <c r="MLE1135" s="26"/>
      <c r="MLF1135" s="26"/>
      <c r="MLG1135" s="26"/>
      <c r="MLH1135" s="26"/>
      <c r="MLI1135" s="26"/>
      <c r="MLJ1135" s="26"/>
      <c r="MLK1135" s="26"/>
      <c r="MLL1135" s="26"/>
      <c r="MLM1135" s="26"/>
      <c r="MLN1135" s="26"/>
      <c r="MLO1135" s="26"/>
      <c r="MLP1135" s="26"/>
      <c r="MLQ1135" s="26"/>
      <c r="MLR1135" s="26"/>
      <c r="MLS1135" s="26"/>
      <c r="MLT1135" s="26"/>
      <c r="MLU1135" s="26"/>
      <c r="MLV1135" s="26"/>
      <c r="MLW1135" s="26"/>
      <c r="MLX1135" s="26"/>
      <c r="MLY1135" s="26"/>
      <c r="MLZ1135" s="26"/>
      <c r="MMA1135" s="26"/>
      <c r="MMB1135" s="26"/>
      <c r="MMC1135" s="26"/>
      <c r="MMD1135" s="26"/>
      <c r="MME1135" s="26"/>
      <c r="MMF1135" s="15"/>
      <c r="MMG1135" s="15"/>
      <c r="MMH1135" s="26"/>
      <c r="MMI1135" s="26"/>
      <c r="MMJ1135" s="26"/>
      <c r="MMK1135" s="26"/>
      <c r="MML1135" s="26"/>
      <c r="MMM1135" s="26"/>
      <c r="MMN1135" s="26"/>
      <c r="MMO1135" s="26"/>
      <c r="MMP1135" s="26"/>
      <c r="MMQ1135" s="26"/>
      <c r="MMR1135" s="26"/>
      <c r="MMS1135" s="26"/>
      <c r="MMT1135" s="26"/>
      <c r="MMU1135" s="26"/>
      <c r="MMV1135" s="26"/>
      <c r="MMW1135" s="26"/>
      <c r="MMX1135" s="26"/>
      <c r="MMY1135" s="26"/>
      <c r="MMZ1135" s="26"/>
      <c r="MNA1135" s="26"/>
      <c r="MNB1135" s="26"/>
      <c r="MNC1135" s="26"/>
      <c r="MND1135" s="26"/>
      <c r="MNE1135" s="26"/>
      <c r="MNF1135" s="26"/>
      <c r="MNG1135" s="26"/>
      <c r="MNH1135" s="26"/>
      <c r="MNI1135" s="26"/>
      <c r="MNJ1135" s="26"/>
      <c r="MNK1135" s="26"/>
      <c r="MNL1135" s="26"/>
      <c r="MNM1135" s="26"/>
      <c r="MNN1135" s="26"/>
      <c r="MNO1135" s="15"/>
      <c r="MNP1135" s="15"/>
      <c r="MNQ1135" s="26"/>
      <c r="MNR1135" s="26"/>
      <c r="MNS1135" s="26"/>
      <c r="MNT1135" s="26"/>
      <c r="MNU1135" s="26"/>
      <c r="MNV1135" s="26"/>
      <c r="MNW1135" s="26"/>
      <c r="MNX1135" s="26"/>
      <c r="MNY1135" s="26"/>
      <c r="MNZ1135" s="26"/>
      <c r="MOA1135" s="26"/>
      <c r="MOB1135" s="26"/>
      <c r="MOC1135" s="26"/>
      <c r="MOD1135" s="26"/>
      <c r="MOE1135" s="26"/>
      <c r="MOF1135" s="26"/>
      <c r="MOG1135" s="26"/>
      <c r="MOH1135" s="26"/>
      <c r="MOI1135" s="26"/>
      <c r="MOJ1135" s="26"/>
      <c r="MOK1135" s="26"/>
      <c r="MOL1135" s="26"/>
      <c r="MOM1135" s="26"/>
      <c r="MON1135" s="26"/>
      <c r="MOO1135" s="26"/>
      <c r="MOP1135" s="26"/>
      <c r="MOQ1135" s="26"/>
      <c r="MOR1135" s="26"/>
      <c r="MOS1135" s="26"/>
      <c r="MOT1135" s="26"/>
      <c r="MOU1135" s="26"/>
      <c r="MOV1135" s="26"/>
      <c r="MOW1135" s="26"/>
      <c r="MOX1135" s="15"/>
      <c r="MOY1135" s="15"/>
      <c r="MOZ1135" s="26"/>
      <c r="MPA1135" s="26"/>
      <c r="MPB1135" s="26"/>
      <c r="MPC1135" s="26"/>
      <c r="MPD1135" s="26"/>
      <c r="MPE1135" s="26"/>
      <c r="MPF1135" s="26"/>
      <c r="MPG1135" s="26"/>
      <c r="MPH1135" s="26"/>
      <c r="MPI1135" s="26"/>
      <c r="MPJ1135" s="26"/>
      <c r="MPK1135" s="26"/>
      <c r="MPL1135" s="26"/>
      <c r="MPM1135" s="26"/>
      <c r="MPN1135" s="26"/>
      <c r="MPO1135" s="26"/>
      <c r="MPP1135" s="26"/>
      <c r="MPQ1135" s="26"/>
      <c r="MPR1135" s="26"/>
      <c r="MPS1135" s="26"/>
      <c r="MPT1135" s="26"/>
      <c r="MPU1135" s="26"/>
      <c r="MPV1135" s="26"/>
      <c r="MPW1135" s="26"/>
      <c r="MPX1135" s="26"/>
      <c r="MPY1135" s="26"/>
      <c r="MPZ1135" s="26"/>
      <c r="MQA1135" s="26"/>
      <c r="MQB1135" s="26"/>
      <c r="MQC1135" s="26"/>
      <c r="MQD1135" s="26"/>
      <c r="MQE1135" s="26"/>
      <c r="MQF1135" s="26"/>
      <c r="MQG1135" s="15"/>
      <c r="MQH1135" s="15"/>
      <c r="MQI1135" s="26"/>
      <c r="MQJ1135" s="26"/>
      <c r="MQK1135" s="26"/>
      <c r="MQL1135" s="26"/>
      <c r="MQM1135" s="26"/>
      <c r="MQN1135" s="26"/>
      <c r="MQO1135" s="26"/>
      <c r="MQP1135" s="26"/>
      <c r="MQQ1135" s="26"/>
      <c r="MQR1135" s="26"/>
      <c r="MQS1135" s="26"/>
      <c r="MQT1135" s="26"/>
      <c r="MQU1135" s="26"/>
      <c r="MQV1135" s="26"/>
      <c r="MQW1135" s="26"/>
      <c r="MQX1135" s="26"/>
      <c r="MQY1135" s="26"/>
      <c r="MQZ1135" s="26"/>
      <c r="MRA1135" s="26"/>
      <c r="MRB1135" s="26"/>
      <c r="MRC1135" s="26"/>
      <c r="MRD1135" s="26"/>
      <c r="MRE1135" s="26"/>
      <c r="MRF1135" s="26"/>
      <c r="MRG1135" s="26"/>
      <c r="MRH1135" s="26"/>
      <c r="MRI1135" s="26"/>
      <c r="MRJ1135" s="26"/>
      <c r="MRK1135" s="26"/>
      <c r="MRL1135" s="26"/>
      <c r="MRM1135" s="26"/>
      <c r="MRN1135" s="26"/>
      <c r="MRO1135" s="26"/>
      <c r="MRP1135" s="15"/>
      <c r="MRQ1135" s="15"/>
      <c r="MRR1135" s="26"/>
      <c r="MRS1135" s="26"/>
      <c r="MRT1135" s="26"/>
      <c r="MRU1135" s="26"/>
      <c r="MRV1135" s="26"/>
      <c r="MRW1135" s="26"/>
      <c r="MRX1135" s="26"/>
      <c r="MRY1135" s="26"/>
      <c r="MRZ1135" s="26"/>
      <c r="MSA1135" s="26"/>
      <c r="MSB1135" s="26"/>
      <c r="MSC1135" s="26"/>
      <c r="MSD1135" s="26"/>
      <c r="MSE1135" s="26"/>
      <c r="MSF1135" s="26"/>
      <c r="MSG1135" s="26"/>
      <c r="MSH1135" s="26"/>
      <c r="MSI1135" s="26"/>
      <c r="MSJ1135" s="26"/>
      <c r="MSK1135" s="26"/>
      <c r="MSL1135" s="26"/>
      <c r="MSM1135" s="26"/>
      <c r="MSN1135" s="26"/>
      <c r="MSO1135" s="26"/>
      <c r="MSP1135" s="26"/>
      <c r="MSQ1135" s="26"/>
      <c r="MSR1135" s="26"/>
      <c r="MSS1135" s="26"/>
      <c r="MST1135" s="26"/>
      <c r="MSU1135" s="26"/>
      <c r="MSV1135" s="26"/>
      <c r="MSW1135" s="26"/>
      <c r="MSX1135" s="26"/>
      <c r="MSY1135" s="15"/>
      <c r="MSZ1135" s="15"/>
      <c r="MTA1135" s="26"/>
      <c r="MTB1135" s="26"/>
      <c r="MTC1135" s="26"/>
      <c r="MTD1135" s="26"/>
      <c r="MTE1135" s="26"/>
      <c r="MTF1135" s="26"/>
      <c r="MTG1135" s="26"/>
      <c r="MTH1135" s="26"/>
      <c r="MTI1135" s="26"/>
      <c r="MTJ1135" s="26"/>
      <c r="MTK1135" s="26"/>
      <c r="MTL1135" s="26"/>
      <c r="MTM1135" s="26"/>
      <c r="MTN1135" s="26"/>
      <c r="MTO1135" s="26"/>
      <c r="MTP1135" s="26"/>
      <c r="MTQ1135" s="26"/>
      <c r="MTR1135" s="26"/>
      <c r="MTS1135" s="26"/>
      <c r="MTT1135" s="26"/>
      <c r="MTU1135" s="26"/>
      <c r="MTV1135" s="26"/>
      <c r="MTW1135" s="26"/>
      <c r="MTX1135" s="26"/>
      <c r="MTY1135" s="26"/>
      <c r="MTZ1135" s="26"/>
      <c r="MUA1135" s="26"/>
      <c r="MUB1135" s="26"/>
      <c r="MUC1135" s="26"/>
      <c r="MUD1135" s="26"/>
      <c r="MUE1135" s="26"/>
      <c r="MUF1135" s="26"/>
      <c r="MUG1135" s="26"/>
      <c r="MUH1135" s="15"/>
      <c r="MUI1135" s="15"/>
      <c r="MUJ1135" s="26"/>
      <c r="MUK1135" s="26"/>
      <c r="MUL1135" s="26"/>
      <c r="MUM1135" s="26"/>
      <c r="MUN1135" s="26"/>
      <c r="MUO1135" s="26"/>
      <c r="MUP1135" s="26"/>
      <c r="MUQ1135" s="26"/>
      <c r="MUR1135" s="26"/>
      <c r="MUS1135" s="26"/>
      <c r="MUT1135" s="26"/>
      <c r="MUU1135" s="26"/>
      <c r="MUV1135" s="26"/>
      <c r="MUW1135" s="26"/>
      <c r="MUX1135" s="26"/>
      <c r="MUY1135" s="26"/>
      <c r="MUZ1135" s="26"/>
      <c r="MVA1135" s="26"/>
      <c r="MVB1135" s="26"/>
      <c r="MVC1135" s="26"/>
      <c r="MVD1135" s="26"/>
      <c r="MVE1135" s="26"/>
      <c r="MVF1135" s="26"/>
      <c r="MVG1135" s="26"/>
      <c r="MVH1135" s="26"/>
      <c r="MVI1135" s="26"/>
      <c r="MVJ1135" s="26"/>
      <c r="MVK1135" s="26"/>
      <c r="MVL1135" s="26"/>
      <c r="MVM1135" s="26"/>
      <c r="MVN1135" s="26"/>
      <c r="MVO1135" s="26"/>
      <c r="MVP1135" s="26"/>
      <c r="MVQ1135" s="15"/>
      <c r="MVR1135" s="15"/>
      <c r="MVS1135" s="26"/>
      <c r="MVT1135" s="26"/>
      <c r="MVU1135" s="26"/>
      <c r="MVV1135" s="26"/>
      <c r="MVW1135" s="26"/>
      <c r="MVX1135" s="26"/>
      <c r="MVY1135" s="26"/>
      <c r="MVZ1135" s="26"/>
      <c r="MWA1135" s="26"/>
      <c r="MWB1135" s="26"/>
      <c r="MWC1135" s="26"/>
      <c r="MWD1135" s="26"/>
      <c r="MWE1135" s="26"/>
      <c r="MWF1135" s="26"/>
      <c r="MWG1135" s="26"/>
      <c r="MWH1135" s="26"/>
      <c r="MWI1135" s="26"/>
      <c r="MWJ1135" s="26"/>
      <c r="MWK1135" s="26"/>
      <c r="MWL1135" s="26"/>
      <c r="MWM1135" s="26"/>
      <c r="MWN1135" s="26"/>
      <c r="MWO1135" s="26"/>
      <c r="MWP1135" s="26"/>
      <c r="MWQ1135" s="26"/>
      <c r="MWR1135" s="26"/>
      <c r="MWS1135" s="26"/>
      <c r="MWT1135" s="26"/>
      <c r="MWU1135" s="26"/>
      <c r="MWV1135" s="26"/>
      <c r="MWW1135" s="26"/>
      <c r="MWX1135" s="26"/>
      <c r="MWY1135" s="26"/>
      <c r="MWZ1135" s="15"/>
      <c r="MXA1135" s="15"/>
      <c r="MXB1135" s="26"/>
      <c r="MXC1135" s="26"/>
      <c r="MXD1135" s="26"/>
      <c r="MXE1135" s="26"/>
      <c r="MXF1135" s="26"/>
      <c r="MXG1135" s="26"/>
      <c r="MXH1135" s="26"/>
      <c r="MXI1135" s="26"/>
      <c r="MXJ1135" s="26"/>
      <c r="MXK1135" s="26"/>
      <c r="MXL1135" s="26"/>
      <c r="MXM1135" s="26"/>
      <c r="MXN1135" s="26"/>
      <c r="MXO1135" s="26"/>
      <c r="MXP1135" s="26"/>
      <c r="MXQ1135" s="26"/>
      <c r="MXR1135" s="26"/>
      <c r="MXS1135" s="26"/>
      <c r="MXT1135" s="26"/>
      <c r="MXU1135" s="26"/>
      <c r="MXV1135" s="26"/>
      <c r="MXW1135" s="26"/>
      <c r="MXX1135" s="26"/>
      <c r="MXY1135" s="26"/>
      <c r="MXZ1135" s="26"/>
      <c r="MYA1135" s="26"/>
      <c r="MYB1135" s="26"/>
      <c r="MYC1135" s="26"/>
      <c r="MYD1135" s="26"/>
      <c r="MYE1135" s="26"/>
      <c r="MYF1135" s="26"/>
      <c r="MYG1135" s="26"/>
      <c r="MYH1135" s="26"/>
      <c r="MYI1135" s="15"/>
      <c r="MYJ1135" s="15"/>
      <c r="MYK1135" s="26"/>
      <c r="MYL1135" s="26"/>
      <c r="MYM1135" s="26"/>
      <c r="MYN1135" s="26"/>
      <c r="MYO1135" s="26"/>
      <c r="MYP1135" s="26"/>
      <c r="MYQ1135" s="26"/>
      <c r="MYR1135" s="26"/>
      <c r="MYS1135" s="26"/>
      <c r="MYT1135" s="26"/>
      <c r="MYU1135" s="26"/>
      <c r="MYV1135" s="26"/>
      <c r="MYW1135" s="26"/>
      <c r="MYX1135" s="26"/>
      <c r="MYY1135" s="26"/>
      <c r="MYZ1135" s="26"/>
      <c r="MZA1135" s="26"/>
      <c r="MZB1135" s="26"/>
      <c r="MZC1135" s="26"/>
      <c r="MZD1135" s="26"/>
      <c r="MZE1135" s="26"/>
      <c r="MZF1135" s="26"/>
      <c r="MZG1135" s="26"/>
      <c r="MZH1135" s="26"/>
      <c r="MZI1135" s="26"/>
      <c r="MZJ1135" s="26"/>
      <c r="MZK1135" s="26"/>
      <c r="MZL1135" s="26"/>
      <c r="MZM1135" s="26"/>
      <c r="MZN1135" s="26"/>
      <c r="MZO1135" s="26"/>
      <c r="MZP1135" s="26"/>
      <c r="MZQ1135" s="26"/>
      <c r="MZR1135" s="15"/>
      <c r="MZS1135" s="15"/>
      <c r="MZT1135" s="26"/>
      <c r="MZU1135" s="26"/>
      <c r="MZV1135" s="26"/>
      <c r="MZW1135" s="26"/>
      <c r="MZX1135" s="26"/>
      <c r="MZY1135" s="26"/>
      <c r="MZZ1135" s="26"/>
      <c r="NAA1135" s="26"/>
      <c r="NAB1135" s="26"/>
      <c r="NAC1135" s="26"/>
      <c r="NAD1135" s="26"/>
      <c r="NAE1135" s="26"/>
      <c r="NAF1135" s="26"/>
      <c r="NAG1135" s="26"/>
      <c r="NAH1135" s="26"/>
      <c r="NAI1135" s="26"/>
      <c r="NAJ1135" s="26"/>
      <c r="NAK1135" s="26"/>
      <c r="NAL1135" s="26"/>
      <c r="NAM1135" s="26"/>
      <c r="NAN1135" s="26"/>
      <c r="NAO1135" s="26"/>
      <c r="NAP1135" s="26"/>
      <c r="NAQ1135" s="26"/>
      <c r="NAR1135" s="26"/>
      <c r="NAS1135" s="26"/>
      <c r="NAT1135" s="26"/>
      <c r="NAU1135" s="26"/>
      <c r="NAV1135" s="26"/>
      <c r="NAW1135" s="26"/>
      <c r="NAX1135" s="26"/>
      <c r="NAY1135" s="26"/>
      <c r="NAZ1135" s="26"/>
      <c r="NBA1135" s="15"/>
      <c r="NBB1135" s="15"/>
      <c r="NBC1135" s="26"/>
      <c r="NBD1135" s="26"/>
      <c r="NBE1135" s="26"/>
      <c r="NBF1135" s="26"/>
      <c r="NBG1135" s="26"/>
      <c r="NBH1135" s="26"/>
      <c r="NBI1135" s="26"/>
      <c r="NBJ1135" s="26"/>
      <c r="NBK1135" s="26"/>
      <c r="NBL1135" s="26"/>
      <c r="NBM1135" s="26"/>
      <c r="NBN1135" s="26"/>
      <c r="NBO1135" s="26"/>
      <c r="NBP1135" s="26"/>
      <c r="NBQ1135" s="26"/>
      <c r="NBR1135" s="26"/>
      <c r="NBS1135" s="26"/>
      <c r="NBT1135" s="26"/>
      <c r="NBU1135" s="26"/>
      <c r="NBV1135" s="26"/>
      <c r="NBW1135" s="26"/>
      <c r="NBX1135" s="26"/>
      <c r="NBY1135" s="26"/>
      <c r="NBZ1135" s="26"/>
      <c r="NCA1135" s="26"/>
      <c r="NCB1135" s="26"/>
      <c r="NCC1135" s="26"/>
      <c r="NCD1135" s="26"/>
      <c r="NCE1135" s="26"/>
      <c r="NCF1135" s="26"/>
      <c r="NCG1135" s="26"/>
      <c r="NCH1135" s="26"/>
      <c r="NCI1135" s="26"/>
      <c r="NCJ1135" s="15"/>
      <c r="NCK1135" s="15"/>
      <c r="NCL1135" s="26"/>
      <c r="NCM1135" s="26"/>
      <c r="NCN1135" s="26"/>
      <c r="NCO1135" s="26"/>
      <c r="NCP1135" s="26"/>
      <c r="NCQ1135" s="26"/>
      <c r="NCR1135" s="26"/>
      <c r="NCS1135" s="26"/>
      <c r="NCT1135" s="26"/>
      <c r="NCU1135" s="26"/>
      <c r="NCV1135" s="26"/>
      <c r="NCW1135" s="26"/>
      <c r="NCX1135" s="26"/>
      <c r="NCY1135" s="26"/>
      <c r="NCZ1135" s="26"/>
      <c r="NDA1135" s="26"/>
      <c r="NDB1135" s="26"/>
      <c r="NDC1135" s="26"/>
      <c r="NDD1135" s="26"/>
      <c r="NDE1135" s="26"/>
      <c r="NDF1135" s="26"/>
      <c r="NDG1135" s="26"/>
      <c r="NDH1135" s="26"/>
      <c r="NDI1135" s="26"/>
      <c r="NDJ1135" s="26"/>
      <c r="NDK1135" s="26"/>
      <c r="NDL1135" s="26"/>
      <c r="NDM1135" s="26"/>
      <c r="NDN1135" s="26"/>
      <c r="NDO1135" s="26"/>
      <c r="NDP1135" s="26"/>
      <c r="NDQ1135" s="26"/>
      <c r="NDR1135" s="26"/>
      <c r="NDS1135" s="15"/>
      <c r="NDT1135" s="15"/>
      <c r="NDU1135" s="26"/>
      <c r="NDV1135" s="26"/>
      <c r="NDW1135" s="26"/>
      <c r="NDX1135" s="26"/>
      <c r="NDY1135" s="26"/>
      <c r="NDZ1135" s="26"/>
      <c r="NEA1135" s="26"/>
      <c r="NEB1135" s="26"/>
      <c r="NEC1135" s="26"/>
      <c r="NED1135" s="26"/>
      <c r="NEE1135" s="26"/>
      <c r="NEF1135" s="26"/>
      <c r="NEG1135" s="26"/>
      <c r="NEH1135" s="26"/>
      <c r="NEI1135" s="26"/>
      <c r="NEJ1135" s="26"/>
      <c r="NEK1135" s="26"/>
      <c r="NEL1135" s="26"/>
      <c r="NEM1135" s="26"/>
      <c r="NEN1135" s="26"/>
      <c r="NEO1135" s="26"/>
      <c r="NEP1135" s="26"/>
      <c r="NEQ1135" s="26"/>
      <c r="NER1135" s="26"/>
      <c r="NES1135" s="26"/>
      <c r="NET1135" s="26"/>
      <c r="NEU1135" s="26"/>
      <c r="NEV1135" s="26"/>
      <c r="NEW1135" s="26"/>
      <c r="NEX1135" s="26"/>
      <c r="NEY1135" s="26"/>
      <c r="NEZ1135" s="26"/>
      <c r="NFA1135" s="26"/>
      <c r="NFB1135" s="15"/>
      <c r="NFC1135" s="15"/>
      <c r="NFD1135" s="26"/>
      <c r="NFE1135" s="26"/>
      <c r="NFF1135" s="26"/>
      <c r="NFG1135" s="26"/>
      <c r="NFH1135" s="26"/>
      <c r="NFI1135" s="26"/>
      <c r="NFJ1135" s="26"/>
      <c r="NFK1135" s="26"/>
      <c r="NFL1135" s="26"/>
      <c r="NFM1135" s="26"/>
      <c r="NFN1135" s="26"/>
      <c r="NFO1135" s="26"/>
      <c r="NFP1135" s="26"/>
      <c r="NFQ1135" s="26"/>
      <c r="NFR1135" s="26"/>
      <c r="NFS1135" s="26"/>
      <c r="NFT1135" s="26"/>
      <c r="NFU1135" s="26"/>
      <c r="NFV1135" s="26"/>
      <c r="NFW1135" s="26"/>
      <c r="NFX1135" s="26"/>
      <c r="NFY1135" s="26"/>
      <c r="NFZ1135" s="26"/>
      <c r="NGA1135" s="26"/>
      <c r="NGB1135" s="26"/>
      <c r="NGC1135" s="26"/>
      <c r="NGD1135" s="26"/>
      <c r="NGE1135" s="26"/>
      <c r="NGF1135" s="26"/>
      <c r="NGG1135" s="26"/>
      <c r="NGH1135" s="26"/>
      <c r="NGI1135" s="26"/>
      <c r="NGJ1135" s="26"/>
      <c r="NGK1135" s="15"/>
      <c r="NGL1135" s="15"/>
      <c r="NGM1135" s="26"/>
      <c r="NGN1135" s="26"/>
      <c r="NGO1135" s="26"/>
      <c r="NGP1135" s="26"/>
      <c r="NGQ1135" s="26"/>
      <c r="NGR1135" s="26"/>
      <c r="NGS1135" s="26"/>
      <c r="NGT1135" s="26"/>
      <c r="NGU1135" s="26"/>
      <c r="NGV1135" s="26"/>
      <c r="NGW1135" s="26"/>
      <c r="NGX1135" s="26"/>
      <c r="NGY1135" s="26"/>
      <c r="NGZ1135" s="26"/>
      <c r="NHA1135" s="26"/>
      <c r="NHB1135" s="26"/>
      <c r="NHC1135" s="26"/>
      <c r="NHD1135" s="26"/>
      <c r="NHE1135" s="26"/>
      <c r="NHF1135" s="26"/>
      <c r="NHG1135" s="26"/>
      <c r="NHH1135" s="26"/>
      <c r="NHI1135" s="26"/>
      <c r="NHJ1135" s="26"/>
      <c r="NHK1135" s="26"/>
      <c r="NHL1135" s="26"/>
      <c r="NHM1135" s="26"/>
      <c r="NHN1135" s="26"/>
      <c r="NHO1135" s="26"/>
      <c r="NHP1135" s="26"/>
      <c r="NHQ1135" s="26"/>
      <c r="NHR1135" s="26"/>
      <c r="NHS1135" s="26"/>
      <c r="NHT1135" s="15"/>
      <c r="NHU1135" s="15"/>
      <c r="NHV1135" s="26"/>
      <c r="NHW1135" s="26"/>
      <c r="NHX1135" s="26"/>
      <c r="NHY1135" s="26"/>
      <c r="NHZ1135" s="26"/>
      <c r="NIA1135" s="26"/>
      <c r="NIB1135" s="26"/>
      <c r="NIC1135" s="26"/>
      <c r="NID1135" s="26"/>
      <c r="NIE1135" s="26"/>
      <c r="NIF1135" s="26"/>
      <c r="NIG1135" s="26"/>
      <c r="NIH1135" s="26"/>
      <c r="NII1135" s="26"/>
      <c r="NIJ1135" s="26"/>
      <c r="NIK1135" s="26"/>
      <c r="NIL1135" s="26"/>
      <c r="NIM1135" s="26"/>
      <c r="NIN1135" s="26"/>
      <c r="NIO1135" s="26"/>
      <c r="NIP1135" s="26"/>
      <c r="NIQ1135" s="26"/>
      <c r="NIR1135" s="26"/>
      <c r="NIS1135" s="26"/>
      <c r="NIT1135" s="26"/>
      <c r="NIU1135" s="26"/>
      <c r="NIV1135" s="26"/>
      <c r="NIW1135" s="26"/>
      <c r="NIX1135" s="26"/>
      <c r="NIY1135" s="26"/>
      <c r="NIZ1135" s="26"/>
      <c r="NJA1135" s="26"/>
      <c r="NJB1135" s="26"/>
      <c r="NJC1135" s="15"/>
      <c r="NJD1135" s="15"/>
      <c r="NJE1135" s="26"/>
      <c r="NJF1135" s="26"/>
      <c r="NJG1135" s="26"/>
      <c r="NJH1135" s="26"/>
      <c r="NJI1135" s="26"/>
      <c r="NJJ1135" s="26"/>
      <c r="NJK1135" s="26"/>
      <c r="NJL1135" s="26"/>
      <c r="NJM1135" s="26"/>
      <c r="NJN1135" s="26"/>
      <c r="NJO1135" s="26"/>
      <c r="NJP1135" s="26"/>
      <c r="NJQ1135" s="26"/>
      <c r="NJR1135" s="26"/>
      <c r="NJS1135" s="26"/>
      <c r="NJT1135" s="26"/>
      <c r="NJU1135" s="26"/>
      <c r="NJV1135" s="26"/>
      <c r="NJW1135" s="26"/>
      <c r="NJX1135" s="26"/>
      <c r="NJY1135" s="26"/>
      <c r="NJZ1135" s="26"/>
      <c r="NKA1135" s="26"/>
      <c r="NKB1135" s="26"/>
      <c r="NKC1135" s="26"/>
      <c r="NKD1135" s="26"/>
      <c r="NKE1135" s="26"/>
      <c r="NKF1135" s="26"/>
      <c r="NKG1135" s="26"/>
      <c r="NKH1135" s="26"/>
      <c r="NKI1135" s="26"/>
      <c r="NKJ1135" s="26"/>
      <c r="NKK1135" s="26"/>
      <c r="NKL1135" s="15"/>
      <c r="NKM1135" s="15"/>
      <c r="NKN1135" s="26"/>
      <c r="NKO1135" s="26"/>
      <c r="NKP1135" s="26"/>
      <c r="NKQ1135" s="26"/>
      <c r="NKR1135" s="26"/>
      <c r="NKS1135" s="26"/>
      <c r="NKT1135" s="26"/>
      <c r="NKU1135" s="26"/>
      <c r="NKV1135" s="26"/>
      <c r="NKW1135" s="26"/>
      <c r="NKX1135" s="26"/>
      <c r="NKY1135" s="26"/>
      <c r="NKZ1135" s="26"/>
      <c r="NLA1135" s="26"/>
      <c r="NLB1135" s="26"/>
      <c r="NLC1135" s="26"/>
      <c r="NLD1135" s="26"/>
      <c r="NLE1135" s="26"/>
      <c r="NLF1135" s="26"/>
      <c r="NLG1135" s="26"/>
      <c r="NLH1135" s="26"/>
      <c r="NLI1135" s="26"/>
      <c r="NLJ1135" s="26"/>
      <c r="NLK1135" s="26"/>
      <c r="NLL1135" s="26"/>
      <c r="NLM1135" s="26"/>
      <c r="NLN1135" s="26"/>
      <c r="NLO1135" s="26"/>
      <c r="NLP1135" s="26"/>
      <c r="NLQ1135" s="26"/>
      <c r="NLR1135" s="26"/>
      <c r="NLS1135" s="26"/>
      <c r="NLT1135" s="26"/>
      <c r="NLU1135" s="15"/>
      <c r="NLV1135" s="15"/>
      <c r="NLW1135" s="26"/>
      <c r="NLX1135" s="26"/>
      <c r="NLY1135" s="26"/>
      <c r="NLZ1135" s="26"/>
      <c r="NMA1135" s="26"/>
      <c r="NMB1135" s="26"/>
      <c r="NMC1135" s="26"/>
      <c r="NMD1135" s="26"/>
      <c r="NME1135" s="26"/>
      <c r="NMF1135" s="26"/>
      <c r="NMG1135" s="26"/>
      <c r="NMH1135" s="26"/>
      <c r="NMI1135" s="26"/>
      <c r="NMJ1135" s="26"/>
      <c r="NMK1135" s="26"/>
      <c r="NML1135" s="26"/>
      <c r="NMM1135" s="26"/>
      <c r="NMN1135" s="26"/>
      <c r="NMO1135" s="26"/>
      <c r="NMP1135" s="26"/>
      <c r="NMQ1135" s="26"/>
      <c r="NMR1135" s="26"/>
      <c r="NMS1135" s="26"/>
      <c r="NMT1135" s="26"/>
      <c r="NMU1135" s="26"/>
      <c r="NMV1135" s="26"/>
      <c r="NMW1135" s="26"/>
      <c r="NMX1135" s="26"/>
      <c r="NMY1135" s="26"/>
      <c r="NMZ1135" s="26"/>
      <c r="NNA1135" s="26"/>
      <c r="NNB1135" s="26"/>
      <c r="NNC1135" s="26"/>
      <c r="NND1135" s="15"/>
      <c r="NNE1135" s="15"/>
      <c r="NNF1135" s="26"/>
      <c r="NNG1135" s="26"/>
      <c r="NNH1135" s="26"/>
      <c r="NNI1135" s="26"/>
      <c r="NNJ1135" s="26"/>
      <c r="NNK1135" s="26"/>
      <c r="NNL1135" s="26"/>
      <c r="NNM1135" s="26"/>
      <c r="NNN1135" s="26"/>
      <c r="NNO1135" s="26"/>
      <c r="NNP1135" s="26"/>
      <c r="NNQ1135" s="26"/>
      <c r="NNR1135" s="26"/>
      <c r="NNS1135" s="26"/>
      <c r="NNT1135" s="26"/>
      <c r="NNU1135" s="26"/>
      <c r="NNV1135" s="26"/>
      <c r="NNW1135" s="26"/>
      <c r="NNX1135" s="26"/>
      <c r="NNY1135" s="26"/>
      <c r="NNZ1135" s="26"/>
      <c r="NOA1135" s="26"/>
      <c r="NOB1135" s="26"/>
      <c r="NOC1135" s="26"/>
      <c r="NOD1135" s="26"/>
      <c r="NOE1135" s="26"/>
      <c r="NOF1135" s="26"/>
      <c r="NOG1135" s="26"/>
      <c r="NOH1135" s="26"/>
      <c r="NOI1135" s="26"/>
      <c r="NOJ1135" s="26"/>
      <c r="NOK1135" s="26"/>
      <c r="NOL1135" s="26"/>
      <c r="NOM1135" s="15"/>
      <c r="NON1135" s="15"/>
      <c r="NOO1135" s="26"/>
      <c r="NOP1135" s="26"/>
      <c r="NOQ1135" s="26"/>
      <c r="NOR1135" s="26"/>
      <c r="NOS1135" s="26"/>
      <c r="NOT1135" s="26"/>
      <c r="NOU1135" s="26"/>
      <c r="NOV1135" s="26"/>
      <c r="NOW1135" s="26"/>
      <c r="NOX1135" s="26"/>
      <c r="NOY1135" s="26"/>
      <c r="NOZ1135" s="26"/>
      <c r="NPA1135" s="26"/>
      <c r="NPB1135" s="26"/>
      <c r="NPC1135" s="26"/>
      <c r="NPD1135" s="26"/>
      <c r="NPE1135" s="26"/>
      <c r="NPF1135" s="26"/>
      <c r="NPG1135" s="26"/>
      <c r="NPH1135" s="26"/>
      <c r="NPI1135" s="26"/>
      <c r="NPJ1135" s="26"/>
      <c r="NPK1135" s="26"/>
      <c r="NPL1135" s="26"/>
      <c r="NPM1135" s="26"/>
      <c r="NPN1135" s="26"/>
      <c r="NPO1135" s="26"/>
      <c r="NPP1135" s="26"/>
      <c r="NPQ1135" s="26"/>
      <c r="NPR1135" s="26"/>
      <c r="NPS1135" s="26"/>
      <c r="NPT1135" s="26"/>
      <c r="NPU1135" s="26"/>
      <c r="NPV1135" s="15"/>
      <c r="NPW1135" s="15"/>
      <c r="NPX1135" s="26"/>
      <c r="NPY1135" s="26"/>
      <c r="NPZ1135" s="26"/>
      <c r="NQA1135" s="26"/>
      <c r="NQB1135" s="26"/>
      <c r="NQC1135" s="26"/>
      <c r="NQD1135" s="26"/>
      <c r="NQE1135" s="26"/>
      <c r="NQF1135" s="26"/>
      <c r="NQG1135" s="26"/>
      <c r="NQH1135" s="26"/>
      <c r="NQI1135" s="26"/>
      <c r="NQJ1135" s="26"/>
      <c r="NQK1135" s="26"/>
      <c r="NQL1135" s="26"/>
      <c r="NQM1135" s="26"/>
      <c r="NQN1135" s="26"/>
      <c r="NQO1135" s="26"/>
      <c r="NQP1135" s="26"/>
      <c r="NQQ1135" s="26"/>
      <c r="NQR1135" s="26"/>
      <c r="NQS1135" s="26"/>
      <c r="NQT1135" s="26"/>
      <c r="NQU1135" s="26"/>
      <c r="NQV1135" s="26"/>
      <c r="NQW1135" s="26"/>
      <c r="NQX1135" s="26"/>
      <c r="NQY1135" s="26"/>
      <c r="NQZ1135" s="26"/>
      <c r="NRA1135" s="26"/>
      <c r="NRB1135" s="26"/>
      <c r="NRC1135" s="26"/>
      <c r="NRD1135" s="26"/>
      <c r="NRE1135" s="15"/>
      <c r="NRF1135" s="15"/>
      <c r="NRG1135" s="26"/>
      <c r="NRH1135" s="26"/>
      <c r="NRI1135" s="26"/>
      <c r="NRJ1135" s="26"/>
      <c r="NRK1135" s="26"/>
      <c r="NRL1135" s="26"/>
      <c r="NRM1135" s="26"/>
      <c r="NRN1135" s="26"/>
      <c r="NRO1135" s="26"/>
      <c r="NRP1135" s="26"/>
      <c r="NRQ1135" s="26"/>
      <c r="NRR1135" s="26"/>
      <c r="NRS1135" s="26"/>
      <c r="NRT1135" s="26"/>
      <c r="NRU1135" s="26"/>
      <c r="NRV1135" s="26"/>
      <c r="NRW1135" s="26"/>
      <c r="NRX1135" s="26"/>
      <c r="NRY1135" s="26"/>
      <c r="NRZ1135" s="26"/>
      <c r="NSA1135" s="26"/>
      <c r="NSB1135" s="26"/>
      <c r="NSC1135" s="26"/>
      <c r="NSD1135" s="26"/>
      <c r="NSE1135" s="26"/>
      <c r="NSF1135" s="26"/>
      <c r="NSG1135" s="26"/>
      <c r="NSH1135" s="26"/>
      <c r="NSI1135" s="26"/>
      <c r="NSJ1135" s="26"/>
      <c r="NSK1135" s="26"/>
      <c r="NSL1135" s="26"/>
      <c r="NSM1135" s="26"/>
      <c r="NSN1135" s="15"/>
      <c r="NSO1135" s="15"/>
      <c r="NSP1135" s="26"/>
      <c r="NSQ1135" s="26"/>
      <c r="NSR1135" s="26"/>
      <c r="NSS1135" s="26"/>
      <c r="NST1135" s="26"/>
      <c r="NSU1135" s="26"/>
      <c r="NSV1135" s="26"/>
      <c r="NSW1135" s="26"/>
      <c r="NSX1135" s="26"/>
      <c r="NSY1135" s="26"/>
      <c r="NSZ1135" s="26"/>
      <c r="NTA1135" s="26"/>
      <c r="NTB1135" s="26"/>
      <c r="NTC1135" s="26"/>
      <c r="NTD1135" s="26"/>
      <c r="NTE1135" s="26"/>
      <c r="NTF1135" s="26"/>
      <c r="NTG1135" s="26"/>
      <c r="NTH1135" s="26"/>
      <c r="NTI1135" s="26"/>
      <c r="NTJ1135" s="26"/>
      <c r="NTK1135" s="26"/>
      <c r="NTL1135" s="26"/>
      <c r="NTM1135" s="26"/>
      <c r="NTN1135" s="26"/>
      <c r="NTO1135" s="26"/>
      <c r="NTP1135" s="26"/>
      <c r="NTQ1135" s="26"/>
      <c r="NTR1135" s="26"/>
      <c r="NTS1135" s="26"/>
      <c r="NTT1135" s="26"/>
      <c r="NTU1135" s="26"/>
      <c r="NTV1135" s="26"/>
      <c r="NTW1135" s="15"/>
      <c r="NTX1135" s="15"/>
      <c r="NTY1135" s="26"/>
      <c r="NTZ1135" s="26"/>
      <c r="NUA1135" s="26"/>
      <c r="NUB1135" s="26"/>
      <c r="NUC1135" s="26"/>
      <c r="NUD1135" s="26"/>
      <c r="NUE1135" s="26"/>
      <c r="NUF1135" s="26"/>
      <c r="NUG1135" s="26"/>
      <c r="NUH1135" s="26"/>
      <c r="NUI1135" s="26"/>
      <c r="NUJ1135" s="26"/>
      <c r="NUK1135" s="26"/>
      <c r="NUL1135" s="26"/>
      <c r="NUM1135" s="26"/>
      <c r="NUN1135" s="26"/>
      <c r="NUO1135" s="26"/>
      <c r="NUP1135" s="26"/>
      <c r="NUQ1135" s="26"/>
      <c r="NUR1135" s="26"/>
      <c r="NUS1135" s="26"/>
      <c r="NUT1135" s="26"/>
      <c r="NUU1135" s="26"/>
      <c r="NUV1135" s="26"/>
      <c r="NUW1135" s="26"/>
      <c r="NUX1135" s="26"/>
      <c r="NUY1135" s="26"/>
      <c r="NUZ1135" s="26"/>
      <c r="NVA1135" s="26"/>
      <c r="NVB1135" s="26"/>
      <c r="NVC1135" s="26"/>
      <c r="NVD1135" s="26"/>
      <c r="NVE1135" s="26"/>
      <c r="NVF1135" s="15"/>
      <c r="NVG1135" s="15"/>
      <c r="NVH1135" s="26"/>
      <c r="NVI1135" s="26"/>
      <c r="NVJ1135" s="26"/>
      <c r="NVK1135" s="26"/>
      <c r="NVL1135" s="26"/>
      <c r="NVM1135" s="26"/>
      <c r="NVN1135" s="26"/>
      <c r="NVO1135" s="26"/>
      <c r="NVP1135" s="26"/>
      <c r="NVQ1135" s="26"/>
      <c r="NVR1135" s="26"/>
      <c r="NVS1135" s="26"/>
      <c r="NVT1135" s="26"/>
      <c r="NVU1135" s="26"/>
      <c r="NVV1135" s="26"/>
      <c r="NVW1135" s="26"/>
      <c r="NVX1135" s="26"/>
      <c r="NVY1135" s="26"/>
      <c r="NVZ1135" s="26"/>
      <c r="NWA1135" s="26"/>
      <c r="NWB1135" s="26"/>
      <c r="NWC1135" s="26"/>
      <c r="NWD1135" s="26"/>
      <c r="NWE1135" s="26"/>
      <c r="NWF1135" s="26"/>
      <c r="NWG1135" s="26"/>
      <c r="NWH1135" s="26"/>
      <c r="NWI1135" s="26"/>
      <c r="NWJ1135" s="26"/>
      <c r="NWK1135" s="26"/>
      <c r="NWL1135" s="26"/>
      <c r="NWM1135" s="26"/>
      <c r="NWN1135" s="26"/>
      <c r="NWO1135" s="15"/>
      <c r="NWP1135" s="15"/>
      <c r="NWQ1135" s="26"/>
      <c r="NWR1135" s="26"/>
      <c r="NWS1135" s="26"/>
      <c r="NWT1135" s="26"/>
      <c r="NWU1135" s="26"/>
      <c r="NWV1135" s="26"/>
      <c r="NWW1135" s="26"/>
      <c r="NWX1135" s="26"/>
      <c r="NWY1135" s="26"/>
      <c r="NWZ1135" s="26"/>
      <c r="NXA1135" s="26"/>
      <c r="NXB1135" s="26"/>
      <c r="NXC1135" s="26"/>
      <c r="NXD1135" s="26"/>
      <c r="NXE1135" s="26"/>
      <c r="NXF1135" s="26"/>
      <c r="NXG1135" s="26"/>
      <c r="NXH1135" s="26"/>
      <c r="NXI1135" s="26"/>
      <c r="NXJ1135" s="26"/>
      <c r="NXK1135" s="26"/>
      <c r="NXL1135" s="26"/>
      <c r="NXM1135" s="26"/>
      <c r="NXN1135" s="26"/>
      <c r="NXO1135" s="26"/>
      <c r="NXP1135" s="26"/>
      <c r="NXQ1135" s="26"/>
      <c r="NXR1135" s="26"/>
      <c r="NXS1135" s="26"/>
      <c r="NXT1135" s="26"/>
      <c r="NXU1135" s="26"/>
      <c r="NXV1135" s="26"/>
      <c r="NXW1135" s="26"/>
      <c r="NXX1135" s="15"/>
      <c r="NXY1135" s="15"/>
      <c r="NXZ1135" s="26"/>
      <c r="NYA1135" s="26"/>
      <c r="NYB1135" s="26"/>
      <c r="NYC1135" s="26"/>
      <c r="NYD1135" s="26"/>
      <c r="NYE1135" s="26"/>
      <c r="NYF1135" s="26"/>
      <c r="NYG1135" s="26"/>
      <c r="NYH1135" s="26"/>
      <c r="NYI1135" s="26"/>
      <c r="NYJ1135" s="26"/>
      <c r="NYK1135" s="26"/>
      <c r="NYL1135" s="26"/>
      <c r="NYM1135" s="26"/>
      <c r="NYN1135" s="26"/>
      <c r="NYO1135" s="26"/>
      <c r="NYP1135" s="26"/>
      <c r="NYQ1135" s="26"/>
      <c r="NYR1135" s="26"/>
      <c r="NYS1135" s="26"/>
      <c r="NYT1135" s="26"/>
      <c r="NYU1135" s="26"/>
      <c r="NYV1135" s="26"/>
      <c r="NYW1135" s="26"/>
      <c r="NYX1135" s="26"/>
      <c r="NYY1135" s="26"/>
      <c r="NYZ1135" s="26"/>
      <c r="NZA1135" s="26"/>
      <c r="NZB1135" s="26"/>
      <c r="NZC1135" s="26"/>
      <c r="NZD1135" s="26"/>
      <c r="NZE1135" s="26"/>
      <c r="NZF1135" s="26"/>
      <c r="NZG1135" s="15"/>
      <c r="NZH1135" s="15"/>
      <c r="NZI1135" s="26"/>
      <c r="NZJ1135" s="26"/>
      <c r="NZK1135" s="26"/>
      <c r="NZL1135" s="26"/>
      <c r="NZM1135" s="26"/>
      <c r="NZN1135" s="26"/>
      <c r="NZO1135" s="26"/>
      <c r="NZP1135" s="26"/>
      <c r="NZQ1135" s="26"/>
      <c r="NZR1135" s="26"/>
      <c r="NZS1135" s="26"/>
      <c r="NZT1135" s="26"/>
      <c r="NZU1135" s="26"/>
      <c r="NZV1135" s="26"/>
      <c r="NZW1135" s="26"/>
      <c r="NZX1135" s="26"/>
      <c r="NZY1135" s="26"/>
      <c r="NZZ1135" s="26"/>
      <c r="OAA1135" s="26"/>
      <c r="OAB1135" s="26"/>
      <c r="OAC1135" s="26"/>
      <c r="OAD1135" s="26"/>
      <c r="OAE1135" s="26"/>
      <c r="OAF1135" s="26"/>
      <c r="OAG1135" s="26"/>
      <c r="OAH1135" s="26"/>
      <c r="OAI1135" s="26"/>
      <c r="OAJ1135" s="26"/>
      <c r="OAK1135" s="26"/>
      <c r="OAL1135" s="26"/>
      <c r="OAM1135" s="26"/>
      <c r="OAN1135" s="26"/>
      <c r="OAO1135" s="26"/>
      <c r="OAP1135" s="15"/>
      <c r="OAQ1135" s="15"/>
      <c r="OAR1135" s="26"/>
      <c r="OAS1135" s="26"/>
      <c r="OAT1135" s="26"/>
      <c r="OAU1135" s="26"/>
      <c r="OAV1135" s="26"/>
      <c r="OAW1135" s="26"/>
      <c r="OAX1135" s="26"/>
      <c r="OAY1135" s="26"/>
      <c r="OAZ1135" s="26"/>
      <c r="OBA1135" s="26"/>
      <c r="OBB1135" s="26"/>
      <c r="OBC1135" s="26"/>
      <c r="OBD1135" s="26"/>
      <c r="OBE1135" s="26"/>
      <c r="OBF1135" s="26"/>
      <c r="OBG1135" s="26"/>
      <c r="OBH1135" s="26"/>
      <c r="OBI1135" s="26"/>
      <c r="OBJ1135" s="26"/>
      <c r="OBK1135" s="26"/>
      <c r="OBL1135" s="26"/>
      <c r="OBM1135" s="26"/>
      <c r="OBN1135" s="26"/>
      <c r="OBO1135" s="26"/>
      <c r="OBP1135" s="26"/>
      <c r="OBQ1135" s="26"/>
      <c r="OBR1135" s="26"/>
      <c r="OBS1135" s="26"/>
      <c r="OBT1135" s="26"/>
      <c r="OBU1135" s="26"/>
      <c r="OBV1135" s="26"/>
      <c r="OBW1135" s="26"/>
      <c r="OBX1135" s="26"/>
      <c r="OBY1135" s="15"/>
      <c r="OBZ1135" s="15"/>
      <c r="OCA1135" s="26"/>
      <c r="OCB1135" s="26"/>
      <c r="OCC1135" s="26"/>
      <c r="OCD1135" s="26"/>
      <c r="OCE1135" s="26"/>
      <c r="OCF1135" s="26"/>
      <c r="OCG1135" s="26"/>
      <c r="OCH1135" s="26"/>
      <c r="OCI1135" s="26"/>
      <c r="OCJ1135" s="26"/>
      <c r="OCK1135" s="26"/>
      <c r="OCL1135" s="26"/>
      <c r="OCM1135" s="26"/>
      <c r="OCN1135" s="26"/>
      <c r="OCO1135" s="26"/>
      <c r="OCP1135" s="26"/>
      <c r="OCQ1135" s="26"/>
      <c r="OCR1135" s="26"/>
      <c r="OCS1135" s="26"/>
      <c r="OCT1135" s="26"/>
      <c r="OCU1135" s="26"/>
      <c r="OCV1135" s="26"/>
      <c r="OCW1135" s="26"/>
      <c r="OCX1135" s="26"/>
      <c r="OCY1135" s="26"/>
      <c r="OCZ1135" s="26"/>
      <c r="ODA1135" s="26"/>
      <c r="ODB1135" s="26"/>
      <c r="ODC1135" s="26"/>
      <c r="ODD1135" s="26"/>
      <c r="ODE1135" s="26"/>
      <c r="ODF1135" s="26"/>
      <c r="ODG1135" s="26"/>
      <c r="ODH1135" s="15"/>
      <c r="ODI1135" s="15"/>
      <c r="ODJ1135" s="26"/>
      <c r="ODK1135" s="26"/>
      <c r="ODL1135" s="26"/>
      <c r="ODM1135" s="26"/>
      <c r="ODN1135" s="26"/>
      <c r="ODO1135" s="26"/>
      <c r="ODP1135" s="26"/>
      <c r="ODQ1135" s="26"/>
      <c r="ODR1135" s="26"/>
      <c r="ODS1135" s="26"/>
      <c r="ODT1135" s="26"/>
      <c r="ODU1135" s="26"/>
      <c r="ODV1135" s="26"/>
      <c r="ODW1135" s="26"/>
      <c r="ODX1135" s="26"/>
      <c r="ODY1135" s="26"/>
      <c r="ODZ1135" s="26"/>
      <c r="OEA1135" s="26"/>
      <c r="OEB1135" s="26"/>
      <c r="OEC1135" s="26"/>
      <c r="OED1135" s="26"/>
      <c r="OEE1135" s="26"/>
      <c r="OEF1135" s="26"/>
      <c r="OEG1135" s="26"/>
      <c r="OEH1135" s="26"/>
      <c r="OEI1135" s="26"/>
      <c r="OEJ1135" s="26"/>
      <c r="OEK1135" s="26"/>
      <c r="OEL1135" s="26"/>
      <c r="OEM1135" s="26"/>
      <c r="OEN1135" s="26"/>
      <c r="OEO1135" s="26"/>
      <c r="OEP1135" s="26"/>
      <c r="OEQ1135" s="15"/>
      <c r="OER1135" s="15"/>
      <c r="OES1135" s="26"/>
      <c r="OET1135" s="26"/>
      <c r="OEU1135" s="26"/>
      <c r="OEV1135" s="26"/>
      <c r="OEW1135" s="26"/>
      <c r="OEX1135" s="26"/>
      <c r="OEY1135" s="26"/>
      <c r="OEZ1135" s="26"/>
      <c r="OFA1135" s="26"/>
      <c r="OFB1135" s="26"/>
      <c r="OFC1135" s="26"/>
      <c r="OFD1135" s="26"/>
      <c r="OFE1135" s="26"/>
      <c r="OFF1135" s="26"/>
      <c r="OFG1135" s="26"/>
      <c r="OFH1135" s="26"/>
      <c r="OFI1135" s="26"/>
      <c r="OFJ1135" s="26"/>
      <c r="OFK1135" s="26"/>
      <c r="OFL1135" s="26"/>
      <c r="OFM1135" s="26"/>
      <c r="OFN1135" s="26"/>
      <c r="OFO1135" s="26"/>
      <c r="OFP1135" s="26"/>
      <c r="OFQ1135" s="26"/>
      <c r="OFR1135" s="26"/>
      <c r="OFS1135" s="26"/>
      <c r="OFT1135" s="26"/>
      <c r="OFU1135" s="26"/>
      <c r="OFV1135" s="26"/>
      <c r="OFW1135" s="26"/>
      <c r="OFX1135" s="26"/>
      <c r="OFY1135" s="26"/>
      <c r="OFZ1135" s="15"/>
      <c r="OGA1135" s="15"/>
      <c r="OGB1135" s="26"/>
      <c r="OGC1135" s="26"/>
      <c r="OGD1135" s="26"/>
      <c r="OGE1135" s="26"/>
      <c r="OGF1135" s="26"/>
      <c r="OGG1135" s="26"/>
      <c r="OGH1135" s="26"/>
      <c r="OGI1135" s="26"/>
      <c r="OGJ1135" s="26"/>
      <c r="OGK1135" s="26"/>
      <c r="OGL1135" s="26"/>
      <c r="OGM1135" s="26"/>
      <c r="OGN1135" s="26"/>
      <c r="OGO1135" s="26"/>
      <c r="OGP1135" s="26"/>
      <c r="OGQ1135" s="26"/>
      <c r="OGR1135" s="26"/>
      <c r="OGS1135" s="26"/>
      <c r="OGT1135" s="26"/>
      <c r="OGU1135" s="26"/>
      <c r="OGV1135" s="26"/>
      <c r="OGW1135" s="26"/>
      <c r="OGX1135" s="26"/>
      <c r="OGY1135" s="26"/>
      <c r="OGZ1135" s="26"/>
      <c r="OHA1135" s="26"/>
      <c r="OHB1135" s="26"/>
      <c r="OHC1135" s="26"/>
      <c r="OHD1135" s="26"/>
      <c r="OHE1135" s="26"/>
      <c r="OHF1135" s="26"/>
      <c r="OHG1135" s="26"/>
      <c r="OHH1135" s="26"/>
      <c r="OHI1135" s="15"/>
      <c r="OHJ1135" s="15"/>
      <c r="OHK1135" s="26"/>
      <c r="OHL1135" s="26"/>
      <c r="OHM1135" s="26"/>
      <c r="OHN1135" s="26"/>
      <c r="OHO1135" s="26"/>
      <c r="OHP1135" s="26"/>
      <c r="OHQ1135" s="26"/>
      <c r="OHR1135" s="26"/>
      <c r="OHS1135" s="26"/>
      <c r="OHT1135" s="26"/>
      <c r="OHU1135" s="26"/>
      <c r="OHV1135" s="26"/>
      <c r="OHW1135" s="26"/>
      <c r="OHX1135" s="26"/>
      <c r="OHY1135" s="26"/>
      <c r="OHZ1135" s="26"/>
      <c r="OIA1135" s="26"/>
      <c r="OIB1135" s="26"/>
      <c r="OIC1135" s="26"/>
      <c r="OID1135" s="26"/>
      <c r="OIE1135" s="26"/>
      <c r="OIF1135" s="26"/>
      <c r="OIG1135" s="26"/>
      <c r="OIH1135" s="26"/>
      <c r="OII1135" s="26"/>
      <c r="OIJ1135" s="26"/>
      <c r="OIK1135" s="26"/>
      <c r="OIL1135" s="26"/>
      <c r="OIM1135" s="26"/>
      <c r="OIN1135" s="26"/>
      <c r="OIO1135" s="26"/>
      <c r="OIP1135" s="26"/>
      <c r="OIQ1135" s="26"/>
      <c r="OIR1135" s="15"/>
      <c r="OIS1135" s="15"/>
      <c r="OIT1135" s="26"/>
      <c r="OIU1135" s="26"/>
      <c r="OIV1135" s="26"/>
      <c r="OIW1135" s="26"/>
      <c r="OIX1135" s="26"/>
      <c r="OIY1135" s="26"/>
      <c r="OIZ1135" s="26"/>
      <c r="OJA1135" s="26"/>
      <c r="OJB1135" s="26"/>
      <c r="OJC1135" s="26"/>
      <c r="OJD1135" s="26"/>
      <c r="OJE1135" s="26"/>
      <c r="OJF1135" s="26"/>
      <c r="OJG1135" s="26"/>
      <c r="OJH1135" s="26"/>
      <c r="OJI1135" s="26"/>
      <c r="OJJ1135" s="26"/>
      <c r="OJK1135" s="26"/>
      <c r="OJL1135" s="26"/>
      <c r="OJM1135" s="26"/>
      <c r="OJN1135" s="26"/>
      <c r="OJO1135" s="26"/>
      <c r="OJP1135" s="26"/>
      <c r="OJQ1135" s="26"/>
      <c r="OJR1135" s="26"/>
      <c r="OJS1135" s="26"/>
      <c r="OJT1135" s="26"/>
      <c r="OJU1135" s="26"/>
      <c r="OJV1135" s="26"/>
      <c r="OJW1135" s="26"/>
      <c r="OJX1135" s="26"/>
      <c r="OJY1135" s="26"/>
      <c r="OJZ1135" s="26"/>
      <c r="OKA1135" s="15"/>
      <c r="OKB1135" s="15"/>
      <c r="OKC1135" s="26"/>
      <c r="OKD1135" s="26"/>
      <c r="OKE1135" s="26"/>
      <c r="OKF1135" s="26"/>
      <c r="OKG1135" s="26"/>
      <c r="OKH1135" s="26"/>
      <c r="OKI1135" s="26"/>
      <c r="OKJ1135" s="26"/>
      <c r="OKK1135" s="26"/>
      <c r="OKL1135" s="26"/>
      <c r="OKM1135" s="26"/>
      <c r="OKN1135" s="26"/>
      <c r="OKO1135" s="26"/>
      <c r="OKP1135" s="26"/>
      <c r="OKQ1135" s="26"/>
      <c r="OKR1135" s="26"/>
      <c r="OKS1135" s="26"/>
      <c r="OKT1135" s="26"/>
      <c r="OKU1135" s="26"/>
      <c r="OKV1135" s="26"/>
      <c r="OKW1135" s="26"/>
      <c r="OKX1135" s="26"/>
      <c r="OKY1135" s="26"/>
      <c r="OKZ1135" s="26"/>
      <c r="OLA1135" s="26"/>
      <c r="OLB1135" s="26"/>
      <c r="OLC1135" s="26"/>
      <c r="OLD1135" s="26"/>
      <c r="OLE1135" s="26"/>
      <c r="OLF1135" s="26"/>
      <c r="OLG1135" s="26"/>
      <c r="OLH1135" s="26"/>
      <c r="OLI1135" s="26"/>
      <c r="OLJ1135" s="15"/>
      <c r="OLK1135" s="15"/>
      <c r="OLL1135" s="26"/>
      <c r="OLM1135" s="26"/>
      <c r="OLN1135" s="26"/>
      <c r="OLO1135" s="26"/>
      <c r="OLP1135" s="26"/>
      <c r="OLQ1135" s="26"/>
      <c r="OLR1135" s="26"/>
      <c r="OLS1135" s="26"/>
      <c r="OLT1135" s="26"/>
      <c r="OLU1135" s="26"/>
      <c r="OLV1135" s="26"/>
      <c r="OLW1135" s="26"/>
      <c r="OLX1135" s="26"/>
      <c r="OLY1135" s="26"/>
      <c r="OLZ1135" s="26"/>
      <c r="OMA1135" s="26"/>
      <c r="OMB1135" s="26"/>
      <c r="OMC1135" s="26"/>
      <c r="OMD1135" s="26"/>
      <c r="OME1135" s="26"/>
      <c r="OMF1135" s="26"/>
      <c r="OMG1135" s="26"/>
      <c r="OMH1135" s="26"/>
      <c r="OMI1135" s="26"/>
      <c r="OMJ1135" s="26"/>
      <c r="OMK1135" s="26"/>
      <c r="OML1135" s="26"/>
      <c r="OMM1135" s="26"/>
      <c r="OMN1135" s="26"/>
      <c r="OMO1135" s="26"/>
      <c r="OMP1135" s="26"/>
      <c r="OMQ1135" s="26"/>
      <c r="OMR1135" s="26"/>
      <c r="OMS1135" s="15"/>
      <c r="OMT1135" s="15"/>
      <c r="OMU1135" s="26"/>
      <c r="OMV1135" s="26"/>
      <c r="OMW1135" s="26"/>
      <c r="OMX1135" s="26"/>
      <c r="OMY1135" s="26"/>
      <c r="OMZ1135" s="26"/>
      <c r="ONA1135" s="26"/>
      <c r="ONB1135" s="26"/>
      <c r="ONC1135" s="26"/>
      <c r="OND1135" s="26"/>
      <c r="ONE1135" s="26"/>
      <c r="ONF1135" s="26"/>
      <c r="ONG1135" s="26"/>
      <c r="ONH1135" s="26"/>
      <c r="ONI1135" s="26"/>
      <c r="ONJ1135" s="26"/>
      <c r="ONK1135" s="26"/>
      <c r="ONL1135" s="26"/>
      <c r="ONM1135" s="26"/>
      <c r="ONN1135" s="26"/>
      <c r="ONO1135" s="26"/>
      <c r="ONP1135" s="26"/>
      <c r="ONQ1135" s="26"/>
      <c r="ONR1135" s="26"/>
      <c r="ONS1135" s="26"/>
      <c r="ONT1135" s="26"/>
      <c r="ONU1135" s="26"/>
      <c r="ONV1135" s="26"/>
      <c r="ONW1135" s="26"/>
      <c r="ONX1135" s="26"/>
      <c r="ONY1135" s="26"/>
      <c r="ONZ1135" s="26"/>
      <c r="OOA1135" s="26"/>
      <c r="OOB1135" s="15"/>
      <c r="OOC1135" s="15"/>
      <c r="OOD1135" s="26"/>
      <c r="OOE1135" s="26"/>
      <c r="OOF1135" s="26"/>
      <c r="OOG1135" s="26"/>
      <c r="OOH1135" s="26"/>
      <c r="OOI1135" s="26"/>
      <c r="OOJ1135" s="26"/>
      <c r="OOK1135" s="26"/>
      <c r="OOL1135" s="26"/>
      <c r="OOM1135" s="26"/>
      <c r="OON1135" s="26"/>
      <c r="OOO1135" s="26"/>
      <c r="OOP1135" s="26"/>
      <c r="OOQ1135" s="26"/>
      <c r="OOR1135" s="26"/>
      <c r="OOS1135" s="26"/>
      <c r="OOT1135" s="26"/>
      <c r="OOU1135" s="26"/>
      <c r="OOV1135" s="26"/>
      <c r="OOW1135" s="26"/>
      <c r="OOX1135" s="26"/>
      <c r="OOY1135" s="26"/>
      <c r="OOZ1135" s="26"/>
      <c r="OPA1135" s="26"/>
      <c r="OPB1135" s="26"/>
      <c r="OPC1135" s="26"/>
      <c r="OPD1135" s="26"/>
      <c r="OPE1135" s="26"/>
      <c r="OPF1135" s="26"/>
      <c r="OPG1135" s="26"/>
      <c r="OPH1135" s="26"/>
      <c r="OPI1135" s="26"/>
      <c r="OPJ1135" s="26"/>
      <c r="OPK1135" s="15"/>
      <c r="OPL1135" s="15"/>
      <c r="OPM1135" s="26"/>
      <c r="OPN1135" s="26"/>
      <c r="OPO1135" s="26"/>
      <c r="OPP1135" s="26"/>
      <c r="OPQ1135" s="26"/>
      <c r="OPR1135" s="26"/>
      <c r="OPS1135" s="26"/>
      <c r="OPT1135" s="26"/>
      <c r="OPU1135" s="26"/>
      <c r="OPV1135" s="26"/>
      <c r="OPW1135" s="26"/>
      <c r="OPX1135" s="26"/>
      <c r="OPY1135" s="26"/>
      <c r="OPZ1135" s="26"/>
      <c r="OQA1135" s="26"/>
      <c r="OQB1135" s="26"/>
      <c r="OQC1135" s="26"/>
      <c r="OQD1135" s="26"/>
      <c r="OQE1135" s="26"/>
      <c r="OQF1135" s="26"/>
      <c r="OQG1135" s="26"/>
      <c r="OQH1135" s="26"/>
      <c r="OQI1135" s="26"/>
      <c r="OQJ1135" s="26"/>
      <c r="OQK1135" s="26"/>
      <c r="OQL1135" s="26"/>
      <c r="OQM1135" s="26"/>
      <c r="OQN1135" s="26"/>
      <c r="OQO1135" s="26"/>
      <c r="OQP1135" s="26"/>
      <c r="OQQ1135" s="26"/>
      <c r="OQR1135" s="26"/>
      <c r="OQS1135" s="26"/>
      <c r="OQT1135" s="15"/>
      <c r="OQU1135" s="15"/>
      <c r="OQV1135" s="26"/>
      <c r="OQW1135" s="26"/>
      <c r="OQX1135" s="26"/>
      <c r="OQY1135" s="26"/>
      <c r="OQZ1135" s="26"/>
      <c r="ORA1135" s="26"/>
      <c r="ORB1135" s="26"/>
      <c r="ORC1135" s="26"/>
      <c r="ORD1135" s="26"/>
      <c r="ORE1135" s="26"/>
      <c r="ORF1135" s="26"/>
      <c r="ORG1135" s="26"/>
      <c r="ORH1135" s="26"/>
      <c r="ORI1135" s="26"/>
      <c r="ORJ1135" s="26"/>
      <c r="ORK1135" s="26"/>
      <c r="ORL1135" s="26"/>
      <c r="ORM1135" s="26"/>
      <c r="ORN1135" s="26"/>
      <c r="ORO1135" s="26"/>
      <c r="ORP1135" s="26"/>
      <c r="ORQ1135" s="26"/>
      <c r="ORR1135" s="26"/>
      <c r="ORS1135" s="26"/>
      <c r="ORT1135" s="26"/>
      <c r="ORU1135" s="26"/>
      <c r="ORV1135" s="26"/>
      <c r="ORW1135" s="26"/>
      <c r="ORX1135" s="26"/>
      <c r="ORY1135" s="26"/>
      <c r="ORZ1135" s="26"/>
      <c r="OSA1135" s="26"/>
      <c r="OSB1135" s="26"/>
      <c r="OSC1135" s="15"/>
      <c r="OSD1135" s="15"/>
      <c r="OSE1135" s="26"/>
      <c r="OSF1135" s="26"/>
      <c r="OSG1135" s="26"/>
      <c r="OSH1135" s="26"/>
      <c r="OSI1135" s="26"/>
      <c r="OSJ1135" s="26"/>
      <c r="OSK1135" s="26"/>
      <c r="OSL1135" s="26"/>
      <c r="OSM1135" s="26"/>
      <c r="OSN1135" s="26"/>
      <c r="OSO1135" s="26"/>
      <c r="OSP1135" s="26"/>
      <c r="OSQ1135" s="26"/>
      <c r="OSR1135" s="26"/>
      <c r="OSS1135" s="26"/>
      <c r="OST1135" s="26"/>
      <c r="OSU1135" s="26"/>
      <c r="OSV1135" s="26"/>
      <c r="OSW1135" s="26"/>
      <c r="OSX1135" s="26"/>
      <c r="OSY1135" s="26"/>
      <c r="OSZ1135" s="26"/>
      <c r="OTA1135" s="26"/>
      <c r="OTB1135" s="26"/>
      <c r="OTC1135" s="26"/>
      <c r="OTD1135" s="26"/>
      <c r="OTE1135" s="26"/>
      <c r="OTF1135" s="26"/>
      <c r="OTG1135" s="26"/>
      <c r="OTH1135" s="26"/>
      <c r="OTI1135" s="26"/>
      <c r="OTJ1135" s="26"/>
      <c r="OTK1135" s="26"/>
      <c r="OTL1135" s="15"/>
      <c r="OTM1135" s="15"/>
      <c r="OTN1135" s="26"/>
      <c r="OTO1135" s="26"/>
      <c r="OTP1135" s="26"/>
      <c r="OTQ1135" s="26"/>
      <c r="OTR1135" s="26"/>
      <c r="OTS1135" s="26"/>
      <c r="OTT1135" s="26"/>
      <c r="OTU1135" s="26"/>
      <c r="OTV1135" s="26"/>
      <c r="OTW1135" s="26"/>
      <c r="OTX1135" s="26"/>
      <c r="OTY1135" s="26"/>
      <c r="OTZ1135" s="26"/>
      <c r="OUA1135" s="26"/>
      <c r="OUB1135" s="26"/>
      <c r="OUC1135" s="26"/>
      <c r="OUD1135" s="26"/>
      <c r="OUE1135" s="26"/>
      <c r="OUF1135" s="26"/>
      <c r="OUG1135" s="26"/>
      <c r="OUH1135" s="26"/>
      <c r="OUI1135" s="26"/>
      <c r="OUJ1135" s="26"/>
      <c r="OUK1135" s="26"/>
      <c r="OUL1135" s="26"/>
      <c r="OUM1135" s="26"/>
      <c r="OUN1135" s="26"/>
      <c r="OUO1135" s="26"/>
      <c r="OUP1135" s="26"/>
      <c r="OUQ1135" s="26"/>
      <c r="OUR1135" s="26"/>
      <c r="OUS1135" s="26"/>
      <c r="OUT1135" s="26"/>
      <c r="OUU1135" s="15"/>
      <c r="OUV1135" s="15"/>
      <c r="OUW1135" s="26"/>
      <c r="OUX1135" s="26"/>
      <c r="OUY1135" s="26"/>
      <c r="OUZ1135" s="26"/>
      <c r="OVA1135" s="26"/>
      <c r="OVB1135" s="26"/>
      <c r="OVC1135" s="26"/>
      <c r="OVD1135" s="26"/>
      <c r="OVE1135" s="26"/>
      <c r="OVF1135" s="26"/>
      <c r="OVG1135" s="26"/>
      <c r="OVH1135" s="26"/>
      <c r="OVI1135" s="26"/>
      <c r="OVJ1135" s="26"/>
      <c r="OVK1135" s="26"/>
      <c r="OVL1135" s="26"/>
      <c r="OVM1135" s="26"/>
      <c r="OVN1135" s="26"/>
      <c r="OVO1135" s="26"/>
      <c r="OVP1135" s="26"/>
      <c r="OVQ1135" s="26"/>
      <c r="OVR1135" s="26"/>
      <c r="OVS1135" s="26"/>
      <c r="OVT1135" s="26"/>
      <c r="OVU1135" s="26"/>
      <c r="OVV1135" s="26"/>
      <c r="OVW1135" s="26"/>
      <c r="OVX1135" s="26"/>
      <c r="OVY1135" s="26"/>
      <c r="OVZ1135" s="26"/>
      <c r="OWA1135" s="26"/>
      <c r="OWB1135" s="26"/>
      <c r="OWC1135" s="26"/>
      <c r="OWD1135" s="15"/>
      <c r="OWE1135" s="15"/>
      <c r="OWF1135" s="26"/>
      <c r="OWG1135" s="26"/>
      <c r="OWH1135" s="26"/>
      <c r="OWI1135" s="26"/>
      <c r="OWJ1135" s="26"/>
      <c r="OWK1135" s="26"/>
      <c r="OWL1135" s="26"/>
      <c r="OWM1135" s="26"/>
      <c r="OWN1135" s="26"/>
      <c r="OWO1135" s="26"/>
      <c r="OWP1135" s="26"/>
      <c r="OWQ1135" s="26"/>
      <c r="OWR1135" s="26"/>
      <c r="OWS1135" s="26"/>
      <c r="OWT1135" s="26"/>
      <c r="OWU1135" s="26"/>
      <c r="OWV1135" s="26"/>
      <c r="OWW1135" s="26"/>
      <c r="OWX1135" s="26"/>
      <c r="OWY1135" s="26"/>
      <c r="OWZ1135" s="26"/>
      <c r="OXA1135" s="26"/>
      <c r="OXB1135" s="26"/>
      <c r="OXC1135" s="26"/>
      <c r="OXD1135" s="26"/>
      <c r="OXE1135" s="26"/>
      <c r="OXF1135" s="26"/>
      <c r="OXG1135" s="26"/>
      <c r="OXH1135" s="26"/>
      <c r="OXI1135" s="26"/>
      <c r="OXJ1135" s="26"/>
      <c r="OXK1135" s="26"/>
      <c r="OXL1135" s="26"/>
      <c r="OXM1135" s="15"/>
      <c r="OXN1135" s="15"/>
      <c r="OXO1135" s="26"/>
      <c r="OXP1135" s="26"/>
      <c r="OXQ1135" s="26"/>
      <c r="OXR1135" s="26"/>
      <c r="OXS1135" s="26"/>
      <c r="OXT1135" s="26"/>
      <c r="OXU1135" s="26"/>
      <c r="OXV1135" s="26"/>
      <c r="OXW1135" s="26"/>
      <c r="OXX1135" s="26"/>
      <c r="OXY1135" s="26"/>
      <c r="OXZ1135" s="26"/>
      <c r="OYA1135" s="26"/>
      <c r="OYB1135" s="26"/>
      <c r="OYC1135" s="26"/>
      <c r="OYD1135" s="26"/>
      <c r="OYE1135" s="26"/>
      <c r="OYF1135" s="26"/>
      <c r="OYG1135" s="26"/>
      <c r="OYH1135" s="26"/>
      <c r="OYI1135" s="26"/>
      <c r="OYJ1135" s="26"/>
      <c r="OYK1135" s="26"/>
      <c r="OYL1135" s="26"/>
      <c r="OYM1135" s="26"/>
      <c r="OYN1135" s="26"/>
      <c r="OYO1135" s="26"/>
      <c r="OYP1135" s="26"/>
      <c r="OYQ1135" s="26"/>
      <c r="OYR1135" s="26"/>
      <c r="OYS1135" s="26"/>
      <c r="OYT1135" s="26"/>
      <c r="OYU1135" s="26"/>
      <c r="OYV1135" s="15"/>
      <c r="OYW1135" s="15"/>
      <c r="OYX1135" s="26"/>
      <c r="OYY1135" s="26"/>
      <c r="OYZ1135" s="26"/>
      <c r="OZA1135" s="26"/>
      <c r="OZB1135" s="26"/>
      <c r="OZC1135" s="26"/>
      <c r="OZD1135" s="26"/>
      <c r="OZE1135" s="26"/>
      <c r="OZF1135" s="26"/>
      <c r="OZG1135" s="26"/>
      <c r="OZH1135" s="26"/>
      <c r="OZI1135" s="26"/>
      <c r="OZJ1135" s="26"/>
      <c r="OZK1135" s="26"/>
      <c r="OZL1135" s="26"/>
      <c r="OZM1135" s="26"/>
      <c r="OZN1135" s="26"/>
      <c r="OZO1135" s="26"/>
      <c r="OZP1135" s="26"/>
      <c r="OZQ1135" s="26"/>
      <c r="OZR1135" s="26"/>
      <c r="OZS1135" s="26"/>
      <c r="OZT1135" s="26"/>
      <c r="OZU1135" s="26"/>
      <c r="OZV1135" s="26"/>
      <c r="OZW1135" s="26"/>
      <c r="OZX1135" s="26"/>
      <c r="OZY1135" s="26"/>
      <c r="OZZ1135" s="26"/>
      <c r="PAA1135" s="26"/>
      <c r="PAB1135" s="26"/>
      <c r="PAC1135" s="26"/>
      <c r="PAD1135" s="26"/>
      <c r="PAE1135" s="15"/>
      <c r="PAF1135" s="15"/>
      <c r="PAG1135" s="26"/>
      <c r="PAH1135" s="26"/>
      <c r="PAI1135" s="26"/>
      <c r="PAJ1135" s="26"/>
      <c r="PAK1135" s="26"/>
      <c r="PAL1135" s="26"/>
      <c r="PAM1135" s="26"/>
      <c r="PAN1135" s="26"/>
      <c r="PAO1135" s="26"/>
      <c r="PAP1135" s="26"/>
      <c r="PAQ1135" s="26"/>
      <c r="PAR1135" s="26"/>
      <c r="PAS1135" s="26"/>
      <c r="PAT1135" s="26"/>
      <c r="PAU1135" s="26"/>
      <c r="PAV1135" s="26"/>
      <c r="PAW1135" s="26"/>
      <c r="PAX1135" s="26"/>
      <c r="PAY1135" s="26"/>
      <c r="PAZ1135" s="26"/>
      <c r="PBA1135" s="26"/>
      <c r="PBB1135" s="26"/>
      <c r="PBC1135" s="26"/>
      <c r="PBD1135" s="26"/>
      <c r="PBE1135" s="26"/>
      <c r="PBF1135" s="26"/>
      <c r="PBG1135" s="26"/>
      <c r="PBH1135" s="26"/>
      <c r="PBI1135" s="26"/>
      <c r="PBJ1135" s="26"/>
      <c r="PBK1135" s="26"/>
      <c r="PBL1135" s="26"/>
      <c r="PBM1135" s="26"/>
      <c r="PBN1135" s="15"/>
      <c r="PBO1135" s="15"/>
      <c r="PBP1135" s="26"/>
      <c r="PBQ1135" s="26"/>
      <c r="PBR1135" s="26"/>
      <c r="PBS1135" s="26"/>
      <c r="PBT1135" s="26"/>
      <c r="PBU1135" s="26"/>
      <c r="PBV1135" s="26"/>
      <c r="PBW1135" s="26"/>
      <c r="PBX1135" s="26"/>
      <c r="PBY1135" s="26"/>
      <c r="PBZ1135" s="26"/>
      <c r="PCA1135" s="26"/>
      <c r="PCB1135" s="26"/>
      <c r="PCC1135" s="26"/>
      <c r="PCD1135" s="26"/>
      <c r="PCE1135" s="26"/>
      <c r="PCF1135" s="26"/>
      <c r="PCG1135" s="26"/>
      <c r="PCH1135" s="26"/>
      <c r="PCI1135" s="26"/>
      <c r="PCJ1135" s="26"/>
      <c r="PCK1135" s="26"/>
      <c r="PCL1135" s="26"/>
      <c r="PCM1135" s="26"/>
      <c r="PCN1135" s="26"/>
      <c r="PCO1135" s="26"/>
      <c r="PCP1135" s="26"/>
      <c r="PCQ1135" s="26"/>
      <c r="PCR1135" s="26"/>
      <c r="PCS1135" s="26"/>
      <c r="PCT1135" s="26"/>
      <c r="PCU1135" s="26"/>
      <c r="PCV1135" s="26"/>
      <c r="PCW1135" s="15"/>
      <c r="PCX1135" s="15"/>
      <c r="PCY1135" s="26"/>
      <c r="PCZ1135" s="26"/>
      <c r="PDA1135" s="26"/>
      <c r="PDB1135" s="26"/>
      <c r="PDC1135" s="26"/>
      <c r="PDD1135" s="26"/>
      <c r="PDE1135" s="26"/>
      <c r="PDF1135" s="26"/>
      <c r="PDG1135" s="26"/>
      <c r="PDH1135" s="26"/>
      <c r="PDI1135" s="26"/>
      <c r="PDJ1135" s="26"/>
      <c r="PDK1135" s="26"/>
      <c r="PDL1135" s="26"/>
      <c r="PDM1135" s="26"/>
      <c r="PDN1135" s="26"/>
      <c r="PDO1135" s="26"/>
      <c r="PDP1135" s="26"/>
      <c r="PDQ1135" s="26"/>
      <c r="PDR1135" s="26"/>
      <c r="PDS1135" s="26"/>
      <c r="PDT1135" s="26"/>
      <c r="PDU1135" s="26"/>
      <c r="PDV1135" s="26"/>
      <c r="PDW1135" s="26"/>
      <c r="PDX1135" s="26"/>
      <c r="PDY1135" s="26"/>
      <c r="PDZ1135" s="26"/>
      <c r="PEA1135" s="26"/>
      <c r="PEB1135" s="26"/>
      <c r="PEC1135" s="26"/>
      <c r="PED1135" s="26"/>
      <c r="PEE1135" s="26"/>
      <c r="PEF1135" s="15"/>
      <c r="PEG1135" s="15"/>
      <c r="PEH1135" s="26"/>
      <c r="PEI1135" s="26"/>
      <c r="PEJ1135" s="26"/>
      <c r="PEK1135" s="26"/>
      <c r="PEL1135" s="26"/>
      <c r="PEM1135" s="26"/>
      <c r="PEN1135" s="26"/>
      <c r="PEO1135" s="26"/>
      <c r="PEP1135" s="26"/>
      <c r="PEQ1135" s="26"/>
      <c r="PER1135" s="26"/>
      <c r="PES1135" s="26"/>
      <c r="PET1135" s="26"/>
      <c r="PEU1135" s="26"/>
      <c r="PEV1135" s="26"/>
      <c r="PEW1135" s="26"/>
      <c r="PEX1135" s="26"/>
      <c r="PEY1135" s="26"/>
      <c r="PEZ1135" s="26"/>
      <c r="PFA1135" s="26"/>
      <c r="PFB1135" s="26"/>
      <c r="PFC1135" s="26"/>
      <c r="PFD1135" s="26"/>
      <c r="PFE1135" s="26"/>
      <c r="PFF1135" s="26"/>
      <c r="PFG1135" s="26"/>
      <c r="PFH1135" s="26"/>
      <c r="PFI1135" s="26"/>
      <c r="PFJ1135" s="26"/>
      <c r="PFK1135" s="26"/>
      <c r="PFL1135" s="26"/>
      <c r="PFM1135" s="26"/>
      <c r="PFN1135" s="26"/>
      <c r="PFO1135" s="15"/>
      <c r="PFP1135" s="15"/>
      <c r="PFQ1135" s="26"/>
      <c r="PFR1135" s="26"/>
      <c r="PFS1135" s="26"/>
      <c r="PFT1135" s="26"/>
      <c r="PFU1135" s="26"/>
      <c r="PFV1135" s="26"/>
      <c r="PFW1135" s="26"/>
      <c r="PFX1135" s="26"/>
      <c r="PFY1135" s="26"/>
      <c r="PFZ1135" s="26"/>
      <c r="PGA1135" s="26"/>
      <c r="PGB1135" s="26"/>
      <c r="PGC1135" s="26"/>
      <c r="PGD1135" s="26"/>
      <c r="PGE1135" s="26"/>
      <c r="PGF1135" s="26"/>
      <c r="PGG1135" s="26"/>
      <c r="PGH1135" s="26"/>
      <c r="PGI1135" s="26"/>
      <c r="PGJ1135" s="26"/>
      <c r="PGK1135" s="26"/>
      <c r="PGL1135" s="26"/>
      <c r="PGM1135" s="26"/>
      <c r="PGN1135" s="26"/>
      <c r="PGO1135" s="26"/>
      <c r="PGP1135" s="26"/>
      <c r="PGQ1135" s="26"/>
      <c r="PGR1135" s="26"/>
      <c r="PGS1135" s="26"/>
      <c r="PGT1135" s="26"/>
      <c r="PGU1135" s="26"/>
      <c r="PGV1135" s="26"/>
      <c r="PGW1135" s="26"/>
      <c r="PGX1135" s="15"/>
      <c r="PGY1135" s="15"/>
      <c r="PGZ1135" s="26"/>
      <c r="PHA1135" s="26"/>
      <c r="PHB1135" s="26"/>
      <c r="PHC1135" s="26"/>
      <c r="PHD1135" s="26"/>
      <c r="PHE1135" s="26"/>
      <c r="PHF1135" s="26"/>
      <c r="PHG1135" s="26"/>
      <c r="PHH1135" s="26"/>
      <c r="PHI1135" s="26"/>
      <c r="PHJ1135" s="26"/>
      <c r="PHK1135" s="26"/>
      <c r="PHL1135" s="26"/>
      <c r="PHM1135" s="26"/>
      <c r="PHN1135" s="26"/>
      <c r="PHO1135" s="26"/>
      <c r="PHP1135" s="26"/>
      <c r="PHQ1135" s="26"/>
      <c r="PHR1135" s="26"/>
      <c r="PHS1135" s="26"/>
      <c r="PHT1135" s="26"/>
      <c r="PHU1135" s="26"/>
      <c r="PHV1135" s="26"/>
      <c r="PHW1135" s="26"/>
      <c r="PHX1135" s="26"/>
      <c r="PHY1135" s="26"/>
      <c r="PHZ1135" s="26"/>
      <c r="PIA1135" s="26"/>
      <c r="PIB1135" s="26"/>
      <c r="PIC1135" s="26"/>
      <c r="PID1135" s="26"/>
      <c r="PIE1135" s="26"/>
      <c r="PIF1135" s="26"/>
      <c r="PIG1135" s="15"/>
      <c r="PIH1135" s="15"/>
      <c r="PII1135" s="26"/>
      <c r="PIJ1135" s="26"/>
      <c r="PIK1135" s="26"/>
      <c r="PIL1135" s="26"/>
      <c r="PIM1135" s="26"/>
      <c r="PIN1135" s="26"/>
      <c r="PIO1135" s="26"/>
      <c r="PIP1135" s="26"/>
      <c r="PIQ1135" s="26"/>
      <c r="PIR1135" s="26"/>
      <c r="PIS1135" s="26"/>
      <c r="PIT1135" s="26"/>
      <c r="PIU1135" s="26"/>
      <c r="PIV1135" s="26"/>
      <c r="PIW1135" s="26"/>
      <c r="PIX1135" s="26"/>
      <c r="PIY1135" s="26"/>
      <c r="PIZ1135" s="26"/>
      <c r="PJA1135" s="26"/>
      <c r="PJB1135" s="26"/>
      <c r="PJC1135" s="26"/>
      <c r="PJD1135" s="26"/>
      <c r="PJE1135" s="26"/>
      <c r="PJF1135" s="26"/>
      <c r="PJG1135" s="26"/>
      <c r="PJH1135" s="26"/>
      <c r="PJI1135" s="26"/>
      <c r="PJJ1135" s="26"/>
      <c r="PJK1135" s="26"/>
      <c r="PJL1135" s="26"/>
      <c r="PJM1135" s="26"/>
      <c r="PJN1135" s="26"/>
      <c r="PJO1135" s="26"/>
      <c r="PJP1135" s="15"/>
      <c r="PJQ1135" s="15"/>
      <c r="PJR1135" s="26"/>
      <c r="PJS1135" s="26"/>
      <c r="PJT1135" s="26"/>
      <c r="PJU1135" s="26"/>
      <c r="PJV1135" s="26"/>
      <c r="PJW1135" s="26"/>
      <c r="PJX1135" s="26"/>
      <c r="PJY1135" s="26"/>
      <c r="PJZ1135" s="26"/>
      <c r="PKA1135" s="26"/>
      <c r="PKB1135" s="26"/>
      <c r="PKC1135" s="26"/>
      <c r="PKD1135" s="26"/>
      <c r="PKE1135" s="26"/>
      <c r="PKF1135" s="26"/>
      <c r="PKG1135" s="26"/>
      <c r="PKH1135" s="26"/>
      <c r="PKI1135" s="26"/>
      <c r="PKJ1135" s="26"/>
      <c r="PKK1135" s="26"/>
      <c r="PKL1135" s="26"/>
      <c r="PKM1135" s="26"/>
      <c r="PKN1135" s="26"/>
      <c r="PKO1135" s="26"/>
      <c r="PKP1135" s="26"/>
      <c r="PKQ1135" s="26"/>
      <c r="PKR1135" s="26"/>
      <c r="PKS1135" s="26"/>
      <c r="PKT1135" s="26"/>
      <c r="PKU1135" s="26"/>
      <c r="PKV1135" s="26"/>
      <c r="PKW1135" s="26"/>
      <c r="PKX1135" s="26"/>
      <c r="PKY1135" s="15"/>
      <c r="PKZ1135" s="15"/>
      <c r="PLA1135" s="26"/>
      <c r="PLB1135" s="26"/>
      <c r="PLC1135" s="26"/>
      <c r="PLD1135" s="26"/>
      <c r="PLE1135" s="26"/>
      <c r="PLF1135" s="26"/>
      <c r="PLG1135" s="26"/>
      <c r="PLH1135" s="26"/>
      <c r="PLI1135" s="26"/>
      <c r="PLJ1135" s="26"/>
      <c r="PLK1135" s="26"/>
      <c r="PLL1135" s="26"/>
      <c r="PLM1135" s="26"/>
      <c r="PLN1135" s="26"/>
      <c r="PLO1135" s="26"/>
      <c r="PLP1135" s="26"/>
      <c r="PLQ1135" s="26"/>
      <c r="PLR1135" s="26"/>
      <c r="PLS1135" s="26"/>
      <c r="PLT1135" s="26"/>
      <c r="PLU1135" s="26"/>
      <c r="PLV1135" s="26"/>
      <c r="PLW1135" s="26"/>
      <c r="PLX1135" s="26"/>
      <c r="PLY1135" s="26"/>
      <c r="PLZ1135" s="26"/>
      <c r="PMA1135" s="26"/>
      <c r="PMB1135" s="26"/>
      <c r="PMC1135" s="26"/>
      <c r="PMD1135" s="26"/>
      <c r="PME1135" s="26"/>
      <c r="PMF1135" s="26"/>
      <c r="PMG1135" s="26"/>
      <c r="PMH1135" s="15"/>
      <c r="PMI1135" s="15"/>
      <c r="PMJ1135" s="26"/>
      <c r="PMK1135" s="26"/>
      <c r="PML1135" s="26"/>
      <c r="PMM1135" s="26"/>
      <c r="PMN1135" s="26"/>
      <c r="PMO1135" s="26"/>
      <c r="PMP1135" s="26"/>
      <c r="PMQ1135" s="26"/>
      <c r="PMR1135" s="26"/>
      <c r="PMS1135" s="26"/>
      <c r="PMT1135" s="26"/>
      <c r="PMU1135" s="26"/>
      <c r="PMV1135" s="26"/>
      <c r="PMW1135" s="26"/>
      <c r="PMX1135" s="26"/>
      <c r="PMY1135" s="26"/>
      <c r="PMZ1135" s="26"/>
      <c r="PNA1135" s="26"/>
      <c r="PNB1135" s="26"/>
      <c r="PNC1135" s="26"/>
      <c r="PND1135" s="26"/>
      <c r="PNE1135" s="26"/>
      <c r="PNF1135" s="26"/>
      <c r="PNG1135" s="26"/>
      <c r="PNH1135" s="26"/>
      <c r="PNI1135" s="26"/>
      <c r="PNJ1135" s="26"/>
      <c r="PNK1135" s="26"/>
      <c r="PNL1135" s="26"/>
      <c r="PNM1135" s="26"/>
      <c r="PNN1135" s="26"/>
      <c r="PNO1135" s="26"/>
      <c r="PNP1135" s="26"/>
      <c r="PNQ1135" s="15"/>
      <c r="PNR1135" s="15"/>
      <c r="PNS1135" s="26"/>
      <c r="PNT1135" s="26"/>
      <c r="PNU1135" s="26"/>
      <c r="PNV1135" s="26"/>
      <c r="PNW1135" s="26"/>
      <c r="PNX1135" s="26"/>
      <c r="PNY1135" s="26"/>
      <c r="PNZ1135" s="26"/>
      <c r="POA1135" s="26"/>
      <c r="POB1135" s="26"/>
      <c r="POC1135" s="26"/>
      <c r="POD1135" s="26"/>
      <c r="POE1135" s="26"/>
      <c r="POF1135" s="26"/>
      <c r="POG1135" s="26"/>
      <c r="POH1135" s="26"/>
      <c r="POI1135" s="26"/>
      <c r="POJ1135" s="26"/>
      <c r="POK1135" s="26"/>
      <c r="POL1135" s="26"/>
      <c r="POM1135" s="26"/>
      <c r="PON1135" s="26"/>
      <c r="POO1135" s="26"/>
      <c r="POP1135" s="26"/>
      <c r="POQ1135" s="26"/>
      <c r="POR1135" s="26"/>
      <c r="POS1135" s="26"/>
      <c r="POT1135" s="26"/>
      <c r="POU1135" s="26"/>
      <c r="POV1135" s="26"/>
      <c r="POW1135" s="26"/>
      <c r="POX1135" s="26"/>
      <c r="POY1135" s="26"/>
      <c r="POZ1135" s="15"/>
      <c r="PPA1135" s="15"/>
      <c r="PPB1135" s="26"/>
      <c r="PPC1135" s="26"/>
      <c r="PPD1135" s="26"/>
      <c r="PPE1135" s="26"/>
      <c r="PPF1135" s="26"/>
      <c r="PPG1135" s="26"/>
      <c r="PPH1135" s="26"/>
      <c r="PPI1135" s="26"/>
      <c r="PPJ1135" s="26"/>
      <c r="PPK1135" s="26"/>
      <c r="PPL1135" s="26"/>
      <c r="PPM1135" s="26"/>
      <c r="PPN1135" s="26"/>
      <c r="PPO1135" s="26"/>
      <c r="PPP1135" s="26"/>
      <c r="PPQ1135" s="26"/>
      <c r="PPR1135" s="26"/>
      <c r="PPS1135" s="26"/>
      <c r="PPT1135" s="26"/>
      <c r="PPU1135" s="26"/>
      <c r="PPV1135" s="26"/>
      <c r="PPW1135" s="26"/>
      <c r="PPX1135" s="26"/>
      <c r="PPY1135" s="26"/>
      <c r="PPZ1135" s="26"/>
      <c r="PQA1135" s="26"/>
      <c r="PQB1135" s="26"/>
      <c r="PQC1135" s="26"/>
      <c r="PQD1135" s="26"/>
      <c r="PQE1135" s="26"/>
      <c r="PQF1135" s="26"/>
      <c r="PQG1135" s="26"/>
      <c r="PQH1135" s="26"/>
      <c r="PQI1135" s="15"/>
      <c r="PQJ1135" s="15"/>
      <c r="PQK1135" s="26"/>
      <c r="PQL1135" s="26"/>
      <c r="PQM1135" s="26"/>
      <c r="PQN1135" s="26"/>
      <c r="PQO1135" s="26"/>
      <c r="PQP1135" s="26"/>
      <c r="PQQ1135" s="26"/>
      <c r="PQR1135" s="26"/>
      <c r="PQS1135" s="26"/>
      <c r="PQT1135" s="26"/>
      <c r="PQU1135" s="26"/>
      <c r="PQV1135" s="26"/>
      <c r="PQW1135" s="26"/>
      <c r="PQX1135" s="26"/>
      <c r="PQY1135" s="26"/>
      <c r="PQZ1135" s="26"/>
      <c r="PRA1135" s="26"/>
      <c r="PRB1135" s="26"/>
      <c r="PRC1135" s="26"/>
      <c r="PRD1135" s="26"/>
      <c r="PRE1135" s="26"/>
      <c r="PRF1135" s="26"/>
      <c r="PRG1135" s="26"/>
      <c r="PRH1135" s="26"/>
      <c r="PRI1135" s="26"/>
      <c r="PRJ1135" s="26"/>
      <c r="PRK1135" s="26"/>
      <c r="PRL1135" s="26"/>
      <c r="PRM1135" s="26"/>
      <c r="PRN1135" s="26"/>
      <c r="PRO1135" s="26"/>
      <c r="PRP1135" s="26"/>
      <c r="PRQ1135" s="26"/>
      <c r="PRR1135" s="15"/>
      <c r="PRS1135" s="15"/>
      <c r="PRT1135" s="26"/>
      <c r="PRU1135" s="26"/>
      <c r="PRV1135" s="26"/>
      <c r="PRW1135" s="26"/>
      <c r="PRX1135" s="26"/>
      <c r="PRY1135" s="26"/>
      <c r="PRZ1135" s="26"/>
      <c r="PSA1135" s="26"/>
      <c r="PSB1135" s="26"/>
      <c r="PSC1135" s="26"/>
      <c r="PSD1135" s="26"/>
      <c r="PSE1135" s="26"/>
      <c r="PSF1135" s="26"/>
      <c r="PSG1135" s="26"/>
      <c r="PSH1135" s="26"/>
      <c r="PSI1135" s="26"/>
      <c r="PSJ1135" s="26"/>
      <c r="PSK1135" s="26"/>
      <c r="PSL1135" s="26"/>
      <c r="PSM1135" s="26"/>
      <c r="PSN1135" s="26"/>
      <c r="PSO1135" s="26"/>
      <c r="PSP1135" s="26"/>
      <c r="PSQ1135" s="26"/>
      <c r="PSR1135" s="26"/>
      <c r="PSS1135" s="26"/>
      <c r="PST1135" s="26"/>
      <c r="PSU1135" s="26"/>
      <c r="PSV1135" s="26"/>
      <c r="PSW1135" s="26"/>
      <c r="PSX1135" s="26"/>
      <c r="PSY1135" s="26"/>
      <c r="PSZ1135" s="26"/>
      <c r="PTA1135" s="15"/>
      <c r="PTB1135" s="15"/>
      <c r="PTC1135" s="26"/>
      <c r="PTD1135" s="26"/>
      <c r="PTE1135" s="26"/>
      <c r="PTF1135" s="26"/>
      <c r="PTG1135" s="26"/>
      <c r="PTH1135" s="26"/>
      <c r="PTI1135" s="26"/>
      <c r="PTJ1135" s="26"/>
      <c r="PTK1135" s="26"/>
      <c r="PTL1135" s="26"/>
      <c r="PTM1135" s="26"/>
      <c r="PTN1135" s="26"/>
      <c r="PTO1135" s="26"/>
      <c r="PTP1135" s="26"/>
      <c r="PTQ1135" s="26"/>
      <c r="PTR1135" s="26"/>
      <c r="PTS1135" s="26"/>
      <c r="PTT1135" s="26"/>
      <c r="PTU1135" s="26"/>
      <c r="PTV1135" s="26"/>
      <c r="PTW1135" s="26"/>
      <c r="PTX1135" s="26"/>
      <c r="PTY1135" s="26"/>
      <c r="PTZ1135" s="26"/>
      <c r="PUA1135" s="26"/>
      <c r="PUB1135" s="26"/>
      <c r="PUC1135" s="26"/>
      <c r="PUD1135" s="26"/>
      <c r="PUE1135" s="26"/>
      <c r="PUF1135" s="26"/>
      <c r="PUG1135" s="26"/>
      <c r="PUH1135" s="26"/>
      <c r="PUI1135" s="26"/>
      <c r="PUJ1135" s="15"/>
      <c r="PUK1135" s="15"/>
      <c r="PUL1135" s="26"/>
      <c r="PUM1135" s="26"/>
      <c r="PUN1135" s="26"/>
      <c r="PUO1135" s="26"/>
      <c r="PUP1135" s="26"/>
      <c r="PUQ1135" s="26"/>
      <c r="PUR1135" s="26"/>
      <c r="PUS1135" s="26"/>
      <c r="PUT1135" s="26"/>
      <c r="PUU1135" s="26"/>
      <c r="PUV1135" s="26"/>
      <c r="PUW1135" s="26"/>
      <c r="PUX1135" s="26"/>
      <c r="PUY1135" s="26"/>
      <c r="PUZ1135" s="26"/>
      <c r="PVA1135" s="26"/>
      <c r="PVB1135" s="26"/>
      <c r="PVC1135" s="26"/>
      <c r="PVD1135" s="26"/>
      <c r="PVE1135" s="26"/>
      <c r="PVF1135" s="26"/>
      <c r="PVG1135" s="26"/>
      <c r="PVH1135" s="26"/>
      <c r="PVI1135" s="26"/>
      <c r="PVJ1135" s="26"/>
      <c r="PVK1135" s="26"/>
      <c r="PVL1135" s="26"/>
      <c r="PVM1135" s="26"/>
      <c r="PVN1135" s="26"/>
      <c r="PVO1135" s="26"/>
      <c r="PVP1135" s="26"/>
      <c r="PVQ1135" s="26"/>
      <c r="PVR1135" s="26"/>
      <c r="PVS1135" s="15"/>
      <c r="PVT1135" s="15"/>
      <c r="PVU1135" s="26"/>
      <c r="PVV1135" s="26"/>
      <c r="PVW1135" s="26"/>
      <c r="PVX1135" s="26"/>
      <c r="PVY1135" s="26"/>
      <c r="PVZ1135" s="26"/>
      <c r="PWA1135" s="26"/>
      <c r="PWB1135" s="26"/>
      <c r="PWC1135" s="26"/>
      <c r="PWD1135" s="26"/>
      <c r="PWE1135" s="26"/>
      <c r="PWF1135" s="26"/>
      <c r="PWG1135" s="26"/>
      <c r="PWH1135" s="26"/>
      <c r="PWI1135" s="26"/>
      <c r="PWJ1135" s="26"/>
      <c r="PWK1135" s="26"/>
      <c r="PWL1135" s="26"/>
      <c r="PWM1135" s="26"/>
      <c r="PWN1135" s="26"/>
      <c r="PWO1135" s="26"/>
      <c r="PWP1135" s="26"/>
      <c r="PWQ1135" s="26"/>
      <c r="PWR1135" s="26"/>
      <c r="PWS1135" s="26"/>
      <c r="PWT1135" s="26"/>
      <c r="PWU1135" s="26"/>
      <c r="PWV1135" s="26"/>
      <c r="PWW1135" s="26"/>
      <c r="PWX1135" s="26"/>
      <c r="PWY1135" s="26"/>
      <c r="PWZ1135" s="26"/>
      <c r="PXA1135" s="26"/>
      <c r="PXB1135" s="15"/>
      <c r="PXC1135" s="15"/>
      <c r="PXD1135" s="26"/>
      <c r="PXE1135" s="26"/>
      <c r="PXF1135" s="26"/>
      <c r="PXG1135" s="26"/>
      <c r="PXH1135" s="26"/>
      <c r="PXI1135" s="26"/>
      <c r="PXJ1135" s="26"/>
      <c r="PXK1135" s="26"/>
      <c r="PXL1135" s="26"/>
      <c r="PXM1135" s="26"/>
      <c r="PXN1135" s="26"/>
      <c r="PXO1135" s="26"/>
      <c r="PXP1135" s="26"/>
      <c r="PXQ1135" s="26"/>
      <c r="PXR1135" s="26"/>
      <c r="PXS1135" s="26"/>
      <c r="PXT1135" s="26"/>
      <c r="PXU1135" s="26"/>
      <c r="PXV1135" s="26"/>
      <c r="PXW1135" s="26"/>
      <c r="PXX1135" s="26"/>
      <c r="PXY1135" s="26"/>
      <c r="PXZ1135" s="26"/>
      <c r="PYA1135" s="26"/>
      <c r="PYB1135" s="26"/>
      <c r="PYC1135" s="26"/>
      <c r="PYD1135" s="26"/>
      <c r="PYE1135" s="26"/>
      <c r="PYF1135" s="26"/>
      <c r="PYG1135" s="26"/>
      <c r="PYH1135" s="26"/>
      <c r="PYI1135" s="26"/>
      <c r="PYJ1135" s="26"/>
      <c r="PYK1135" s="15"/>
      <c r="PYL1135" s="15"/>
      <c r="PYM1135" s="26"/>
      <c r="PYN1135" s="26"/>
      <c r="PYO1135" s="26"/>
      <c r="PYP1135" s="26"/>
      <c r="PYQ1135" s="26"/>
      <c r="PYR1135" s="26"/>
      <c r="PYS1135" s="26"/>
      <c r="PYT1135" s="26"/>
      <c r="PYU1135" s="26"/>
      <c r="PYV1135" s="26"/>
      <c r="PYW1135" s="26"/>
      <c r="PYX1135" s="26"/>
      <c r="PYY1135" s="26"/>
      <c r="PYZ1135" s="26"/>
      <c r="PZA1135" s="26"/>
      <c r="PZB1135" s="26"/>
      <c r="PZC1135" s="26"/>
      <c r="PZD1135" s="26"/>
      <c r="PZE1135" s="26"/>
      <c r="PZF1135" s="26"/>
      <c r="PZG1135" s="26"/>
      <c r="PZH1135" s="26"/>
      <c r="PZI1135" s="26"/>
      <c r="PZJ1135" s="26"/>
      <c r="PZK1135" s="26"/>
      <c r="PZL1135" s="26"/>
      <c r="PZM1135" s="26"/>
      <c r="PZN1135" s="26"/>
      <c r="PZO1135" s="26"/>
      <c r="PZP1135" s="26"/>
      <c r="PZQ1135" s="26"/>
      <c r="PZR1135" s="26"/>
      <c r="PZS1135" s="26"/>
      <c r="PZT1135" s="15"/>
      <c r="PZU1135" s="15"/>
      <c r="PZV1135" s="26"/>
      <c r="PZW1135" s="26"/>
      <c r="PZX1135" s="26"/>
      <c r="PZY1135" s="26"/>
      <c r="PZZ1135" s="26"/>
      <c r="QAA1135" s="26"/>
      <c r="QAB1135" s="26"/>
      <c r="QAC1135" s="26"/>
      <c r="QAD1135" s="26"/>
      <c r="QAE1135" s="26"/>
      <c r="QAF1135" s="26"/>
      <c r="QAG1135" s="26"/>
      <c r="QAH1135" s="26"/>
      <c r="QAI1135" s="26"/>
      <c r="QAJ1135" s="26"/>
      <c r="QAK1135" s="26"/>
      <c r="QAL1135" s="26"/>
      <c r="QAM1135" s="26"/>
      <c r="QAN1135" s="26"/>
      <c r="QAO1135" s="26"/>
      <c r="QAP1135" s="26"/>
      <c r="QAQ1135" s="26"/>
      <c r="QAR1135" s="26"/>
      <c r="QAS1135" s="26"/>
      <c r="QAT1135" s="26"/>
      <c r="QAU1135" s="26"/>
      <c r="QAV1135" s="26"/>
      <c r="QAW1135" s="26"/>
      <c r="QAX1135" s="26"/>
      <c r="QAY1135" s="26"/>
      <c r="QAZ1135" s="26"/>
      <c r="QBA1135" s="26"/>
      <c r="QBB1135" s="26"/>
      <c r="QBC1135" s="15"/>
      <c r="QBD1135" s="15"/>
      <c r="QBE1135" s="26"/>
      <c r="QBF1135" s="26"/>
      <c r="QBG1135" s="26"/>
      <c r="QBH1135" s="26"/>
      <c r="QBI1135" s="26"/>
      <c r="QBJ1135" s="26"/>
      <c r="QBK1135" s="26"/>
      <c r="QBL1135" s="26"/>
      <c r="QBM1135" s="26"/>
      <c r="QBN1135" s="26"/>
      <c r="QBO1135" s="26"/>
      <c r="QBP1135" s="26"/>
      <c r="QBQ1135" s="26"/>
      <c r="QBR1135" s="26"/>
      <c r="QBS1135" s="26"/>
      <c r="QBT1135" s="26"/>
      <c r="QBU1135" s="26"/>
      <c r="QBV1135" s="26"/>
      <c r="QBW1135" s="26"/>
      <c r="QBX1135" s="26"/>
      <c r="QBY1135" s="26"/>
      <c r="QBZ1135" s="26"/>
      <c r="QCA1135" s="26"/>
      <c r="QCB1135" s="26"/>
      <c r="QCC1135" s="26"/>
      <c r="QCD1135" s="26"/>
      <c r="QCE1135" s="26"/>
      <c r="QCF1135" s="26"/>
      <c r="QCG1135" s="26"/>
      <c r="QCH1135" s="26"/>
      <c r="QCI1135" s="26"/>
      <c r="QCJ1135" s="26"/>
      <c r="QCK1135" s="26"/>
      <c r="QCL1135" s="15"/>
      <c r="QCM1135" s="15"/>
      <c r="QCN1135" s="26"/>
      <c r="QCO1135" s="26"/>
      <c r="QCP1135" s="26"/>
      <c r="QCQ1135" s="26"/>
      <c r="QCR1135" s="26"/>
      <c r="QCS1135" s="26"/>
      <c r="QCT1135" s="26"/>
      <c r="QCU1135" s="26"/>
      <c r="QCV1135" s="26"/>
      <c r="QCW1135" s="26"/>
      <c r="QCX1135" s="26"/>
      <c r="QCY1135" s="26"/>
      <c r="QCZ1135" s="26"/>
      <c r="QDA1135" s="26"/>
      <c r="QDB1135" s="26"/>
      <c r="QDC1135" s="26"/>
      <c r="QDD1135" s="26"/>
      <c r="QDE1135" s="26"/>
      <c r="QDF1135" s="26"/>
      <c r="QDG1135" s="26"/>
      <c r="QDH1135" s="26"/>
      <c r="QDI1135" s="26"/>
      <c r="QDJ1135" s="26"/>
      <c r="QDK1135" s="26"/>
      <c r="QDL1135" s="26"/>
      <c r="QDM1135" s="26"/>
      <c r="QDN1135" s="26"/>
      <c r="QDO1135" s="26"/>
      <c r="QDP1135" s="26"/>
      <c r="QDQ1135" s="26"/>
      <c r="QDR1135" s="26"/>
      <c r="QDS1135" s="26"/>
      <c r="QDT1135" s="26"/>
      <c r="QDU1135" s="15"/>
      <c r="QDV1135" s="15"/>
      <c r="QDW1135" s="26"/>
      <c r="QDX1135" s="26"/>
      <c r="QDY1135" s="26"/>
      <c r="QDZ1135" s="26"/>
      <c r="QEA1135" s="26"/>
      <c r="QEB1135" s="26"/>
      <c r="QEC1135" s="26"/>
      <c r="QED1135" s="26"/>
      <c r="QEE1135" s="26"/>
      <c r="QEF1135" s="26"/>
      <c r="QEG1135" s="26"/>
      <c r="QEH1135" s="26"/>
      <c r="QEI1135" s="26"/>
      <c r="QEJ1135" s="26"/>
      <c r="QEK1135" s="26"/>
      <c r="QEL1135" s="26"/>
      <c r="QEM1135" s="26"/>
      <c r="QEN1135" s="26"/>
      <c r="QEO1135" s="26"/>
      <c r="QEP1135" s="26"/>
      <c r="QEQ1135" s="26"/>
      <c r="QER1135" s="26"/>
      <c r="QES1135" s="26"/>
      <c r="QET1135" s="26"/>
      <c r="QEU1135" s="26"/>
      <c r="QEV1135" s="26"/>
      <c r="QEW1135" s="26"/>
      <c r="QEX1135" s="26"/>
      <c r="QEY1135" s="26"/>
      <c r="QEZ1135" s="26"/>
      <c r="QFA1135" s="26"/>
      <c r="QFB1135" s="26"/>
      <c r="QFC1135" s="26"/>
      <c r="QFD1135" s="15"/>
      <c r="QFE1135" s="15"/>
      <c r="QFF1135" s="26"/>
      <c r="QFG1135" s="26"/>
      <c r="QFH1135" s="26"/>
      <c r="QFI1135" s="26"/>
      <c r="QFJ1135" s="26"/>
      <c r="QFK1135" s="26"/>
      <c r="QFL1135" s="26"/>
      <c r="QFM1135" s="26"/>
      <c r="QFN1135" s="26"/>
      <c r="QFO1135" s="26"/>
      <c r="QFP1135" s="26"/>
      <c r="QFQ1135" s="26"/>
      <c r="QFR1135" s="26"/>
      <c r="QFS1135" s="26"/>
      <c r="QFT1135" s="26"/>
      <c r="QFU1135" s="26"/>
      <c r="QFV1135" s="26"/>
      <c r="QFW1135" s="26"/>
      <c r="QFX1135" s="26"/>
      <c r="QFY1135" s="26"/>
      <c r="QFZ1135" s="26"/>
      <c r="QGA1135" s="26"/>
      <c r="QGB1135" s="26"/>
      <c r="QGC1135" s="26"/>
      <c r="QGD1135" s="26"/>
      <c r="QGE1135" s="26"/>
      <c r="QGF1135" s="26"/>
      <c r="QGG1135" s="26"/>
      <c r="QGH1135" s="26"/>
      <c r="QGI1135" s="26"/>
      <c r="QGJ1135" s="26"/>
      <c r="QGK1135" s="26"/>
      <c r="QGL1135" s="26"/>
      <c r="QGM1135" s="15"/>
      <c r="QGN1135" s="15"/>
      <c r="QGO1135" s="26"/>
      <c r="QGP1135" s="26"/>
      <c r="QGQ1135" s="26"/>
      <c r="QGR1135" s="26"/>
      <c r="QGS1135" s="26"/>
      <c r="QGT1135" s="26"/>
      <c r="QGU1135" s="26"/>
      <c r="QGV1135" s="26"/>
      <c r="QGW1135" s="26"/>
      <c r="QGX1135" s="26"/>
      <c r="QGY1135" s="26"/>
      <c r="QGZ1135" s="26"/>
      <c r="QHA1135" s="26"/>
      <c r="QHB1135" s="26"/>
      <c r="QHC1135" s="26"/>
      <c r="QHD1135" s="26"/>
      <c r="QHE1135" s="26"/>
      <c r="QHF1135" s="26"/>
      <c r="QHG1135" s="26"/>
      <c r="QHH1135" s="26"/>
      <c r="QHI1135" s="26"/>
      <c r="QHJ1135" s="26"/>
      <c r="QHK1135" s="26"/>
      <c r="QHL1135" s="26"/>
      <c r="QHM1135" s="26"/>
      <c r="QHN1135" s="26"/>
      <c r="QHO1135" s="26"/>
      <c r="QHP1135" s="26"/>
      <c r="QHQ1135" s="26"/>
      <c r="QHR1135" s="26"/>
      <c r="QHS1135" s="26"/>
      <c r="QHT1135" s="26"/>
      <c r="QHU1135" s="26"/>
      <c r="QHV1135" s="15"/>
      <c r="QHW1135" s="15"/>
      <c r="QHX1135" s="26"/>
      <c r="QHY1135" s="26"/>
      <c r="QHZ1135" s="26"/>
      <c r="QIA1135" s="26"/>
      <c r="QIB1135" s="26"/>
      <c r="QIC1135" s="26"/>
      <c r="QID1135" s="26"/>
      <c r="QIE1135" s="26"/>
      <c r="QIF1135" s="26"/>
      <c r="QIG1135" s="26"/>
      <c r="QIH1135" s="26"/>
      <c r="QII1135" s="26"/>
      <c r="QIJ1135" s="26"/>
      <c r="QIK1135" s="26"/>
      <c r="QIL1135" s="26"/>
      <c r="QIM1135" s="26"/>
      <c r="QIN1135" s="26"/>
      <c r="QIO1135" s="26"/>
      <c r="QIP1135" s="26"/>
      <c r="QIQ1135" s="26"/>
      <c r="QIR1135" s="26"/>
      <c r="QIS1135" s="26"/>
      <c r="QIT1135" s="26"/>
      <c r="QIU1135" s="26"/>
      <c r="QIV1135" s="26"/>
      <c r="QIW1135" s="26"/>
      <c r="QIX1135" s="26"/>
      <c r="QIY1135" s="26"/>
      <c r="QIZ1135" s="26"/>
      <c r="QJA1135" s="26"/>
      <c r="QJB1135" s="26"/>
      <c r="QJC1135" s="26"/>
      <c r="QJD1135" s="26"/>
      <c r="QJE1135" s="15"/>
      <c r="QJF1135" s="15"/>
      <c r="QJG1135" s="26"/>
      <c r="QJH1135" s="26"/>
      <c r="QJI1135" s="26"/>
      <c r="QJJ1135" s="26"/>
      <c r="QJK1135" s="26"/>
      <c r="QJL1135" s="26"/>
      <c r="QJM1135" s="26"/>
      <c r="QJN1135" s="26"/>
      <c r="QJO1135" s="26"/>
      <c r="QJP1135" s="26"/>
      <c r="QJQ1135" s="26"/>
      <c r="QJR1135" s="26"/>
      <c r="QJS1135" s="26"/>
      <c r="QJT1135" s="26"/>
      <c r="QJU1135" s="26"/>
      <c r="QJV1135" s="26"/>
      <c r="QJW1135" s="26"/>
      <c r="QJX1135" s="26"/>
      <c r="QJY1135" s="26"/>
      <c r="QJZ1135" s="26"/>
      <c r="QKA1135" s="26"/>
      <c r="QKB1135" s="26"/>
      <c r="QKC1135" s="26"/>
      <c r="QKD1135" s="26"/>
      <c r="QKE1135" s="26"/>
      <c r="QKF1135" s="26"/>
      <c r="QKG1135" s="26"/>
      <c r="QKH1135" s="26"/>
      <c r="QKI1135" s="26"/>
      <c r="QKJ1135" s="26"/>
      <c r="QKK1135" s="26"/>
      <c r="QKL1135" s="26"/>
      <c r="QKM1135" s="26"/>
      <c r="QKN1135" s="15"/>
      <c r="QKO1135" s="15"/>
      <c r="QKP1135" s="26"/>
      <c r="QKQ1135" s="26"/>
      <c r="QKR1135" s="26"/>
      <c r="QKS1135" s="26"/>
      <c r="QKT1135" s="26"/>
      <c r="QKU1135" s="26"/>
      <c r="QKV1135" s="26"/>
      <c r="QKW1135" s="26"/>
      <c r="QKX1135" s="26"/>
      <c r="QKY1135" s="26"/>
      <c r="QKZ1135" s="26"/>
      <c r="QLA1135" s="26"/>
      <c r="QLB1135" s="26"/>
      <c r="QLC1135" s="26"/>
      <c r="QLD1135" s="26"/>
      <c r="QLE1135" s="26"/>
      <c r="QLF1135" s="26"/>
      <c r="QLG1135" s="26"/>
      <c r="QLH1135" s="26"/>
      <c r="QLI1135" s="26"/>
      <c r="QLJ1135" s="26"/>
      <c r="QLK1135" s="26"/>
      <c r="QLL1135" s="26"/>
      <c r="QLM1135" s="26"/>
      <c r="QLN1135" s="26"/>
      <c r="QLO1135" s="26"/>
      <c r="QLP1135" s="26"/>
      <c r="QLQ1135" s="26"/>
      <c r="QLR1135" s="26"/>
      <c r="QLS1135" s="26"/>
      <c r="QLT1135" s="26"/>
      <c r="QLU1135" s="26"/>
      <c r="QLV1135" s="26"/>
      <c r="QLW1135" s="15"/>
      <c r="QLX1135" s="15"/>
      <c r="QLY1135" s="26"/>
      <c r="QLZ1135" s="26"/>
      <c r="QMA1135" s="26"/>
      <c r="QMB1135" s="26"/>
      <c r="QMC1135" s="26"/>
      <c r="QMD1135" s="26"/>
      <c r="QME1135" s="26"/>
      <c r="QMF1135" s="26"/>
      <c r="QMG1135" s="26"/>
      <c r="QMH1135" s="26"/>
      <c r="QMI1135" s="26"/>
      <c r="QMJ1135" s="26"/>
      <c r="QMK1135" s="26"/>
      <c r="QML1135" s="26"/>
      <c r="QMM1135" s="26"/>
      <c r="QMN1135" s="26"/>
      <c r="QMO1135" s="26"/>
      <c r="QMP1135" s="26"/>
      <c r="QMQ1135" s="26"/>
      <c r="QMR1135" s="26"/>
      <c r="QMS1135" s="26"/>
      <c r="QMT1135" s="26"/>
      <c r="QMU1135" s="26"/>
      <c r="QMV1135" s="26"/>
      <c r="QMW1135" s="26"/>
      <c r="QMX1135" s="26"/>
      <c r="QMY1135" s="26"/>
      <c r="QMZ1135" s="26"/>
      <c r="QNA1135" s="26"/>
      <c r="QNB1135" s="26"/>
      <c r="QNC1135" s="26"/>
      <c r="QND1135" s="26"/>
      <c r="QNE1135" s="26"/>
      <c r="QNF1135" s="15"/>
      <c r="QNG1135" s="15"/>
      <c r="QNH1135" s="26"/>
      <c r="QNI1135" s="26"/>
      <c r="QNJ1135" s="26"/>
      <c r="QNK1135" s="26"/>
      <c r="QNL1135" s="26"/>
      <c r="QNM1135" s="26"/>
      <c r="QNN1135" s="26"/>
      <c r="QNO1135" s="26"/>
      <c r="QNP1135" s="26"/>
      <c r="QNQ1135" s="26"/>
      <c r="QNR1135" s="26"/>
      <c r="QNS1135" s="26"/>
      <c r="QNT1135" s="26"/>
      <c r="QNU1135" s="26"/>
      <c r="QNV1135" s="26"/>
      <c r="QNW1135" s="26"/>
      <c r="QNX1135" s="26"/>
      <c r="QNY1135" s="26"/>
      <c r="QNZ1135" s="26"/>
      <c r="QOA1135" s="26"/>
      <c r="QOB1135" s="26"/>
      <c r="QOC1135" s="26"/>
      <c r="QOD1135" s="26"/>
      <c r="QOE1135" s="26"/>
      <c r="QOF1135" s="26"/>
      <c r="QOG1135" s="26"/>
      <c r="QOH1135" s="26"/>
      <c r="QOI1135" s="26"/>
      <c r="QOJ1135" s="26"/>
      <c r="QOK1135" s="26"/>
      <c r="QOL1135" s="26"/>
      <c r="QOM1135" s="26"/>
      <c r="QON1135" s="26"/>
      <c r="QOO1135" s="15"/>
      <c r="QOP1135" s="15"/>
      <c r="QOQ1135" s="26"/>
      <c r="QOR1135" s="26"/>
      <c r="QOS1135" s="26"/>
      <c r="QOT1135" s="26"/>
      <c r="QOU1135" s="26"/>
      <c r="QOV1135" s="26"/>
      <c r="QOW1135" s="26"/>
      <c r="QOX1135" s="26"/>
      <c r="QOY1135" s="26"/>
      <c r="QOZ1135" s="26"/>
      <c r="QPA1135" s="26"/>
      <c r="QPB1135" s="26"/>
      <c r="QPC1135" s="26"/>
      <c r="QPD1135" s="26"/>
      <c r="QPE1135" s="26"/>
      <c r="QPF1135" s="26"/>
      <c r="QPG1135" s="26"/>
      <c r="QPH1135" s="26"/>
      <c r="QPI1135" s="26"/>
      <c r="QPJ1135" s="26"/>
      <c r="QPK1135" s="26"/>
      <c r="QPL1135" s="26"/>
      <c r="QPM1135" s="26"/>
      <c r="QPN1135" s="26"/>
      <c r="QPO1135" s="26"/>
      <c r="QPP1135" s="26"/>
      <c r="QPQ1135" s="26"/>
      <c r="QPR1135" s="26"/>
      <c r="QPS1135" s="26"/>
      <c r="QPT1135" s="26"/>
      <c r="QPU1135" s="26"/>
      <c r="QPV1135" s="26"/>
      <c r="QPW1135" s="26"/>
      <c r="QPX1135" s="15"/>
      <c r="QPY1135" s="15"/>
      <c r="QPZ1135" s="26"/>
      <c r="QQA1135" s="26"/>
      <c r="QQB1135" s="26"/>
      <c r="QQC1135" s="26"/>
      <c r="QQD1135" s="26"/>
      <c r="QQE1135" s="26"/>
      <c r="QQF1135" s="26"/>
      <c r="QQG1135" s="26"/>
      <c r="QQH1135" s="26"/>
      <c r="QQI1135" s="26"/>
      <c r="QQJ1135" s="26"/>
      <c r="QQK1135" s="26"/>
      <c r="QQL1135" s="26"/>
      <c r="QQM1135" s="26"/>
      <c r="QQN1135" s="26"/>
      <c r="QQO1135" s="26"/>
      <c r="QQP1135" s="26"/>
      <c r="QQQ1135" s="26"/>
      <c r="QQR1135" s="26"/>
      <c r="QQS1135" s="26"/>
      <c r="QQT1135" s="26"/>
      <c r="QQU1135" s="26"/>
      <c r="QQV1135" s="26"/>
      <c r="QQW1135" s="26"/>
      <c r="QQX1135" s="26"/>
      <c r="QQY1135" s="26"/>
      <c r="QQZ1135" s="26"/>
      <c r="QRA1135" s="26"/>
      <c r="QRB1135" s="26"/>
      <c r="QRC1135" s="26"/>
      <c r="QRD1135" s="26"/>
      <c r="QRE1135" s="26"/>
      <c r="QRF1135" s="26"/>
      <c r="QRG1135" s="15"/>
      <c r="QRH1135" s="15"/>
      <c r="QRI1135" s="26"/>
      <c r="QRJ1135" s="26"/>
      <c r="QRK1135" s="26"/>
      <c r="QRL1135" s="26"/>
      <c r="QRM1135" s="26"/>
      <c r="QRN1135" s="26"/>
      <c r="QRO1135" s="26"/>
      <c r="QRP1135" s="26"/>
      <c r="QRQ1135" s="26"/>
      <c r="QRR1135" s="26"/>
      <c r="QRS1135" s="26"/>
      <c r="QRT1135" s="26"/>
      <c r="QRU1135" s="26"/>
      <c r="QRV1135" s="26"/>
      <c r="QRW1135" s="26"/>
      <c r="QRX1135" s="26"/>
      <c r="QRY1135" s="26"/>
      <c r="QRZ1135" s="26"/>
      <c r="QSA1135" s="26"/>
      <c r="QSB1135" s="26"/>
      <c r="QSC1135" s="26"/>
      <c r="QSD1135" s="26"/>
      <c r="QSE1135" s="26"/>
      <c r="QSF1135" s="26"/>
      <c r="QSG1135" s="26"/>
      <c r="QSH1135" s="26"/>
      <c r="QSI1135" s="26"/>
      <c r="QSJ1135" s="26"/>
      <c r="QSK1135" s="26"/>
      <c r="QSL1135" s="26"/>
      <c r="QSM1135" s="26"/>
      <c r="QSN1135" s="26"/>
      <c r="QSO1135" s="26"/>
      <c r="QSP1135" s="15"/>
      <c r="QSQ1135" s="15"/>
      <c r="QSR1135" s="26"/>
      <c r="QSS1135" s="26"/>
      <c r="QST1135" s="26"/>
      <c r="QSU1135" s="26"/>
      <c r="QSV1135" s="26"/>
      <c r="QSW1135" s="26"/>
      <c r="QSX1135" s="26"/>
      <c r="QSY1135" s="26"/>
      <c r="QSZ1135" s="26"/>
      <c r="QTA1135" s="26"/>
      <c r="QTB1135" s="26"/>
      <c r="QTC1135" s="26"/>
      <c r="QTD1135" s="26"/>
      <c r="QTE1135" s="26"/>
      <c r="QTF1135" s="26"/>
      <c r="QTG1135" s="26"/>
      <c r="QTH1135" s="26"/>
      <c r="QTI1135" s="26"/>
      <c r="QTJ1135" s="26"/>
      <c r="QTK1135" s="26"/>
      <c r="QTL1135" s="26"/>
      <c r="QTM1135" s="26"/>
      <c r="QTN1135" s="26"/>
      <c r="QTO1135" s="26"/>
      <c r="QTP1135" s="26"/>
      <c r="QTQ1135" s="26"/>
      <c r="QTR1135" s="26"/>
      <c r="QTS1135" s="26"/>
      <c r="QTT1135" s="26"/>
      <c r="QTU1135" s="26"/>
      <c r="QTV1135" s="26"/>
      <c r="QTW1135" s="26"/>
      <c r="QTX1135" s="26"/>
      <c r="QTY1135" s="15"/>
      <c r="QTZ1135" s="15"/>
      <c r="QUA1135" s="26"/>
      <c r="QUB1135" s="26"/>
      <c r="QUC1135" s="26"/>
      <c r="QUD1135" s="26"/>
      <c r="QUE1135" s="26"/>
      <c r="QUF1135" s="26"/>
      <c r="QUG1135" s="26"/>
      <c r="QUH1135" s="26"/>
      <c r="QUI1135" s="26"/>
      <c r="QUJ1135" s="26"/>
      <c r="QUK1135" s="26"/>
      <c r="QUL1135" s="26"/>
      <c r="QUM1135" s="26"/>
      <c r="QUN1135" s="26"/>
      <c r="QUO1135" s="26"/>
      <c r="QUP1135" s="26"/>
      <c r="QUQ1135" s="26"/>
      <c r="QUR1135" s="26"/>
      <c r="QUS1135" s="26"/>
      <c r="QUT1135" s="26"/>
      <c r="QUU1135" s="26"/>
      <c r="QUV1135" s="26"/>
      <c r="QUW1135" s="26"/>
      <c r="QUX1135" s="26"/>
      <c r="QUY1135" s="26"/>
      <c r="QUZ1135" s="26"/>
      <c r="QVA1135" s="26"/>
      <c r="QVB1135" s="26"/>
      <c r="QVC1135" s="26"/>
      <c r="QVD1135" s="26"/>
      <c r="QVE1135" s="26"/>
      <c r="QVF1135" s="26"/>
      <c r="QVG1135" s="26"/>
      <c r="QVH1135" s="15"/>
      <c r="QVI1135" s="15"/>
      <c r="QVJ1135" s="26"/>
      <c r="QVK1135" s="26"/>
      <c r="QVL1135" s="26"/>
      <c r="QVM1135" s="26"/>
      <c r="QVN1135" s="26"/>
      <c r="QVO1135" s="26"/>
      <c r="QVP1135" s="26"/>
      <c r="QVQ1135" s="26"/>
      <c r="QVR1135" s="26"/>
      <c r="QVS1135" s="26"/>
      <c r="QVT1135" s="26"/>
      <c r="QVU1135" s="26"/>
      <c r="QVV1135" s="26"/>
      <c r="QVW1135" s="26"/>
      <c r="QVX1135" s="26"/>
      <c r="QVY1135" s="26"/>
      <c r="QVZ1135" s="26"/>
      <c r="QWA1135" s="26"/>
      <c r="QWB1135" s="26"/>
      <c r="QWC1135" s="26"/>
      <c r="QWD1135" s="26"/>
      <c r="QWE1135" s="26"/>
      <c r="QWF1135" s="26"/>
      <c r="QWG1135" s="26"/>
      <c r="QWH1135" s="26"/>
      <c r="QWI1135" s="26"/>
      <c r="QWJ1135" s="26"/>
      <c r="QWK1135" s="26"/>
      <c r="QWL1135" s="26"/>
      <c r="QWM1135" s="26"/>
      <c r="QWN1135" s="26"/>
      <c r="QWO1135" s="26"/>
      <c r="QWP1135" s="26"/>
      <c r="QWQ1135" s="15"/>
      <c r="QWR1135" s="15"/>
      <c r="QWS1135" s="26"/>
      <c r="QWT1135" s="26"/>
      <c r="QWU1135" s="26"/>
      <c r="QWV1135" s="26"/>
      <c r="QWW1135" s="26"/>
      <c r="QWX1135" s="26"/>
      <c r="QWY1135" s="26"/>
      <c r="QWZ1135" s="26"/>
      <c r="QXA1135" s="26"/>
      <c r="QXB1135" s="26"/>
      <c r="QXC1135" s="26"/>
      <c r="QXD1135" s="26"/>
      <c r="QXE1135" s="26"/>
      <c r="QXF1135" s="26"/>
      <c r="QXG1135" s="26"/>
      <c r="QXH1135" s="26"/>
      <c r="QXI1135" s="26"/>
      <c r="QXJ1135" s="26"/>
      <c r="QXK1135" s="26"/>
      <c r="QXL1135" s="26"/>
      <c r="QXM1135" s="26"/>
      <c r="QXN1135" s="26"/>
      <c r="QXO1135" s="26"/>
      <c r="QXP1135" s="26"/>
      <c r="QXQ1135" s="26"/>
      <c r="QXR1135" s="26"/>
      <c r="QXS1135" s="26"/>
      <c r="QXT1135" s="26"/>
      <c r="QXU1135" s="26"/>
      <c r="QXV1135" s="26"/>
      <c r="QXW1135" s="26"/>
      <c r="QXX1135" s="26"/>
      <c r="QXY1135" s="26"/>
      <c r="QXZ1135" s="15"/>
      <c r="QYA1135" s="15"/>
      <c r="QYB1135" s="26"/>
      <c r="QYC1135" s="26"/>
      <c r="QYD1135" s="26"/>
      <c r="QYE1135" s="26"/>
      <c r="QYF1135" s="26"/>
      <c r="QYG1135" s="26"/>
      <c r="QYH1135" s="26"/>
      <c r="QYI1135" s="26"/>
      <c r="QYJ1135" s="26"/>
      <c r="QYK1135" s="26"/>
      <c r="QYL1135" s="26"/>
      <c r="QYM1135" s="26"/>
      <c r="QYN1135" s="26"/>
      <c r="QYO1135" s="26"/>
      <c r="QYP1135" s="26"/>
      <c r="QYQ1135" s="26"/>
      <c r="QYR1135" s="26"/>
      <c r="QYS1135" s="26"/>
      <c r="QYT1135" s="26"/>
      <c r="QYU1135" s="26"/>
      <c r="QYV1135" s="26"/>
      <c r="QYW1135" s="26"/>
      <c r="QYX1135" s="26"/>
      <c r="QYY1135" s="26"/>
      <c r="QYZ1135" s="26"/>
      <c r="QZA1135" s="26"/>
      <c r="QZB1135" s="26"/>
      <c r="QZC1135" s="26"/>
      <c r="QZD1135" s="26"/>
      <c r="QZE1135" s="26"/>
      <c r="QZF1135" s="26"/>
      <c r="QZG1135" s="26"/>
      <c r="QZH1135" s="26"/>
      <c r="QZI1135" s="15"/>
      <c r="QZJ1135" s="15"/>
      <c r="QZK1135" s="26"/>
      <c r="QZL1135" s="26"/>
      <c r="QZM1135" s="26"/>
      <c r="QZN1135" s="26"/>
      <c r="QZO1135" s="26"/>
      <c r="QZP1135" s="26"/>
      <c r="QZQ1135" s="26"/>
      <c r="QZR1135" s="26"/>
      <c r="QZS1135" s="26"/>
      <c r="QZT1135" s="26"/>
      <c r="QZU1135" s="26"/>
      <c r="QZV1135" s="26"/>
      <c r="QZW1135" s="26"/>
      <c r="QZX1135" s="26"/>
      <c r="QZY1135" s="26"/>
      <c r="QZZ1135" s="26"/>
      <c r="RAA1135" s="26"/>
      <c r="RAB1135" s="26"/>
      <c r="RAC1135" s="26"/>
      <c r="RAD1135" s="26"/>
      <c r="RAE1135" s="26"/>
      <c r="RAF1135" s="26"/>
      <c r="RAG1135" s="26"/>
      <c r="RAH1135" s="26"/>
      <c r="RAI1135" s="26"/>
      <c r="RAJ1135" s="26"/>
      <c r="RAK1135" s="26"/>
      <c r="RAL1135" s="26"/>
      <c r="RAM1135" s="26"/>
      <c r="RAN1135" s="26"/>
      <c r="RAO1135" s="26"/>
      <c r="RAP1135" s="26"/>
      <c r="RAQ1135" s="26"/>
      <c r="RAR1135" s="15"/>
      <c r="RAS1135" s="15"/>
      <c r="RAT1135" s="26"/>
      <c r="RAU1135" s="26"/>
      <c r="RAV1135" s="26"/>
      <c r="RAW1135" s="26"/>
      <c r="RAX1135" s="26"/>
      <c r="RAY1135" s="26"/>
      <c r="RAZ1135" s="26"/>
      <c r="RBA1135" s="26"/>
      <c r="RBB1135" s="26"/>
      <c r="RBC1135" s="26"/>
      <c r="RBD1135" s="26"/>
      <c r="RBE1135" s="26"/>
      <c r="RBF1135" s="26"/>
      <c r="RBG1135" s="26"/>
      <c r="RBH1135" s="26"/>
      <c r="RBI1135" s="26"/>
      <c r="RBJ1135" s="26"/>
      <c r="RBK1135" s="26"/>
      <c r="RBL1135" s="26"/>
      <c r="RBM1135" s="26"/>
      <c r="RBN1135" s="26"/>
      <c r="RBO1135" s="26"/>
      <c r="RBP1135" s="26"/>
      <c r="RBQ1135" s="26"/>
      <c r="RBR1135" s="26"/>
      <c r="RBS1135" s="26"/>
      <c r="RBT1135" s="26"/>
      <c r="RBU1135" s="26"/>
      <c r="RBV1135" s="26"/>
      <c r="RBW1135" s="26"/>
      <c r="RBX1135" s="26"/>
      <c r="RBY1135" s="26"/>
      <c r="RBZ1135" s="26"/>
      <c r="RCA1135" s="15"/>
      <c r="RCB1135" s="15"/>
      <c r="RCC1135" s="26"/>
      <c r="RCD1135" s="26"/>
      <c r="RCE1135" s="26"/>
      <c r="RCF1135" s="26"/>
      <c r="RCG1135" s="26"/>
      <c r="RCH1135" s="26"/>
      <c r="RCI1135" s="26"/>
      <c r="RCJ1135" s="26"/>
      <c r="RCK1135" s="26"/>
      <c r="RCL1135" s="26"/>
      <c r="RCM1135" s="26"/>
      <c r="RCN1135" s="26"/>
      <c r="RCO1135" s="26"/>
      <c r="RCP1135" s="26"/>
      <c r="RCQ1135" s="26"/>
      <c r="RCR1135" s="26"/>
      <c r="RCS1135" s="26"/>
      <c r="RCT1135" s="26"/>
      <c r="RCU1135" s="26"/>
      <c r="RCV1135" s="26"/>
      <c r="RCW1135" s="26"/>
      <c r="RCX1135" s="26"/>
      <c r="RCY1135" s="26"/>
      <c r="RCZ1135" s="26"/>
      <c r="RDA1135" s="26"/>
      <c r="RDB1135" s="26"/>
      <c r="RDC1135" s="26"/>
      <c r="RDD1135" s="26"/>
      <c r="RDE1135" s="26"/>
      <c r="RDF1135" s="26"/>
      <c r="RDG1135" s="26"/>
      <c r="RDH1135" s="26"/>
      <c r="RDI1135" s="26"/>
      <c r="RDJ1135" s="15"/>
      <c r="RDK1135" s="15"/>
      <c r="RDL1135" s="26"/>
      <c r="RDM1135" s="26"/>
      <c r="RDN1135" s="26"/>
      <c r="RDO1135" s="26"/>
      <c r="RDP1135" s="26"/>
      <c r="RDQ1135" s="26"/>
      <c r="RDR1135" s="26"/>
      <c r="RDS1135" s="26"/>
      <c r="RDT1135" s="26"/>
      <c r="RDU1135" s="26"/>
      <c r="RDV1135" s="26"/>
      <c r="RDW1135" s="26"/>
      <c r="RDX1135" s="26"/>
      <c r="RDY1135" s="26"/>
      <c r="RDZ1135" s="26"/>
      <c r="REA1135" s="26"/>
      <c r="REB1135" s="26"/>
      <c r="REC1135" s="26"/>
      <c r="RED1135" s="26"/>
      <c r="REE1135" s="26"/>
      <c r="REF1135" s="26"/>
      <c r="REG1135" s="26"/>
      <c r="REH1135" s="26"/>
      <c r="REI1135" s="26"/>
      <c r="REJ1135" s="26"/>
      <c r="REK1135" s="26"/>
      <c r="REL1135" s="26"/>
      <c r="REM1135" s="26"/>
      <c r="REN1135" s="26"/>
      <c r="REO1135" s="26"/>
      <c r="REP1135" s="26"/>
      <c r="REQ1135" s="26"/>
      <c r="RER1135" s="26"/>
      <c r="RES1135" s="15"/>
      <c r="RET1135" s="15"/>
      <c r="REU1135" s="26"/>
      <c r="REV1135" s="26"/>
      <c r="REW1135" s="26"/>
      <c r="REX1135" s="26"/>
      <c r="REY1135" s="26"/>
      <c r="REZ1135" s="26"/>
      <c r="RFA1135" s="26"/>
      <c r="RFB1135" s="26"/>
      <c r="RFC1135" s="26"/>
      <c r="RFD1135" s="26"/>
      <c r="RFE1135" s="26"/>
      <c r="RFF1135" s="26"/>
      <c r="RFG1135" s="26"/>
      <c r="RFH1135" s="26"/>
      <c r="RFI1135" s="26"/>
      <c r="RFJ1135" s="26"/>
      <c r="RFK1135" s="26"/>
      <c r="RFL1135" s="26"/>
      <c r="RFM1135" s="26"/>
      <c r="RFN1135" s="26"/>
      <c r="RFO1135" s="26"/>
      <c r="RFP1135" s="26"/>
      <c r="RFQ1135" s="26"/>
      <c r="RFR1135" s="26"/>
      <c r="RFS1135" s="26"/>
      <c r="RFT1135" s="26"/>
      <c r="RFU1135" s="26"/>
      <c r="RFV1135" s="26"/>
      <c r="RFW1135" s="26"/>
      <c r="RFX1135" s="26"/>
      <c r="RFY1135" s="26"/>
      <c r="RFZ1135" s="26"/>
      <c r="RGA1135" s="26"/>
      <c r="RGB1135" s="15"/>
      <c r="RGC1135" s="15"/>
      <c r="RGD1135" s="26"/>
      <c r="RGE1135" s="26"/>
      <c r="RGF1135" s="26"/>
      <c r="RGG1135" s="26"/>
      <c r="RGH1135" s="26"/>
      <c r="RGI1135" s="26"/>
      <c r="RGJ1135" s="26"/>
      <c r="RGK1135" s="26"/>
      <c r="RGL1135" s="26"/>
      <c r="RGM1135" s="26"/>
      <c r="RGN1135" s="26"/>
      <c r="RGO1135" s="26"/>
      <c r="RGP1135" s="26"/>
      <c r="RGQ1135" s="26"/>
      <c r="RGR1135" s="26"/>
      <c r="RGS1135" s="26"/>
      <c r="RGT1135" s="26"/>
      <c r="RGU1135" s="26"/>
      <c r="RGV1135" s="26"/>
      <c r="RGW1135" s="26"/>
      <c r="RGX1135" s="26"/>
      <c r="RGY1135" s="26"/>
      <c r="RGZ1135" s="26"/>
      <c r="RHA1135" s="26"/>
      <c r="RHB1135" s="26"/>
      <c r="RHC1135" s="26"/>
      <c r="RHD1135" s="26"/>
      <c r="RHE1135" s="26"/>
      <c r="RHF1135" s="26"/>
      <c r="RHG1135" s="26"/>
      <c r="RHH1135" s="26"/>
      <c r="RHI1135" s="26"/>
      <c r="RHJ1135" s="26"/>
      <c r="RHK1135" s="15"/>
      <c r="RHL1135" s="15"/>
      <c r="RHM1135" s="26"/>
      <c r="RHN1135" s="26"/>
      <c r="RHO1135" s="26"/>
      <c r="RHP1135" s="26"/>
      <c r="RHQ1135" s="26"/>
      <c r="RHR1135" s="26"/>
      <c r="RHS1135" s="26"/>
      <c r="RHT1135" s="26"/>
      <c r="RHU1135" s="26"/>
      <c r="RHV1135" s="26"/>
      <c r="RHW1135" s="26"/>
      <c r="RHX1135" s="26"/>
      <c r="RHY1135" s="26"/>
      <c r="RHZ1135" s="26"/>
      <c r="RIA1135" s="26"/>
      <c r="RIB1135" s="26"/>
      <c r="RIC1135" s="26"/>
      <c r="RID1135" s="26"/>
      <c r="RIE1135" s="26"/>
      <c r="RIF1135" s="26"/>
      <c r="RIG1135" s="26"/>
      <c r="RIH1135" s="26"/>
      <c r="RII1135" s="26"/>
      <c r="RIJ1135" s="26"/>
      <c r="RIK1135" s="26"/>
      <c r="RIL1135" s="26"/>
      <c r="RIM1135" s="26"/>
      <c r="RIN1135" s="26"/>
      <c r="RIO1135" s="26"/>
      <c r="RIP1135" s="26"/>
      <c r="RIQ1135" s="26"/>
      <c r="RIR1135" s="26"/>
      <c r="RIS1135" s="26"/>
      <c r="RIT1135" s="15"/>
      <c r="RIU1135" s="15"/>
      <c r="RIV1135" s="26"/>
      <c r="RIW1135" s="26"/>
      <c r="RIX1135" s="26"/>
      <c r="RIY1135" s="26"/>
      <c r="RIZ1135" s="26"/>
      <c r="RJA1135" s="26"/>
      <c r="RJB1135" s="26"/>
      <c r="RJC1135" s="26"/>
      <c r="RJD1135" s="26"/>
      <c r="RJE1135" s="26"/>
      <c r="RJF1135" s="26"/>
      <c r="RJG1135" s="26"/>
      <c r="RJH1135" s="26"/>
      <c r="RJI1135" s="26"/>
      <c r="RJJ1135" s="26"/>
      <c r="RJK1135" s="26"/>
      <c r="RJL1135" s="26"/>
      <c r="RJM1135" s="26"/>
      <c r="RJN1135" s="26"/>
      <c r="RJO1135" s="26"/>
      <c r="RJP1135" s="26"/>
      <c r="RJQ1135" s="26"/>
      <c r="RJR1135" s="26"/>
      <c r="RJS1135" s="26"/>
      <c r="RJT1135" s="26"/>
      <c r="RJU1135" s="26"/>
      <c r="RJV1135" s="26"/>
      <c r="RJW1135" s="26"/>
      <c r="RJX1135" s="26"/>
      <c r="RJY1135" s="26"/>
      <c r="RJZ1135" s="26"/>
      <c r="RKA1135" s="26"/>
      <c r="RKB1135" s="26"/>
      <c r="RKC1135" s="15"/>
      <c r="RKD1135" s="15"/>
      <c r="RKE1135" s="26"/>
      <c r="RKF1135" s="26"/>
      <c r="RKG1135" s="26"/>
      <c r="RKH1135" s="26"/>
      <c r="RKI1135" s="26"/>
      <c r="RKJ1135" s="26"/>
      <c r="RKK1135" s="26"/>
      <c r="RKL1135" s="26"/>
      <c r="RKM1135" s="26"/>
      <c r="RKN1135" s="26"/>
      <c r="RKO1135" s="26"/>
      <c r="RKP1135" s="26"/>
      <c r="RKQ1135" s="26"/>
      <c r="RKR1135" s="26"/>
      <c r="RKS1135" s="26"/>
      <c r="RKT1135" s="26"/>
      <c r="RKU1135" s="26"/>
      <c r="RKV1135" s="26"/>
      <c r="RKW1135" s="26"/>
      <c r="RKX1135" s="26"/>
      <c r="RKY1135" s="26"/>
      <c r="RKZ1135" s="26"/>
      <c r="RLA1135" s="26"/>
      <c r="RLB1135" s="26"/>
      <c r="RLC1135" s="26"/>
      <c r="RLD1135" s="26"/>
      <c r="RLE1135" s="26"/>
      <c r="RLF1135" s="26"/>
      <c r="RLG1135" s="26"/>
      <c r="RLH1135" s="26"/>
      <c r="RLI1135" s="26"/>
      <c r="RLJ1135" s="26"/>
      <c r="RLK1135" s="26"/>
      <c r="RLL1135" s="15"/>
      <c r="RLM1135" s="15"/>
      <c r="RLN1135" s="26"/>
      <c r="RLO1135" s="26"/>
      <c r="RLP1135" s="26"/>
      <c r="RLQ1135" s="26"/>
      <c r="RLR1135" s="26"/>
      <c r="RLS1135" s="26"/>
      <c r="RLT1135" s="26"/>
      <c r="RLU1135" s="26"/>
      <c r="RLV1135" s="26"/>
      <c r="RLW1135" s="26"/>
      <c r="RLX1135" s="26"/>
      <c r="RLY1135" s="26"/>
      <c r="RLZ1135" s="26"/>
      <c r="RMA1135" s="26"/>
      <c r="RMB1135" s="26"/>
      <c r="RMC1135" s="26"/>
      <c r="RMD1135" s="26"/>
      <c r="RME1135" s="26"/>
      <c r="RMF1135" s="26"/>
      <c r="RMG1135" s="26"/>
      <c r="RMH1135" s="26"/>
      <c r="RMI1135" s="26"/>
      <c r="RMJ1135" s="26"/>
      <c r="RMK1135" s="26"/>
      <c r="RML1135" s="26"/>
      <c r="RMM1135" s="26"/>
      <c r="RMN1135" s="26"/>
      <c r="RMO1135" s="26"/>
      <c r="RMP1135" s="26"/>
      <c r="RMQ1135" s="26"/>
      <c r="RMR1135" s="26"/>
      <c r="RMS1135" s="26"/>
      <c r="RMT1135" s="26"/>
      <c r="RMU1135" s="15"/>
      <c r="RMV1135" s="15"/>
      <c r="RMW1135" s="26"/>
      <c r="RMX1135" s="26"/>
      <c r="RMY1135" s="26"/>
      <c r="RMZ1135" s="26"/>
      <c r="RNA1135" s="26"/>
      <c r="RNB1135" s="26"/>
      <c r="RNC1135" s="26"/>
      <c r="RND1135" s="26"/>
      <c r="RNE1135" s="26"/>
      <c r="RNF1135" s="26"/>
      <c r="RNG1135" s="26"/>
      <c r="RNH1135" s="26"/>
      <c r="RNI1135" s="26"/>
      <c r="RNJ1135" s="26"/>
      <c r="RNK1135" s="26"/>
      <c r="RNL1135" s="26"/>
      <c r="RNM1135" s="26"/>
      <c r="RNN1135" s="26"/>
      <c r="RNO1135" s="26"/>
      <c r="RNP1135" s="26"/>
      <c r="RNQ1135" s="26"/>
      <c r="RNR1135" s="26"/>
      <c r="RNS1135" s="26"/>
      <c r="RNT1135" s="26"/>
      <c r="RNU1135" s="26"/>
      <c r="RNV1135" s="26"/>
      <c r="RNW1135" s="26"/>
      <c r="RNX1135" s="26"/>
      <c r="RNY1135" s="26"/>
      <c r="RNZ1135" s="26"/>
      <c r="ROA1135" s="26"/>
      <c r="ROB1135" s="26"/>
      <c r="ROC1135" s="26"/>
      <c r="ROD1135" s="15"/>
      <c r="ROE1135" s="15"/>
      <c r="ROF1135" s="26"/>
      <c r="ROG1135" s="26"/>
      <c r="ROH1135" s="26"/>
      <c r="ROI1135" s="26"/>
      <c r="ROJ1135" s="26"/>
      <c r="ROK1135" s="26"/>
      <c r="ROL1135" s="26"/>
      <c r="ROM1135" s="26"/>
      <c r="RON1135" s="26"/>
      <c r="ROO1135" s="26"/>
      <c r="ROP1135" s="26"/>
      <c r="ROQ1135" s="26"/>
      <c r="ROR1135" s="26"/>
      <c r="ROS1135" s="26"/>
      <c r="ROT1135" s="26"/>
      <c r="ROU1135" s="26"/>
      <c r="ROV1135" s="26"/>
      <c r="ROW1135" s="26"/>
      <c r="ROX1135" s="26"/>
      <c r="ROY1135" s="26"/>
      <c r="ROZ1135" s="26"/>
      <c r="RPA1135" s="26"/>
      <c r="RPB1135" s="26"/>
      <c r="RPC1135" s="26"/>
      <c r="RPD1135" s="26"/>
      <c r="RPE1135" s="26"/>
      <c r="RPF1135" s="26"/>
      <c r="RPG1135" s="26"/>
      <c r="RPH1135" s="26"/>
      <c r="RPI1135" s="26"/>
      <c r="RPJ1135" s="26"/>
      <c r="RPK1135" s="26"/>
      <c r="RPL1135" s="26"/>
      <c r="RPM1135" s="15"/>
      <c r="RPN1135" s="15"/>
      <c r="RPO1135" s="26"/>
      <c r="RPP1135" s="26"/>
      <c r="RPQ1135" s="26"/>
      <c r="RPR1135" s="26"/>
      <c r="RPS1135" s="26"/>
      <c r="RPT1135" s="26"/>
      <c r="RPU1135" s="26"/>
      <c r="RPV1135" s="26"/>
      <c r="RPW1135" s="26"/>
      <c r="RPX1135" s="26"/>
      <c r="RPY1135" s="26"/>
      <c r="RPZ1135" s="26"/>
      <c r="RQA1135" s="26"/>
      <c r="RQB1135" s="26"/>
      <c r="RQC1135" s="26"/>
      <c r="RQD1135" s="26"/>
      <c r="RQE1135" s="26"/>
      <c r="RQF1135" s="26"/>
      <c r="RQG1135" s="26"/>
      <c r="RQH1135" s="26"/>
      <c r="RQI1135" s="26"/>
      <c r="RQJ1135" s="26"/>
      <c r="RQK1135" s="26"/>
      <c r="RQL1135" s="26"/>
      <c r="RQM1135" s="26"/>
      <c r="RQN1135" s="26"/>
      <c r="RQO1135" s="26"/>
      <c r="RQP1135" s="26"/>
      <c r="RQQ1135" s="26"/>
      <c r="RQR1135" s="26"/>
      <c r="RQS1135" s="26"/>
      <c r="RQT1135" s="26"/>
      <c r="RQU1135" s="26"/>
      <c r="RQV1135" s="15"/>
      <c r="RQW1135" s="15"/>
      <c r="RQX1135" s="26"/>
      <c r="RQY1135" s="26"/>
      <c r="RQZ1135" s="26"/>
      <c r="RRA1135" s="26"/>
      <c r="RRB1135" s="26"/>
      <c r="RRC1135" s="26"/>
      <c r="RRD1135" s="26"/>
      <c r="RRE1135" s="26"/>
      <c r="RRF1135" s="26"/>
      <c r="RRG1135" s="26"/>
      <c r="RRH1135" s="26"/>
      <c r="RRI1135" s="26"/>
      <c r="RRJ1135" s="26"/>
      <c r="RRK1135" s="26"/>
      <c r="RRL1135" s="26"/>
      <c r="RRM1135" s="26"/>
      <c r="RRN1135" s="26"/>
      <c r="RRO1135" s="26"/>
      <c r="RRP1135" s="26"/>
      <c r="RRQ1135" s="26"/>
      <c r="RRR1135" s="26"/>
      <c r="RRS1135" s="26"/>
      <c r="RRT1135" s="26"/>
      <c r="RRU1135" s="26"/>
      <c r="RRV1135" s="26"/>
      <c r="RRW1135" s="26"/>
      <c r="RRX1135" s="26"/>
      <c r="RRY1135" s="26"/>
      <c r="RRZ1135" s="26"/>
      <c r="RSA1135" s="26"/>
      <c r="RSB1135" s="26"/>
      <c r="RSC1135" s="26"/>
      <c r="RSD1135" s="26"/>
      <c r="RSE1135" s="15"/>
      <c r="RSF1135" s="15"/>
      <c r="RSG1135" s="26"/>
      <c r="RSH1135" s="26"/>
      <c r="RSI1135" s="26"/>
      <c r="RSJ1135" s="26"/>
      <c r="RSK1135" s="26"/>
      <c r="RSL1135" s="26"/>
      <c r="RSM1135" s="26"/>
      <c r="RSN1135" s="26"/>
      <c r="RSO1135" s="26"/>
      <c r="RSP1135" s="26"/>
      <c r="RSQ1135" s="26"/>
      <c r="RSR1135" s="26"/>
      <c r="RSS1135" s="26"/>
      <c r="RST1135" s="26"/>
      <c r="RSU1135" s="26"/>
      <c r="RSV1135" s="26"/>
      <c r="RSW1135" s="26"/>
      <c r="RSX1135" s="26"/>
      <c r="RSY1135" s="26"/>
      <c r="RSZ1135" s="26"/>
      <c r="RTA1135" s="26"/>
      <c r="RTB1135" s="26"/>
      <c r="RTC1135" s="26"/>
      <c r="RTD1135" s="26"/>
      <c r="RTE1135" s="26"/>
      <c r="RTF1135" s="26"/>
      <c r="RTG1135" s="26"/>
      <c r="RTH1135" s="26"/>
      <c r="RTI1135" s="26"/>
      <c r="RTJ1135" s="26"/>
      <c r="RTK1135" s="26"/>
      <c r="RTL1135" s="26"/>
      <c r="RTM1135" s="26"/>
      <c r="RTN1135" s="15"/>
      <c r="RTO1135" s="15"/>
      <c r="RTP1135" s="26"/>
      <c r="RTQ1135" s="26"/>
      <c r="RTR1135" s="26"/>
      <c r="RTS1135" s="26"/>
      <c r="RTT1135" s="26"/>
      <c r="RTU1135" s="26"/>
      <c r="RTV1135" s="26"/>
      <c r="RTW1135" s="26"/>
      <c r="RTX1135" s="26"/>
      <c r="RTY1135" s="26"/>
      <c r="RTZ1135" s="26"/>
      <c r="RUA1135" s="26"/>
      <c r="RUB1135" s="26"/>
      <c r="RUC1135" s="26"/>
      <c r="RUD1135" s="26"/>
      <c r="RUE1135" s="26"/>
      <c r="RUF1135" s="26"/>
      <c r="RUG1135" s="26"/>
      <c r="RUH1135" s="26"/>
      <c r="RUI1135" s="26"/>
      <c r="RUJ1135" s="26"/>
      <c r="RUK1135" s="26"/>
      <c r="RUL1135" s="26"/>
      <c r="RUM1135" s="26"/>
      <c r="RUN1135" s="26"/>
      <c r="RUO1135" s="26"/>
      <c r="RUP1135" s="26"/>
      <c r="RUQ1135" s="26"/>
      <c r="RUR1135" s="26"/>
      <c r="RUS1135" s="26"/>
      <c r="RUT1135" s="26"/>
      <c r="RUU1135" s="26"/>
      <c r="RUV1135" s="26"/>
      <c r="RUW1135" s="15"/>
      <c r="RUX1135" s="15"/>
      <c r="RUY1135" s="26"/>
      <c r="RUZ1135" s="26"/>
      <c r="RVA1135" s="26"/>
      <c r="RVB1135" s="26"/>
      <c r="RVC1135" s="26"/>
      <c r="RVD1135" s="26"/>
      <c r="RVE1135" s="26"/>
      <c r="RVF1135" s="26"/>
      <c r="RVG1135" s="26"/>
      <c r="RVH1135" s="26"/>
      <c r="RVI1135" s="26"/>
      <c r="RVJ1135" s="26"/>
      <c r="RVK1135" s="26"/>
      <c r="RVL1135" s="26"/>
      <c r="RVM1135" s="26"/>
      <c r="RVN1135" s="26"/>
      <c r="RVO1135" s="26"/>
      <c r="RVP1135" s="26"/>
      <c r="RVQ1135" s="26"/>
      <c r="RVR1135" s="26"/>
      <c r="RVS1135" s="26"/>
      <c r="RVT1135" s="26"/>
      <c r="RVU1135" s="26"/>
      <c r="RVV1135" s="26"/>
      <c r="RVW1135" s="26"/>
      <c r="RVX1135" s="26"/>
      <c r="RVY1135" s="26"/>
      <c r="RVZ1135" s="26"/>
      <c r="RWA1135" s="26"/>
      <c r="RWB1135" s="26"/>
      <c r="RWC1135" s="26"/>
      <c r="RWD1135" s="26"/>
      <c r="RWE1135" s="26"/>
      <c r="RWF1135" s="15"/>
      <c r="RWG1135" s="15"/>
      <c r="RWH1135" s="26"/>
      <c r="RWI1135" s="26"/>
      <c r="RWJ1135" s="26"/>
      <c r="RWK1135" s="26"/>
      <c r="RWL1135" s="26"/>
      <c r="RWM1135" s="26"/>
      <c r="RWN1135" s="26"/>
      <c r="RWO1135" s="26"/>
      <c r="RWP1135" s="26"/>
      <c r="RWQ1135" s="26"/>
      <c r="RWR1135" s="26"/>
      <c r="RWS1135" s="26"/>
      <c r="RWT1135" s="26"/>
      <c r="RWU1135" s="26"/>
      <c r="RWV1135" s="26"/>
      <c r="RWW1135" s="26"/>
      <c r="RWX1135" s="26"/>
      <c r="RWY1135" s="26"/>
      <c r="RWZ1135" s="26"/>
      <c r="RXA1135" s="26"/>
      <c r="RXB1135" s="26"/>
      <c r="RXC1135" s="26"/>
      <c r="RXD1135" s="26"/>
      <c r="RXE1135" s="26"/>
      <c r="RXF1135" s="26"/>
      <c r="RXG1135" s="26"/>
      <c r="RXH1135" s="26"/>
      <c r="RXI1135" s="26"/>
      <c r="RXJ1135" s="26"/>
      <c r="RXK1135" s="26"/>
      <c r="RXL1135" s="26"/>
      <c r="RXM1135" s="26"/>
      <c r="RXN1135" s="26"/>
      <c r="RXO1135" s="15"/>
      <c r="RXP1135" s="15"/>
      <c r="RXQ1135" s="26"/>
      <c r="RXR1135" s="26"/>
      <c r="RXS1135" s="26"/>
      <c r="RXT1135" s="26"/>
      <c r="RXU1135" s="26"/>
      <c r="RXV1135" s="26"/>
      <c r="RXW1135" s="26"/>
      <c r="RXX1135" s="26"/>
      <c r="RXY1135" s="26"/>
      <c r="RXZ1135" s="26"/>
      <c r="RYA1135" s="26"/>
      <c r="RYB1135" s="26"/>
      <c r="RYC1135" s="26"/>
      <c r="RYD1135" s="26"/>
      <c r="RYE1135" s="26"/>
      <c r="RYF1135" s="26"/>
      <c r="RYG1135" s="26"/>
      <c r="RYH1135" s="26"/>
      <c r="RYI1135" s="26"/>
      <c r="RYJ1135" s="26"/>
      <c r="RYK1135" s="26"/>
      <c r="RYL1135" s="26"/>
      <c r="RYM1135" s="26"/>
      <c r="RYN1135" s="26"/>
      <c r="RYO1135" s="26"/>
      <c r="RYP1135" s="26"/>
      <c r="RYQ1135" s="26"/>
      <c r="RYR1135" s="26"/>
      <c r="RYS1135" s="26"/>
      <c r="RYT1135" s="26"/>
      <c r="RYU1135" s="26"/>
      <c r="RYV1135" s="26"/>
      <c r="RYW1135" s="26"/>
      <c r="RYX1135" s="15"/>
      <c r="RYY1135" s="15"/>
      <c r="RYZ1135" s="26"/>
      <c r="RZA1135" s="26"/>
      <c r="RZB1135" s="26"/>
      <c r="RZC1135" s="26"/>
      <c r="RZD1135" s="26"/>
      <c r="RZE1135" s="26"/>
      <c r="RZF1135" s="26"/>
      <c r="RZG1135" s="26"/>
      <c r="RZH1135" s="26"/>
      <c r="RZI1135" s="26"/>
      <c r="RZJ1135" s="26"/>
      <c r="RZK1135" s="26"/>
      <c r="RZL1135" s="26"/>
      <c r="RZM1135" s="26"/>
      <c r="RZN1135" s="26"/>
      <c r="RZO1135" s="26"/>
      <c r="RZP1135" s="26"/>
      <c r="RZQ1135" s="26"/>
      <c r="RZR1135" s="26"/>
      <c r="RZS1135" s="26"/>
      <c r="RZT1135" s="26"/>
      <c r="RZU1135" s="26"/>
      <c r="RZV1135" s="26"/>
      <c r="RZW1135" s="26"/>
      <c r="RZX1135" s="26"/>
      <c r="RZY1135" s="26"/>
      <c r="RZZ1135" s="26"/>
      <c r="SAA1135" s="26"/>
      <c r="SAB1135" s="26"/>
      <c r="SAC1135" s="26"/>
      <c r="SAD1135" s="26"/>
      <c r="SAE1135" s="26"/>
      <c r="SAF1135" s="26"/>
      <c r="SAG1135" s="15"/>
      <c r="SAH1135" s="15"/>
      <c r="SAI1135" s="26"/>
      <c r="SAJ1135" s="26"/>
      <c r="SAK1135" s="26"/>
      <c r="SAL1135" s="26"/>
      <c r="SAM1135" s="26"/>
      <c r="SAN1135" s="26"/>
      <c r="SAO1135" s="26"/>
      <c r="SAP1135" s="26"/>
      <c r="SAQ1135" s="26"/>
      <c r="SAR1135" s="26"/>
      <c r="SAS1135" s="26"/>
      <c r="SAT1135" s="26"/>
      <c r="SAU1135" s="26"/>
      <c r="SAV1135" s="26"/>
      <c r="SAW1135" s="26"/>
      <c r="SAX1135" s="26"/>
      <c r="SAY1135" s="26"/>
      <c r="SAZ1135" s="26"/>
      <c r="SBA1135" s="26"/>
      <c r="SBB1135" s="26"/>
      <c r="SBC1135" s="26"/>
      <c r="SBD1135" s="26"/>
      <c r="SBE1135" s="26"/>
      <c r="SBF1135" s="26"/>
      <c r="SBG1135" s="26"/>
      <c r="SBH1135" s="26"/>
      <c r="SBI1135" s="26"/>
      <c r="SBJ1135" s="26"/>
      <c r="SBK1135" s="26"/>
      <c r="SBL1135" s="26"/>
      <c r="SBM1135" s="26"/>
      <c r="SBN1135" s="26"/>
      <c r="SBO1135" s="26"/>
      <c r="SBP1135" s="15"/>
      <c r="SBQ1135" s="15"/>
      <c r="SBR1135" s="26"/>
      <c r="SBS1135" s="26"/>
      <c r="SBT1135" s="26"/>
      <c r="SBU1135" s="26"/>
      <c r="SBV1135" s="26"/>
      <c r="SBW1135" s="26"/>
      <c r="SBX1135" s="26"/>
      <c r="SBY1135" s="26"/>
      <c r="SBZ1135" s="26"/>
      <c r="SCA1135" s="26"/>
      <c r="SCB1135" s="26"/>
      <c r="SCC1135" s="26"/>
      <c r="SCD1135" s="26"/>
      <c r="SCE1135" s="26"/>
      <c r="SCF1135" s="26"/>
      <c r="SCG1135" s="26"/>
      <c r="SCH1135" s="26"/>
      <c r="SCI1135" s="26"/>
      <c r="SCJ1135" s="26"/>
      <c r="SCK1135" s="26"/>
      <c r="SCL1135" s="26"/>
      <c r="SCM1135" s="26"/>
      <c r="SCN1135" s="26"/>
      <c r="SCO1135" s="26"/>
      <c r="SCP1135" s="26"/>
      <c r="SCQ1135" s="26"/>
      <c r="SCR1135" s="26"/>
      <c r="SCS1135" s="26"/>
      <c r="SCT1135" s="26"/>
      <c r="SCU1135" s="26"/>
      <c r="SCV1135" s="26"/>
      <c r="SCW1135" s="26"/>
      <c r="SCX1135" s="26"/>
      <c r="SCY1135" s="15"/>
      <c r="SCZ1135" s="15"/>
      <c r="SDA1135" s="26"/>
      <c r="SDB1135" s="26"/>
      <c r="SDC1135" s="26"/>
      <c r="SDD1135" s="26"/>
      <c r="SDE1135" s="26"/>
      <c r="SDF1135" s="26"/>
      <c r="SDG1135" s="26"/>
      <c r="SDH1135" s="26"/>
      <c r="SDI1135" s="26"/>
      <c r="SDJ1135" s="26"/>
      <c r="SDK1135" s="26"/>
      <c r="SDL1135" s="26"/>
      <c r="SDM1135" s="26"/>
      <c r="SDN1135" s="26"/>
      <c r="SDO1135" s="26"/>
      <c r="SDP1135" s="26"/>
      <c r="SDQ1135" s="26"/>
      <c r="SDR1135" s="26"/>
      <c r="SDS1135" s="26"/>
      <c r="SDT1135" s="26"/>
      <c r="SDU1135" s="26"/>
      <c r="SDV1135" s="26"/>
      <c r="SDW1135" s="26"/>
      <c r="SDX1135" s="26"/>
      <c r="SDY1135" s="26"/>
      <c r="SDZ1135" s="26"/>
      <c r="SEA1135" s="26"/>
      <c r="SEB1135" s="26"/>
      <c r="SEC1135" s="26"/>
      <c r="SED1135" s="26"/>
      <c r="SEE1135" s="26"/>
      <c r="SEF1135" s="26"/>
      <c r="SEG1135" s="26"/>
      <c r="SEH1135" s="15"/>
      <c r="SEI1135" s="15"/>
      <c r="SEJ1135" s="26"/>
      <c r="SEK1135" s="26"/>
      <c r="SEL1135" s="26"/>
      <c r="SEM1135" s="26"/>
      <c r="SEN1135" s="26"/>
      <c r="SEO1135" s="26"/>
      <c r="SEP1135" s="26"/>
      <c r="SEQ1135" s="26"/>
      <c r="SER1135" s="26"/>
      <c r="SES1135" s="26"/>
      <c r="SET1135" s="26"/>
      <c r="SEU1135" s="26"/>
      <c r="SEV1135" s="26"/>
      <c r="SEW1135" s="26"/>
      <c r="SEX1135" s="26"/>
      <c r="SEY1135" s="26"/>
      <c r="SEZ1135" s="26"/>
      <c r="SFA1135" s="26"/>
      <c r="SFB1135" s="26"/>
      <c r="SFC1135" s="26"/>
      <c r="SFD1135" s="26"/>
      <c r="SFE1135" s="26"/>
      <c r="SFF1135" s="26"/>
      <c r="SFG1135" s="26"/>
      <c r="SFH1135" s="26"/>
      <c r="SFI1135" s="26"/>
      <c r="SFJ1135" s="26"/>
      <c r="SFK1135" s="26"/>
      <c r="SFL1135" s="26"/>
      <c r="SFM1135" s="26"/>
      <c r="SFN1135" s="26"/>
      <c r="SFO1135" s="26"/>
      <c r="SFP1135" s="26"/>
      <c r="SFQ1135" s="15"/>
      <c r="SFR1135" s="15"/>
      <c r="SFS1135" s="26"/>
      <c r="SFT1135" s="26"/>
      <c r="SFU1135" s="26"/>
      <c r="SFV1135" s="26"/>
      <c r="SFW1135" s="26"/>
      <c r="SFX1135" s="26"/>
      <c r="SFY1135" s="26"/>
      <c r="SFZ1135" s="26"/>
      <c r="SGA1135" s="26"/>
      <c r="SGB1135" s="26"/>
      <c r="SGC1135" s="26"/>
      <c r="SGD1135" s="26"/>
      <c r="SGE1135" s="26"/>
      <c r="SGF1135" s="26"/>
      <c r="SGG1135" s="26"/>
      <c r="SGH1135" s="26"/>
      <c r="SGI1135" s="26"/>
      <c r="SGJ1135" s="26"/>
      <c r="SGK1135" s="26"/>
      <c r="SGL1135" s="26"/>
      <c r="SGM1135" s="26"/>
      <c r="SGN1135" s="26"/>
      <c r="SGO1135" s="26"/>
      <c r="SGP1135" s="26"/>
      <c r="SGQ1135" s="26"/>
      <c r="SGR1135" s="26"/>
      <c r="SGS1135" s="26"/>
      <c r="SGT1135" s="26"/>
      <c r="SGU1135" s="26"/>
      <c r="SGV1135" s="26"/>
      <c r="SGW1135" s="26"/>
      <c r="SGX1135" s="26"/>
      <c r="SGY1135" s="26"/>
      <c r="SGZ1135" s="15"/>
      <c r="SHA1135" s="15"/>
      <c r="SHB1135" s="26"/>
      <c r="SHC1135" s="26"/>
      <c r="SHD1135" s="26"/>
      <c r="SHE1135" s="26"/>
      <c r="SHF1135" s="26"/>
      <c r="SHG1135" s="26"/>
      <c r="SHH1135" s="26"/>
      <c r="SHI1135" s="26"/>
      <c r="SHJ1135" s="26"/>
      <c r="SHK1135" s="26"/>
      <c r="SHL1135" s="26"/>
      <c r="SHM1135" s="26"/>
      <c r="SHN1135" s="26"/>
      <c r="SHO1135" s="26"/>
      <c r="SHP1135" s="26"/>
      <c r="SHQ1135" s="26"/>
      <c r="SHR1135" s="26"/>
      <c r="SHS1135" s="26"/>
      <c r="SHT1135" s="26"/>
      <c r="SHU1135" s="26"/>
      <c r="SHV1135" s="26"/>
      <c r="SHW1135" s="26"/>
      <c r="SHX1135" s="26"/>
      <c r="SHY1135" s="26"/>
      <c r="SHZ1135" s="26"/>
      <c r="SIA1135" s="26"/>
      <c r="SIB1135" s="26"/>
      <c r="SIC1135" s="26"/>
      <c r="SID1135" s="26"/>
      <c r="SIE1135" s="26"/>
      <c r="SIF1135" s="26"/>
      <c r="SIG1135" s="26"/>
      <c r="SIH1135" s="26"/>
      <c r="SII1135" s="15"/>
      <c r="SIJ1135" s="15"/>
      <c r="SIK1135" s="26"/>
      <c r="SIL1135" s="26"/>
      <c r="SIM1135" s="26"/>
      <c r="SIN1135" s="26"/>
      <c r="SIO1135" s="26"/>
      <c r="SIP1135" s="26"/>
      <c r="SIQ1135" s="26"/>
      <c r="SIR1135" s="26"/>
      <c r="SIS1135" s="26"/>
      <c r="SIT1135" s="26"/>
      <c r="SIU1135" s="26"/>
      <c r="SIV1135" s="26"/>
      <c r="SIW1135" s="26"/>
      <c r="SIX1135" s="26"/>
      <c r="SIY1135" s="26"/>
      <c r="SIZ1135" s="26"/>
      <c r="SJA1135" s="26"/>
      <c r="SJB1135" s="26"/>
      <c r="SJC1135" s="26"/>
      <c r="SJD1135" s="26"/>
      <c r="SJE1135" s="26"/>
      <c r="SJF1135" s="26"/>
      <c r="SJG1135" s="26"/>
      <c r="SJH1135" s="26"/>
      <c r="SJI1135" s="26"/>
      <c r="SJJ1135" s="26"/>
      <c r="SJK1135" s="26"/>
      <c r="SJL1135" s="26"/>
      <c r="SJM1135" s="26"/>
      <c r="SJN1135" s="26"/>
      <c r="SJO1135" s="26"/>
      <c r="SJP1135" s="26"/>
      <c r="SJQ1135" s="26"/>
      <c r="SJR1135" s="15"/>
      <c r="SJS1135" s="15"/>
      <c r="SJT1135" s="26"/>
      <c r="SJU1135" s="26"/>
      <c r="SJV1135" s="26"/>
      <c r="SJW1135" s="26"/>
      <c r="SJX1135" s="26"/>
      <c r="SJY1135" s="26"/>
      <c r="SJZ1135" s="26"/>
      <c r="SKA1135" s="26"/>
      <c r="SKB1135" s="26"/>
      <c r="SKC1135" s="26"/>
      <c r="SKD1135" s="26"/>
      <c r="SKE1135" s="26"/>
      <c r="SKF1135" s="26"/>
      <c r="SKG1135" s="26"/>
      <c r="SKH1135" s="26"/>
      <c r="SKI1135" s="26"/>
      <c r="SKJ1135" s="26"/>
      <c r="SKK1135" s="26"/>
      <c r="SKL1135" s="26"/>
      <c r="SKM1135" s="26"/>
      <c r="SKN1135" s="26"/>
      <c r="SKO1135" s="26"/>
      <c r="SKP1135" s="26"/>
      <c r="SKQ1135" s="26"/>
      <c r="SKR1135" s="26"/>
      <c r="SKS1135" s="26"/>
      <c r="SKT1135" s="26"/>
      <c r="SKU1135" s="26"/>
      <c r="SKV1135" s="26"/>
      <c r="SKW1135" s="26"/>
      <c r="SKX1135" s="26"/>
      <c r="SKY1135" s="26"/>
      <c r="SKZ1135" s="26"/>
      <c r="SLA1135" s="15"/>
      <c r="SLB1135" s="15"/>
      <c r="SLC1135" s="26"/>
      <c r="SLD1135" s="26"/>
      <c r="SLE1135" s="26"/>
      <c r="SLF1135" s="26"/>
      <c r="SLG1135" s="26"/>
      <c r="SLH1135" s="26"/>
      <c r="SLI1135" s="26"/>
      <c r="SLJ1135" s="26"/>
      <c r="SLK1135" s="26"/>
      <c r="SLL1135" s="26"/>
      <c r="SLM1135" s="26"/>
      <c r="SLN1135" s="26"/>
      <c r="SLO1135" s="26"/>
      <c r="SLP1135" s="26"/>
      <c r="SLQ1135" s="26"/>
      <c r="SLR1135" s="26"/>
      <c r="SLS1135" s="26"/>
      <c r="SLT1135" s="26"/>
      <c r="SLU1135" s="26"/>
      <c r="SLV1135" s="26"/>
      <c r="SLW1135" s="26"/>
      <c r="SLX1135" s="26"/>
      <c r="SLY1135" s="26"/>
      <c r="SLZ1135" s="26"/>
      <c r="SMA1135" s="26"/>
      <c r="SMB1135" s="26"/>
      <c r="SMC1135" s="26"/>
      <c r="SMD1135" s="26"/>
      <c r="SME1135" s="26"/>
      <c r="SMF1135" s="26"/>
      <c r="SMG1135" s="26"/>
      <c r="SMH1135" s="26"/>
      <c r="SMI1135" s="26"/>
      <c r="SMJ1135" s="15"/>
      <c r="SMK1135" s="15"/>
      <c r="SML1135" s="26"/>
      <c r="SMM1135" s="26"/>
      <c r="SMN1135" s="26"/>
      <c r="SMO1135" s="26"/>
      <c r="SMP1135" s="26"/>
      <c r="SMQ1135" s="26"/>
      <c r="SMR1135" s="26"/>
      <c r="SMS1135" s="26"/>
      <c r="SMT1135" s="26"/>
      <c r="SMU1135" s="26"/>
      <c r="SMV1135" s="26"/>
      <c r="SMW1135" s="26"/>
      <c r="SMX1135" s="26"/>
      <c r="SMY1135" s="26"/>
      <c r="SMZ1135" s="26"/>
      <c r="SNA1135" s="26"/>
      <c r="SNB1135" s="26"/>
      <c r="SNC1135" s="26"/>
      <c r="SND1135" s="26"/>
      <c r="SNE1135" s="26"/>
      <c r="SNF1135" s="26"/>
      <c r="SNG1135" s="26"/>
      <c r="SNH1135" s="26"/>
      <c r="SNI1135" s="26"/>
      <c r="SNJ1135" s="26"/>
      <c r="SNK1135" s="26"/>
      <c r="SNL1135" s="26"/>
      <c r="SNM1135" s="26"/>
      <c r="SNN1135" s="26"/>
      <c r="SNO1135" s="26"/>
      <c r="SNP1135" s="26"/>
      <c r="SNQ1135" s="26"/>
      <c r="SNR1135" s="26"/>
      <c r="SNS1135" s="15"/>
      <c r="SNT1135" s="15"/>
      <c r="SNU1135" s="26"/>
      <c r="SNV1135" s="26"/>
      <c r="SNW1135" s="26"/>
      <c r="SNX1135" s="26"/>
      <c r="SNY1135" s="26"/>
      <c r="SNZ1135" s="26"/>
      <c r="SOA1135" s="26"/>
      <c r="SOB1135" s="26"/>
      <c r="SOC1135" s="26"/>
      <c r="SOD1135" s="26"/>
      <c r="SOE1135" s="26"/>
      <c r="SOF1135" s="26"/>
      <c r="SOG1135" s="26"/>
      <c r="SOH1135" s="26"/>
      <c r="SOI1135" s="26"/>
      <c r="SOJ1135" s="26"/>
      <c r="SOK1135" s="26"/>
      <c r="SOL1135" s="26"/>
      <c r="SOM1135" s="26"/>
      <c r="SON1135" s="26"/>
      <c r="SOO1135" s="26"/>
      <c r="SOP1135" s="26"/>
      <c r="SOQ1135" s="26"/>
      <c r="SOR1135" s="26"/>
      <c r="SOS1135" s="26"/>
      <c r="SOT1135" s="26"/>
      <c r="SOU1135" s="26"/>
      <c r="SOV1135" s="26"/>
      <c r="SOW1135" s="26"/>
      <c r="SOX1135" s="26"/>
      <c r="SOY1135" s="26"/>
      <c r="SOZ1135" s="26"/>
      <c r="SPA1135" s="26"/>
      <c r="SPB1135" s="15"/>
      <c r="SPC1135" s="15"/>
      <c r="SPD1135" s="26"/>
      <c r="SPE1135" s="26"/>
      <c r="SPF1135" s="26"/>
      <c r="SPG1135" s="26"/>
      <c r="SPH1135" s="26"/>
      <c r="SPI1135" s="26"/>
      <c r="SPJ1135" s="26"/>
      <c r="SPK1135" s="26"/>
      <c r="SPL1135" s="26"/>
      <c r="SPM1135" s="26"/>
      <c r="SPN1135" s="26"/>
      <c r="SPO1135" s="26"/>
      <c r="SPP1135" s="26"/>
      <c r="SPQ1135" s="26"/>
      <c r="SPR1135" s="26"/>
      <c r="SPS1135" s="26"/>
      <c r="SPT1135" s="26"/>
      <c r="SPU1135" s="26"/>
      <c r="SPV1135" s="26"/>
      <c r="SPW1135" s="26"/>
      <c r="SPX1135" s="26"/>
      <c r="SPY1135" s="26"/>
      <c r="SPZ1135" s="26"/>
      <c r="SQA1135" s="26"/>
      <c r="SQB1135" s="26"/>
      <c r="SQC1135" s="26"/>
      <c r="SQD1135" s="26"/>
      <c r="SQE1135" s="26"/>
      <c r="SQF1135" s="26"/>
      <c r="SQG1135" s="26"/>
      <c r="SQH1135" s="26"/>
      <c r="SQI1135" s="26"/>
      <c r="SQJ1135" s="26"/>
      <c r="SQK1135" s="15"/>
      <c r="SQL1135" s="15"/>
      <c r="SQM1135" s="26"/>
      <c r="SQN1135" s="26"/>
      <c r="SQO1135" s="26"/>
      <c r="SQP1135" s="26"/>
      <c r="SQQ1135" s="26"/>
      <c r="SQR1135" s="26"/>
      <c r="SQS1135" s="26"/>
      <c r="SQT1135" s="26"/>
      <c r="SQU1135" s="26"/>
      <c r="SQV1135" s="26"/>
      <c r="SQW1135" s="26"/>
      <c r="SQX1135" s="26"/>
      <c r="SQY1135" s="26"/>
      <c r="SQZ1135" s="26"/>
      <c r="SRA1135" s="26"/>
      <c r="SRB1135" s="26"/>
      <c r="SRC1135" s="26"/>
      <c r="SRD1135" s="26"/>
      <c r="SRE1135" s="26"/>
      <c r="SRF1135" s="26"/>
      <c r="SRG1135" s="26"/>
      <c r="SRH1135" s="26"/>
      <c r="SRI1135" s="26"/>
      <c r="SRJ1135" s="26"/>
      <c r="SRK1135" s="26"/>
      <c r="SRL1135" s="26"/>
      <c r="SRM1135" s="26"/>
      <c r="SRN1135" s="26"/>
      <c r="SRO1135" s="26"/>
      <c r="SRP1135" s="26"/>
      <c r="SRQ1135" s="26"/>
      <c r="SRR1135" s="26"/>
      <c r="SRS1135" s="26"/>
      <c r="SRT1135" s="15"/>
      <c r="SRU1135" s="15"/>
      <c r="SRV1135" s="26"/>
      <c r="SRW1135" s="26"/>
      <c r="SRX1135" s="26"/>
      <c r="SRY1135" s="26"/>
      <c r="SRZ1135" s="26"/>
      <c r="SSA1135" s="26"/>
      <c r="SSB1135" s="26"/>
      <c r="SSC1135" s="26"/>
      <c r="SSD1135" s="26"/>
      <c r="SSE1135" s="26"/>
      <c r="SSF1135" s="26"/>
      <c r="SSG1135" s="26"/>
      <c r="SSH1135" s="26"/>
      <c r="SSI1135" s="26"/>
      <c r="SSJ1135" s="26"/>
      <c r="SSK1135" s="26"/>
      <c r="SSL1135" s="26"/>
      <c r="SSM1135" s="26"/>
      <c r="SSN1135" s="26"/>
      <c r="SSO1135" s="26"/>
      <c r="SSP1135" s="26"/>
      <c r="SSQ1135" s="26"/>
      <c r="SSR1135" s="26"/>
      <c r="SSS1135" s="26"/>
      <c r="SST1135" s="26"/>
      <c r="SSU1135" s="26"/>
      <c r="SSV1135" s="26"/>
      <c r="SSW1135" s="26"/>
      <c r="SSX1135" s="26"/>
      <c r="SSY1135" s="26"/>
      <c r="SSZ1135" s="26"/>
      <c r="STA1135" s="26"/>
      <c r="STB1135" s="26"/>
      <c r="STC1135" s="15"/>
      <c r="STD1135" s="15"/>
      <c r="STE1135" s="26"/>
      <c r="STF1135" s="26"/>
      <c r="STG1135" s="26"/>
      <c r="STH1135" s="26"/>
      <c r="STI1135" s="26"/>
      <c r="STJ1135" s="26"/>
      <c r="STK1135" s="26"/>
      <c r="STL1135" s="26"/>
      <c r="STM1135" s="26"/>
      <c r="STN1135" s="26"/>
      <c r="STO1135" s="26"/>
      <c r="STP1135" s="26"/>
      <c r="STQ1135" s="26"/>
      <c r="STR1135" s="26"/>
      <c r="STS1135" s="26"/>
      <c r="STT1135" s="26"/>
      <c r="STU1135" s="26"/>
      <c r="STV1135" s="26"/>
      <c r="STW1135" s="26"/>
      <c r="STX1135" s="26"/>
      <c r="STY1135" s="26"/>
      <c r="STZ1135" s="26"/>
      <c r="SUA1135" s="26"/>
      <c r="SUB1135" s="26"/>
      <c r="SUC1135" s="26"/>
      <c r="SUD1135" s="26"/>
      <c r="SUE1135" s="26"/>
      <c r="SUF1135" s="26"/>
      <c r="SUG1135" s="26"/>
      <c r="SUH1135" s="26"/>
      <c r="SUI1135" s="26"/>
      <c r="SUJ1135" s="26"/>
      <c r="SUK1135" s="26"/>
      <c r="SUL1135" s="15"/>
      <c r="SUM1135" s="15"/>
      <c r="SUN1135" s="26"/>
      <c r="SUO1135" s="26"/>
      <c r="SUP1135" s="26"/>
      <c r="SUQ1135" s="26"/>
      <c r="SUR1135" s="26"/>
      <c r="SUS1135" s="26"/>
      <c r="SUT1135" s="26"/>
      <c r="SUU1135" s="26"/>
      <c r="SUV1135" s="26"/>
      <c r="SUW1135" s="26"/>
      <c r="SUX1135" s="26"/>
      <c r="SUY1135" s="26"/>
      <c r="SUZ1135" s="26"/>
      <c r="SVA1135" s="26"/>
      <c r="SVB1135" s="26"/>
      <c r="SVC1135" s="26"/>
      <c r="SVD1135" s="26"/>
      <c r="SVE1135" s="26"/>
      <c r="SVF1135" s="26"/>
      <c r="SVG1135" s="26"/>
      <c r="SVH1135" s="26"/>
      <c r="SVI1135" s="26"/>
      <c r="SVJ1135" s="26"/>
      <c r="SVK1135" s="26"/>
      <c r="SVL1135" s="26"/>
      <c r="SVM1135" s="26"/>
      <c r="SVN1135" s="26"/>
      <c r="SVO1135" s="26"/>
      <c r="SVP1135" s="26"/>
      <c r="SVQ1135" s="26"/>
      <c r="SVR1135" s="26"/>
      <c r="SVS1135" s="26"/>
      <c r="SVT1135" s="26"/>
      <c r="SVU1135" s="15"/>
      <c r="SVV1135" s="15"/>
      <c r="SVW1135" s="26"/>
      <c r="SVX1135" s="26"/>
      <c r="SVY1135" s="26"/>
      <c r="SVZ1135" s="26"/>
      <c r="SWA1135" s="26"/>
      <c r="SWB1135" s="26"/>
      <c r="SWC1135" s="26"/>
      <c r="SWD1135" s="26"/>
      <c r="SWE1135" s="26"/>
      <c r="SWF1135" s="26"/>
      <c r="SWG1135" s="26"/>
      <c r="SWH1135" s="26"/>
      <c r="SWI1135" s="26"/>
      <c r="SWJ1135" s="26"/>
      <c r="SWK1135" s="26"/>
      <c r="SWL1135" s="26"/>
      <c r="SWM1135" s="26"/>
      <c r="SWN1135" s="26"/>
      <c r="SWO1135" s="26"/>
      <c r="SWP1135" s="26"/>
      <c r="SWQ1135" s="26"/>
      <c r="SWR1135" s="26"/>
      <c r="SWS1135" s="26"/>
      <c r="SWT1135" s="26"/>
      <c r="SWU1135" s="26"/>
      <c r="SWV1135" s="26"/>
      <c r="SWW1135" s="26"/>
      <c r="SWX1135" s="26"/>
      <c r="SWY1135" s="26"/>
      <c r="SWZ1135" s="26"/>
      <c r="SXA1135" s="26"/>
      <c r="SXB1135" s="26"/>
      <c r="SXC1135" s="26"/>
      <c r="SXD1135" s="15"/>
      <c r="SXE1135" s="15"/>
      <c r="SXF1135" s="26"/>
      <c r="SXG1135" s="26"/>
      <c r="SXH1135" s="26"/>
      <c r="SXI1135" s="26"/>
      <c r="SXJ1135" s="26"/>
      <c r="SXK1135" s="26"/>
      <c r="SXL1135" s="26"/>
      <c r="SXM1135" s="26"/>
      <c r="SXN1135" s="26"/>
      <c r="SXO1135" s="26"/>
      <c r="SXP1135" s="26"/>
      <c r="SXQ1135" s="26"/>
      <c r="SXR1135" s="26"/>
      <c r="SXS1135" s="26"/>
      <c r="SXT1135" s="26"/>
      <c r="SXU1135" s="26"/>
      <c r="SXV1135" s="26"/>
      <c r="SXW1135" s="26"/>
      <c r="SXX1135" s="26"/>
      <c r="SXY1135" s="26"/>
      <c r="SXZ1135" s="26"/>
      <c r="SYA1135" s="26"/>
      <c r="SYB1135" s="26"/>
      <c r="SYC1135" s="26"/>
      <c r="SYD1135" s="26"/>
      <c r="SYE1135" s="26"/>
      <c r="SYF1135" s="26"/>
      <c r="SYG1135" s="26"/>
      <c r="SYH1135" s="26"/>
      <c r="SYI1135" s="26"/>
      <c r="SYJ1135" s="26"/>
      <c r="SYK1135" s="26"/>
      <c r="SYL1135" s="26"/>
      <c r="SYM1135" s="15"/>
      <c r="SYN1135" s="15"/>
      <c r="SYO1135" s="26"/>
      <c r="SYP1135" s="26"/>
      <c r="SYQ1135" s="26"/>
      <c r="SYR1135" s="26"/>
      <c r="SYS1135" s="26"/>
      <c r="SYT1135" s="26"/>
      <c r="SYU1135" s="26"/>
      <c r="SYV1135" s="26"/>
      <c r="SYW1135" s="26"/>
      <c r="SYX1135" s="26"/>
      <c r="SYY1135" s="26"/>
      <c r="SYZ1135" s="26"/>
      <c r="SZA1135" s="26"/>
      <c r="SZB1135" s="26"/>
      <c r="SZC1135" s="26"/>
      <c r="SZD1135" s="26"/>
      <c r="SZE1135" s="26"/>
      <c r="SZF1135" s="26"/>
      <c r="SZG1135" s="26"/>
      <c r="SZH1135" s="26"/>
      <c r="SZI1135" s="26"/>
      <c r="SZJ1135" s="26"/>
      <c r="SZK1135" s="26"/>
      <c r="SZL1135" s="26"/>
      <c r="SZM1135" s="26"/>
      <c r="SZN1135" s="26"/>
      <c r="SZO1135" s="26"/>
      <c r="SZP1135" s="26"/>
      <c r="SZQ1135" s="26"/>
      <c r="SZR1135" s="26"/>
      <c r="SZS1135" s="26"/>
      <c r="SZT1135" s="26"/>
      <c r="SZU1135" s="26"/>
      <c r="SZV1135" s="15"/>
      <c r="SZW1135" s="15"/>
      <c r="SZX1135" s="26"/>
      <c r="SZY1135" s="26"/>
      <c r="SZZ1135" s="26"/>
      <c r="TAA1135" s="26"/>
      <c r="TAB1135" s="26"/>
      <c r="TAC1135" s="26"/>
      <c r="TAD1135" s="26"/>
      <c r="TAE1135" s="26"/>
      <c r="TAF1135" s="26"/>
      <c r="TAG1135" s="26"/>
      <c r="TAH1135" s="26"/>
      <c r="TAI1135" s="26"/>
      <c r="TAJ1135" s="26"/>
      <c r="TAK1135" s="26"/>
      <c r="TAL1135" s="26"/>
      <c r="TAM1135" s="26"/>
      <c r="TAN1135" s="26"/>
      <c r="TAO1135" s="26"/>
      <c r="TAP1135" s="26"/>
      <c r="TAQ1135" s="26"/>
      <c r="TAR1135" s="26"/>
      <c r="TAS1135" s="26"/>
      <c r="TAT1135" s="26"/>
      <c r="TAU1135" s="26"/>
      <c r="TAV1135" s="26"/>
      <c r="TAW1135" s="26"/>
      <c r="TAX1135" s="26"/>
      <c r="TAY1135" s="26"/>
      <c r="TAZ1135" s="26"/>
      <c r="TBA1135" s="26"/>
      <c r="TBB1135" s="26"/>
      <c r="TBC1135" s="26"/>
      <c r="TBD1135" s="26"/>
      <c r="TBE1135" s="15"/>
      <c r="TBF1135" s="15"/>
      <c r="TBG1135" s="26"/>
      <c r="TBH1135" s="26"/>
      <c r="TBI1135" s="26"/>
      <c r="TBJ1135" s="26"/>
      <c r="TBK1135" s="26"/>
      <c r="TBL1135" s="26"/>
      <c r="TBM1135" s="26"/>
      <c r="TBN1135" s="26"/>
      <c r="TBO1135" s="26"/>
      <c r="TBP1135" s="26"/>
      <c r="TBQ1135" s="26"/>
      <c r="TBR1135" s="26"/>
      <c r="TBS1135" s="26"/>
      <c r="TBT1135" s="26"/>
      <c r="TBU1135" s="26"/>
      <c r="TBV1135" s="26"/>
      <c r="TBW1135" s="26"/>
      <c r="TBX1135" s="26"/>
      <c r="TBY1135" s="26"/>
      <c r="TBZ1135" s="26"/>
      <c r="TCA1135" s="26"/>
      <c r="TCB1135" s="26"/>
      <c r="TCC1135" s="26"/>
      <c r="TCD1135" s="26"/>
      <c r="TCE1135" s="26"/>
      <c r="TCF1135" s="26"/>
      <c r="TCG1135" s="26"/>
      <c r="TCH1135" s="26"/>
      <c r="TCI1135" s="26"/>
      <c r="TCJ1135" s="26"/>
      <c r="TCK1135" s="26"/>
      <c r="TCL1135" s="26"/>
      <c r="TCM1135" s="26"/>
      <c r="TCN1135" s="15"/>
      <c r="TCO1135" s="15"/>
      <c r="TCP1135" s="26"/>
      <c r="TCQ1135" s="26"/>
      <c r="TCR1135" s="26"/>
      <c r="TCS1135" s="26"/>
      <c r="TCT1135" s="26"/>
      <c r="TCU1135" s="26"/>
      <c r="TCV1135" s="26"/>
      <c r="TCW1135" s="26"/>
      <c r="TCX1135" s="26"/>
      <c r="TCY1135" s="26"/>
      <c r="TCZ1135" s="26"/>
      <c r="TDA1135" s="26"/>
      <c r="TDB1135" s="26"/>
      <c r="TDC1135" s="26"/>
      <c r="TDD1135" s="26"/>
      <c r="TDE1135" s="26"/>
      <c r="TDF1135" s="26"/>
      <c r="TDG1135" s="26"/>
      <c r="TDH1135" s="26"/>
      <c r="TDI1135" s="26"/>
      <c r="TDJ1135" s="26"/>
      <c r="TDK1135" s="26"/>
      <c r="TDL1135" s="26"/>
      <c r="TDM1135" s="26"/>
      <c r="TDN1135" s="26"/>
      <c r="TDO1135" s="26"/>
      <c r="TDP1135" s="26"/>
      <c r="TDQ1135" s="26"/>
      <c r="TDR1135" s="26"/>
      <c r="TDS1135" s="26"/>
      <c r="TDT1135" s="26"/>
      <c r="TDU1135" s="26"/>
      <c r="TDV1135" s="26"/>
      <c r="TDW1135" s="15"/>
      <c r="TDX1135" s="15"/>
      <c r="TDY1135" s="26"/>
      <c r="TDZ1135" s="26"/>
      <c r="TEA1135" s="26"/>
      <c r="TEB1135" s="26"/>
      <c r="TEC1135" s="26"/>
      <c r="TED1135" s="26"/>
      <c r="TEE1135" s="26"/>
      <c r="TEF1135" s="26"/>
      <c r="TEG1135" s="26"/>
      <c r="TEH1135" s="26"/>
      <c r="TEI1135" s="26"/>
      <c r="TEJ1135" s="26"/>
      <c r="TEK1135" s="26"/>
      <c r="TEL1135" s="26"/>
      <c r="TEM1135" s="26"/>
      <c r="TEN1135" s="26"/>
      <c r="TEO1135" s="26"/>
      <c r="TEP1135" s="26"/>
      <c r="TEQ1135" s="26"/>
      <c r="TER1135" s="26"/>
      <c r="TES1135" s="26"/>
      <c r="TET1135" s="26"/>
      <c r="TEU1135" s="26"/>
      <c r="TEV1135" s="26"/>
      <c r="TEW1135" s="26"/>
      <c r="TEX1135" s="26"/>
      <c r="TEY1135" s="26"/>
      <c r="TEZ1135" s="26"/>
      <c r="TFA1135" s="26"/>
      <c r="TFB1135" s="26"/>
      <c r="TFC1135" s="26"/>
      <c r="TFD1135" s="26"/>
      <c r="TFE1135" s="26"/>
      <c r="TFF1135" s="15"/>
      <c r="TFG1135" s="15"/>
      <c r="TFH1135" s="26"/>
      <c r="TFI1135" s="26"/>
      <c r="TFJ1135" s="26"/>
      <c r="TFK1135" s="26"/>
      <c r="TFL1135" s="26"/>
      <c r="TFM1135" s="26"/>
      <c r="TFN1135" s="26"/>
      <c r="TFO1135" s="26"/>
      <c r="TFP1135" s="26"/>
      <c r="TFQ1135" s="26"/>
      <c r="TFR1135" s="26"/>
      <c r="TFS1135" s="26"/>
      <c r="TFT1135" s="26"/>
      <c r="TFU1135" s="26"/>
      <c r="TFV1135" s="26"/>
      <c r="TFW1135" s="26"/>
      <c r="TFX1135" s="26"/>
      <c r="TFY1135" s="26"/>
      <c r="TFZ1135" s="26"/>
      <c r="TGA1135" s="26"/>
      <c r="TGB1135" s="26"/>
      <c r="TGC1135" s="26"/>
      <c r="TGD1135" s="26"/>
      <c r="TGE1135" s="26"/>
      <c r="TGF1135" s="26"/>
      <c r="TGG1135" s="26"/>
      <c r="TGH1135" s="26"/>
      <c r="TGI1135" s="26"/>
      <c r="TGJ1135" s="26"/>
      <c r="TGK1135" s="26"/>
      <c r="TGL1135" s="26"/>
      <c r="TGM1135" s="26"/>
      <c r="TGN1135" s="26"/>
      <c r="TGO1135" s="15"/>
      <c r="TGP1135" s="15"/>
      <c r="TGQ1135" s="26"/>
      <c r="TGR1135" s="26"/>
      <c r="TGS1135" s="26"/>
      <c r="TGT1135" s="26"/>
      <c r="TGU1135" s="26"/>
      <c r="TGV1135" s="26"/>
      <c r="TGW1135" s="26"/>
      <c r="TGX1135" s="26"/>
      <c r="TGY1135" s="26"/>
      <c r="TGZ1135" s="26"/>
      <c r="THA1135" s="26"/>
      <c r="THB1135" s="26"/>
      <c r="THC1135" s="26"/>
      <c r="THD1135" s="26"/>
      <c r="THE1135" s="26"/>
      <c r="THF1135" s="26"/>
      <c r="THG1135" s="26"/>
      <c r="THH1135" s="26"/>
      <c r="THI1135" s="26"/>
      <c r="THJ1135" s="26"/>
      <c r="THK1135" s="26"/>
      <c r="THL1135" s="26"/>
      <c r="THM1135" s="26"/>
      <c r="THN1135" s="26"/>
      <c r="THO1135" s="26"/>
      <c r="THP1135" s="26"/>
      <c r="THQ1135" s="26"/>
      <c r="THR1135" s="26"/>
      <c r="THS1135" s="26"/>
      <c r="THT1135" s="26"/>
      <c r="THU1135" s="26"/>
      <c r="THV1135" s="26"/>
      <c r="THW1135" s="26"/>
      <c r="THX1135" s="15"/>
      <c r="THY1135" s="15"/>
      <c r="THZ1135" s="26"/>
      <c r="TIA1135" s="26"/>
      <c r="TIB1135" s="26"/>
      <c r="TIC1135" s="26"/>
      <c r="TID1135" s="26"/>
      <c r="TIE1135" s="26"/>
      <c r="TIF1135" s="26"/>
      <c r="TIG1135" s="26"/>
      <c r="TIH1135" s="26"/>
      <c r="TII1135" s="26"/>
      <c r="TIJ1135" s="26"/>
      <c r="TIK1135" s="26"/>
      <c r="TIL1135" s="26"/>
      <c r="TIM1135" s="26"/>
      <c r="TIN1135" s="26"/>
      <c r="TIO1135" s="26"/>
      <c r="TIP1135" s="26"/>
      <c r="TIQ1135" s="26"/>
      <c r="TIR1135" s="26"/>
      <c r="TIS1135" s="26"/>
      <c r="TIT1135" s="26"/>
      <c r="TIU1135" s="26"/>
      <c r="TIV1135" s="26"/>
      <c r="TIW1135" s="26"/>
      <c r="TIX1135" s="26"/>
      <c r="TIY1135" s="26"/>
      <c r="TIZ1135" s="26"/>
      <c r="TJA1135" s="26"/>
      <c r="TJB1135" s="26"/>
      <c r="TJC1135" s="26"/>
      <c r="TJD1135" s="26"/>
      <c r="TJE1135" s="26"/>
      <c r="TJF1135" s="26"/>
      <c r="TJG1135" s="15"/>
      <c r="TJH1135" s="15"/>
      <c r="TJI1135" s="26"/>
      <c r="TJJ1135" s="26"/>
      <c r="TJK1135" s="26"/>
      <c r="TJL1135" s="26"/>
      <c r="TJM1135" s="26"/>
      <c r="TJN1135" s="26"/>
      <c r="TJO1135" s="26"/>
      <c r="TJP1135" s="26"/>
      <c r="TJQ1135" s="26"/>
      <c r="TJR1135" s="26"/>
      <c r="TJS1135" s="26"/>
      <c r="TJT1135" s="26"/>
      <c r="TJU1135" s="26"/>
      <c r="TJV1135" s="26"/>
      <c r="TJW1135" s="26"/>
      <c r="TJX1135" s="26"/>
      <c r="TJY1135" s="26"/>
      <c r="TJZ1135" s="26"/>
      <c r="TKA1135" s="26"/>
      <c r="TKB1135" s="26"/>
      <c r="TKC1135" s="26"/>
      <c r="TKD1135" s="26"/>
      <c r="TKE1135" s="26"/>
      <c r="TKF1135" s="26"/>
      <c r="TKG1135" s="26"/>
      <c r="TKH1135" s="26"/>
      <c r="TKI1135" s="26"/>
      <c r="TKJ1135" s="26"/>
      <c r="TKK1135" s="26"/>
      <c r="TKL1135" s="26"/>
      <c r="TKM1135" s="26"/>
      <c r="TKN1135" s="26"/>
      <c r="TKO1135" s="26"/>
      <c r="TKP1135" s="15"/>
      <c r="TKQ1135" s="15"/>
      <c r="TKR1135" s="26"/>
      <c r="TKS1135" s="26"/>
      <c r="TKT1135" s="26"/>
      <c r="TKU1135" s="26"/>
      <c r="TKV1135" s="26"/>
      <c r="TKW1135" s="26"/>
      <c r="TKX1135" s="26"/>
      <c r="TKY1135" s="26"/>
      <c r="TKZ1135" s="26"/>
      <c r="TLA1135" s="26"/>
      <c r="TLB1135" s="26"/>
      <c r="TLC1135" s="26"/>
      <c r="TLD1135" s="26"/>
      <c r="TLE1135" s="26"/>
      <c r="TLF1135" s="26"/>
      <c r="TLG1135" s="26"/>
      <c r="TLH1135" s="26"/>
      <c r="TLI1135" s="26"/>
      <c r="TLJ1135" s="26"/>
      <c r="TLK1135" s="26"/>
      <c r="TLL1135" s="26"/>
      <c r="TLM1135" s="26"/>
      <c r="TLN1135" s="26"/>
      <c r="TLO1135" s="26"/>
      <c r="TLP1135" s="26"/>
      <c r="TLQ1135" s="26"/>
      <c r="TLR1135" s="26"/>
      <c r="TLS1135" s="26"/>
      <c r="TLT1135" s="26"/>
      <c r="TLU1135" s="26"/>
      <c r="TLV1135" s="26"/>
      <c r="TLW1135" s="26"/>
      <c r="TLX1135" s="26"/>
      <c r="TLY1135" s="15"/>
      <c r="TLZ1135" s="15"/>
      <c r="TMA1135" s="26"/>
      <c r="TMB1135" s="26"/>
      <c r="TMC1135" s="26"/>
      <c r="TMD1135" s="26"/>
      <c r="TME1135" s="26"/>
      <c r="TMF1135" s="26"/>
      <c r="TMG1135" s="26"/>
      <c r="TMH1135" s="26"/>
      <c r="TMI1135" s="26"/>
      <c r="TMJ1135" s="26"/>
      <c r="TMK1135" s="26"/>
      <c r="TML1135" s="26"/>
      <c r="TMM1135" s="26"/>
      <c r="TMN1135" s="26"/>
      <c r="TMO1135" s="26"/>
      <c r="TMP1135" s="26"/>
      <c r="TMQ1135" s="26"/>
      <c r="TMR1135" s="26"/>
      <c r="TMS1135" s="26"/>
      <c r="TMT1135" s="26"/>
      <c r="TMU1135" s="26"/>
      <c r="TMV1135" s="26"/>
      <c r="TMW1135" s="26"/>
      <c r="TMX1135" s="26"/>
      <c r="TMY1135" s="26"/>
      <c r="TMZ1135" s="26"/>
      <c r="TNA1135" s="26"/>
      <c r="TNB1135" s="26"/>
      <c r="TNC1135" s="26"/>
      <c r="TND1135" s="26"/>
      <c r="TNE1135" s="26"/>
      <c r="TNF1135" s="26"/>
      <c r="TNG1135" s="26"/>
      <c r="TNH1135" s="15"/>
      <c r="TNI1135" s="15"/>
      <c r="TNJ1135" s="26"/>
      <c r="TNK1135" s="26"/>
      <c r="TNL1135" s="26"/>
      <c r="TNM1135" s="26"/>
      <c r="TNN1135" s="26"/>
      <c r="TNO1135" s="26"/>
      <c r="TNP1135" s="26"/>
      <c r="TNQ1135" s="26"/>
      <c r="TNR1135" s="26"/>
      <c r="TNS1135" s="26"/>
      <c r="TNT1135" s="26"/>
      <c r="TNU1135" s="26"/>
      <c r="TNV1135" s="26"/>
      <c r="TNW1135" s="26"/>
      <c r="TNX1135" s="26"/>
      <c r="TNY1135" s="26"/>
      <c r="TNZ1135" s="26"/>
      <c r="TOA1135" s="26"/>
      <c r="TOB1135" s="26"/>
      <c r="TOC1135" s="26"/>
      <c r="TOD1135" s="26"/>
      <c r="TOE1135" s="26"/>
      <c r="TOF1135" s="26"/>
      <c r="TOG1135" s="26"/>
      <c r="TOH1135" s="26"/>
      <c r="TOI1135" s="26"/>
      <c r="TOJ1135" s="26"/>
      <c r="TOK1135" s="26"/>
      <c r="TOL1135" s="26"/>
      <c r="TOM1135" s="26"/>
      <c r="TON1135" s="26"/>
      <c r="TOO1135" s="26"/>
      <c r="TOP1135" s="26"/>
      <c r="TOQ1135" s="15"/>
      <c r="TOR1135" s="15"/>
      <c r="TOS1135" s="26"/>
      <c r="TOT1135" s="26"/>
      <c r="TOU1135" s="26"/>
      <c r="TOV1135" s="26"/>
      <c r="TOW1135" s="26"/>
      <c r="TOX1135" s="26"/>
      <c r="TOY1135" s="26"/>
      <c r="TOZ1135" s="26"/>
      <c r="TPA1135" s="26"/>
      <c r="TPB1135" s="26"/>
      <c r="TPC1135" s="26"/>
      <c r="TPD1135" s="26"/>
      <c r="TPE1135" s="26"/>
      <c r="TPF1135" s="26"/>
      <c r="TPG1135" s="26"/>
      <c r="TPH1135" s="26"/>
      <c r="TPI1135" s="26"/>
      <c r="TPJ1135" s="26"/>
      <c r="TPK1135" s="26"/>
      <c r="TPL1135" s="26"/>
      <c r="TPM1135" s="26"/>
      <c r="TPN1135" s="26"/>
      <c r="TPO1135" s="26"/>
      <c r="TPP1135" s="26"/>
      <c r="TPQ1135" s="26"/>
      <c r="TPR1135" s="26"/>
      <c r="TPS1135" s="26"/>
      <c r="TPT1135" s="26"/>
      <c r="TPU1135" s="26"/>
      <c r="TPV1135" s="26"/>
      <c r="TPW1135" s="26"/>
      <c r="TPX1135" s="26"/>
      <c r="TPY1135" s="26"/>
      <c r="TPZ1135" s="15"/>
      <c r="TQA1135" s="15"/>
      <c r="TQB1135" s="26"/>
      <c r="TQC1135" s="26"/>
      <c r="TQD1135" s="26"/>
      <c r="TQE1135" s="26"/>
      <c r="TQF1135" s="26"/>
      <c r="TQG1135" s="26"/>
      <c r="TQH1135" s="26"/>
      <c r="TQI1135" s="26"/>
      <c r="TQJ1135" s="26"/>
      <c r="TQK1135" s="26"/>
      <c r="TQL1135" s="26"/>
      <c r="TQM1135" s="26"/>
      <c r="TQN1135" s="26"/>
      <c r="TQO1135" s="26"/>
      <c r="TQP1135" s="26"/>
      <c r="TQQ1135" s="26"/>
      <c r="TQR1135" s="26"/>
      <c r="TQS1135" s="26"/>
      <c r="TQT1135" s="26"/>
      <c r="TQU1135" s="26"/>
      <c r="TQV1135" s="26"/>
      <c r="TQW1135" s="26"/>
      <c r="TQX1135" s="26"/>
      <c r="TQY1135" s="26"/>
      <c r="TQZ1135" s="26"/>
      <c r="TRA1135" s="26"/>
      <c r="TRB1135" s="26"/>
      <c r="TRC1135" s="26"/>
      <c r="TRD1135" s="26"/>
      <c r="TRE1135" s="26"/>
      <c r="TRF1135" s="26"/>
      <c r="TRG1135" s="26"/>
      <c r="TRH1135" s="26"/>
      <c r="TRI1135" s="15"/>
      <c r="TRJ1135" s="15"/>
      <c r="TRK1135" s="26"/>
      <c r="TRL1135" s="26"/>
      <c r="TRM1135" s="26"/>
      <c r="TRN1135" s="26"/>
      <c r="TRO1135" s="26"/>
      <c r="TRP1135" s="26"/>
      <c r="TRQ1135" s="26"/>
      <c r="TRR1135" s="26"/>
      <c r="TRS1135" s="26"/>
      <c r="TRT1135" s="26"/>
      <c r="TRU1135" s="26"/>
      <c r="TRV1135" s="26"/>
      <c r="TRW1135" s="26"/>
      <c r="TRX1135" s="26"/>
      <c r="TRY1135" s="26"/>
      <c r="TRZ1135" s="26"/>
      <c r="TSA1135" s="26"/>
      <c r="TSB1135" s="26"/>
      <c r="TSC1135" s="26"/>
      <c r="TSD1135" s="26"/>
      <c r="TSE1135" s="26"/>
      <c r="TSF1135" s="26"/>
      <c r="TSG1135" s="26"/>
      <c r="TSH1135" s="26"/>
      <c r="TSI1135" s="26"/>
      <c r="TSJ1135" s="26"/>
      <c r="TSK1135" s="26"/>
      <c r="TSL1135" s="26"/>
      <c r="TSM1135" s="26"/>
      <c r="TSN1135" s="26"/>
      <c r="TSO1135" s="26"/>
      <c r="TSP1135" s="26"/>
      <c r="TSQ1135" s="26"/>
      <c r="TSR1135" s="15"/>
      <c r="TSS1135" s="15"/>
      <c r="TST1135" s="26"/>
      <c r="TSU1135" s="26"/>
      <c r="TSV1135" s="26"/>
      <c r="TSW1135" s="26"/>
      <c r="TSX1135" s="26"/>
      <c r="TSY1135" s="26"/>
      <c r="TSZ1135" s="26"/>
      <c r="TTA1135" s="26"/>
      <c r="TTB1135" s="26"/>
      <c r="TTC1135" s="26"/>
      <c r="TTD1135" s="26"/>
      <c r="TTE1135" s="26"/>
      <c r="TTF1135" s="26"/>
      <c r="TTG1135" s="26"/>
      <c r="TTH1135" s="26"/>
      <c r="TTI1135" s="26"/>
      <c r="TTJ1135" s="26"/>
      <c r="TTK1135" s="26"/>
      <c r="TTL1135" s="26"/>
      <c r="TTM1135" s="26"/>
      <c r="TTN1135" s="26"/>
      <c r="TTO1135" s="26"/>
      <c r="TTP1135" s="26"/>
      <c r="TTQ1135" s="26"/>
      <c r="TTR1135" s="26"/>
      <c r="TTS1135" s="26"/>
      <c r="TTT1135" s="26"/>
      <c r="TTU1135" s="26"/>
      <c r="TTV1135" s="26"/>
      <c r="TTW1135" s="26"/>
      <c r="TTX1135" s="26"/>
      <c r="TTY1135" s="26"/>
      <c r="TTZ1135" s="26"/>
      <c r="TUA1135" s="15"/>
      <c r="TUB1135" s="15"/>
      <c r="TUC1135" s="26"/>
      <c r="TUD1135" s="26"/>
      <c r="TUE1135" s="26"/>
      <c r="TUF1135" s="26"/>
      <c r="TUG1135" s="26"/>
      <c r="TUH1135" s="26"/>
      <c r="TUI1135" s="26"/>
      <c r="TUJ1135" s="26"/>
      <c r="TUK1135" s="26"/>
      <c r="TUL1135" s="26"/>
      <c r="TUM1135" s="26"/>
      <c r="TUN1135" s="26"/>
      <c r="TUO1135" s="26"/>
      <c r="TUP1135" s="26"/>
      <c r="TUQ1135" s="26"/>
      <c r="TUR1135" s="26"/>
      <c r="TUS1135" s="26"/>
      <c r="TUT1135" s="26"/>
      <c r="TUU1135" s="26"/>
      <c r="TUV1135" s="26"/>
      <c r="TUW1135" s="26"/>
      <c r="TUX1135" s="26"/>
      <c r="TUY1135" s="26"/>
      <c r="TUZ1135" s="26"/>
      <c r="TVA1135" s="26"/>
      <c r="TVB1135" s="26"/>
      <c r="TVC1135" s="26"/>
      <c r="TVD1135" s="26"/>
      <c r="TVE1135" s="26"/>
      <c r="TVF1135" s="26"/>
      <c r="TVG1135" s="26"/>
      <c r="TVH1135" s="26"/>
      <c r="TVI1135" s="26"/>
      <c r="TVJ1135" s="15"/>
      <c r="TVK1135" s="15"/>
      <c r="TVL1135" s="26"/>
      <c r="TVM1135" s="26"/>
      <c r="TVN1135" s="26"/>
      <c r="TVO1135" s="26"/>
      <c r="TVP1135" s="26"/>
      <c r="TVQ1135" s="26"/>
      <c r="TVR1135" s="26"/>
      <c r="TVS1135" s="26"/>
      <c r="TVT1135" s="26"/>
      <c r="TVU1135" s="26"/>
      <c r="TVV1135" s="26"/>
      <c r="TVW1135" s="26"/>
      <c r="TVX1135" s="26"/>
      <c r="TVY1135" s="26"/>
      <c r="TVZ1135" s="26"/>
      <c r="TWA1135" s="26"/>
      <c r="TWB1135" s="26"/>
      <c r="TWC1135" s="26"/>
      <c r="TWD1135" s="26"/>
      <c r="TWE1135" s="26"/>
      <c r="TWF1135" s="26"/>
      <c r="TWG1135" s="26"/>
      <c r="TWH1135" s="26"/>
      <c r="TWI1135" s="26"/>
      <c r="TWJ1135" s="26"/>
      <c r="TWK1135" s="26"/>
      <c r="TWL1135" s="26"/>
      <c r="TWM1135" s="26"/>
      <c r="TWN1135" s="26"/>
      <c r="TWO1135" s="26"/>
      <c r="TWP1135" s="26"/>
      <c r="TWQ1135" s="26"/>
      <c r="TWR1135" s="26"/>
      <c r="TWS1135" s="15"/>
      <c r="TWT1135" s="15"/>
      <c r="TWU1135" s="26"/>
      <c r="TWV1135" s="26"/>
      <c r="TWW1135" s="26"/>
      <c r="TWX1135" s="26"/>
      <c r="TWY1135" s="26"/>
      <c r="TWZ1135" s="26"/>
      <c r="TXA1135" s="26"/>
      <c r="TXB1135" s="26"/>
      <c r="TXC1135" s="26"/>
      <c r="TXD1135" s="26"/>
      <c r="TXE1135" s="26"/>
      <c r="TXF1135" s="26"/>
      <c r="TXG1135" s="26"/>
      <c r="TXH1135" s="26"/>
      <c r="TXI1135" s="26"/>
      <c r="TXJ1135" s="26"/>
      <c r="TXK1135" s="26"/>
      <c r="TXL1135" s="26"/>
      <c r="TXM1135" s="26"/>
      <c r="TXN1135" s="26"/>
      <c r="TXO1135" s="26"/>
      <c r="TXP1135" s="26"/>
      <c r="TXQ1135" s="26"/>
      <c r="TXR1135" s="26"/>
      <c r="TXS1135" s="26"/>
      <c r="TXT1135" s="26"/>
      <c r="TXU1135" s="26"/>
      <c r="TXV1135" s="26"/>
      <c r="TXW1135" s="26"/>
      <c r="TXX1135" s="26"/>
      <c r="TXY1135" s="26"/>
      <c r="TXZ1135" s="26"/>
      <c r="TYA1135" s="26"/>
      <c r="TYB1135" s="15"/>
      <c r="TYC1135" s="15"/>
      <c r="TYD1135" s="26"/>
      <c r="TYE1135" s="26"/>
      <c r="TYF1135" s="26"/>
      <c r="TYG1135" s="26"/>
      <c r="TYH1135" s="26"/>
      <c r="TYI1135" s="26"/>
      <c r="TYJ1135" s="26"/>
      <c r="TYK1135" s="26"/>
      <c r="TYL1135" s="26"/>
      <c r="TYM1135" s="26"/>
      <c r="TYN1135" s="26"/>
      <c r="TYO1135" s="26"/>
      <c r="TYP1135" s="26"/>
      <c r="TYQ1135" s="26"/>
      <c r="TYR1135" s="26"/>
      <c r="TYS1135" s="26"/>
      <c r="TYT1135" s="26"/>
      <c r="TYU1135" s="26"/>
      <c r="TYV1135" s="26"/>
      <c r="TYW1135" s="26"/>
      <c r="TYX1135" s="26"/>
      <c r="TYY1135" s="26"/>
      <c r="TYZ1135" s="26"/>
      <c r="TZA1135" s="26"/>
      <c r="TZB1135" s="26"/>
      <c r="TZC1135" s="26"/>
      <c r="TZD1135" s="26"/>
      <c r="TZE1135" s="26"/>
      <c r="TZF1135" s="26"/>
      <c r="TZG1135" s="26"/>
      <c r="TZH1135" s="26"/>
      <c r="TZI1135" s="26"/>
      <c r="TZJ1135" s="26"/>
      <c r="TZK1135" s="15"/>
      <c r="TZL1135" s="15"/>
      <c r="TZM1135" s="26"/>
      <c r="TZN1135" s="26"/>
      <c r="TZO1135" s="26"/>
      <c r="TZP1135" s="26"/>
      <c r="TZQ1135" s="26"/>
      <c r="TZR1135" s="26"/>
      <c r="TZS1135" s="26"/>
      <c r="TZT1135" s="26"/>
      <c r="TZU1135" s="26"/>
      <c r="TZV1135" s="26"/>
      <c r="TZW1135" s="26"/>
      <c r="TZX1135" s="26"/>
      <c r="TZY1135" s="26"/>
      <c r="TZZ1135" s="26"/>
      <c r="UAA1135" s="26"/>
      <c r="UAB1135" s="26"/>
      <c r="UAC1135" s="26"/>
      <c r="UAD1135" s="26"/>
      <c r="UAE1135" s="26"/>
      <c r="UAF1135" s="26"/>
      <c r="UAG1135" s="26"/>
      <c r="UAH1135" s="26"/>
      <c r="UAI1135" s="26"/>
      <c r="UAJ1135" s="26"/>
      <c r="UAK1135" s="26"/>
      <c r="UAL1135" s="26"/>
      <c r="UAM1135" s="26"/>
      <c r="UAN1135" s="26"/>
      <c r="UAO1135" s="26"/>
      <c r="UAP1135" s="26"/>
      <c r="UAQ1135" s="26"/>
      <c r="UAR1135" s="26"/>
      <c r="UAS1135" s="26"/>
      <c r="UAT1135" s="15"/>
      <c r="UAU1135" s="15"/>
      <c r="UAV1135" s="26"/>
      <c r="UAW1135" s="26"/>
      <c r="UAX1135" s="26"/>
      <c r="UAY1135" s="26"/>
      <c r="UAZ1135" s="26"/>
      <c r="UBA1135" s="26"/>
      <c r="UBB1135" s="26"/>
      <c r="UBC1135" s="26"/>
      <c r="UBD1135" s="26"/>
      <c r="UBE1135" s="26"/>
      <c r="UBF1135" s="26"/>
      <c r="UBG1135" s="26"/>
      <c r="UBH1135" s="26"/>
      <c r="UBI1135" s="26"/>
      <c r="UBJ1135" s="26"/>
      <c r="UBK1135" s="26"/>
      <c r="UBL1135" s="26"/>
      <c r="UBM1135" s="26"/>
      <c r="UBN1135" s="26"/>
      <c r="UBO1135" s="26"/>
      <c r="UBP1135" s="26"/>
      <c r="UBQ1135" s="26"/>
      <c r="UBR1135" s="26"/>
      <c r="UBS1135" s="26"/>
      <c r="UBT1135" s="26"/>
      <c r="UBU1135" s="26"/>
      <c r="UBV1135" s="26"/>
      <c r="UBW1135" s="26"/>
      <c r="UBX1135" s="26"/>
      <c r="UBY1135" s="26"/>
      <c r="UBZ1135" s="26"/>
      <c r="UCA1135" s="26"/>
      <c r="UCB1135" s="26"/>
      <c r="UCC1135" s="15"/>
      <c r="UCD1135" s="15"/>
      <c r="UCE1135" s="26"/>
      <c r="UCF1135" s="26"/>
      <c r="UCG1135" s="26"/>
      <c r="UCH1135" s="26"/>
      <c r="UCI1135" s="26"/>
      <c r="UCJ1135" s="26"/>
      <c r="UCK1135" s="26"/>
      <c r="UCL1135" s="26"/>
      <c r="UCM1135" s="26"/>
      <c r="UCN1135" s="26"/>
      <c r="UCO1135" s="26"/>
      <c r="UCP1135" s="26"/>
      <c r="UCQ1135" s="26"/>
      <c r="UCR1135" s="26"/>
      <c r="UCS1135" s="26"/>
      <c r="UCT1135" s="26"/>
      <c r="UCU1135" s="26"/>
      <c r="UCV1135" s="26"/>
      <c r="UCW1135" s="26"/>
      <c r="UCX1135" s="26"/>
      <c r="UCY1135" s="26"/>
      <c r="UCZ1135" s="26"/>
      <c r="UDA1135" s="26"/>
      <c r="UDB1135" s="26"/>
      <c r="UDC1135" s="26"/>
      <c r="UDD1135" s="26"/>
      <c r="UDE1135" s="26"/>
      <c r="UDF1135" s="26"/>
      <c r="UDG1135" s="26"/>
      <c r="UDH1135" s="26"/>
      <c r="UDI1135" s="26"/>
      <c r="UDJ1135" s="26"/>
      <c r="UDK1135" s="26"/>
      <c r="UDL1135" s="15"/>
      <c r="UDM1135" s="15"/>
      <c r="UDN1135" s="26"/>
      <c r="UDO1135" s="26"/>
      <c r="UDP1135" s="26"/>
      <c r="UDQ1135" s="26"/>
      <c r="UDR1135" s="26"/>
      <c r="UDS1135" s="26"/>
      <c r="UDT1135" s="26"/>
      <c r="UDU1135" s="26"/>
      <c r="UDV1135" s="26"/>
      <c r="UDW1135" s="26"/>
      <c r="UDX1135" s="26"/>
      <c r="UDY1135" s="26"/>
      <c r="UDZ1135" s="26"/>
      <c r="UEA1135" s="26"/>
      <c r="UEB1135" s="26"/>
      <c r="UEC1135" s="26"/>
      <c r="UED1135" s="26"/>
      <c r="UEE1135" s="26"/>
      <c r="UEF1135" s="26"/>
      <c r="UEG1135" s="26"/>
      <c r="UEH1135" s="26"/>
      <c r="UEI1135" s="26"/>
      <c r="UEJ1135" s="26"/>
      <c r="UEK1135" s="26"/>
      <c r="UEL1135" s="26"/>
      <c r="UEM1135" s="26"/>
      <c r="UEN1135" s="26"/>
      <c r="UEO1135" s="26"/>
      <c r="UEP1135" s="26"/>
      <c r="UEQ1135" s="26"/>
      <c r="UER1135" s="26"/>
      <c r="UES1135" s="26"/>
      <c r="UET1135" s="26"/>
      <c r="UEU1135" s="15"/>
      <c r="UEV1135" s="15"/>
      <c r="UEW1135" s="26"/>
      <c r="UEX1135" s="26"/>
      <c r="UEY1135" s="26"/>
      <c r="UEZ1135" s="26"/>
      <c r="UFA1135" s="26"/>
      <c r="UFB1135" s="26"/>
      <c r="UFC1135" s="26"/>
      <c r="UFD1135" s="26"/>
      <c r="UFE1135" s="26"/>
      <c r="UFF1135" s="26"/>
      <c r="UFG1135" s="26"/>
      <c r="UFH1135" s="26"/>
      <c r="UFI1135" s="26"/>
      <c r="UFJ1135" s="26"/>
      <c r="UFK1135" s="26"/>
      <c r="UFL1135" s="26"/>
      <c r="UFM1135" s="26"/>
      <c r="UFN1135" s="26"/>
      <c r="UFO1135" s="26"/>
      <c r="UFP1135" s="26"/>
      <c r="UFQ1135" s="26"/>
      <c r="UFR1135" s="26"/>
      <c r="UFS1135" s="26"/>
      <c r="UFT1135" s="26"/>
      <c r="UFU1135" s="26"/>
      <c r="UFV1135" s="26"/>
      <c r="UFW1135" s="26"/>
      <c r="UFX1135" s="26"/>
      <c r="UFY1135" s="26"/>
      <c r="UFZ1135" s="26"/>
      <c r="UGA1135" s="26"/>
      <c r="UGB1135" s="26"/>
      <c r="UGC1135" s="26"/>
      <c r="UGD1135" s="15"/>
      <c r="UGE1135" s="15"/>
      <c r="UGF1135" s="26"/>
      <c r="UGG1135" s="26"/>
      <c r="UGH1135" s="26"/>
      <c r="UGI1135" s="26"/>
      <c r="UGJ1135" s="26"/>
      <c r="UGK1135" s="26"/>
      <c r="UGL1135" s="26"/>
      <c r="UGM1135" s="26"/>
      <c r="UGN1135" s="26"/>
      <c r="UGO1135" s="26"/>
      <c r="UGP1135" s="26"/>
      <c r="UGQ1135" s="26"/>
      <c r="UGR1135" s="26"/>
      <c r="UGS1135" s="26"/>
      <c r="UGT1135" s="26"/>
      <c r="UGU1135" s="26"/>
      <c r="UGV1135" s="26"/>
      <c r="UGW1135" s="26"/>
      <c r="UGX1135" s="26"/>
      <c r="UGY1135" s="26"/>
      <c r="UGZ1135" s="26"/>
      <c r="UHA1135" s="26"/>
      <c r="UHB1135" s="26"/>
      <c r="UHC1135" s="26"/>
      <c r="UHD1135" s="26"/>
      <c r="UHE1135" s="26"/>
      <c r="UHF1135" s="26"/>
      <c r="UHG1135" s="26"/>
      <c r="UHH1135" s="26"/>
      <c r="UHI1135" s="26"/>
      <c r="UHJ1135" s="26"/>
      <c r="UHK1135" s="26"/>
      <c r="UHL1135" s="26"/>
      <c r="UHM1135" s="15"/>
      <c r="UHN1135" s="15"/>
      <c r="UHO1135" s="26"/>
      <c r="UHP1135" s="26"/>
      <c r="UHQ1135" s="26"/>
      <c r="UHR1135" s="26"/>
      <c r="UHS1135" s="26"/>
      <c r="UHT1135" s="26"/>
      <c r="UHU1135" s="26"/>
      <c r="UHV1135" s="26"/>
      <c r="UHW1135" s="26"/>
      <c r="UHX1135" s="26"/>
      <c r="UHY1135" s="26"/>
      <c r="UHZ1135" s="26"/>
      <c r="UIA1135" s="26"/>
      <c r="UIB1135" s="26"/>
      <c r="UIC1135" s="26"/>
      <c r="UID1135" s="26"/>
      <c r="UIE1135" s="26"/>
      <c r="UIF1135" s="26"/>
      <c r="UIG1135" s="26"/>
      <c r="UIH1135" s="26"/>
      <c r="UII1135" s="26"/>
      <c r="UIJ1135" s="26"/>
      <c r="UIK1135" s="26"/>
      <c r="UIL1135" s="26"/>
      <c r="UIM1135" s="26"/>
      <c r="UIN1135" s="26"/>
      <c r="UIO1135" s="26"/>
      <c r="UIP1135" s="26"/>
      <c r="UIQ1135" s="26"/>
      <c r="UIR1135" s="26"/>
      <c r="UIS1135" s="26"/>
      <c r="UIT1135" s="26"/>
      <c r="UIU1135" s="26"/>
      <c r="UIV1135" s="15"/>
      <c r="UIW1135" s="15"/>
      <c r="UIX1135" s="26"/>
      <c r="UIY1135" s="26"/>
      <c r="UIZ1135" s="26"/>
      <c r="UJA1135" s="26"/>
      <c r="UJB1135" s="26"/>
      <c r="UJC1135" s="26"/>
      <c r="UJD1135" s="26"/>
      <c r="UJE1135" s="26"/>
      <c r="UJF1135" s="26"/>
      <c r="UJG1135" s="26"/>
      <c r="UJH1135" s="26"/>
      <c r="UJI1135" s="26"/>
      <c r="UJJ1135" s="26"/>
      <c r="UJK1135" s="26"/>
      <c r="UJL1135" s="26"/>
      <c r="UJM1135" s="26"/>
      <c r="UJN1135" s="26"/>
      <c r="UJO1135" s="26"/>
      <c r="UJP1135" s="26"/>
      <c r="UJQ1135" s="26"/>
      <c r="UJR1135" s="26"/>
      <c r="UJS1135" s="26"/>
      <c r="UJT1135" s="26"/>
      <c r="UJU1135" s="26"/>
      <c r="UJV1135" s="26"/>
      <c r="UJW1135" s="26"/>
      <c r="UJX1135" s="26"/>
      <c r="UJY1135" s="26"/>
      <c r="UJZ1135" s="26"/>
      <c r="UKA1135" s="26"/>
      <c r="UKB1135" s="26"/>
      <c r="UKC1135" s="26"/>
      <c r="UKD1135" s="26"/>
      <c r="UKE1135" s="15"/>
      <c r="UKF1135" s="15"/>
      <c r="UKG1135" s="26"/>
      <c r="UKH1135" s="26"/>
      <c r="UKI1135" s="26"/>
      <c r="UKJ1135" s="26"/>
      <c r="UKK1135" s="26"/>
      <c r="UKL1135" s="26"/>
      <c r="UKM1135" s="26"/>
      <c r="UKN1135" s="26"/>
      <c r="UKO1135" s="26"/>
      <c r="UKP1135" s="26"/>
      <c r="UKQ1135" s="26"/>
      <c r="UKR1135" s="26"/>
      <c r="UKS1135" s="26"/>
      <c r="UKT1135" s="26"/>
      <c r="UKU1135" s="26"/>
      <c r="UKV1135" s="26"/>
      <c r="UKW1135" s="26"/>
      <c r="UKX1135" s="26"/>
      <c r="UKY1135" s="26"/>
      <c r="UKZ1135" s="26"/>
      <c r="ULA1135" s="26"/>
      <c r="ULB1135" s="26"/>
      <c r="ULC1135" s="26"/>
      <c r="ULD1135" s="26"/>
      <c r="ULE1135" s="26"/>
      <c r="ULF1135" s="26"/>
      <c r="ULG1135" s="26"/>
      <c r="ULH1135" s="26"/>
      <c r="ULI1135" s="26"/>
      <c r="ULJ1135" s="26"/>
      <c r="ULK1135" s="26"/>
      <c r="ULL1135" s="26"/>
      <c r="ULM1135" s="26"/>
      <c r="ULN1135" s="15"/>
      <c r="ULO1135" s="15"/>
      <c r="ULP1135" s="26"/>
      <c r="ULQ1135" s="26"/>
      <c r="ULR1135" s="26"/>
      <c r="ULS1135" s="26"/>
      <c r="ULT1135" s="26"/>
      <c r="ULU1135" s="26"/>
      <c r="ULV1135" s="26"/>
      <c r="ULW1135" s="26"/>
      <c r="ULX1135" s="26"/>
      <c r="ULY1135" s="26"/>
      <c r="ULZ1135" s="26"/>
      <c r="UMA1135" s="26"/>
      <c r="UMB1135" s="26"/>
      <c r="UMC1135" s="26"/>
      <c r="UMD1135" s="26"/>
      <c r="UME1135" s="26"/>
      <c r="UMF1135" s="26"/>
      <c r="UMG1135" s="26"/>
      <c r="UMH1135" s="26"/>
      <c r="UMI1135" s="26"/>
      <c r="UMJ1135" s="26"/>
      <c r="UMK1135" s="26"/>
      <c r="UML1135" s="26"/>
      <c r="UMM1135" s="26"/>
      <c r="UMN1135" s="26"/>
      <c r="UMO1135" s="26"/>
      <c r="UMP1135" s="26"/>
      <c r="UMQ1135" s="26"/>
      <c r="UMR1135" s="26"/>
      <c r="UMS1135" s="26"/>
      <c r="UMT1135" s="26"/>
      <c r="UMU1135" s="26"/>
      <c r="UMV1135" s="26"/>
      <c r="UMW1135" s="15"/>
      <c r="UMX1135" s="15"/>
      <c r="UMY1135" s="26"/>
      <c r="UMZ1135" s="26"/>
      <c r="UNA1135" s="26"/>
      <c r="UNB1135" s="26"/>
      <c r="UNC1135" s="26"/>
      <c r="UND1135" s="26"/>
      <c r="UNE1135" s="26"/>
      <c r="UNF1135" s="26"/>
      <c r="UNG1135" s="26"/>
      <c r="UNH1135" s="26"/>
      <c r="UNI1135" s="26"/>
      <c r="UNJ1135" s="26"/>
      <c r="UNK1135" s="26"/>
      <c r="UNL1135" s="26"/>
      <c r="UNM1135" s="26"/>
      <c r="UNN1135" s="26"/>
      <c r="UNO1135" s="26"/>
      <c r="UNP1135" s="26"/>
      <c r="UNQ1135" s="26"/>
      <c r="UNR1135" s="26"/>
      <c r="UNS1135" s="26"/>
      <c r="UNT1135" s="26"/>
      <c r="UNU1135" s="26"/>
      <c r="UNV1135" s="26"/>
      <c r="UNW1135" s="26"/>
      <c r="UNX1135" s="26"/>
      <c r="UNY1135" s="26"/>
      <c r="UNZ1135" s="26"/>
      <c r="UOA1135" s="26"/>
      <c r="UOB1135" s="26"/>
      <c r="UOC1135" s="26"/>
      <c r="UOD1135" s="26"/>
      <c r="UOE1135" s="26"/>
      <c r="UOF1135" s="15"/>
      <c r="UOG1135" s="15"/>
      <c r="UOH1135" s="26"/>
      <c r="UOI1135" s="26"/>
      <c r="UOJ1135" s="26"/>
      <c r="UOK1135" s="26"/>
      <c r="UOL1135" s="26"/>
      <c r="UOM1135" s="26"/>
      <c r="UON1135" s="26"/>
      <c r="UOO1135" s="26"/>
      <c r="UOP1135" s="26"/>
      <c r="UOQ1135" s="26"/>
      <c r="UOR1135" s="26"/>
      <c r="UOS1135" s="26"/>
      <c r="UOT1135" s="26"/>
      <c r="UOU1135" s="26"/>
      <c r="UOV1135" s="26"/>
      <c r="UOW1135" s="26"/>
      <c r="UOX1135" s="26"/>
      <c r="UOY1135" s="26"/>
      <c r="UOZ1135" s="26"/>
      <c r="UPA1135" s="26"/>
      <c r="UPB1135" s="26"/>
      <c r="UPC1135" s="26"/>
      <c r="UPD1135" s="26"/>
      <c r="UPE1135" s="26"/>
      <c r="UPF1135" s="26"/>
      <c r="UPG1135" s="26"/>
      <c r="UPH1135" s="26"/>
      <c r="UPI1135" s="26"/>
      <c r="UPJ1135" s="26"/>
      <c r="UPK1135" s="26"/>
      <c r="UPL1135" s="26"/>
      <c r="UPM1135" s="26"/>
      <c r="UPN1135" s="26"/>
      <c r="UPO1135" s="15"/>
      <c r="UPP1135" s="15"/>
      <c r="UPQ1135" s="26"/>
      <c r="UPR1135" s="26"/>
      <c r="UPS1135" s="26"/>
      <c r="UPT1135" s="26"/>
      <c r="UPU1135" s="26"/>
      <c r="UPV1135" s="26"/>
      <c r="UPW1135" s="26"/>
      <c r="UPX1135" s="26"/>
      <c r="UPY1135" s="26"/>
      <c r="UPZ1135" s="26"/>
      <c r="UQA1135" s="26"/>
      <c r="UQB1135" s="26"/>
      <c r="UQC1135" s="26"/>
      <c r="UQD1135" s="26"/>
      <c r="UQE1135" s="26"/>
      <c r="UQF1135" s="26"/>
      <c r="UQG1135" s="26"/>
      <c r="UQH1135" s="26"/>
      <c r="UQI1135" s="26"/>
      <c r="UQJ1135" s="26"/>
      <c r="UQK1135" s="26"/>
      <c r="UQL1135" s="26"/>
      <c r="UQM1135" s="26"/>
      <c r="UQN1135" s="26"/>
      <c r="UQO1135" s="26"/>
      <c r="UQP1135" s="26"/>
      <c r="UQQ1135" s="26"/>
      <c r="UQR1135" s="26"/>
      <c r="UQS1135" s="26"/>
      <c r="UQT1135" s="26"/>
      <c r="UQU1135" s="26"/>
      <c r="UQV1135" s="26"/>
      <c r="UQW1135" s="26"/>
      <c r="UQX1135" s="15"/>
      <c r="UQY1135" s="15"/>
      <c r="UQZ1135" s="26"/>
      <c r="URA1135" s="26"/>
      <c r="URB1135" s="26"/>
      <c r="URC1135" s="26"/>
      <c r="URD1135" s="26"/>
      <c r="URE1135" s="26"/>
      <c r="URF1135" s="26"/>
      <c r="URG1135" s="26"/>
      <c r="URH1135" s="26"/>
      <c r="URI1135" s="26"/>
      <c r="URJ1135" s="26"/>
      <c r="URK1135" s="26"/>
      <c r="URL1135" s="26"/>
      <c r="URM1135" s="26"/>
      <c r="URN1135" s="26"/>
      <c r="URO1135" s="26"/>
      <c r="URP1135" s="26"/>
      <c r="URQ1135" s="26"/>
      <c r="URR1135" s="26"/>
      <c r="URS1135" s="26"/>
      <c r="URT1135" s="26"/>
      <c r="URU1135" s="26"/>
      <c r="URV1135" s="26"/>
      <c r="URW1135" s="26"/>
      <c r="URX1135" s="26"/>
      <c r="URY1135" s="26"/>
      <c r="URZ1135" s="26"/>
      <c r="USA1135" s="26"/>
      <c r="USB1135" s="26"/>
      <c r="USC1135" s="26"/>
      <c r="USD1135" s="26"/>
      <c r="USE1135" s="26"/>
      <c r="USF1135" s="26"/>
      <c r="USG1135" s="15"/>
      <c r="USH1135" s="15"/>
      <c r="USI1135" s="26"/>
      <c r="USJ1135" s="26"/>
      <c r="USK1135" s="26"/>
      <c r="USL1135" s="26"/>
      <c r="USM1135" s="26"/>
      <c r="USN1135" s="26"/>
      <c r="USO1135" s="26"/>
      <c r="USP1135" s="26"/>
      <c r="USQ1135" s="26"/>
      <c r="USR1135" s="26"/>
      <c r="USS1135" s="26"/>
      <c r="UST1135" s="26"/>
      <c r="USU1135" s="26"/>
      <c r="USV1135" s="26"/>
      <c r="USW1135" s="26"/>
      <c r="USX1135" s="26"/>
      <c r="USY1135" s="26"/>
      <c r="USZ1135" s="26"/>
      <c r="UTA1135" s="26"/>
      <c r="UTB1135" s="26"/>
      <c r="UTC1135" s="26"/>
      <c r="UTD1135" s="26"/>
      <c r="UTE1135" s="26"/>
      <c r="UTF1135" s="26"/>
      <c r="UTG1135" s="26"/>
      <c r="UTH1135" s="26"/>
      <c r="UTI1135" s="26"/>
      <c r="UTJ1135" s="26"/>
      <c r="UTK1135" s="26"/>
      <c r="UTL1135" s="26"/>
      <c r="UTM1135" s="26"/>
      <c r="UTN1135" s="26"/>
      <c r="UTO1135" s="26"/>
      <c r="UTP1135" s="15"/>
      <c r="UTQ1135" s="15"/>
      <c r="UTR1135" s="26"/>
      <c r="UTS1135" s="26"/>
      <c r="UTT1135" s="26"/>
      <c r="UTU1135" s="26"/>
      <c r="UTV1135" s="26"/>
      <c r="UTW1135" s="26"/>
      <c r="UTX1135" s="26"/>
      <c r="UTY1135" s="26"/>
      <c r="UTZ1135" s="26"/>
      <c r="UUA1135" s="26"/>
      <c r="UUB1135" s="26"/>
      <c r="UUC1135" s="26"/>
      <c r="UUD1135" s="26"/>
      <c r="UUE1135" s="26"/>
      <c r="UUF1135" s="26"/>
      <c r="UUG1135" s="26"/>
      <c r="UUH1135" s="26"/>
      <c r="UUI1135" s="26"/>
      <c r="UUJ1135" s="26"/>
      <c r="UUK1135" s="26"/>
      <c r="UUL1135" s="26"/>
      <c r="UUM1135" s="26"/>
      <c r="UUN1135" s="26"/>
      <c r="UUO1135" s="26"/>
      <c r="UUP1135" s="26"/>
      <c r="UUQ1135" s="26"/>
      <c r="UUR1135" s="26"/>
      <c r="UUS1135" s="26"/>
      <c r="UUT1135" s="26"/>
      <c r="UUU1135" s="26"/>
      <c r="UUV1135" s="26"/>
      <c r="UUW1135" s="26"/>
      <c r="UUX1135" s="26"/>
      <c r="UUY1135" s="15"/>
      <c r="UUZ1135" s="15"/>
      <c r="UVA1135" s="26"/>
      <c r="UVB1135" s="26"/>
      <c r="UVC1135" s="26"/>
      <c r="UVD1135" s="26"/>
      <c r="UVE1135" s="26"/>
      <c r="UVF1135" s="26"/>
      <c r="UVG1135" s="26"/>
      <c r="UVH1135" s="26"/>
      <c r="UVI1135" s="26"/>
      <c r="UVJ1135" s="26"/>
      <c r="UVK1135" s="26"/>
      <c r="UVL1135" s="26"/>
      <c r="UVM1135" s="26"/>
      <c r="UVN1135" s="26"/>
      <c r="UVO1135" s="26"/>
      <c r="UVP1135" s="26"/>
      <c r="UVQ1135" s="26"/>
      <c r="UVR1135" s="26"/>
      <c r="UVS1135" s="26"/>
      <c r="UVT1135" s="26"/>
      <c r="UVU1135" s="26"/>
      <c r="UVV1135" s="26"/>
      <c r="UVW1135" s="26"/>
      <c r="UVX1135" s="26"/>
      <c r="UVY1135" s="26"/>
      <c r="UVZ1135" s="26"/>
      <c r="UWA1135" s="26"/>
      <c r="UWB1135" s="26"/>
      <c r="UWC1135" s="26"/>
      <c r="UWD1135" s="26"/>
      <c r="UWE1135" s="26"/>
      <c r="UWF1135" s="26"/>
      <c r="UWG1135" s="26"/>
      <c r="UWH1135" s="15"/>
      <c r="UWI1135" s="15"/>
      <c r="UWJ1135" s="26"/>
      <c r="UWK1135" s="26"/>
      <c r="UWL1135" s="26"/>
      <c r="UWM1135" s="26"/>
      <c r="UWN1135" s="26"/>
      <c r="UWO1135" s="26"/>
      <c r="UWP1135" s="26"/>
      <c r="UWQ1135" s="26"/>
      <c r="UWR1135" s="26"/>
      <c r="UWS1135" s="26"/>
      <c r="UWT1135" s="26"/>
      <c r="UWU1135" s="26"/>
      <c r="UWV1135" s="26"/>
      <c r="UWW1135" s="26"/>
      <c r="UWX1135" s="26"/>
      <c r="UWY1135" s="26"/>
      <c r="UWZ1135" s="26"/>
      <c r="UXA1135" s="26"/>
      <c r="UXB1135" s="26"/>
      <c r="UXC1135" s="26"/>
      <c r="UXD1135" s="26"/>
      <c r="UXE1135" s="26"/>
      <c r="UXF1135" s="26"/>
      <c r="UXG1135" s="26"/>
      <c r="UXH1135" s="26"/>
      <c r="UXI1135" s="26"/>
      <c r="UXJ1135" s="26"/>
      <c r="UXK1135" s="26"/>
      <c r="UXL1135" s="26"/>
      <c r="UXM1135" s="26"/>
      <c r="UXN1135" s="26"/>
      <c r="UXO1135" s="26"/>
      <c r="UXP1135" s="26"/>
      <c r="UXQ1135" s="15"/>
      <c r="UXR1135" s="15"/>
      <c r="UXS1135" s="26"/>
      <c r="UXT1135" s="26"/>
      <c r="UXU1135" s="26"/>
      <c r="UXV1135" s="26"/>
      <c r="UXW1135" s="26"/>
      <c r="UXX1135" s="26"/>
      <c r="UXY1135" s="26"/>
      <c r="UXZ1135" s="26"/>
      <c r="UYA1135" s="26"/>
      <c r="UYB1135" s="26"/>
      <c r="UYC1135" s="26"/>
      <c r="UYD1135" s="26"/>
      <c r="UYE1135" s="26"/>
      <c r="UYF1135" s="26"/>
      <c r="UYG1135" s="26"/>
      <c r="UYH1135" s="26"/>
      <c r="UYI1135" s="26"/>
      <c r="UYJ1135" s="26"/>
      <c r="UYK1135" s="26"/>
      <c r="UYL1135" s="26"/>
      <c r="UYM1135" s="26"/>
      <c r="UYN1135" s="26"/>
      <c r="UYO1135" s="26"/>
      <c r="UYP1135" s="26"/>
      <c r="UYQ1135" s="26"/>
      <c r="UYR1135" s="26"/>
      <c r="UYS1135" s="26"/>
      <c r="UYT1135" s="26"/>
      <c r="UYU1135" s="26"/>
      <c r="UYV1135" s="26"/>
      <c r="UYW1135" s="26"/>
      <c r="UYX1135" s="26"/>
      <c r="UYY1135" s="26"/>
      <c r="UYZ1135" s="15"/>
      <c r="UZA1135" s="15"/>
      <c r="UZB1135" s="26"/>
      <c r="UZC1135" s="26"/>
      <c r="UZD1135" s="26"/>
      <c r="UZE1135" s="26"/>
      <c r="UZF1135" s="26"/>
      <c r="UZG1135" s="26"/>
      <c r="UZH1135" s="26"/>
      <c r="UZI1135" s="26"/>
      <c r="UZJ1135" s="26"/>
      <c r="UZK1135" s="26"/>
      <c r="UZL1135" s="26"/>
      <c r="UZM1135" s="26"/>
      <c r="UZN1135" s="26"/>
      <c r="UZO1135" s="26"/>
      <c r="UZP1135" s="26"/>
      <c r="UZQ1135" s="26"/>
      <c r="UZR1135" s="26"/>
      <c r="UZS1135" s="26"/>
      <c r="UZT1135" s="26"/>
      <c r="UZU1135" s="26"/>
      <c r="UZV1135" s="26"/>
      <c r="UZW1135" s="26"/>
      <c r="UZX1135" s="26"/>
      <c r="UZY1135" s="26"/>
      <c r="UZZ1135" s="26"/>
      <c r="VAA1135" s="26"/>
      <c r="VAB1135" s="26"/>
      <c r="VAC1135" s="26"/>
      <c r="VAD1135" s="26"/>
      <c r="VAE1135" s="26"/>
      <c r="VAF1135" s="26"/>
      <c r="VAG1135" s="26"/>
      <c r="VAH1135" s="26"/>
      <c r="VAI1135" s="15"/>
      <c r="VAJ1135" s="15"/>
      <c r="VAK1135" s="26"/>
      <c r="VAL1135" s="26"/>
      <c r="VAM1135" s="26"/>
      <c r="VAN1135" s="26"/>
      <c r="VAO1135" s="26"/>
      <c r="VAP1135" s="26"/>
      <c r="VAQ1135" s="26"/>
      <c r="VAR1135" s="26"/>
      <c r="VAS1135" s="26"/>
      <c r="VAT1135" s="26"/>
      <c r="VAU1135" s="26"/>
      <c r="VAV1135" s="26"/>
      <c r="VAW1135" s="26"/>
      <c r="VAX1135" s="26"/>
      <c r="VAY1135" s="26"/>
      <c r="VAZ1135" s="26"/>
      <c r="VBA1135" s="26"/>
      <c r="VBB1135" s="26"/>
      <c r="VBC1135" s="26"/>
      <c r="VBD1135" s="26"/>
      <c r="VBE1135" s="26"/>
      <c r="VBF1135" s="26"/>
      <c r="VBG1135" s="26"/>
      <c r="VBH1135" s="26"/>
      <c r="VBI1135" s="26"/>
      <c r="VBJ1135" s="26"/>
      <c r="VBK1135" s="26"/>
      <c r="VBL1135" s="26"/>
      <c r="VBM1135" s="26"/>
      <c r="VBN1135" s="26"/>
      <c r="VBO1135" s="26"/>
      <c r="VBP1135" s="26"/>
      <c r="VBQ1135" s="26"/>
      <c r="VBR1135" s="15"/>
      <c r="VBS1135" s="15"/>
      <c r="VBT1135" s="26"/>
      <c r="VBU1135" s="26"/>
      <c r="VBV1135" s="26"/>
      <c r="VBW1135" s="26"/>
      <c r="VBX1135" s="26"/>
      <c r="VBY1135" s="26"/>
      <c r="VBZ1135" s="26"/>
      <c r="VCA1135" s="26"/>
      <c r="VCB1135" s="26"/>
      <c r="VCC1135" s="26"/>
      <c r="VCD1135" s="26"/>
      <c r="VCE1135" s="26"/>
      <c r="VCF1135" s="26"/>
      <c r="VCG1135" s="26"/>
      <c r="VCH1135" s="26"/>
      <c r="VCI1135" s="26"/>
      <c r="VCJ1135" s="26"/>
      <c r="VCK1135" s="26"/>
      <c r="VCL1135" s="26"/>
      <c r="VCM1135" s="26"/>
      <c r="VCN1135" s="26"/>
      <c r="VCO1135" s="26"/>
      <c r="VCP1135" s="26"/>
      <c r="VCQ1135" s="26"/>
      <c r="VCR1135" s="26"/>
      <c r="VCS1135" s="26"/>
      <c r="VCT1135" s="26"/>
      <c r="VCU1135" s="26"/>
      <c r="VCV1135" s="26"/>
      <c r="VCW1135" s="26"/>
      <c r="VCX1135" s="26"/>
      <c r="VCY1135" s="26"/>
      <c r="VCZ1135" s="26"/>
      <c r="VDA1135" s="15"/>
      <c r="VDB1135" s="15"/>
      <c r="VDC1135" s="26"/>
      <c r="VDD1135" s="26"/>
      <c r="VDE1135" s="26"/>
      <c r="VDF1135" s="26"/>
      <c r="VDG1135" s="26"/>
      <c r="VDH1135" s="26"/>
      <c r="VDI1135" s="26"/>
      <c r="VDJ1135" s="26"/>
      <c r="VDK1135" s="26"/>
      <c r="VDL1135" s="26"/>
      <c r="VDM1135" s="26"/>
      <c r="VDN1135" s="26"/>
      <c r="VDO1135" s="26"/>
      <c r="VDP1135" s="26"/>
      <c r="VDQ1135" s="26"/>
      <c r="VDR1135" s="26"/>
      <c r="VDS1135" s="26"/>
      <c r="VDT1135" s="26"/>
      <c r="VDU1135" s="26"/>
      <c r="VDV1135" s="26"/>
      <c r="VDW1135" s="26"/>
      <c r="VDX1135" s="26"/>
      <c r="VDY1135" s="26"/>
      <c r="VDZ1135" s="26"/>
      <c r="VEA1135" s="26"/>
      <c r="VEB1135" s="26"/>
      <c r="VEC1135" s="26"/>
      <c r="VED1135" s="26"/>
      <c r="VEE1135" s="26"/>
      <c r="VEF1135" s="26"/>
      <c r="VEG1135" s="26"/>
      <c r="VEH1135" s="26"/>
      <c r="VEI1135" s="26"/>
      <c r="VEJ1135" s="15"/>
      <c r="VEK1135" s="15"/>
      <c r="VEL1135" s="26"/>
      <c r="VEM1135" s="26"/>
      <c r="VEN1135" s="26"/>
      <c r="VEO1135" s="26"/>
      <c r="VEP1135" s="26"/>
      <c r="VEQ1135" s="26"/>
      <c r="VER1135" s="26"/>
      <c r="VES1135" s="26"/>
      <c r="VET1135" s="26"/>
      <c r="VEU1135" s="26"/>
      <c r="VEV1135" s="26"/>
      <c r="VEW1135" s="26"/>
      <c r="VEX1135" s="26"/>
      <c r="VEY1135" s="26"/>
      <c r="VEZ1135" s="26"/>
      <c r="VFA1135" s="26"/>
      <c r="VFB1135" s="26"/>
      <c r="VFC1135" s="26"/>
      <c r="VFD1135" s="26"/>
      <c r="VFE1135" s="26"/>
      <c r="VFF1135" s="26"/>
      <c r="VFG1135" s="26"/>
      <c r="VFH1135" s="26"/>
      <c r="VFI1135" s="26"/>
      <c r="VFJ1135" s="26"/>
      <c r="VFK1135" s="26"/>
      <c r="VFL1135" s="26"/>
      <c r="VFM1135" s="26"/>
      <c r="VFN1135" s="26"/>
      <c r="VFO1135" s="26"/>
      <c r="VFP1135" s="26"/>
      <c r="VFQ1135" s="26"/>
      <c r="VFR1135" s="26"/>
      <c r="VFS1135" s="15"/>
      <c r="VFT1135" s="15"/>
      <c r="VFU1135" s="26"/>
      <c r="VFV1135" s="26"/>
      <c r="VFW1135" s="26"/>
      <c r="VFX1135" s="26"/>
      <c r="VFY1135" s="26"/>
      <c r="VFZ1135" s="26"/>
      <c r="VGA1135" s="26"/>
      <c r="VGB1135" s="26"/>
      <c r="VGC1135" s="26"/>
      <c r="VGD1135" s="26"/>
      <c r="VGE1135" s="26"/>
      <c r="VGF1135" s="26"/>
      <c r="VGG1135" s="26"/>
      <c r="VGH1135" s="26"/>
      <c r="VGI1135" s="26"/>
      <c r="VGJ1135" s="26"/>
      <c r="VGK1135" s="26"/>
      <c r="VGL1135" s="26"/>
      <c r="VGM1135" s="26"/>
      <c r="VGN1135" s="26"/>
      <c r="VGO1135" s="26"/>
      <c r="VGP1135" s="26"/>
      <c r="VGQ1135" s="26"/>
      <c r="VGR1135" s="26"/>
      <c r="VGS1135" s="26"/>
      <c r="VGT1135" s="26"/>
      <c r="VGU1135" s="26"/>
      <c r="VGV1135" s="26"/>
      <c r="VGW1135" s="26"/>
      <c r="VGX1135" s="26"/>
      <c r="VGY1135" s="26"/>
      <c r="VGZ1135" s="26"/>
      <c r="VHA1135" s="26"/>
      <c r="VHB1135" s="15"/>
      <c r="VHC1135" s="15"/>
      <c r="VHD1135" s="26"/>
      <c r="VHE1135" s="26"/>
      <c r="VHF1135" s="26"/>
      <c r="VHG1135" s="26"/>
      <c r="VHH1135" s="26"/>
      <c r="VHI1135" s="26"/>
      <c r="VHJ1135" s="26"/>
      <c r="VHK1135" s="26"/>
      <c r="VHL1135" s="26"/>
      <c r="VHM1135" s="26"/>
      <c r="VHN1135" s="26"/>
      <c r="VHO1135" s="26"/>
      <c r="VHP1135" s="26"/>
      <c r="VHQ1135" s="26"/>
      <c r="VHR1135" s="26"/>
      <c r="VHS1135" s="26"/>
      <c r="VHT1135" s="26"/>
      <c r="VHU1135" s="26"/>
      <c r="VHV1135" s="26"/>
      <c r="VHW1135" s="26"/>
      <c r="VHX1135" s="26"/>
      <c r="VHY1135" s="26"/>
      <c r="VHZ1135" s="26"/>
      <c r="VIA1135" s="26"/>
      <c r="VIB1135" s="26"/>
      <c r="VIC1135" s="26"/>
      <c r="VID1135" s="26"/>
      <c r="VIE1135" s="26"/>
      <c r="VIF1135" s="26"/>
      <c r="VIG1135" s="26"/>
      <c r="VIH1135" s="26"/>
      <c r="VII1135" s="26"/>
      <c r="VIJ1135" s="26"/>
      <c r="VIK1135" s="15"/>
      <c r="VIL1135" s="15"/>
      <c r="VIM1135" s="26"/>
      <c r="VIN1135" s="26"/>
      <c r="VIO1135" s="26"/>
      <c r="VIP1135" s="26"/>
      <c r="VIQ1135" s="26"/>
      <c r="VIR1135" s="26"/>
      <c r="VIS1135" s="26"/>
      <c r="VIT1135" s="26"/>
      <c r="VIU1135" s="26"/>
      <c r="VIV1135" s="26"/>
      <c r="VIW1135" s="26"/>
      <c r="VIX1135" s="26"/>
      <c r="VIY1135" s="26"/>
      <c r="VIZ1135" s="26"/>
      <c r="VJA1135" s="26"/>
      <c r="VJB1135" s="26"/>
      <c r="VJC1135" s="26"/>
      <c r="VJD1135" s="26"/>
      <c r="VJE1135" s="26"/>
      <c r="VJF1135" s="26"/>
      <c r="VJG1135" s="26"/>
      <c r="VJH1135" s="26"/>
      <c r="VJI1135" s="26"/>
      <c r="VJJ1135" s="26"/>
      <c r="VJK1135" s="26"/>
      <c r="VJL1135" s="26"/>
      <c r="VJM1135" s="26"/>
      <c r="VJN1135" s="26"/>
      <c r="VJO1135" s="26"/>
      <c r="VJP1135" s="26"/>
      <c r="VJQ1135" s="26"/>
      <c r="VJR1135" s="26"/>
      <c r="VJS1135" s="26"/>
      <c r="VJT1135" s="15"/>
      <c r="VJU1135" s="15"/>
      <c r="VJV1135" s="26"/>
      <c r="VJW1135" s="26"/>
      <c r="VJX1135" s="26"/>
      <c r="VJY1135" s="26"/>
      <c r="VJZ1135" s="26"/>
      <c r="VKA1135" s="26"/>
      <c r="VKB1135" s="26"/>
      <c r="VKC1135" s="26"/>
      <c r="VKD1135" s="26"/>
      <c r="VKE1135" s="26"/>
      <c r="VKF1135" s="26"/>
      <c r="VKG1135" s="26"/>
      <c r="VKH1135" s="26"/>
      <c r="VKI1135" s="26"/>
      <c r="VKJ1135" s="26"/>
      <c r="VKK1135" s="26"/>
      <c r="VKL1135" s="26"/>
      <c r="VKM1135" s="26"/>
      <c r="VKN1135" s="26"/>
      <c r="VKO1135" s="26"/>
      <c r="VKP1135" s="26"/>
      <c r="VKQ1135" s="26"/>
      <c r="VKR1135" s="26"/>
      <c r="VKS1135" s="26"/>
      <c r="VKT1135" s="26"/>
      <c r="VKU1135" s="26"/>
      <c r="VKV1135" s="26"/>
      <c r="VKW1135" s="26"/>
      <c r="VKX1135" s="26"/>
      <c r="VKY1135" s="26"/>
      <c r="VKZ1135" s="26"/>
      <c r="VLA1135" s="26"/>
      <c r="VLB1135" s="26"/>
      <c r="VLC1135" s="15"/>
      <c r="VLD1135" s="15"/>
      <c r="VLE1135" s="26"/>
      <c r="VLF1135" s="26"/>
      <c r="VLG1135" s="26"/>
      <c r="VLH1135" s="26"/>
      <c r="VLI1135" s="26"/>
      <c r="VLJ1135" s="26"/>
      <c r="VLK1135" s="26"/>
      <c r="VLL1135" s="26"/>
      <c r="VLM1135" s="26"/>
      <c r="VLN1135" s="26"/>
      <c r="VLO1135" s="26"/>
      <c r="VLP1135" s="26"/>
      <c r="VLQ1135" s="26"/>
      <c r="VLR1135" s="26"/>
      <c r="VLS1135" s="26"/>
      <c r="VLT1135" s="26"/>
      <c r="VLU1135" s="26"/>
      <c r="VLV1135" s="26"/>
      <c r="VLW1135" s="26"/>
      <c r="VLX1135" s="26"/>
      <c r="VLY1135" s="26"/>
      <c r="VLZ1135" s="26"/>
      <c r="VMA1135" s="26"/>
      <c r="VMB1135" s="26"/>
      <c r="VMC1135" s="26"/>
      <c r="VMD1135" s="26"/>
      <c r="VME1135" s="26"/>
      <c r="VMF1135" s="26"/>
      <c r="VMG1135" s="26"/>
      <c r="VMH1135" s="26"/>
      <c r="VMI1135" s="26"/>
      <c r="VMJ1135" s="26"/>
      <c r="VMK1135" s="26"/>
      <c r="VML1135" s="15"/>
      <c r="VMM1135" s="15"/>
      <c r="VMN1135" s="26"/>
      <c r="VMO1135" s="26"/>
      <c r="VMP1135" s="26"/>
      <c r="VMQ1135" s="26"/>
      <c r="VMR1135" s="26"/>
      <c r="VMS1135" s="26"/>
      <c r="VMT1135" s="26"/>
      <c r="VMU1135" s="26"/>
      <c r="VMV1135" s="26"/>
      <c r="VMW1135" s="26"/>
      <c r="VMX1135" s="26"/>
      <c r="VMY1135" s="26"/>
      <c r="VMZ1135" s="26"/>
      <c r="VNA1135" s="26"/>
      <c r="VNB1135" s="26"/>
      <c r="VNC1135" s="26"/>
      <c r="VND1135" s="26"/>
      <c r="VNE1135" s="26"/>
      <c r="VNF1135" s="26"/>
      <c r="VNG1135" s="26"/>
      <c r="VNH1135" s="26"/>
      <c r="VNI1135" s="26"/>
      <c r="VNJ1135" s="26"/>
      <c r="VNK1135" s="26"/>
      <c r="VNL1135" s="26"/>
      <c r="VNM1135" s="26"/>
      <c r="VNN1135" s="26"/>
      <c r="VNO1135" s="26"/>
      <c r="VNP1135" s="26"/>
      <c r="VNQ1135" s="26"/>
      <c r="VNR1135" s="26"/>
      <c r="VNS1135" s="26"/>
      <c r="VNT1135" s="26"/>
      <c r="VNU1135" s="15"/>
      <c r="VNV1135" s="15"/>
      <c r="VNW1135" s="26"/>
      <c r="VNX1135" s="26"/>
      <c r="VNY1135" s="26"/>
      <c r="VNZ1135" s="26"/>
      <c r="VOA1135" s="26"/>
      <c r="VOB1135" s="26"/>
      <c r="VOC1135" s="26"/>
      <c r="VOD1135" s="26"/>
      <c r="VOE1135" s="26"/>
      <c r="VOF1135" s="26"/>
      <c r="VOG1135" s="26"/>
      <c r="VOH1135" s="26"/>
      <c r="VOI1135" s="26"/>
      <c r="VOJ1135" s="26"/>
      <c r="VOK1135" s="26"/>
      <c r="VOL1135" s="26"/>
      <c r="VOM1135" s="26"/>
      <c r="VON1135" s="26"/>
      <c r="VOO1135" s="26"/>
      <c r="VOP1135" s="26"/>
      <c r="VOQ1135" s="26"/>
      <c r="VOR1135" s="26"/>
      <c r="VOS1135" s="26"/>
      <c r="VOT1135" s="26"/>
      <c r="VOU1135" s="26"/>
      <c r="VOV1135" s="26"/>
      <c r="VOW1135" s="26"/>
      <c r="VOX1135" s="26"/>
      <c r="VOY1135" s="26"/>
      <c r="VOZ1135" s="26"/>
      <c r="VPA1135" s="26"/>
      <c r="VPB1135" s="26"/>
      <c r="VPC1135" s="26"/>
      <c r="VPD1135" s="15"/>
      <c r="VPE1135" s="15"/>
      <c r="VPF1135" s="26"/>
      <c r="VPG1135" s="26"/>
      <c r="VPH1135" s="26"/>
      <c r="VPI1135" s="26"/>
      <c r="VPJ1135" s="26"/>
      <c r="VPK1135" s="26"/>
      <c r="VPL1135" s="26"/>
      <c r="VPM1135" s="26"/>
      <c r="VPN1135" s="26"/>
      <c r="VPO1135" s="26"/>
      <c r="VPP1135" s="26"/>
      <c r="VPQ1135" s="26"/>
      <c r="VPR1135" s="26"/>
      <c r="VPS1135" s="26"/>
      <c r="VPT1135" s="26"/>
      <c r="VPU1135" s="26"/>
      <c r="VPV1135" s="26"/>
      <c r="VPW1135" s="26"/>
      <c r="VPX1135" s="26"/>
      <c r="VPY1135" s="26"/>
      <c r="VPZ1135" s="26"/>
      <c r="VQA1135" s="26"/>
      <c r="VQB1135" s="26"/>
      <c r="VQC1135" s="26"/>
      <c r="VQD1135" s="26"/>
      <c r="VQE1135" s="26"/>
      <c r="VQF1135" s="26"/>
      <c r="VQG1135" s="26"/>
      <c r="VQH1135" s="26"/>
      <c r="VQI1135" s="26"/>
      <c r="VQJ1135" s="26"/>
      <c r="VQK1135" s="26"/>
      <c r="VQL1135" s="26"/>
      <c r="VQM1135" s="15"/>
      <c r="VQN1135" s="15"/>
      <c r="VQO1135" s="26"/>
      <c r="VQP1135" s="26"/>
      <c r="VQQ1135" s="26"/>
      <c r="VQR1135" s="26"/>
      <c r="VQS1135" s="26"/>
      <c r="VQT1135" s="26"/>
      <c r="VQU1135" s="26"/>
      <c r="VQV1135" s="26"/>
      <c r="VQW1135" s="26"/>
      <c r="VQX1135" s="26"/>
      <c r="VQY1135" s="26"/>
      <c r="VQZ1135" s="26"/>
      <c r="VRA1135" s="26"/>
      <c r="VRB1135" s="26"/>
      <c r="VRC1135" s="26"/>
      <c r="VRD1135" s="26"/>
      <c r="VRE1135" s="26"/>
      <c r="VRF1135" s="26"/>
      <c r="VRG1135" s="26"/>
      <c r="VRH1135" s="26"/>
      <c r="VRI1135" s="26"/>
      <c r="VRJ1135" s="26"/>
      <c r="VRK1135" s="26"/>
      <c r="VRL1135" s="26"/>
      <c r="VRM1135" s="26"/>
      <c r="VRN1135" s="26"/>
      <c r="VRO1135" s="26"/>
      <c r="VRP1135" s="26"/>
      <c r="VRQ1135" s="26"/>
      <c r="VRR1135" s="26"/>
      <c r="VRS1135" s="26"/>
      <c r="VRT1135" s="26"/>
      <c r="VRU1135" s="26"/>
      <c r="VRV1135" s="15"/>
      <c r="VRW1135" s="15"/>
      <c r="VRX1135" s="26"/>
      <c r="VRY1135" s="26"/>
      <c r="VRZ1135" s="26"/>
      <c r="VSA1135" s="26"/>
      <c r="VSB1135" s="26"/>
      <c r="VSC1135" s="26"/>
      <c r="VSD1135" s="26"/>
      <c r="VSE1135" s="26"/>
      <c r="VSF1135" s="26"/>
      <c r="VSG1135" s="26"/>
      <c r="VSH1135" s="26"/>
      <c r="VSI1135" s="26"/>
      <c r="VSJ1135" s="26"/>
      <c r="VSK1135" s="26"/>
      <c r="VSL1135" s="26"/>
      <c r="VSM1135" s="26"/>
      <c r="VSN1135" s="26"/>
      <c r="VSO1135" s="26"/>
      <c r="VSP1135" s="26"/>
      <c r="VSQ1135" s="26"/>
      <c r="VSR1135" s="26"/>
      <c r="VSS1135" s="26"/>
      <c r="VST1135" s="26"/>
      <c r="VSU1135" s="26"/>
      <c r="VSV1135" s="26"/>
      <c r="VSW1135" s="26"/>
      <c r="VSX1135" s="26"/>
      <c r="VSY1135" s="26"/>
      <c r="VSZ1135" s="26"/>
      <c r="VTA1135" s="26"/>
      <c r="VTB1135" s="26"/>
      <c r="VTC1135" s="26"/>
      <c r="VTD1135" s="26"/>
      <c r="VTE1135" s="15"/>
      <c r="VTF1135" s="15"/>
      <c r="VTG1135" s="26"/>
      <c r="VTH1135" s="26"/>
      <c r="VTI1135" s="26"/>
      <c r="VTJ1135" s="26"/>
      <c r="VTK1135" s="26"/>
      <c r="VTL1135" s="26"/>
      <c r="VTM1135" s="26"/>
      <c r="VTN1135" s="26"/>
      <c r="VTO1135" s="26"/>
      <c r="VTP1135" s="26"/>
      <c r="VTQ1135" s="26"/>
      <c r="VTR1135" s="26"/>
      <c r="VTS1135" s="26"/>
      <c r="VTT1135" s="26"/>
      <c r="VTU1135" s="26"/>
      <c r="VTV1135" s="26"/>
      <c r="VTW1135" s="26"/>
      <c r="VTX1135" s="26"/>
      <c r="VTY1135" s="26"/>
      <c r="VTZ1135" s="26"/>
      <c r="VUA1135" s="26"/>
      <c r="VUB1135" s="26"/>
      <c r="VUC1135" s="26"/>
      <c r="VUD1135" s="26"/>
      <c r="VUE1135" s="26"/>
      <c r="VUF1135" s="26"/>
      <c r="VUG1135" s="26"/>
      <c r="VUH1135" s="26"/>
      <c r="VUI1135" s="26"/>
      <c r="VUJ1135" s="26"/>
      <c r="VUK1135" s="26"/>
      <c r="VUL1135" s="26"/>
      <c r="VUM1135" s="26"/>
      <c r="VUN1135" s="15"/>
      <c r="VUO1135" s="15"/>
      <c r="VUP1135" s="26"/>
      <c r="VUQ1135" s="26"/>
      <c r="VUR1135" s="26"/>
      <c r="VUS1135" s="26"/>
      <c r="VUT1135" s="26"/>
      <c r="VUU1135" s="26"/>
      <c r="VUV1135" s="26"/>
      <c r="VUW1135" s="26"/>
      <c r="VUX1135" s="26"/>
      <c r="VUY1135" s="26"/>
      <c r="VUZ1135" s="26"/>
      <c r="VVA1135" s="26"/>
      <c r="VVB1135" s="26"/>
      <c r="VVC1135" s="26"/>
      <c r="VVD1135" s="26"/>
      <c r="VVE1135" s="26"/>
      <c r="VVF1135" s="26"/>
      <c r="VVG1135" s="26"/>
      <c r="VVH1135" s="26"/>
      <c r="VVI1135" s="26"/>
      <c r="VVJ1135" s="26"/>
      <c r="VVK1135" s="26"/>
      <c r="VVL1135" s="26"/>
      <c r="VVM1135" s="26"/>
      <c r="VVN1135" s="26"/>
      <c r="VVO1135" s="26"/>
      <c r="VVP1135" s="26"/>
      <c r="VVQ1135" s="26"/>
      <c r="VVR1135" s="26"/>
      <c r="VVS1135" s="26"/>
      <c r="VVT1135" s="26"/>
      <c r="VVU1135" s="26"/>
      <c r="VVV1135" s="26"/>
      <c r="VVW1135" s="15"/>
      <c r="VVX1135" s="15"/>
      <c r="VVY1135" s="26"/>
      <c r="VVZ1135" s="26"/>
      <c r="VWA1135" s="26"/>
      <c r="VWB1135" s="26"/>
      <c r="VWC1135" s="26"/>
      <c r="VWD1135" s="26"/>
      <c r="VWE1135" s="26"/>
      <c r="VWF1135" s="26"/>
      <c r="VWG1135" s="26"/>
      <c r="VWH1135" s="26"/>
      <c r="VWI1135" s="26"/>
      <c r="VWJ1135" s="26"/>
      <c r="VWK1135" s="26"/>
      <c r="VWL1135" s="26"/>
      <c r="VWM1135" s="26"/>
      <c r="VWN1135" s="26"/>
      <c r="VWO1135" s="26"/>
      <c r="VWP1135" s="26"/>
      <c r="VWQ1135" s="26"/>
      <c r="VWR1135" s="26"/>
      <c r="VWS1135" s="26"/>
      <c r="VWT1135" s="26"/>
      <c r="VWU1135" s="26"/>
      <c r="VWV1135" s="26"/>
      <c r="VWW1135" s="26"/>
      <c r="VWX1135" s="26"/>
      <c r="VWY1135" s="26"/>
      <c r="VWZ1135" s="26"/>
      <c r="VXA1135" s="26"/>
      <c r="VXB1135" s="26"/>
      <c r="VXC1135" s="26"/>
      <c r="VXD1135" s="26"/>
      <c r="VXE1135" s="26"/>
      <c r="VXF1135" s="15"/>
      <c r="VXG1135" s="15"/>
      <c r="VXH1135" s="26"/>
      <c r="VXI1135" s="26"/>
      <c r="VXJ1135" s="26"/>
      <c r="VXK1135" s="26"/>
      <c r="VXL1135" s="26"/>
      <c r="VXM1135" s="26"/>
      <c r="VXN1135" s="26"/>
      <c r="VXO1135" s="26"/>
      <c r="VXP1135" s="26"/>
      <c r="VXQ1135" s="26"/>
      <c r="VXR1135" s="26"/>
      <c r="VXS1135" s="26"/>
      <c r="VXT1135" s="26"/>
      <c r="VXU1135" s="26"/>
      <c r="VXV1135" s="26"/>
      <c r="VXW1135" s="26"/>
      <c r="VXX1135" s="26"/>
      <c r="VXY1135" s="26"/>
      <c r="VXZ1135" s="26"/>
      <c r="VYA1135" s="26"/>
      <c r="VYB1135" s="26"/>
      <c r="VYC1135" s="26"/>
      <c r="VYD1135" s="26"/>
      <c r="VYE1135" s="26"/>
      <c r="VYF1135" s="26"/>
      <c r="VYG1135" s="26"/>
      <c r="VYH1135" s="26"/>
      <c r="VYI1135" s="26"/>
      <c r="VYJ1135" s="26"/>
      <c r="VYK1135" s="26"/>
      <c r="VYL1135" s="26"/>
      <c r="VYM1135" s="26"/>
      <c r="VYN1135" s="26"/>
      <c r="VYO1135" s="15"/>
      <c r="VYP1135" s="15"/>
      <c r="VYQ1135" s="26"/>
      <c r="VYR1135" s="26"/>
      <c r="VYS1135" s="26"/>
      <c r="VYT1135" s="26"/>
      <c r="VYU1135" s="26"/>
      <c r="VYV1135" s="26"/>
      <c r="VYW1135" s="26"/>
      <c r="VYX1135" s="26"/>
      <c r="VYY1135" s="26"/>
      <c r="VYZ1135" s="26"/>
      <c r="VZA1135" s="26"/>
      <c r="VZB1135" s="26"/>
      <c r="VZC1135" s="26"/>
      <c r="VZD1135" s="26"/>
      <c r="VZE1135" s="26"/>
      <c r="VZF1135" s="26"/>
      <c r="VZG1135" s="26"/>
      <c r="VZH1135" s="26"/>
      <c r="VZI1135" s="26"/>
      <c r="VZJ1135" s="26"/>
      <c r="VZK1135" s="26"/>
      <c r="VZL1135" s="26"/>
      <c r="VZM1135" s="26"/>
      <c r="VZN1135" s="26"/>
      <c r="VZO1135" s="26"/>
      <c r="VZP1135" s="26"/>
      <c r="VZQ1135" s="26"/>
      <c r="VZR1135" s="26"/>
      <c r="VZS1135" s="26"/>
      <c r="VZT1135" s="26"/>
      <c r="VZU1135" s="26"/>
      <c r="VZV1135" s="26"/>
      <c r="VZW1135" s="26"/>
      <c r="VZX1135" s="15"/>
      <c r="VZY1135" s="15"/>
      <c r="VZZ1135" s="26"/>
      <c r="WAA1135" s="26"/>
      <c r="WAB1135" s="26"/>
      <c r="WAC1135" s="26"/>
      <c r="WAD1135" s="26"/>
      <c r="WAE1135" s="26"/>
      <c r="WAF1135" s="26"/>
      <c r="WAG1135" s="26"/>
      <c r="WAH1135" s="26"/>
      <c r="WAI1135" s="26"/>
      <c r="WAJ1135" s="26"/>
      <c r="WAK1135" s="26"/>
      <c r="WAL1135" s="26"/>
      <c r="WAM1135" s="26"/>
      <c r="WAN1135" s="26"/>
      <c r="WAO1135" s="26"/>
      <c r="WAP1135" s="26"/>
      <c r="WAQ1135" s="26"/>
      <c r="WAR1135" s="26"/>
      <c r="WAS1135" s="26"/>
      <c r="WAT1135" s="26"/>
      <c r="WAU1135" s="26"/>
      <c r="WAV1135" s="26"/>
      <c r="WAW1135" s="26"/>
      <c r="WAX1135" s="26"/>
      <c r="WAY1135" s="26"/>
      <c r="WAZ1135" s="26"/>
      <c r="WBA1135" s="26"/>
      <c r="WBB1135" s="26"/>
      <c r="WBC1135" s="26"/>
      <c r="WBD1135" s="26"/>
      <c r="WBE1135" s="26"/>
      <c r="WBF1135" s="26"/>
      <c r="WBG1135" s="15"/>
      <c r="WBH1135" s="15"/>
      <c r="WBI1135" s="26"/>
      <c r="WBJ1135" s="26"/>
      <c r="WBK1135" s="26"/>
      <c r="WBL1135" s="26"/>
      <c r="WBM1135" s="26"/>
      <c r="WBN1135" s="26"/>
      <c r="WBO1135" s="26"/>
      <c r="WBP1135" s="26"/>
      <c r="WBQ1135" s="26"/>
      <c r="WBR1135" s="26"/>
      <c r="WBS1135" s="26"/>
      <c r="WBT1135" s="26"/>
      <c r="WBU1135" s="26"/>
      <c r="WBV1135" s="26"/>
      <c r="WBW1135" s="26"/>
      <c r="WBX1135" s="26"/>
      <c r="WBY1135" s="26"/>
      <c r="WBZ1135" s="26"/>
      <c r="WCA1135" s="26"/>
      <c r="WCB1135" s="26"/>
      <c r="WCC1135" s="26"/>
      <c r="WCD1135" s="26"/>
      <c r="WCE1135" s="26"/>
      <c r="WCF1135" s="26"/>
      <c r="WCG1135" s="26"/>
      <c r="WCH1135" s="26"/>
      <c r="WCI1135" s="26"/>
      <c r="WCJ1135" s="26"/>
      <c r="WCK1135" s="26"/>
      <c r="WCL1135" s="26"/>
      <c r="WCM1135" s="26"/>
      <c r="WCN1135" s="26"/>
      <c r="WCO1135" s="26"/>
      <c r="WCP1135" s="15"/>
      <c r="WCQ1135" s="15"/>
      <c r="WCR1135" s="26"/>
      <c r="WCS1135" s="26"/>
      <c r="WCT1135" s="26"/>
      <c r="WCU1135" s="26"/>
      <c r="WCV1135" s="26"/>
      <c r="WCW1135" s="26"/>
      <c r="WCX1135" s="26"/>
      <c r="WCY1135" s="26"/>
      <c r="WCZ1135" s="26"/>
      <c r="WDA1135" s="26"/>
      <c r="WDB1135" s="26"/>
      <c r="WDC1135" s="26"/>
      <c r="WDD1135" s="26"/>
      <c r="WDE1135" s="26"/>
      <c r="WDF1135" s="26"/>
      <c r="WDG1135" s="26"/>
      <c r="WDH1135" s="26"/>
      <c r="WDI1135" s="26"/>
      <c r="WDJ1135" s="26"/>
      <c r="WDK1135" s="26"/>
      <c r="WDL1135" s="26"/>
      <c r="WDM1135" s="26"/>
      <c r="WDN1135" s="26"/>
      <c r="WDO1135" s="26"/>
      <c r="WDP1135" s="26"/>
      <c r="WDQ1135" s="26"/>
      <c r="WDR1135" s="26"/>
      <c r="WDS1135" s="26"/>
      <c r="WDT1135" s="26"/>
      <c r="WDU1135" s="26"/>
      <c r="WDV1135" s="26"/>
      <c r="WDW1135" s="26"/>
      <c r="WDX1135" s="26"/>
      <c r="WDY1135" s="15"/>
      <c r="WDZ1135" s="15"/>
      <c r="WEA1135" s="26"/>
      <c r="WEB1135" s="26"/>
      <c r="WEC1135" s="26"/>
      <c r="WED1135" s="26"/>
      <c r="WEE1135" s="26"/>
      <c r="WEF1135" s="26"/>
      <c r="WEG1135" s="26"/>
      <c r="WEH1135" s="26"/>
      <c r="WEI1135" s="26"/>
      <c r="WEJ1135" s="26"/>
      <c r="WEK1135" s="26"/>
      <c r="WEL1135" s="26"/>
      <c r="WEM1135" s="26"/>
      <c r="WEN1135" s="26"/>
      <c r="WEO1135" s="26"/>
      <c r="WEP1135" s="26"/>
      <c r="WEQ1135" s="26"/>
      <c r="WER1135" s="26"/>
      <c r="WES1135" s="26"/>
      <c r="WET1135" s="26"/>
      <c r="WEU1135" s="26"/>
      <c r="WEV1135" s="26"/>
      <c r="WEW1135" s="26"/>
      <c r="WEX1135" s="26"/>
      <c r="WEY1135" s="26"/>
      <c r="WEZ1135" s="26"/>
      <c r="WFA1135" s="26"/>
      <c r="WFB1135" s="26"/>
      <c r="WFC1135" s="26"/>
      <c r="WFD1135" s="26"/>
      <c r="WFE1135" s="26"/>
      <c r="WFF1135" s="26"/>
      <c r="WFG1135" s="26"/>
      <c r="WFH1135" s="15"/>
      <c r="WFI1135" s="15"/>
      <c r="WFJ1135" s="26"/>
      <c r="WFK1135" s="26"/>
      <c r="WFL1135" s="26"/>
      <c r="WFM1135" s="26"/>
      <c r="WFN1135" s="26"/>
      <c r="WFO1135" s="26"/>
      <c r="WFP1135" s="26"/>
      <c r="WFQ1135" s="26"/>
      <c r="WFR1135" s="26"/>
      <c r="WFS1135" s="26"/>
      <c r="WFT1135" s="26"/>
      <c r="WFU1135" s="26"/>
      <c r="WFV1135" s="26"/>
      <c r="WFW1135" s="26"/>
      <c r="WFX1135" s="26"/>
      <c r="WFY1135" s="26"/>
      <c r="WFZ1135" s="26"/>
      <c r="WGA1135" s="26"/>
      <c r="WGB1135" s="26"/>
      <c r="WGC1135" s="26"/>
      <c r="WGD1135" s="26"/>
      <c r="WGE1135" s="26"/>
      <c r="WGF1135" s="26"/>
      <c r="WGG1135" s="26"/>
      <c r="WGH1135" s="26"/>
      <c r="WGI1135" s="26"/>
      <c r="WGJ1135" s="26"/>
      <c r="WGK1135" s="26"/>
      <c r="WGL1135" s="26"/>
      <c r="WGM1135" s="26"/>
      <c r="WGN1135" s="26"/>
      <c r="WGO1135" s="26"/>
      <c r="WGP1135" s="26"/>
      <c r="WGQ1135" s="15"/>
      <c r="WGR1135" s="15"/>
      <c r="WGS1135" s="26"/>
      <c r="WGT1135" s="26"/>
      <c r="WGU1135" s="26"/>
      <c r="WGV1135" s="26"/>
      <c r="WGW1135" s="26"/>
      <c r="WGX1135" s="26"/>
      <c r="WGY1135" s="26"/>
      <c r="WGZ1135" s="26"/>
      <c r="WHA1135" s="26"/>
      <c r="WHB1135" s="26"/>
      <c r="WHC1135" s="26"/>
      <c r="WHD1135" s="26"/>
      <c r="WHE1135" s="26"/>
      <c r="WHF1135" s="26"/>
      <c r="WHG1135" s="26"/>
      <c r="WHH1135" s="26"/>
      <c r="WHI1135" s="26"/>
      <c r="WHJ1135" s="26"/>
      <c r="WHK1135" s="26"/>
      <c r="WHL1135" s="26"/>
      <c r="WHM1135" s="26"/>
      <c r="WHN1135" s="26"/>
      <c r="WHO1135" s="26"/>
      <c r="WHP1135" s="26"/>
      <c r="WHQ1135" s="26"/>
      <c r="WHR1135" s="26"/>
      <c r="WHS1135" s="26"/>
      <c r="WHT1135" s="26"/>
      <c r="WHU1135" s="26"/>
      <c r="WHV1135" s="26"/>
      <c r="WHW1135" s="26"/>
      <c r="WHX1135" s="26"/>
      <c r="WHY1135" s="26"/>
      <c r="WHZ1135" s="15"/>
      <c r="WIA1135" s="15"/>
      <c r="WIB1135" s="26"/>
      <c r="WIC1135" s="26"/>
      <c r="WID1135" s="26"/>
      <c r="WIE1135" s="26"/>
      <c r="WIF1135" s="26"/>
      <c r="WIG1135" s="26"/>
      <c r="WIH1135" s="26"/>
      <c r="WII1135" s="26"/>
      <c r="WIJ1135" s="26"/>
      <c r="WIK1135" s="26"/>
      <c r="WIL1135" s="26"/>
      <c r="WIM1135" s="26"/>
      <c r="WIN1135" s="26"/>
      <c r="WIO1135" s="26"/>
      <c r="WIP1135" s="26"/>
      <c r="WIQ1135" s="26"/>
      <c r="WIR1135" s="26"/>
      <c r="WIS1135" s="26"/>
      <c r="WIT1135" s="26"/>
      <c r="WIU1135" s="26"/>
      <c r="WIV1135" s="26"/>
      <c r="WIW1135" s="26"/>
      <c r="WIX1135" s="26"/>
      <c r="WIY1135" s="26"/>
      <c r="WIZ1135" s="26"/>
      <c r="WJA1135" s="26"/>
      <c r="WJB1135" s="26"/>
      <c r="WJC1135" s="26"/>
      <c r="WJD1135" s="26"/>
      <c r="WJE1135" s="26"/>
      <c r="WJF1135" s="26"/>
      <c r="WJG1135" s="26"/>
      <c r="WJH1135" s="26"/>
      <c r="WJI1135" s="15"/>
      <c r="WJJ1135" s="15"/>
      <c r="WJK1135" s="26"/>
      <c r="WJL1135" s="26"/>
      <c r="WJM1135" s="26"/>
      <c r="WJN1135" s="26"/>
      <c r="WJO1135" s="26"/>
      <c r="WJP1135" s="26"/>
      <c r="WJQ1135" s="26"/>
      <c r="WJR1135" s="26"/>
      <c r="WJS1135" s="26"/>
      <c r="WJT1135" s="26"/>
      <c r="WJU1135" s="26"/>
      <c r="WJV1135" s="26"/>
      <c r="WJW1135" s="26"/>
      <c r="WJX1135" s="26"/>
      <c r="WJY1135" s="26"/>
      <c r="WJZ1135" s="26"/>
      <c r="WKA1135" s="26"/>
      <c r="WKB1135" s="26"/>
      <c r="WKC1135" s="26"/>
      <c r="WKD1135" s="26"/>
      <c r="WKE1135" s="26"/>
      <c r="WKF1135" s="26"/>
      <c r="WKG1135" s="26"/>
      <c r="WKH1135" s="26"/>
      <c r="WKI1135" s="26"/>
      <c r="WKJ1135" s="26"/>
      <c r="WKK1135" s="26"/>
      <c r="WKL1135" s="26"/>
      <c r="WKM1135" s="26"/>
      <c r="WKN1135" s="26"/>
      <c r="WKO1135" s="26"/>
      <c r="WKP1135" s="26"/>
      <c r="WKQ1135" s="26"/>
      <c r="WKR1135" s="15"/>
      <c r="WKS1135" s="15"/>
      <c r="WKT1135" s="26"/>
      <c r="WKU1135" s="26"/>
      <c r="WKV1135" s="26"/>
      <c r="WKW1135" s="26"/>
      <c r="WKX1135" s="26"/>
      <c r="WKY1135" s="26"/>
      <c r="WKZ1135" s="26"/>
      <c r="WLA1135" s="26"/>
      <c r="WLB1135" s="26"/>
      <c r="WLC1135" s="26"/>
      <c r="WLD1135" s="26"/>
      <c r="WLE1135" s="26"/>
      <c r="WLF1135" s="26"/>
      <c r="WLG1135" s="26"/>
      <c r="WLH1135" s="26"/>
      <c r="WLI1135" s="26"/>
      <c r="WLJ1135" s="26"/>
      <c r="WLK1135" s="26"/>
      <c r="WLL1135" s="26"/>
      <c r="WLM1135" s="26"/>
      <c r="WLN1135" s="26"/>
      <c r="WLO1135" s="26"/>
      <c r="WLP1135" s="26"/>
      <c r="WLQ1135" s="26"/>
      <c r="WLR1135" s="26"/>
      <c r="WLS1135" s="26"/>
      <c r="WLT1135" s="26"/>
      <c r="WLU1135" s="26"/>
      <c r="WLV1135" s="26"/>
      <c r="WLW1135" s="26"/>
      <c r="WLX1135" s="26"/>
      <c r="WLY1135" s="26"/>
      <c r="WLZ1135" s="26"/>
      <c r="WMA1135" s="15"/>
      <c r="WMB1135" s="15"/>
      <c r="WMC1135" s="26"/>
      <c r="WMD1135" s="26"/>
      <c r="WME1135" s="26"/>
      <c r="WMF1135" s="26"/>
      <c r="WMG1135" s="26"/>
      <c r="WMH1135" s="26"/>
      <c r="WMI1135" s="26"/>
      <c r="WMJ1135" s="26"/>
      <c r="WMK1135" s="26"/>
      <c r="WML1135" s="26"/>
      <c r="WMM1135" s="26"/>
      <c r="WMN1135" s="26"/>
      <c r="WMO1135" s="26"/>
      <c r="WMP1135" s="26"/>
      <c r="WMQ1135" s="26"/>
      <c r="WMR1135" s="26"/>
      <c r="WMS1135" s="26"/>
      <c r="WMT1135" s="26"/>
      <c r="WMU1135" s="26"/>
      <c r="WMV1135" s="26"/>
      <c r="WMW1135" s="26"/>
      <c r="WMX1135" s="26"/>
      <c r="WMY1135" s="26"/>
      <c r="WMZ1135" s="26"/>
      <c r="WNA1135" s="26"/>
      <c r="WNB1135" s="26"/>
      <c r="WNC1135" s="26"/>
      <c r="WND1135" s="26"/>
      <c r="WNE1135" s="26"/>
      <c r="WNF1135" s="26"/>
      <c r="WNG1135" s="26"/>
      <c r="WNH1135" s="26"/>
      <c r="WNI1135" s="26"/>
      <c r="WNJ1135" s="15"/>
      <c r="WNK1135" s="15"/>
      <c r="WNL1135" s="26"/>
      <c r="WNM1135" s="26"/>
      <c r="WNN1135" s="26"/>
      <c r="WNO1135" s="26"/>
      <c r="WNP1135" s="26"/>
      <c r="WNQ1135" s="26"/>
      <c r="WNR1135" s="26"/>
      <c r="WNS1135" s="26"/>
      <c r="WNT1135" s="26"/>
      <c r="WNU1135" s="26"/>
      <c r="WNV1135" s="26"/>
      <c r="WNW1135" s="26"/>
      <c r="WNX1135" s="26"/>
      <c r="WNY1135" s="26"/>
      <c r="WNZ1135" s="26"/>
      <c r="WOA1135" s="26"/>
      <c r="WOB1135" s="26"/>
      <c r="WOC1135" s="26"/>
      <c r="WOD1135" s="26"/>
      <c r="WOE1135" s="26"/>
      <c r="WOF1135" s="26"/>
      <c r="WOG1135" s="26"/>
      <c r="WOH1135" s="26"/>
      <c r="WOI1135" s="26"/>
      <c r="WOJ1135" s="26"/>
      <c r="WOK1135" s="26"/>
      <c r="WOL1135" s="26"/>
      <c r="WOM1135" s="26"/>
      <c r="WON1135" s="26"/>
      <c r="WOO1135" s="26"/>
      <c r="WOP1135" s="26"/>
      <c r="WOQ1135" s="26"/>
      <c r="WOR1135" s="26"/>
      <c r="WOS1135" s="15"/>
      <c r="WOT1135" s="15"/>
      <c r="WOU1135" s="26"/>
      <c r="WOV1135" s="26"/>
      <c r="WOW1135" s="26"/>
      <c r="WOX1135" s="26"/>
      <c r="WOY1135" s="26"/>
      <c r="WOZ1135" s="26"/>
      <c r="WPA1135" s="26"/>
      <c r="WPB1135" s="26"/>
      <c r="WPC1135" s="26"/>
      <c r="WPD1135" s="26"/>
      <c r="WPE1135" s="26"/>
      <c r="WPF1135" s="26"/>
      <c r="WPG1135" s="26"/>
      <c r="WPH1135" s="26"/>
      <c r="WPI1135" s="26"/>
      <c r="WPJ1135" s="26"/>
      <c r="WPK1135" s="26"/>
      <c r="WPL1135" s="26"/>
      <c r="WPM1135" s="26"/>
      <c r="WPN1135" s="26"/>
      <c r="WPO1135" s="26"/>
      <c r="WPP1135" s="26"/>
      <c r="WPQ1135" s="26"/>
      <c r="WPR1135" s="26"/>
      <c r="WPS1135" s="26"/>
      <c r="WPT1135" s="26"/>
      <c r="WPU1135" s="26"/>
      <c r="WPV1135" s="26"/>
      <c r="WPW1135" s="26"/>
      <c r="WPX1135" s="26"/>
      <c r="WPY1135" s="26"/>
      <c r="WPZ1135" s="26"/>
      <c r="WQA1135" s="26"/>
      <c r="WQB1135" s="15"/>
      <c r="WQC1135" s="15"/>
      <c r="WQD1135" s="26"/>
      <c r="WQE1135" s="26"/>
      <c r="WQF1135" s="26"/>
      <c r="WQG1135" s="26"/>
      <c r="WQH1135" s="26"/>
      <c r="WQI1135" s="26"/>
      <c r="WQJ1135" s="26"/>
      <c r="WQK1135" s="26"/>
      <c r="WQL1135" s="26"/>
      <c r="WQM1135" s="26"/>
      <c r="WQN1135" s="26"/>
      <c r="WQO1135" s="26"/>
      <c r="WQP1135" s="26"/>
      <c r="WQQ1135" s="26"/>
      <c r="WQR1135" s="26"/>
      <c r="WQS1135" s="26"/>
      <c r="WQT1135" s="26"/>
      <c r="WQU1135" s="26"/>
      <c r="WQV1135" s="26"/>
      <c r="WQW1135" s="26"/>
      <c r="WQX1135" s="26"/>
      <c r="WQY1135" s="26"/>
      <c r="WQZ1135" s="26"/>
      <c r="WRA1135" s="26"/>
      <c r="WRB1135" s="26"/>
      <c r="WRC1135" s="26"/>
      <c r="WRD1135" s="26"/>
      <c r="WRE1135" s="26"/>
      <c r="WRF1135" s="26"/>
      <c r="WRG1135" s="26"/>
      <c r="WRH1135" s="26"/>
      <c r="WRI1135" s="26"/>
      <c r="WRJ1135" s="26"/>
      <c r="WRK1135" s="15"/>
      <c r="WRL1135" s="15"/>
      <c r="WRM1135" s="26"/>
      <c r="WRN1135" s="26"/>
      <c r="WRO1135" s="26"/>
      <c r="WRP1135" s="26"/>
      <c r="WRQ1135" s="26"/>
      <c r="WRR1135" s="26"/>
      <c r="WRS1135" s="26"/>
      <c r="WRT1135" s="26"/>
      <c r="WRU1135" s="26"/>
      <c r="WRV1135" s="26"/>
      <c r="WRW1135" s="26"/>
      <c r="WRX1135" s="26"/>
      <c r="WRY1135" s="26"/>
      <c r="WRZ1135" s="26"/>
      <c r="WSA1135" s="26"/>
      <c r="WSB1135" s="26"/>
      <c r="WSC1135" s="26"/>
      <c r="WSD1135" s="26"/>
      <c r="WSE1135" s="26"/>
      <c r="WSF1135" s="26"/>
      <c r="WSG1135" s="26"/>
      <c r="WSH1135" s="26"/>
      <c r="WSI1135" s="26"/>
      <c r="WSJ1135" s="26"/>
      <c r="WSK1135" s="26"/>
      <c r="WSL1135" s="26"/>
      <c r="WSM1135" s="26"/>
      <c r="WSN1135" s="26"/>
      <c r="WSO1135" s="26"/>
      <c r="WSP1135" s="26"/>
      <c r="WSQ1135" s="26"/>
      <c r="WSR1135" s="26"/>
      <c r="WSS1135" s="26"/>
      <c r="WST1135" s="15"/>
      <c r="WSU1135" s="15"/>
      <c r="WSV1135" s="26"/>
      <c r="WSW1135" s="26"/>
      <c r="WSX1135" s="26"/>
      <c r="WSY1135" s="26"/>
      <c r="WSZ1135" s="26"/>
      <c r="WTA1135" s="26"/>
      <c r="WTB1135" s="26"/>
      <c r="WTC1135" s="26"/>
      <c r="WTD1135" s="26"/>
      <c r="WTE1135" s="26"/>
      <c r="WTF1135" s="26"/>
      <c r="WTG1135" s="26"/>
      <c r="WTH1135" s="26"/>
      <c r="WTI1135" s="26"/>
      <c r="WTJ1135" s="26"/>
      <c r="WTK1135" s="26"/>
      <c r="WTL1135" s="26"/>
      <c r="WTM1135" s="26"/>
      <c r="WTN1135" s="26"/>
      <c r="WTO1135" s="26"/>
      <c r="WTP1135" s="26"/>
      <c r="WTQ1135" s="26"/>
      <c r="WTR1135" s="26"/>
      <c r="WTS1135" s="26"/>
      <c r="WTT1135" s="26"/>
      <c r="WTU1135" s="26"/>
      <c r="WTV1135" s="26"/>
      <c r="WTW1135" s="26"/>
      <c r="WTX1135" s="26"/>
      <c r="WTY1135" s="26"/>
      <c r="WTZ1135" s="26"/>
      <c r="WUA1135" s="26"/>
      <c r="WUB1135" s="26"/>
      <c r="WUC1135" s="15"/>
      <c r="WUD1135" s="15"/>
      <c r="WUE1135" s="26"/>
      <c r="WUF1135" s="26"/>
      <c r="WUG1135" s="26"/>
      <c r="WUH1135" s="26"/>
      <c r="WUI1135" s="26"/>
      <c r="WUJ1135" s="26"/>
      <c r="WUK1135" s="26"/>
      <c r="WUL1135" s="26"/>
      <c r="WUM1135" s="26"/>
      <c r="WUN1135" s="26"/>
      <c r="WUO1135" s="26"/>
      <c r="WUP1135" s="26"/>
      <c r="WUQ1135" s="26"/>
      <c r="WUR1135" s="26"/>
      <c r="WUS1135" s="26"/>
      <c r="WUT1135" s="26"/>
      <c r="WUU1135" s="26"/>
      <c r="WUV1135" s="26"/>
      <c r="WUW1135" s="26"/>
      <c r="WUX1135" s="26"/>
      <c r="WUY1135" s="26"/>
      <c r="WUZ1135" s="26"/>
      <c r="WVA1135" s="26"/>
      <c r="WVB1135" s="26"/>
      <c r="WVC1135" s="26"/>
      <c r="WVD1135" s="26"/>
      <c r="WVE1135" s="26"/>
      <c r="WVF1135" s="26"/>
      <c r="WVG1135" s="26"/>
      <c r="WVH1135" s="26"/>
      <c r="WVI1135" s="26"/>
      <c r="WVJ1135" s="26"/>
      <c r="WVK1135" s="26"/>
      <c r="WVL1135" s="15"/>
      <c r="WVM1135" s="15"/>
      <c r="WVN1135" s="26"/>
      <c r="WVO1135" s="26"/>
      <c r="WVP1135" s="26"/>
      <c r="WVQ1135" s="26"/>
      <c r="WVR1135" s="26"/>
      <c r="WVS1135" s="26"/>
      <c r="WVT1135" s="26"/>
      <c r="WVU1135" s="26"/>
      <c r="WVV1135" s="26"/>
      <c r="WVW1135" s="26"/>
      <c r="WVX1135" s="26"/>
      <c r="WVY1135" s="26"/>
      <c r="WVZ1135" s="26"/>
      <c r="WWA1135" s="26"/>
      <c r="WWB1135" s="26"/>
      <c r="WWC1135" s="26"/>
      <c r="WWD1135" s="26"/>
      <c r="WWE1135" s="26"/>
      <c r="WWF1135" s="26"/>
      <c r="WWG1135" s="26"/>
      <c r="WWH1135" s="26"/>
      <c r="WWI1135" s="26"/>
      <c r="WWJ1135" s="26"/>
      <c r="WWK1135" s="26"/>
      <c r="WWL1135" s="26"/>
      <c r="WWM1135" s="26"/>
      <c r="WWN1135" s="26"/>
      <c r="WWO1135" s="26"/>
      <c r="WWP1135" s="26"/>
      <c r="WWQ1135" s="26"/>
      <c r="WWR1135" s="26"/>
      <c r="WWS1135" s="26"/>
      <c r="WWT1135" s="26"/>
      <c r="WWU1135" s="15"/>
      <c r="WWV1135" s="15"/>
      <c r="WWW1135" s="26"/>
      <c r="WWX1135" s="26"/>
      <c r="WWY1135" s="26"/>
      <c r="WWZ1135" s="26"/>
      <c r="WXA1135" s="26"/>
      <c r="WXB1135" s="26"/>
      <c r="WXC1135" s="26"/>
      <c r="WXD1135" s="26"/>
      <c r="WXE1135" s="26"/>
      <c r="WXF1135" s="26"/>
      <c r="WXG1135" s="26"/>
      <c r="WXH1135" s="26"/>
      <c r="WXI1135" s="26"/>
      <c r="WXJ1135" s="26"/>
      <c r="WXK1135" s="26"/>
      <c r="WXL1135" s="26"/>
      <c r="WXM1135" s="26"/>
      <c r="WXN1135" s="26"/>
      <c r="WXO1135" s="26"/>
      <c r="WXP1135" s="26"/>
      <c r="WXQ1135" s="26"/>
      <c r="WXR1135" s="26"/>
      <c r="WXS1135" s="26"/>
      <c r="WXT1135" s="26"/>
      <c r="WXU1135" s="26"/>
      <c r="WXV1135" s="26"/>
      <c r="WXW1135" s="26"/>
      <c r="WXX1135" s="26"/>
      <c r="WXY1135" s="26"/>
      <c r="WXZ1135" s="26"/>
      <c r="WYA1135" s="26"/>
      <c r="WYB1135" s="26"/>
      <c r="WYC1135" s="26"/>
      <c r="WYD1135" s="15"/>
      <c r="WYE1135" s="15"/>
      <c r="WYF1135" s="26"/>
      <c r="WYG1135" s="26"/>
      <c r="WYH1135" s="26"/>
      <c r="WYI1135" s="26"/>
      <c r="WYJ1135" s="26"/>
      <c r="WYK1135" s="26"/>
      <c r="WYL1135" s="26"/>
      <c r="WYM1135" s="26"/>
      <c r="WYN1135" s="26"/>
      <c r="WYO1135" s="26"/>
      <c r="WYP1135" s="26"/>
      <c r="WYQ1135" s="26"/>
      <c r="WYR1135" s="26"/>
      <c r="WYS1135" s="26"/>
      <c r="WYT1135" s="26"/>
      <c r="WYU1135" s="26"/>
      <c r="WYV1135" s="26"/>
      <c r="WYW1135" s="26"/>
      <c r="WYX1135" s="26"/>
      <c r="WYY1135" s="26"/>
      <c r="WYZ1135" s="26"/>
      <c r="WZA1135" s="26"/>
      <c r="WZB1135" s="26"/>
      <c r="WZC1135" s="26"/>
      <c r="WZD1135" s="26"/>
      <c r="WZE1135" s="26"/>
      <c r="WZF1135" s="26"/>
      <c r="WZG1135" s="26"/>
      <c r="WZH1135" s="26"/>
      <c r="WZI1135" s="26"/>
      <c r="WZJ1135" s="26"/>
      <c r="WZK1135" s="26"/>
      <c r="WZL1135" s="26"/>
      <c r="WZM1135" s="15"/>
      <c r="WZN1135" s="15"/>
      <c r="WZO1135" s="26"/>
      <c r="WZP1135" s="26"/>
      <c r="WZQ1135" s="26"/>
      <c r="WZR1135" s="26"/>
      <c r="WZS1135" s="26"/>
      <c r="WZT1135" s="26"/>
      <c r="WZU1135" s="26"/>
      <c r="WZV1135" s="26"/>
      <c r="WZW1135" s="26"/>
      <c r="WZX1135" s="26"/>
      <c r="WZY1135" s="26"/>
      <c r="WZZ1135" s="26"/>
      <c r="XAA1135" s="26"/>
      <c r="XAB1135" s="26"/>
      <c r="XAC1135" s="26"/>
      <c r="XAD1135" s="26"/>
      <c r="XAE1135" s="26"/>
      <c r="XAF1135" s="26"/>
      <c r="XAG1135" s="26"/>
      <c r="XAH1135" s="26"/>
      <c r="XAI1135" s="26"/>
      <c r="XAJ1135" s="26"/>
      <c r="XAK1135" s="26"/>
      <c r="XAL1135" s="26"/>
      <c r="XAM1135" s="26"/>
      <c r="XAN1135" s="26"/>
      <c r="XAO1135" s="26"/>
      <c r="XAP1135" s="26"/>
      <c r="XAQ1135" s="26"/>
      <c r="XAR1135" s="26"/>
      <c r="XAS1135" s="26"/>
      <c r="XAT1135" s="26"/>
      <c r="XAU1135" s="26"/>
      <c r="XAV1135" s="15"/>
      <c r="XAW1135" s="15"/>
      <c r="XAX1135" s="26"/>
      <c r="XAY1135" s="26"/>
      <c r="XAZ1135" s="26"/>
      <c r="XBA1135" s="26"/>
      <c r="XBB1135" s="26"/>
      <c r="XBC1135" s="26"/>
      <c r="XBD1135" s="26"/>
      <c r="XBE1135" s="26"/>
      <c r="XBF1135" s="26"/>
      <c r="XBG1135" s="26"/>
      <c r="XBH1135" s="26"/>
      <c r="XBI1135" s="26"/>
      <c r="XBJ1135" s="26"/>
      <c r="XBK1135" s="26"/>
      <c r="XBL1135" s="26"/>
      <c r="XBM1135" s="26"/>
      <c r="XBN1135" s="26"/>
      <c r="XBO1135" s="26"/>
      <c r="XBP1135" s="26"/>
      <c r="XBQ1135" s="26"/>
      <c r="XBR1135" s="26"/>
      <c r="XBS1135" s="26"/>
      <c r="XBT1135" s="26"/>
      <c r="XBU1135" s="26"/>
      <c r="XBV1135" s="26"/>
      <c r="XBW1135" s="26"/>
      <c r="XBX1135" s="26"/>
      <c r="XBY1135" s="26"/>
      <c r="XBZ1135" s="26"/>
      <c r="XCA1135" s="26"/>
      <c r="XCB1135" s="26"/>
      <c r="XCC1135" s="26"/>
      <c r="XCD1135" s="26"/>
      <c r="XCE1135" s="15"/>
      <c r="XCF1135" s="15"/>
      <c r="XCG1135" s="26"/>
      <c r="XCH1135" s="26"/>
      <c r="XCI1135" s="26"/>
      <c r="XCJ1135" s="26"/>
      <c r="XCK1135" s="26"/>
      <c r="XCL1135" s="26"/>
      <c r="XCM1135" s="26"/>
      <c r="XCN1135" s="26"/>
      <c r="XCO1135" s="26"/>
      <c r="XCP1135" s="26"/>
      <c r="XCQ1135" s="26"/>
      <c r="XCR1135" s="26"/>
      <c r="XCS1135" s="26"/>
      <c r="XCT1135" s="26"/>
      <c r="XCU1135" s="26"/>
      <c r="XCV1135" s="26"/>
      <c r="XCW1135" s="26"/>
      <c r="XCX1135" s="26"/>
      <c r="XCY1135" s="26"/>
      <c r="XCZ1135" s="26"/>
      <c r="XDA1135" s="26"/>
      <c r="XDB1135" s="26"/>
      <c r="XDC1135" s="26"/>
      <c r="XDD1135" s="26"/>
      <c r="XDE1135" s="26"/>
      <c r="XDF1135" s="26"/>
      <c r="XDG1135" s="26"/>
      <c r="XDH1135" s="26"/>
      <c r="XDI1135" s="26"/>
      <c r="XDJ1135" s="26"/>
      <c r="XDK1135" s="26"/>
      <c r="XDL1135" s="26"/>
      <c r="XDM1135" s="26"/>
      <c r="XDN1135" s="15"/>
      <c r="XDO1135" s="15"/>
      <c r="XDP1135" s="26"/>
      <c r="XDQ1135" s="26"/>
      <c r="XDR1135" s="26"/>
      <c r="XDS1135" s="26"/>
      <c r="XDT1135" s="26"/>
      <c r="XDU1135" s="26"/>
      <c r="XDV1135" s="26"/>
      <c r="XDW1135" s="26"/>
      <c r="XDX1135" s="26"/>
      <c r="XDY1135" s="26"/>
      <c r="XDZ1135" s="26"/>
      <c r="XEA1135" s="26"/>
      <c r="XEB1135" s="26"/>
      <c r="XEC1135" s="26"/>
      <c r="XED1135" s="26"/>
      <c r="XEE1135" s="26"/>
      <c r="XEF1135" s="26"/>
      <c r="XEG1135" s="26"/>
      <c r="XEH1135" s="26"/>
      <c r="XEI1135" s="26"/>
      <c r="XEJ1135" s="26"/>
      <c r="XEK1135" s="26"/>
      <c r="XEL1135" s="26"/>
      <c r="XEM1135" s="26"/>
      <c r="XEN1135" s="26"/>
      <c r="XEO1135" s="26"/>
      <c r="XEP1135" s="26"/>
      <c r="XEQ1135" s="26"/>
      <c r="XER1135" s="26"/>
      <c r="XES1135" s="26"/>
      <c r="XET1135" s="26"/>
      <c r="XEU1135" s="26"/>
      <c r="XEV1135" s="26"/>
      <c r="XEW1135" s="15"/>
      <c r="XEX1135" s="15"/>
      <c r="XEY1135" s="26"/>
      <c r="XEZ1135" s="26"/>
    </row>
    <row r="1136" spans="1:16380" x14ac:dyDescent="0.25">
      <c r="A1136" s="17" t="s">
        <v>1130</v>
      </c>
      <c r="B1136" s="13" t="s">
        <v>2372</v>
      </c>
      <c r="C1136" s="25"/>
      <c r="D1136" s="25"/>
      <c r="E1136" s="25" t="s">
        <v>2</v>
      </c>
      <c r="F1136" s="25"/>
      <c r="G1136" s="25"/>
      <c r="H1136" s="25"/>
      <c r="I1136" s="25"/>
      <c r="J1136" s="25"/>
      <c r="K1136" s="25"/>
      <c r="L1136" s="25"/>
      <c r="M1136" s="25"/>
      <c r="N1136" s="25"/>
      <c r="O1136" s="25"/>
      <c r="P1136" s="25"/>
      <c r="Q1136" s="25"/>
      <c r="R1136" s="25"/>
      <c r="S1136" s="25"/>
      <c r="T1136" s="25"/>
      <c r="U1136" s="25"/>
      <c r="V1136" s="25"/>
      <c r="W1136" s="25"/>
      <c r="X1136" s="25"/>
      <c r="Y1136" s="25"/>
      <c r="Z1136" s="25"/>
      <c r="AA1136" s="25" t="s">
        <v>2</v>
      </c>
      <c r="AB1136" s="25" t="s">
        <v>2</v>
      </c>
      <c r="AC1136" s="25" t="s">
        <v>2</v>
      </c>
      <c r="AD1136" s="25" t="s">
        <v>2</v>
      </c>
      <c r="AE1136" s="25"/>
      <c r="AF1136" s="25"/>
      <c r="AG1136" s="25"/>
      <c r="AH1136" s="25"/>
      <c r="AI1136" s="25"/>
      <c r="AJ1136" s="25"/>
      <c r="AK1136" s="26"/>
      <c r="AL1136" s="26"/>
      <c r="AM1136" s="26"/>
      <c r="AN1136" s="26"/>
      <c r="AO1136" s="26"/>
      <c r="AP1136" s="26"/>
      <c r="AQ1136" s="26"/>
      <c r="AR1136" s="26"/>
      <c r="AS1136" s="26"/>
      <c r="AT1136" s="26"/>
      <c r="AU1136" s="26"/>
      <c r="AV1136" s="26"/>
      <c r="AW1136" s="26"/>
      <c r="AX1136" s="26"/>
      <c r="AY1136" s="26"/>
      <c r="AZ1136" s="26"/>
      <c r="BA1136" s="26"/>
      <c r="BB1136" s="26"/>
      <c r="BC1136" s="26"/>
      <c r="BD1136" s="26"/>
      <c r="BE1136" s="26"/>
      <c r="BF1136" s="26"/>
      <c r="BG1136" s="26"/>
      <c r="BH1136" s="26"/>
      <c r="BI1136" s="26"/>
      <c r="BJ1136" s="26"/>
      <c r="BK1136" s="26"/>
      <c r="BL1136" s="26"/>
      <c r="BM1136" s="26"/>
      <c r="BN1136" s="26"/>
      <c r="BO1136" s="15"/>
      <c r="BP1136" s="15"/>
      <c r="BQ1136" s="26"/>
      <c r="BR1136" s="26"/>
      <c r="BS1136" s="26"/>
      <c r="BT1136" s="26"/>
      <c r="BU1136" s="26"/>
      <c r="BV1136" s="26"/>
      <c r="BW1136" s="26"/>
      <c r="BX1136" s="26"/>
      <c r="BY1136" s="26"/>
      <c r="BZ1136" s="26"/>
      <c r="CA1136" s="26"/>
      <c r="CB1136" s="26"/>
      <c r="CC1136" s="26"/>
      <c r="CD1136" s="26"/>
      <c r="CE1136" s="26"/>
      <c r="CF1136" s="26"/>
      <c r="CG1136" s="26"/>
      <c r="CH1136" s="26"/>
      <c r="CI1136" s="26"/>
      <c r="CJ1136" s="26"/>
      <c r="CK1136" s="26"/>
      <c r="CL1136" s="26"/>
      <c r="CM1136" s="26"/>
      <c r="CN1136" s="26"/>
      <c r="CO1136" s="26"/>
      <c r="CP1136" s="26"/>
      <c r="CQ1136" s="26"/>
      <c r="CR1136" s="26"/>
      <c r="CS1136" s="26"/>
      <c r="CT1136" s="26"/>
      <c r="CU1136" s="26"/>
      <c r="CV1136" s="26"/>
      <c r="CW1136" s="26"/>
      <c r="CX1136" s="15"/>
      <c r="CY1136" s="15"/>
      <c r="CZ1136" s="26"/>
      <c r="DA1136" s="26"/>
      <c r="DB1136" s="26"/>
      <c r="DC1136" s="26"/>
      <c r="DD1136" s="26"/>
      <c r="DE1136" s="26"/>
      <c r="DF1136" s="26"/>
      <c r="DG1136" s="26"/>
      <c r="DH1136" s="26"/>
      <c r="DI1136" s="26"/>
      <c r="DJ1136" s="26"/>
      <c r="DK1136" s="26"/>
      <c r="DL1136" s="26"/>
      <c r="DM1136" s="26"/>
      <c r="DN1136" s="26"/>
      <c r="DO1136" s="26"/>
      <c r="DP1136" s="26"/>
      <c r="DQ1136" s="26"/>
      <c r="DR1136" s="26"/>
      <c r="DS1136" s="26"/>
      <c r="DT1136" s="26"/>
      <c r="DU1136" s="26"/>
      <c r="DV1136" s="26"/>
      <c r="DW1136" s="26"/>
      <c r="DX1136" s="26"/>
      <c r="DY1136" s="26"/>
      <c r="DZ1136" s="26"/>
      <c r="EA1136" s="26"/>
      <c r="EB1136" s="26"/>
      <c r="EC1136" s="26"/>
      <c r="ED1136" s="26"/>
      <c r="EE1136" s="26"/>
      <c r="EF1136" s="26"/>
      <c r="EG1136" s="15"/>
      <c r="EH1136" s="15"/>
      <c r="EI1136" s="26"/>
      <c r="EJ1136" s="26"/>
      <c r="EK1136" s="26"/>
      <c r="EL1136" s="26"/>
      <c r="EM1136" s="26"/>
      <c r="EN1136" s="26"/>
      <c r="EO1136" s="26"/>
      <c r="EP1136" s="26"/>
      <c r="EQ1136" s="26"/>
      <c r="ER1136" s="26"/>
      <c r="ES1136" s="26"/>
      <c r="ET1136" s="26"/>
      <c r="EU1136" s="26"/>
      <c r="EV1136" s="26"/>
      <c r="EW1136" s="26"/>
      <c r="EX1136" s="26"/>
      <c r="EY1136" s="26"/>
      <c r="EZ1136" s="26"/>
      <c r="FA1136" s="26"/>
      <c r="FB1136" s="26"/>
      <c r="FC1136" s="26"/>
      <c r="FD1136" s="26"/>
      <c r="FE1136" s="26"/>
      <c r="FF1136" s="26"/>
      <c r="FG1136" s="26"/>
      <c r="FH1136" s="26"/>
      <c r="FI1136" s="26"/>
      <c r="FJ1136" s="26"/>
      <c r="FK1136" s="26"/>
      <c r="FL1136" s="26"/>
      <c r="FM1136" s="26"/>
      <c r="FN1136" s="26"/>
      <c r="FO1136" s="26"/>
      <c r="FP1136" s="15"/>
      <c r="FQ1136" s="15"/>
      <c r="FR1136" s="26"/>
      <c r="FS1136" s="26"/>
      <c r="FT1136" s="26"/>
      <c r="FU1136" s="26"/>
      <c r="FV1136" s="26"/>
      <c r="FW1136" s="26"/>
      <c r="FX1136" s="26"/>
      <c r="FY1136" s="26"/>
      <c r="FZ1136" s="26"/>
      <c r="GA1136" s="26"/>
      <c r="GB1136" s="26"/>
      <c r="GC1136" s="26"/>
      <c r="GD1136" s="26"/>
      <c r="GE1136" s="26"/>
      <c r="GF1136" s="26"/>
      <c r="GG1136" s="26"/>
      <c r="GH1136" s="26"/>
      <c r="GI1136" s="26"/>
      <c r="GJ1136" s="26"/>
      <c r="GK1136" s="26"/>
      <c r="GL1136" s="26"/>
      <c r="GM1136" s="26"/>
      <c r="GN1136" s="26"/>
      <c r="GO1136" s="26"/>
      <c r="GP1136" s="26"/>
      <c r="GQ1136" s="26"/>
      <c r="GR1136" s="26"/>
      <c r="GS1136" s="26"/>
      <c r="GT1136" s="26"/>
      <c r="GU1136" s="26"/>
      <c r="GV1136" s="26"/>
      <c r="GW1136" s="26"/>
      <c r="GX1136" s="26"/>
      <c r="GY1136" s="15"/>
      <c r="GZ1136" s="15"/>
      <c r="HA1136" s="26"/>
      <c r="HB1136" s="26"/>
      <c r="HC1136" s="26"/>
      <c r="HD1136" s="26"/>
      <c r="HE1136" s="26"/>
      <c r="HF1136" s="26"/>
      <c r="HG1136" s="26"/>
      <c r="HH1136" s="26"/>
      <c r="HI1136" s="26"/>
      <c r="HJ1136" s="26"/>
      <c r="HK1136" s="26"/>
      <c r="HL1136" s="26"/>
      <c r="HM1136" s="26"/>
      <c r="HN1136" s="26"/>
      <c r="HO1136" s="26"/>
      <c r="HP1136" s="26"/>
      <c r="HQ1136" s="26"/>
      <c r="HR1136" s="26"/>
      <c r="HS1136" s="26"/>
      <c r="HT1136" s="26"/>
      <c r="HU1136" s="26"/>
      <c r="HV1136" s="26"/>
      <c r="HW1136" s="26"/>
      <c r="HX1136" s="26"/>
      <c r="HY1136" s="26"/>
      <c r="HZ1136" s="26"/>
      <c r="IA1136" s="26"/>
      <c r="IB1136" s="26"/>
      <c r="IC1136" s="26"/>
      <c r="ID1136" s="26"/>
      <c r="IE1136" s="26"/>
      <c r="IF1136" s="26"/>
      <c r="IG1136" s="26"/>
      <c r="IH1136" s="15"/>
      <c r="II1136" s="15"/>
      <c r="IJ1136" s="26"/>
      <c r="IK1136" s="26"/>
      <c r="IL1136" s="26"/>
      <c r="IM1136" s="26"/>
      <c r="IN1136" s="26"/>
      <c r="IO1136" s="26"/>
      <c r="IP1136" s="26"/>
      <c r="IQ1136" s="26"/>
      <c r="IR1136" s="26"/>
      <c r="IS1136" s="26"/>
      <c r="IT1136" s="26"/>
      <c r="IU1136" s="26"/>
      <c r="IV1136" s="26"/>
      <c r="IW1136" s="26"/>
      <c r="IX1136" s="26"/>
      <c r="IY1136" s="26"/>
      <c r="IZ1136" s="26"/>
      <c r="JA1136" s="26"/>
      <c r="JB1136" s="26"/>
      <c r="JC1136" s="26"/>
      <c r="JD1136" s="26"/>
      <c r="JE1136" s="26"/>
      <c r="JF1136" s="26"/>
      <c r="JG1136" s="26"/>
      <c r="JH1136" s="26"/>
      <c r="JI1136" s="26"/>
      <c r="JJ1136" s="26"/>
      <c r="JK1136" s="26"/>
      <c r="JL1136" s="26"/>
      <c r="JM1136" s="26"/>
      <c r="JN1136" s="26"/>
      <c r="JO1136" s="26"/>
      <c r="JP1136" s="26"/>
      <c r="JQ1136" s="15"/>
      <c r="JR1136" s="15"/>
      <c r="JS1136" s="26"/>
      <c r="JT1136" s="26"/>
      <c r="JU1136" s="26"/>
      <c r="JV1136" s="26"/>
      <c r="JW1136" s="26"/>
      <c r="JX1136" s="26"/>
      <c r="JY1136" s="26"/>
      <c r="JZ1136" s="26"/>
      <c r="KA1136" s="26"/>
      <c r="KB1136" s="26"/>
      <c r="KC1136" s="26"/>
      <c r="KD1136" s="26"/>
      <c r="KE1136" s="26"/>
      <c r="KF1136" s="26"/>
      <c r="KG1136" s="26"/>
      <c r="KH1136" s="26"/>
      <c r="KI1136" s="26"/>
      <c r="KJ1136" s="26"/>
      <c r="KK1136" s="26"/>
      <c r="KL1136" s="26"/>
      <c r="KM1136" s="26"/>
      <c r="KN1136" s="26"/>
      <c r="KO1136" s="26"/>
      <c r="KP1136" s="26"/>
      <c r="KQ1136" s="26"/>
      <c r="KR1136" s="26"/>
      <c r="KS1136" s="26"/>
      <c r="KT1136" s="26"/>
      <c r="KU1136" s="26"/>
      <c r="KV1136" s="26"/>
      <c r="KW1136" s="26"/>
      <c r="KX1136" s="26"/>
      <c r="KY1136" s="26"/>
      <c r="KZ1136" s="15"/>
      <c r="LA1136" s="15"/>
      <c r="LB1136" s="26"/>
      <c r="LC1136" s="26"/>
      <c r="LD1136" s="26"/>
      <c r="LE1136" s="26"/>
      <c r="LF1136" s="26"/>
      <c r="LG1136" s="26"/>
      <c r="LH1136" s="26"/>
      <c r="LI1136" s="26"/>
      <c r="LJ1136" s="26"/>
      <c r="LK1136" s="26"/>
      <c r="LL1136" s="26"/>
      <c r="LM1136" s="26"/>
      <c r="LN1136" s="26"/>
      <c r="LO1136" s="26"/>
      <c r="LP1136" s="26"/>
      <c r="LQ1136" s="26"/>
      <c r="LR1136" s="26"/>
      <c r="LS1136" s="26"/>
      <c r="LT1136" s="26"/>
      <c r="LU1136" s="26"/>
      <c r="LV1136" s="26"/>
      <c r="LW1136" s="26"/>
      <c r="LX1136" s="26"/>
      <c r="LY1136" s="26"/>
      <c r="LZ1136" s="26"/>
      <c r="MA1136" s="26"/>
      <c r="MB1136" s="26"/>
      <c r="MC1136" s="26"/>
      <c r="MD1136" s="26"/>
      <c r="ME1136" s="26"/>
      <c r="MF1136" s="26"/>
      <c r="MG1136" s="26"/>
      <c r="MH1136" s="26"/>
      <c r="MI1136" s="15"/>
      <c r="MJ1136" s="15"/>
      <c r="MK1136" s="26"/>
      <c r="ML1136" s="26"/>
      <c r="MM1136" s="26"/>
      <c r="MN1136" s="26"/>
      <c r="MO1136" s="26"/>
      <c r="MP1136" s="26"/>
      <c r="MQ1136" s="26"/>
      <c r="MR1136" s="26"/>
      <c r="MS1136" s="26"/>
      <c r="MT1136" s="26"/>
      <c r="MU1136" s="26"/>
      <c r="MV1136" s="26"/>
      <c r="MW1136" s="26"/>
      <c r="MX1136" s="26"/>
      <c r="MY1136" s="26"/>
      <c r="MZ1136" s="26"/>
      <c r="NA1136" s="26"/>
      <c r="NB1136" s="26"/>
      <c r="NC1136" s="26"/>
      <c r="ND1136" s="26"/>
      <c r="NE1136" s="26"/>
      <c r="NF1136" s="26"/>
      <c r="NG1136" s="26"/>
      <c r="NH1136" s="26"/>
      <c r="NI1136" s="26"/>
      <c r="NJ1136" s="26"/>
      <c r="NK1136" s="26"/>
      <c r="NL1136" s="26"/>
      <c r="NM1136" s="26"/>
      <c r="NN1136" s="26"/>
      <c r="NO1136" s="26"/>
      <c r="NP1136" s="26"/>
      <c r="NQ1136" s="26"/>
      <c r="NR1136" s="15"/>
      <c r="NS1136" s="15"/>
      <c r="NT1136" s="26"/>
      <c r="NU1136" s="26"/>
      <c r="NV1136" s="26"/>
      <c r="NW1136" s="26"/>
      <c r="NX1136" s="26"/>
      <c r="NY1136" s="26"/>
      <c r="NZ1136" s="26"/>
      <c r="OA1136" s="26"/>
      <c r="OB1136" s="26"/>
      <c r="OC1136" s="26"/>
      <c r="OD1136" s="26"/>
      <c r="OE1136" s="26"/>
      <c r="OF1136" s="26"/>
      <c r="OG1136" s="26"/>
      <c r="OH1136" s="26"/>
      <c r="OI1136" s="26"/>
      <c r="OJ1136" s="26"/>
      <c r="OK1136" s="26"/>
      <c r="OL1136" s="26"/>
      <c r="OM1136" s="26"/>
      <c r="ON1136" s="26"/>
      <c r="OO1136" s="26"/>
      <c r="OP1136" s="26"/>
      <c r="OQ1136" s="26"/>
      <c r="OR1136" s="26"/>
      <c r="OS1136" s="26"/>
      <c r="OT1136" s="26"/>
      <c r="OU1136" s="26"/>
      <c r="OV1136" s="26"/>
      <c r="OW1136" s="26"/>
      <c r="OX1136" s="26"/>
      <c r="OY1136" s="26"/>
      <c r="OZ1136" s="26"/>
      <c r="PA1136" s="15"/>
      <c r="PB1136" s="15"/>
      <c r="PC1136" s="26"/>
      <c r="PD1136" s="26"/>
      <c r="PE1136" s="26"/>
      <c r="PF1136" s="26"/>
      <c r="PG1136" s="26"/>
      <c r="PH1136" s="26"/>
      <c r="PI1136" s="26"/>
      <c r="PJ1136" s="26"/>
      <c r="PK1136" s="26"/>
      <c r="PL1136" s="26"/>
      <c r="PM1136" s="26"/>
      <c r="PN1136" s="26"/>
      <c r="PO1136" s="26"/>
      <c r="PP1136" s="26"/>
      <c r="PQ1136" s="26"/>
      <c r="PR1136" s="26"/>
      <c r="PS1136" s="26"/>
      <c r="PT1136" s="26"/>
      <c r="PU1136" s="26"/>
      <c r="PV1136" s="26"/>
      <c r="PW1136" s="26"/>
      <c r="PX1136" s="26"/>
      <c r="PY1136" s="26"/>
      <c r="PZ1136" s="26"/>
      <c r="QA1136" s="26"/>
      <c r="QB1136" s="26"/>
      <c r="QC1136" s="26"/>
      <c r="QD1136" s="26"/>
      <c r="QE1136" s="26"/>
      <c r="QF1136" s="26"/>
      <c r="QG1136" s="26"/>
      <c r="QH1136" s="26"/>
      <c r="QI1136" s="26"/>
      <c r="QJ1136" s="15"/>
      <c r="QK1136" s="15"/>
      <c r="QL1136" s="26"/>
      <c r="QM1136" s="26"/>
      <c r="QN1136" s="26"/>
      <c r="QO1136" s="26"/>
      <c r="QP1136" s="26"/>
      <c r="QQ1136" s="26"/>
      <c r="QR1136" s="26"/>
      <c r="QS1136" s="26"/>
      <c r="QT1136" s="26"/>
      <c r="QU1136" s="26"/>
      <c r="QV1136" s="26"/>
      <c r="QW1136" s="26"/>
      <c r="QX1136" s="26"/>
      <c r="QY1136" s="26"/>
      <c r="QZ1136" s="26"/>
      <c r="RA1136" s="26"/>
      <c r="RB1136" s="26"/>
      <c r="RC1136" s="26"/>
      <c r="RD1136" s="26"/>
      <c r="RE1136" s="26"/>
      <c r="RF1136" s="26"/>
      <c r="RG1136" s="26"/>
      <c r="RH1136" s="26"/>
      <c r="RI1136" s="26"/>
      <c r="RJ1136" s="26"/>
      <c r="RK1136" s="26"/>
      <c r="RL1136" s="26"/>
      <c r="RM1136" s="26"/>
      <c r="RN1136" s="26"/>
      <c r="RO1136" s="26"/>
      <c r="RP1136" s="26"/>
      <c r="RQ1136" s="26"/>
      <c r="RR1136" s="26"/>
      <c r="RS1136" s="15"/>
      <c r="RT1136" s="15"/>
      <c r="RU1136" s="26"/>
      <c r="RV1136" s="26"/>
      <c r="RW1136" s="26"/>
      <c r="RX1136" s="26"/>
      <c r="RY1136" s="26"/>
      <c r="RZ1136" s="26"/>
      <c r="SA1136" s="26"/>
      <c r="SB1136" s="26"/>
      <c r="SC1136" s="26"/>
      <c r="SD1136" s="26"/>
      <c r="SE1136" s="26"/>
      <c r="SF1136" s="26"/>
      <c r="SG1136" s="26"/>
      <c r="SH1136" s="26"/>
      <c r="SI1136" s="26"/>
      <c r="SJ1136" s="26"/>
      <c r="SK1136" s="26"/>
      <c r="SL1136" s="26"/>
      <c r="SM1136" s="26"/>
      <c r="SN1136" s="26"/>
      <c r="SO1136" s="26"/>
      <c r="SP1136" s="26"/>
      <c r="SQ1136" s="26"/>
      <c r="SR1136" s="26"/>
      <c r="SS1136" s="26"/>
      <c r="ST1136" s="26"/>
      <c r="SU1136" s="26"/>
      <c r="SV1136" s="26"/>
      <c r="SW1136" s="26"/>
      <c r="SX1136" s="26"/>
      <c r="SY1136" s="26"/>
      <c r="SZ1136" s="26"/>
      <c r="TA1136" s="26"/>
      <c r="TB1136" s="15"/>
      <c r="TC1136" s="15"/>
      <c r="TD1136" s="26"/>
      <c r="TE1136" s="26"/>
      <c r="TF1136" s="26"/>
      <c r="TG1136" s="26"/>
      <c r="TH1136" s="26"/>
      <c r="TI1136" s="26"/>
      <c r="TJ1136" s="26"/>
      <c r="TK1136" s="26"/>
      <c r="TL1136" s="26"/>
      <c r="TM1136" s="26"/>
      <c r="TN1136" s="26"/>
      <c r="TO1136" s="26"/>
      <c r="TP1136" s="26"/>
      <c r="TQ1136" s="26"/>
      <c r="TR1136" s="26"/>
      <c r="TS1136" s="26"/>
      <c r="TT1136" s="26"/>
      <c r="TU1136" s="26"/>
      <c r="TV1136" s="26"/>
      <c r="TW1136" s="26"/>
      <c r="TX1136" s="26"/>
      <c r="TY1136" s="26"/>
      <c r="TZ1136" s="26"/>
      <c r="UA1136" s="26"/>
      <c r="UB1136" s="26"/>
      <c r="UC1136" s="26"/>
      <c r="UD1136" s="26"/>
      <c r="UE1136" s="26"/>
      <c r="UF1136" s="26"/>
      <c r="UG1136" s="26"/>
      <c r="UH1136" s="26"/>
      <c r="UI1136" s="26"/>
      <c r="UJ1136" s="26"/>
      <c r="UK1136" s="15"/>
      <c r="UL1136" s="15"/>
      <c r="UM1136" s="26"/>
      <c r="UN1136" s="26"/>
      <c r="UO1136" s="26"/>
      <c r="UP1136" s="26"/>
      <c r="UQ1136" s="26"/>
      <c r="UR1136" s="26"/>
      <c r="US1136" s="26"/>
      <c r="UT1136" s="26"/>
      <c r="UU1136" s="26"/>
      <c r="UV1136" s="26"/>
      <c r="UW1136" s="26"/>
      <c r="UX1136" s="26"/>
      <c r="UY1136" s="26"/>
      <c r="UZ1136" s="26"/>
      <c r="VA1136" s="26"/>
      <c r="VB1136" s="26"/>
      <c r="VC1136" s="26"/>
      <c r="VD1136" s="26"/>
      <c r="VE1136" s="26"/>
      <c r="VF1136" s="26"/>
      <c r="VG1136" s="26"/>
      <c r="VH1136" s="26"/>
      <c r="VI1136" s="26"/>
      <c r="VJ1136" s="26"/>
      <c r="VK1136" s="26"/>
      <c r="VL1136" s="26"/>
      <c r="VM1136" s="26"/>
      <c r="VN1136" s="26"/>
      <c r="VO1136" s="26"/>
      <c r="VP1136" s="26"/>
      <c r="VQ1136" s="26"/>
      <c r="VR1136" s="26"/>
      <c r="VS1136" s="26"/>
      <c r="VT1136" s="15"/>
      <c r="VU1136" s="15"/>
      <c r="VV1136" s="26"/>
      <c r="VW1136" s="26"/>
      <c r="VX1136" s="26"/>
      <c r="VY1136" s="26"/>
      <c r="VZ1136" s="26"/>
      <c r="WA1136" s="26"/>
      <c r="WB1136" s="26"/>
      <c r="WC1136" s="26"/>
      <c r="WD1136" s="26"/>
      <c r="WE1136" s="26"/>
      <c r="WF1136" s="26"/>
      <c r="WG1136" s="26"/>
      <c r="WH1136" s="26"/>
      <c r="WI1136" s="26"/>
      <c r="WJ1136" s="26"/>
      <c r="WK1136" s="26"/>
      <c r="WL1136" s="26"/>
      <c r="WM1136" s="26"/>
      <c r="WN1136" s="26"/>
      <c r="WO1136" s="26"/>
      <c r="WP1136" s="26"/>
      <c r="WQ1136" s="26"/>
      <c r="WR1136" s="26"/>
      <c r="WS1136" s="26"/>
      <c r="WT1136" s="26"/>
      <c r="WU1136" s="26"/>
      <c r="WV1136" s="26"/>
      <c r="WW1136" s="26"/>
      <c r="WX1136" s="26"/>
      <c r="WY1136" s="26"/>
      <c r="WZ1136" s="26"/>
      <c r="XA1136" s="26"/>
      <c r="XB1136" s="26"/>
      <c r="XC1136" s="15"/>
      <c r="XD1136" s="15"/>
      <c r="XE1136" s="26"/>
      <c r="XF1136" s="26"/>
      <c r="XG1136" s="26"/>
      <c r="XH1136" s="26"/>
      <c r="XI1136" s="26"/>
      <c r="XJ1136" s="26"/>
      <c r="XK1136" s="26"/>
      <c r="XL1136" s="26"/>
      <c r="XM1136" s="26"/>
      <c r="XN1136" s="26"/>
      <c r="XO1136" s="26"/>
      <c r="XP1136" s="26"/>
      <c r="XQ1136" s="26"/>
      <c r="XR1136" s="26"/>
      <c r="XS1136" s="26"/>
      <c r="XT1136" s="26"/>
      <c r="XU1136" s="26"/>
      <c r="XV1136" s="26"/>
      <c r="XW1136" s="26"/>
      <c r="XX1136" s="26"/>
      <c r="XY1136" s="26"/>
      <c r="XZ1136" s="26"/>
      <c r="YA1136" s="26"/>
      <c r="YB1136" s="26"/>
      <c r="YC1136" s="26"/>
      <c r="YD1136" s="26"/>
      <c r="YE1136" s="26"/>
      <c r="YF1136" s="26"/>
      <c r="YG1136" s="26"/>
      <c r="YH1136" s="26"/>
      <c r="YI1136" s="26"/>
      <c r="YJ1136" s="26"/>
      <c r="YK1136" s="26"/>
      <c r="YL1136" s="15"/>
      <c r="YM1136" s="15"/>
      <c r="YN1136" s="26"/>
      <c r="YO1136" s="26"/>
      <c r="YP1136" s="26"/>
      <c r="YQ1136" s="26"/>
      <c r="YR1136" s="26"/>
      <c r="YS1136" s="26"/>
      <c r="YT1136" s="26"/>
      <c r="YU1136" s="26"/>
      <c r="YV1136" s="26"/>
      <c r="YW1136" s="26"/>
      <c r="YX1136" s="26"/>
      <c r="YY1136" s="26"/>
      <c r="YZ1136" s="26"/>
      <c r="ZA1136" s="26"/>
      <c r="ZB1136" s="26"/>
      <c r="ZC1136" s="26"/>
      <c r="ZD1136" s="26"/>
      <c r="ZE1136" s="26"/>
      <c r="ZF1136" s="26"/>
      <c r="ZG1136" s="26"/>
      <c r="ZH1136" s="26"/>
      <c r="ZI1136" s="26"/>
      <c r="ZJ1136" s="26"/>
      <c r="ZK1136" s="26"/>
      <c r="ZL1136" s="26"/>
      <c r="ZM1136" s="26"/>
      <c r="ZN1136" s="26"/>
      <c r="ZO1136" s="26"/>
      <c r="ZP1136" s="26"/>
      <c r="ZQ1136" s="26"/>
      <c r="ZR1136" s="26"/>
      <c r="ZS1136" s="26"/>
      <c r="ZT1136" s="26"/>
      <c r="ZU1136" s="15"/>
      <c r="ZV1136" s="15"/>
      <c r="ZW1136" s="26"/>
      <c r="ZX1136" s="26"/>
      <c r="ZY1136" s="26"/>
      <c r="ZZ1136" s="26"/>
      <c r="AAA1136" s="26"/>
      <c r="AAB1136" s="26"/>
      <c r="AAC1136" s="26"/>
      <c r="AAD1136" s="26"/>
      <c r="AAE1136" s="26"/>
      <c r="AAF1136" s="26"/>
      <c r="AAG1136" s="26"/>
      <c r="AAH1136" s="26"/>
      <c r="AAI1136" s="26"/>
      <c r="AAJ1136" s="26"/>
      <c r="AAK1136" s="26"/>
      <c r="AAL1136" s="26"/>
      <c r="AAM1136" s="26"/>
      <c r="AAN1136" s="26"/>
      <c r="AAO1136" s="26"/>
      <c r="AAP1136" s="26"/>
      <c r="AAQ1136" s="26"/>
      <c r="AAR1136" s="26"/>
      <c r="AAS1136" s="26"/>
      <c r="AAT1136" s="26"/>
      <c r="AAU1136" s="26"/>
      <c r="AAV1136" s="26"/>
      <c r="AAW1136" s="26"/>
      <c r="AAX1136" s="26"/>
      <c r="AAY1136" s="26"/>
      <c r="AAZ1136" s="26"/>
      <c r="ABA1136" s="26"/>
      <c r="ABB1136" s="26"/>
      <c r="ABC1136" s="26"/>
      <c r="ABD1136" s="15"/>
      <c r="ABE1136" s="15"/>
      <c r="ABF1136" s="26"/>
      <c r="ABG1136" s="26"/>
      <c r="ABH1136" s="26"/>
      <c r="ABI1136" s="26"/>
      <c r="ABJ1136" s="26"/>
      <c r="ABK1136" s="26"/>
      <c r="ABL1136" s="26"/>
      <c r="ABM1136" s="26"/>
      <c r="ABN1136" s="26"/>
      <c r="ABO1136" s="26"/>
      <c r="ABP1136" s="26"/>
      <c r="ABQ1136" s="26"/>
      <c r="ABR1136" s="26"/>
      <c r="ABS1136" s="26"/>
      <c r="ABT1136" s="26"/>
      <c r="ABU1136" s="26"/>
      <c r="ABV1136" s="26"/>
      <c r="ABW1136" s="26"/>
      <c r="ABX1136" s="26"/>
      <c r="ABY1136" s="26"/>
      <c r="ABZ1136" s="26"/>
      <c r="ACA1136" s="26"/>
      <c r="ACB1136" s="26"/>
      <c r="ACC1136" s="26"/>
      <c r="ACD1136" s="26"/>
      <c r="ACE1136" s="26"/>
      <c r="ACF1136" s="26"/>
      <c r="ACG1136" s="26"/>
      <c r="ACH1136" s="26"/>
      <c r="ACI1136" s="26"/>
      <c r="ACJ1136" s="26"/>
      <c r="ACK1136" s="26"/>
      <c r="ACL1136" s="26"/>
      <c r="ACM1136" s="15"/>
      <c r="ACN1136" s="15"/>
      <c r="ACO1136" s="26"/>
      <c r="ACP1136" s="26"/>
      <c r="ACQ1136" s="26"/>
      <c r="ACR1136" s="26"/>
      <c r="ACS1136" s="26"/>
      <c r="ACT1136" s="26"/>
      <c r="ACU1136" s="26"/>
      <c r="ACV1136" s="26"/>
      <c r="ACW1136" s="26"/>
      <c r="ACX1136" s="26"/>
      <c r="ACY1136" s="26"/>
      <c r="ACZ1136" s="26"/>
      <c r="ADA1136" s="26"/>
      <c r="ADB1136" s="26"/>
      <c r="ADC1136" s="26"/>
      <c r="ADD1136" s="26"/>
      <c r="ADE1136" s="26"/>
      <c r="ADF1136" s="26"/>
      <c r="ADG1136" s="26"/>
      <c r="ADH1136" s="26"/>
      <c r="ADI1136" s="26"/>
      <c r="ADJ1136" s="26"/>
      <c r="ADK1136" s="26"/>
      <c r="ADL1136" s="26"/>
      <c r="ADM1136" s="26"/>
      <c r="ADN1136" s="26"/>
      <c r="ADO1136" s="26"/>
      <c r="ADP1136" s="26"/>
      <c r="ADQ1136" s="26"/>
      <c r="ADR1136" s="26"/>
      <c r="ADS1136" s="26"/>
      <c r="ADT1136" s="26"/>
      <c r="ADU1136" s="26"/>
      <c r="ADV1136" s="15"/>
      <c r="ADW1136" s="15"/>
      <c r="ADX1136" s="26"/>
      <c r="ADY1136" s="26"/>
      <c r="ADZ1136" s="26"/>
      <c r="AEA1136" s="26"/>
      <c r="AEB1136" s="26"/>
      <c r="AEC1136" s="26"/>
      <c r="AED1136" s="26"/>
      <c r="AEE1136" s="26"/>
      <c r="AEF1136" s="26"/>
      <c r="AEG1136" s="26"/>
      <c r="AEH1136" s="26"/>
      <c r="AEI1136" s="26"/>
      <c r="AEJ1136" s="26"/>
      <c r="AEK1136" s="26"/>
      <c r="AEL1136" s="26"/>
      <c r="AEM1136" s="26"/>
      <c r="AEN1136" s="26"/>
      <c r="AEO1136" s="26"/>
      <c r="AEP1136" s="26"/>
      <c r="AEQ1136" s="26"/>
      <c r="AER1136" s="26"/>
      <c r="AES1136" s="26"/>
      <c r="AET1136" s="26"/>
      <c r="AEU1136" s="26"/>
      <c r="AEV1136" s="26"/>
      <c r="AEW1136" s="26"/>
      <c r="AEX1136" s="26"/>
      <c r="AEY1136" s="26"/>
      <c r="AEZ1136" s="26"/>
      <c r="AFA1136" s="26"/>
      <c r="AFB1136" s="26"/>
      <c r="AFC1136" s="26"/>
      <c r="AFD1136" s="26"/>
      <c r="AFE1136" s="15"/>
      <c r="AFF1136" s="15"/>
      <c r="AFG1136" s="26"/>
      <c r="AFH1136" s="26"/>
      <c r="AFI1136" s="26"/>
      <c r="AFJ1136" s="26"/>
      <c r="AFK1136" s="26"/>
      <c r="AFL1136" s="26"/>
      <c r="AFM1136" s="26"/>
      <c r="AFN1136" s="26"/>
      <c r="AFO1136" s="26"/>
      <c r="AFP1136" s="26"/>
      <c r="AFQ1136" s="26"/>
      <c r="AFR1136" s="26"/>
      <c r="AFS1136" s="26"/>
      <c r="AFT1136" s="26"/>
      <c r="AFU1136" s="26"/>
      <c r="AFV1136" s="26"/>
      <c r="AFW1136" s="26"/>
      <c r="AFX1136" s="26"/>
      <c r="AFY1136" s="26"/>
      <c r="AFZ1136" s="26"/>
      <c r="AGA1136" s="26"/>
      <c r="AGB1136" s="26"/>
      <c r="AGC1136" s="26"/>
      <c r="AGD1136" s="26"/>
      <c r="AGE1136" s="26"/>
      <c r="AGF1136" s="26"/>
      <c r="AGG1136" s="26"/>
      <c r="AGH1136" s="26"/>
      <c r="AGI1136" s="26"/>
      <c r="AGJ1136" s="26"/>
      <c r="AGK1136" s="26"/>
      <c r="AGL1136" s="26"/>
      <c r="AGM1136" s="26"/>
      <c r="AGN1136" s="15"/>
      <c r="AGO1136" s="15"/>
      <c r="AGP1136" s="26"/>
      <c r="AGQ1136" s="26"/>
      <c r="AGR1136" s="26"/>
      <c r="AGS1136" s="26"/>
      <c r="AGT1136" s="26"/>
      <c r="AGU1136" s="26"/>
      <c r="AGV1136" s="26"/>
      <c r="AGW1136" s="26"/>
      <c r="AGX1136" s="26"/>
      <c r="AGY1136" s="26"/>
      <c r="AGZ1136" s="26"/>
      <c r="AHA1136" s="26"/>
      <c r="AHB1136" s="26"/>
      <c r="AHC1136" s="26"/>
      <c r="AHD1136" s="26"/>
      <c r="AHE1136" s="26"/>
      <c r="AHF1136" s="26"/>
      <c r="AHG1136" s="26"/>
      <c r="AHH1136" s="26"/>
      <c r="AHI1136" s="26"/>
      <c r="AHJ1136" s="26"/>
      <c r="AHK1136" s="26"/>
      <c r="AHL1136" s="26"/>
      <c r="AHM1136" s="26"/>
      <c r="AHN1136" s="26"/>
      <c r="AHO1136" s="26"/>
      <c r="AHP1136" s="26"/>
      <c r="AHQ1136" s="26"/>
      <c r="AHR1136" s="26"/>
      <c r="AHS1136" s="26"/>
      <c r="AHT1136" s="26"/>
      <c r="AHU1136" s="26"/>
      <c r="AHV1136" s="26"/>
      <c r="AHW1136" s="15"/>
      <c r="AHX1136" s="15"/>
      <c r="AHY1136" s="26"/>
      <c r="AHZ1136" s="26"/>
      <c r="AIA1136" s="26"/>
      <c r="AIB1136" s="26"/>
      <c r="AIC1136" s="26"/>
      <c r="AID1136" s="26"/>
      <c r="AIE1136" s="26"/>
      <c r="AIF1136" s="26"/>
      <c r="AIG1136" s="26"/>
      <c r="AIH1136" s="26"/>
      <c r="AII1136" s="26"/>
      <c r="AIJ1136" s="26"/>
      <c r="AIK1136" s="26"/>
      <c r="AIL1136" s="26"/>
      <c r="AIM1136" s="26"/>
      <c r="AIN1136" s="26"/>
      <c r="AIO1136" s="26"/>
      <c r="AIP1136" s="26"/>
      <c r="AIQ1136" s="26"/>
      <c r="AIR1136" s="26"/>
      <c r="AIS1136" s="26"/>
      <c r="AIT1136" s="26"/>
      <c r="AIU1136" s="26"/>
      <c r="AIV1136" s="26"/>
      <c r="AIW1136" s="26"/>
      <c r="AIX1136" s="26"/>
      <c r="AIY1136" s="26"/>
      <c r="AIZ1136" s="26"/>
      <c r="AJA1136" s="26"/>
      <c r="AJB1136" s="26"/>
      <c r="AJC1136" s="26"/>
      <c r="AJD1136" s="26"/>
      <c r="AJE1136" s="26"/>
      <c r="AJF1136" s="15"/>
      <c r="AJG1136" s="15"/>
      <c r="AJH1136" s="26"/>
      <c r="AJI1136" s="26"/>
      <c r="AJJ1136" s="26"/>
      <c r="AJK1136" s="26"/>
      <c r="AJL1136" s="26"/>
      <c r="AJM1136" s="26"/>
      <c r="AJN1136" s="26"/>
      <c r="AJO1136" s="26"/>
      <c r="AJP1136" s="26"/>
      <c r="AJQ1136" s="26"/>
      <c r="AJR1136" s="26"/>
      <c r="AJS1136" s="26"/>
      <c r="AJT1136" s="26"/>
      <c r="AJU1136" s="26"/>
      <c r="AJV1136" s="26"/>
      <c r="AJW1136" s="26"/>
      <c r="AJX1136" s="26"/>
      <c r="AJY1136" s="26"/>
      <c r="AJZ1136" s="26"/>
      <c r="AKA1136" s="26"/>
      <c r="AKB1136" s="26"/>
      <c r="AKC1136" s="26"/>
      <c r="AKD1136" s="26"/>
      <c r="AKE1136" s="26"/>
      <c r="AKF1136" s="26"/>
      <c r="AKG1136" s="26"/>
      <c r="AKH1136" s="26"/>
      <c r="AKI1136" s="26"/>
      <c r="AKJ1136" s="26"/>
      <c r="AKK1136" s="26"/>
      <c r="AKL1136" s="26"/>
      <c r="AKM1136" s="26"/>
      <c r="AKN1136" s="26"/>
      <c r="AKO1136" s="15"/>
      <c r="AKP1136" s="15"/>
      <c r="AKQ1136" s="26"/>
      <c r="AKR1136" s="26"/>
      <c r="AKS1136" s="26"/>
      <c r="AKT1136" s="26"/>
      <c r="AKU1136" s="26"/>
      <c r="AKV1136" s="26"/>
      <c r="AKW1136" s="26"/>
      <c r="AKX1136" s="26"/>
      <c r="AKY1136" s="26"/>
      <c r="AKZ1136" s="26"/>
      <c r="ALA1136" s="26"/>
      <c r="ALB1136" s="26"/>
      <c r="ALC1136" s="26"/>
      <c r="ALD1136" s="26"/>
      <c r="ALE1136" s="26"/>
      <c r="ALF1136" s="26"/>
      <c r="ALG1136" s="26"/>
      <c r="ALH1136" s="26"/>
      <c r="ALI1136" s="26"/>
      <c r="ALJ1136" s="26"/>
      <c r="ALK1136" s="26"/>
      <c r="ALL1136" s="26"/>
      <c r="ALM1136" s="26"/>
      <c r="ALN1136" s="26"/>
      <c r="ALO1136" s="26"/>
      <c r="ALP1136" s="26"/>
      <c r="ALQ1136" s="26"/>
      <c r="ALR1136" s="26"/>
      <c r="ALS1136" s="26"/>
      <c r="ALT1136" s="26"/>
      <c r="ALU1136" s="26"/>
      <c r="ALV1136" s="26"/>
      <c r="ALW1136" s="26"/>
      <c r="ALX1136" s="15"/>
      <c r="ALY1136" s="15"/>
      <c r="ALZ1136" s="26"/>
      <c r="AMA1136" s="26"/>
      <c r="AMB1136" s="26"/>
      <c r="AMC1136" s="26"/>
      <c r="AMD1136" s="26"/>
      <c r="AME1136" s="26"/>
      <c r="AMF1136" s="26"/>
      <c r="AMG1136" s="26"/>
      <c r="AMH1136" s="26"/>
      <c r="AMI1136" s="26"/>
      <c r="AMJ1136" s="26"/>
      <c r="AMK1136" s="26"/>
      <c r="AML1136" s="26"/>
      <c r="AMM1136" s="26"/>
      <c r="AMN1136" s="26"/>
      <c r="AMO1136" s="26"/>
      <c r="AMP1136" s="26"/>
      <c r="AMQ1136" s="26"/>
      <c r="AMR1136" s="26"/>
      <c r="AMS1136" s="26"/>
      <c r="AMT1136" s="26"/>
      <c r="AMU1136" s="26"/>
      <c r="AMV1136" s="26"/>
      <c r="AMW1136" s="26"/>
      <c r="AMX1136" s="26"/>
      <c r="AMY1136" s="26"/>
      <c r="AMZ1136" s="26"/>
      <c r="ANA1136" s="26"/>
      <c r="ANB1136" s="26"/>
      <c r="ANC1136" s="26"/>
      <c r="AND1136" s="26"/>
      <c r="ANE1136" s="26"/>
      <c r="ANF1136" s="26"/>
      <c r="ANG1136" s="15"/>
      <c r="ANH1136" s="15"/>
      <c r="ANI1136" s="26"/>
      <c r="ANJ1136" s="26"/>
      <c r="ANK1136" s="26"/>
      <c r="ANL1136" s="26"/>
      <c r="ANM1136" s="26"/>
      <c r="ANN1136" s="26"/>
      <c r="ANO1136" s="26"/>
      <c r="ANP1136" s="26"/>
      <c r="ANQ1136" s="26"/>
      <c r="ANR1136" s="26"/>
      <c r="ANS1136" s="26"/>
      <c r="ANT1136" s="26"/>
      <c r="ANU1136" s="26"/>
      <c r="ANV1136" s="26"/>
      <c r="ANW1136" s="26"/>
      <c r="ANX1136" s="26"/>
      <c r="ANY1136" s="26"/>
      <c r="ANZ1136" s="26"/>
      <c r="AOA1136" s="26"/>
      <c r="AOB1136" s="26"/>
      <c r="AOC1136" s="26"/>
      <c r="AOD1136" s="26"/>
      <c r="AOE1136" s="26"/>
      <c r="AOF1136" s="26"/>
      <c r="AOG1136" s="26"/>
      <c r="AOH1136" s="26"/>
      <c r="AOI1136" s="26"/>
      <c r="AOJ1136" s="26"/>
      <c r="AOK1136" s="26"/>
      <c r="AOL1136" s="26"/>
      <c r="AOM1136" s="26"/>
      <c r="AON1136" s="26"/>
      <c r="AOO1136" s="26"/>
      <c r="AOP1136" s="15"/>
      <c r="AOQ1136" s="15"/>
      <c r="AOR1136" s="26"/>
      <c r="AOS1136" s="26"/>
      <c r="AOT1136" s="26"/>
      <c r="AOU1136" s="26"/>
      <c r="AOV1136" s="26"/>
      <c r="AOW1136" s="26"/>
      <c r="AOX1136" s="26"/>
      <c r="AOY1136" s="26"/>
      <c r="AOZ1136" s="26"/>
      <c r="APA1136" s="26"/>
      <c r="APB1136" s="26"/>
      <c r="APC1136" s="26"/>
      <c r="APD1136" s="26"/>
      <c r="APE1136" s="26"/>
      <c r="APF1136" s="26"/>
      <c r="APG1136" s="26"/>
      <c r="APH1136" s="26"/>
      <c r="API1136" s="26"/>
      <c r="APJ1136" s="26"/>
      <c r="APK1136" s="26"/>
      <c r="APL1136" s="26"/>
      <c r="APM1136" s="26"/>
      <c r="APN1136" s="26"/>
      <c r="APO1136" s="26"/>
      <c r="APP1136" s="26"/>
      <c r="APQ1136" s="26"/>
      <c r="APR1136" s="26"/>
      <c r="APS1136" s="26"/>
      <c r="APT1136" s="26"/>
      <c r="APU1136" s="26"/>
      <c r="APV1136" s="26"/>
      <c r="APW1136" s="26"/>
      <c r="APX1136" s="26"/>
      <c r="APY1136" s="15"/>
      <c r="APZ1136" s="15"/>
      <c r="AQA1136" s="26"/>
      <c r="AQB1136" s="26"/>
      <c r="AQC1136" s="26"/>
      <c r="AQD1136" s="26"/>
      <c r="AQE1136" s="26"/>
      <c r="AQF1136" s="26"/>
      <c r="AQG1136" s="26"/>
      <c r="AQH1136" s="26"/>
      <c r="AQI1136" s="26"/>
      <c r="AQJ1136" s="26"/>
      <c r="AQK1136" s="26"/>
      <c r="AQL1136" s="26"/>
      <c r="AQM1136" s="26"/>
      <c r="AQN1136" s="26"/>
      <c r="AQO1136" s="26"/>
      <c r="AQP1136" s="26"/>
      <c r="AQQ1136" s="26"/>
      <c r="AQR1136" s="26"/>
      <c r="AQS1136" s="26"/>
      <c r="AQT1136" s="26"/>
      <c r="AQU1136" s="26"/>
      <c r="AQV1136" s="26"/>
      <c r="AQW1136" s="26"/>
      <c r="AQX1136" s="26"/>
      <c r="AQY1136" s="26"/>
      <c r="AQZ1136" s="26"/>
      <c r="ARA1136" s="26"/>
      <c r="ARB1136" s="26"/>
      <c r="ARC1136" s="26"/>
      <c r="ARD1136" s="26"/>
      <c r="ARE1136" s="26"/>
      <c r="ARF1136" s="26"/>
      <c r="ARG1136" s="26"/>
      <c r="ARH1136" s="15"/>
      <c r="ARI1136" s="15"/>
      <c r="ARJ1136" s="26"/>
      <c r="ARK1136" s="26"/>
      <c r="ARL1136" s="26"/>
      <c r="ARM1136" s="26"/>
      <c r="ARN1136" s="26"/>
      <c r="ARO1136" s="26"/>
      <c r="ARP1136" s="26"/>
      <c r="ARQ1136" s="26"/>
      <c r="ARR1136" s="26"/>
      <c r="ARS1136" s="26"/>
      <c r="ART1136" s="26"/>
      <c r="ARU1136" s="26"/>
      <c r="ARV1136" s="26"/>
      <c r="ARW1136" s="26"/>
      <c r="ARX1136" s="26"/>
      <c r="ARY1136" s="26"/>
      <c r="ARZ1136" s="26"/>
      <c r="ASA1136" s="26"/>
      <c r="ASB1136" s="26"/>
      <c r="ASC1136" s="26"/>
      <c r="ASD1136" s="26"/>
      <c r="ASE1136" s="26"/>
      <c r="ASF1136" s="26"/>
      <c r="ASG1136" s="26"/>
      <c r="ASH1136" s="26"/>
      <c r="ASI1136" s="26"/>
      <c r="ASJ1136" s="26"/>
      <c r="ASK1136" s="26"/>
      <c r="ASL1136" s="26"/>
      <c r="ASM1136" s="26"/>
      <c r="ASN1136" s="26"/>
      <c r="ASO1136" s="26"/>
      <c r="ASP1136" s="26"/>
      <c r="ASQ1136" s="15"/>
      <c r="ASR1136" s="15"/>
      <c r="ASS1136" s="26"/>
      <c r="AST1136" s="26"/>
      <c r="ASU1136" s="26"/>
      <c r="ASV1136" s="26"/>
      <c r="ASW1136" s="26"/>
      <c r="ASX1136" s="26"/>
      <c r="ASY1136" s="26"/>
      <c r="ASZ1136" s="26"/>
      <c r="ATA1136" s="26"/>
      <c r="ATB1136" s="26"/>
      <c r="ATC1136" s="26"/>
      <c r="ATD1136" s="26"/>
      <c r="ATE1136" s="26"/>
      <c r="ATF1136" s="26"/>
      <c r="ATG1136" s="26"/>
      <c r="ATH1136" s="26"/>
      <c r="ATI1136" s="26"/>
      <c r="ATJ1136" s="26"/>
      <c r="ATK1136" s="26"/>
      <c r="ATL1136" s="26"/>
      <c r="ATM1136" s="26"/>
      <c r="ATN1136" s="26"/>
      <c r="ATO1136" s="26"/>
      <c r="ATP1136" s="26"/>
      <c r="ATQ1136" s="26"/>
      <c r="ATR1136" s="26"/>
      <c r="ATS1136" s="26"/>
      <c r="ATT1136" s="26"/>
      <c r="ATU1136" s="26"/>
      <c r="ATV1136" s="26"/>
      <c r="ATW1136" s="26"/>
      <c r="ATX1136" s="26"/>
      <c r="ATY1136" s="26"/>
      <c r="ATZ1136" s="15"/>
      <c r="AUA1136" s="15"/>
      <c r="AUB1136" s="26"/>
      <c r="AUC1136" s="26"/>
      <c r="AUD1136" s="26"/>
      <c r="AUE1136" s="26"/>
      <c r="AUF1136" s="26"/>
      <c r="AUG1136" s="26"/>
      <c r="AUH1136" s="26"/>
      <c r="AUI1136" s="26"/>
      <c r="AUJ1136" s="26"/>
      <c r="AUK1136" s="26"/>
      <c r="AUL1136" s="26"/>
      <c r="AUM1136" s="26"/>
      <c r="AUN1136" s="26"/>
      <c r="AUO1136" s="26"/>
      <c r="AUP1136" s="26"/>
      <c r="AUQ1136" s="26"/>
      <c r="AUR1136" s="26"/>
      <c r="AUS1136" s="26"/>
      <c r="AUT1136" s="26"/>
      <c r="AUU1136" s="26"/>
      <c r="AUV1136" s="26"/>
      <c r="AUW1136" s="26"/>
      <c r="AUX1136" s="26"/>
      <c r="AUY1136" s="26"/>
      <c r="AUZ1136" s="26"/>
      <c r="AVA1136" s="26"/>
      <c r="AVB1136" s="26"/>
      <c r="AVC1136" s="26"/>
      <c r="AVD1136" s="26"/>
      <c r="AVE1136" s="26"/>
      <c r="AVF1136" s="26"/>
      <c r="AVG1136" s="26"/>
      <c r="AVH1136" s="26"/>
      <c r="AVI1136" s="15"/>
      <c r="AVJ1136" s="15"/>
      <c r="AVK1136" s="26"/>
      <c r="AVL1136" s="26"/>
      <c r="AVM1136" s="26"/>
      <c r="AVN1136" s="26"/>
      <c r="AVO1136" s="26"/>
      <c r="AVP1136" s="26"/>
      <c r="AVQ1136" s="26"/>
      <c r="AVR1136" s="26"/>
      <c r="AVS1136" s="26"/>
      <c r="AVT1136" s="26"/>
      <c r="AVU1136" s="26"/>
      <c r="AVV1136" s="26"/>
      <c r="AVW1136" s="26"/>
      <c r="AVX1136" s="26"/>
      <c r="AVY1136" s="26"/>
      <c r="AVZ1136" s="26"/>
      <c r="AWA1136" s="26"/>
      <c r="AWB1136" s="26"/>
      <c r="AWC1136" s="26"/>
      <c r="AWD1136" s="26"/>
      <c r="AWE1136" s="26"/>
      <c r="AWF1136" s="26"/>
      <c r="AWG1136" s="26"/>
      <c r="AWH1136" s="26"/>
      <c r="AWI1136" s="26"/>
      <c r="AWJ1136" s="26"/>
      <c r="AWK1136" s="26"/>
      <c r="AWL1136" s="26"/>
      <c r="AWM1136" s="26"/>
      <c r="AWN1136" s="26"/>
      <c r="AWO1136" s="26"/>
      <c r="AWP1136" s="26"/>
      <c r="AWQ1136" s="26"/>
      <c r="AWR1136" s="15"/>
      <c r="AWS1136" s="15"/>
      <c r="AWT1136" s="26"/>
      <c r="AWU1136" s="26"/>
      <c r="AWV1136" s="26"/>
      <c r="AWW1136" s="26"/>
      <c r="AWX1136" s="26"/>
      <c r="AWY1136" s="26"/>
      <c r="AWZ1136" s="26"/>
      <c r="AXA1136" s="26"/>
      <c r="AXB1136" s="26"/>
      <c r="AXC1136" s="26"/>
      <c r="AXD1136" s="26"/>
      <c r="AXE1136" s="26"/>
      <c r="AXF1136" s="26"/>
      <c r="AXG1136" s="26"/>
      <c r="AXH1136" s="26"/>
      <c r="AXI1136" s="26"/>
      <c r="AXJ1136" s="26"/>
      <c r="AXK1136" s="26"/>
      <c r="AXL1136" s="26"/>
      <c r="AXM1136" s="26"/>
      <c r="AXN1136" s="26"/>
      <c r="AXO1136" s="26"/>
      <c r="AXP1136" s="26"/>
      <c r="AXQ1136" s="26"/>
      <c r="AXR1136" s="26"/>
      <c r="AXS1136" s="26"/>
      <c r="AXT1136" s="26"/>
      <c r="AXU1136" s="26"/>
      <c r="AXV1136" s="26"/>
      <c r="AXW1136" s="26"/>
      <c r="AXX1136" s="26"/>
      <c r="AXY1136" s="26"/>
      <c r="AXZ1136" s="26"/>
      <c r="AYA1136" s="15"/>
      <c r="AYB1136" s="15"/>
      <c r="AYC1136" s="26"/>
      <c r="AYD1136" s="26"/>
      <c r="AYE1136" s="26"/>
      <c r="AYF1136" s="26"/>
      <c r="AYG1136" s="26"/>
      <c r="AYH1136" s="26"/>
      <c r="AYI1136" s="26"/>
      <c r="AYJ1136" s="26"/>
      <c r="AYK1136" s="26"/>
      <c r="AYL1136" s="26"/>
      <c r="AYM1136" s="26"/>
      <c r="AYN1136" s="26"/>
      <c r="AYO1136" s="26"/>
      <c r="AYP1136" s="26"/>
      <c r="AYQ1136" s="26"/>
      <c r="AYR1136" s="26"/>
      <c r="AYS1136" s="26"/>
      <c r="AYT1136" s="26"/>
      <c r="AYU1136" s="26"/>
      <c r="AYV1136" s="26"/>
      <c r="AYW1136" s="26"/>
      <c r="AYX1136" s="26"/>
      <c r="AYY1136" s="26"/>
      <c r="AYZ1136" s="26"/>
      <c r="AZA1136" s="26"/>
      <c r="AZB1136" s="26"/>
      <c r="AZC1136" s="26"/>
      <c r="AZD1136" s="26"/>
      <c r="AZE1136" s="26"/>
      <c r="AZF1136" s="26"/>
      <c r="AZG1136" s="26"/>
      <c r="AZH1136" s="26"/>
      <c r="AZI1136" s="26"/>
      <c r="AZJ1136" s="15"/>
      <c r="AZK1136" s="15"/>
      <c r="AZL1136" s="26"/>
      <c r="AZM1136" s="26"/>
      <c r="AZN1136" s="26"/>
      <c r="AZO1136" s="26"/>
      <c r="AZP1136" s="26"/>
      <c r="AZQ1136" s="26"/>
      <c r="AZR1136" s="26"/>
      <c r="AZS1136" s="26"/>
      <c r="AZT1136" s="26"/>
      <c r="AZU1136" s="26"/>
      <c r="AZV1136" s="26"/>
      <c r="AZW1136" s="26"/>
      <c r="AZX1136" s="26"/>
      <c r="AZY1136" s="26"/>
      <c r="AZZ1136" s="26"/>
      <c r="BAA1136" s="26"/>
      <c r="BAB1136" s="26"/>
      <c r="BAC1136" s="26"/>
      <c r="BAD1136" s="26"/>
      <c r="BAE1136" s="26"/>
      <c r="BAF1136" s="26"/>
      <c r="BAG1136" s="26"/>
      <c r="BAH1136" s="26"/>
      <c r="BAI1136" s="26"/>
      <c r="BAJ1136" s="26"/>
      <c r="BAK1136" s="26"/>
      <c r="BAL1136" s="26"/>
      <c r="BAM1136" s="26"/>
      <c r="BAN1136" s="26"/>
      <c r="BAO1136" s="26"/>
      <c r="BAP1136" s="26"/>
      <c r="BAQ1136" s="26"/>
      <c r="BAR1136" s="26"/>
      <c r="BAS1136" s="15"/>
      <c r="BAT1136" s="15"/>
      <c r="BAU1136" s="26"/>
      <c r="BAV1136" s="26"/>
      <c r="BAW1136" s="26"/>
      <c r="BAX1136" s="26"/>
      <c r="BAY1136" s="26"/>
      <c r="BAZ1136" s="26"/>
      <c r="BBA1136" s="26"/>
      <c r="BBB1136" s="26"/>
      <c r="BBC1136" s="26"/>
      <c r="BBD1136" s="26"/>
      <c r="BBE1136" s="26"/>
      <c r="BBF1136" s="26"/>
      <c r="BBG1136" s="26"/>
      <c r="BBH1136" s="26"/>
      <c r="BBI1136" s="26"/>
      <c r="BBJ1136" s="26"/>
      <c r="BBK1136" s="26"/>
      <c r="BBL1136" s="26"/>
      <c r="BBM1136" s="26"/>
      <c r="BBN1136" s="26"/>
      <c r="BBO1136" s="26"/>
      <c r="BBP1136" s="26"/>
      <c r="BBQ1136" s="26"/>
      <c r="BBR1136" s="26"/>
      <c r="BBS1136" s="26"/>
      <c r="BBT1136" s="26"/>
      <c r="BBU1136" s="26"/>
      <c r="BBV1136" s="26"/>
      <c r="BBW1136" s="26"/>
      <c r="BBX1136" s="26"/>
      <c r="BBY1136" s="26"/>
      <c r="BBZ1136" s="26"/>
      <c r="BCA1136" s="26"/>
      <c r="BCB1136" s="15"/>
      <c r="BCC1136" s="15"/>
      <c r="BCD1136" s="26"/>
      <c r="BCE1136" s="26"/>
      <c r="BCF1136" s="26"/>
      <c r="BCG1136" s="26"/>
      <c r="BCH1136" s="26"/>
      <c r="BCI1136" s="26"/>
      <c r="BCJ1136" s="26"/>
      <c r="BCK1136" s="26"/>
      <c r="BCL1136" s="26"/>
      <c r="BCM1136" s="26"/>
      <c r="BCN1136" s="26"/>
      <c r="BCO1136" s="26"/>
      <c r="BCP1136" s="26"/>
      <c r="BCQ1136" s="26"/>
      <c r="BCR1136" s="26"/>
      <c r="BCS1136" s="26"/>
      <c r="BCT1136" s="26"/>
      <c r="BCU1136" s="26"/>
      <c r="BCV1136" s="26"/>
      <c r="BCW1136" s="26"/>
      <c r="BCX1136" s="26"/>
      <c r="BCY1136" s="26"/>
      <c r="BCZ1136" s="26"/>
      <c r="BDA1136" s="26"/>
      <c r="BDB1136" s="26"/>
      <c r="BDC1136" s="26"/>
      <c r="BDD1136" s="26"/>
      <c r="BDE1136" s="26"/>
      <c r="BDF1136" s="26"/>
      <c r="BDG1136" s="26"/>
      <c r="BDH1136" s="26"/>
      <c r="BDI1136" s="26"/>
      <c r="BDJ1136" s="26"/>
      <c r="BDK1136" s="15"/>
      <c r="BDL1136" s="15"/>
      <c r="BDM1136" s="26"/>
      <c r="BDN1136" s="26"/>
      <c r="BDO1136" s="26"/>
      <c r="BDP1136" s="26"/>
      <c r="BDQ1136" s="26"/>
      <c r="BDR1136" s="26"/>
      <c r="BDS1136" s="26"/>
      <c r="BDT1136" s="26"/>
      <c r="BDU1136" s="26"/>
      <c r="BDV1136" s="26"/>
      <c r="BDW1136" s="26"/>
      <c r="BDX1136" s="26"/>
      <c r="BDY1136" s="26"/>
      <c r="BDZ1136" s="26"/>
      <c r="BEA1136" s="26"/>
      <c r="BEB1136" s="26"/>
      <c r="BEC1136" s="26"/>
      <c r="BED1136" s="26"/>
      <c r="BEE1136" s="26"/>
      <c r="BEF1136" s="26"/>
      <c r="BEG1136" s="26"/>
      <c r="BEH1136" s="26"/>
      <c r="BEI1136" s="26"/>
      <c r="BEJ1136" s="26"/>
      <c r="BEK1136" s="26"/>
      <c r="BEL1136" s="26"/>
      <c r="BEM1136" s="26"/>
      <c r="BEN1136" s="26"/>
      <c r="BEO1136" s="26"/>
      <c r="BEP1136" s="26"/>
      <c r="BEQ1136" s="26"/>
      <c r="BER1136" s="26"/>
      <c r="BES1136" s="26"/>
      <c r="BET1136" s="15"/>
      <c r="BEU1136" s="15"/>
      <c r="BEV1136" s="26"/>
      <c r="BEW1136" s="26"/>
      <c r="BEX1136" s="26"/>
      <c r="BEY1136" s="26"/>
      <c r="BEZ1136" s="26"/>
      <c r="BFA1136" s="26"/>
      <c r="BFB1136" s="26"/>
      <c r="BFC1136" s="26"/>
      <c r="BFD1136" s="26"/>
      <c r="BFE1136" s="26"/>
      <c r="BFF1136" s="26"/>
      <c r="BFG1136" s="26"/>
      <c r="BFH1136" s="26"/>
      <c r="BFI1136" s="26"/>
      <c r="BFJ1136" s="26"/>
      <c r="BFK1136" s="26"/>
      <c r="BFL1136" s="26"/>
      <c r="BFM1136" s="26"/>
      <c r="BFN1136" s="26"/>
      <c r="BFO1136" s="26"/>
      <c r="BFP1136" s="26"/>
      <c r="BFQ1136" s="26"/>
      <c r="BFR1136" s="26"/>
      <c r="BFS1136" s="26"/>
      <c r="BFT1136" s="26"/>
      <c r="BFU1136" s="26"/>
      <c r="BFV1136" s="26"/>
      <c r="BFW1136" s="26"/>
      <c r="BFX1136" s="26"/>
      <c r="BFY1136" s="26"/>
      <c r="BFZ1136" s="26"/>
      <c r="BGA1136" s="26"/>
      <c r="BGB1136" s="26"/>
      <c r="BGC1136" s="15"/>
      <c r="BGD1136" s="15"/>
      <c r="BGE1136" s="26"/>
      <c r="BGF1136" s="26"/>
      <c r="BGG1136" s="26"/>
      <c r="BGH1136" s="26"/>
      <c r="BGI1136" s="26"/>
      <c r="BGJ1136" s="26"/>
      <c r="BGK1136" s="26"/>
      <c r="BGL1136" s="26"/>
      <c r="BGM1136" s="26"/>
      <c r="BGN1136" s="26"/>
      <c r="BGO1136" s="26"/>
      <c r="BGP1136" s="26"/>
      <c r="BGQ1136" s="26"/>
      <c r="BGR1136" s="26"/>
      <c r="BGS1136" s="26"/>
      <c r="BGT1136" s="26"/>
      <c r="BGU1136" s="26"/>
      <c r="BGV1136" s="26"/>
      <c r="BGW1136" s="26"/>
      <c r="BGX1136" s="26"/>
      <c r="BGY1136" s="26"/>
      <c r="BGZ1136" s="26"/>
      <c r="BHA1136" s="26"/>
      <c r="BHB1136" s="26"/>
      <c r="BHC1136" s="26"/>
      <c r="BHD1136" s="26"/>
      <c r="BHE1136" s="26"/>
      <c r="BHF1136" s="26"/>
      <c r="BHG1136" s="26"/>
      <c r="BHH1136" s="26"/>
      <c r="BHI1136" s="26"/>
      <c r="BHJ1136" s="26"/>
      <c r="BHK1136" s="26"/>
      <c r="BHL1136" s="15"/>
      <c r="BHM1136" s="15"/>
      <c r="BHN1136" s="26"/>
      <c r="BHO1136" s="26"/>
      <c r="BHP1136" s="26"/>
      <c r="BHQ1136" s="26"/>
      <c r="BHR1136" s="26"/>
      <c r="BHS1136" s="26"/>
      <c r="BHT1136" s="26"/>
      <c r="BHU1136" s="26"/>
      <c r="BHV1136" s="26"/>
      <c r="BHW1136" s="26"/>
      <c r="BHX1136" s="26"/>
      <c r="BHY1136" s="26"/>
      <c r="BHZ1136" s="26"/>
      <c r="BIA1136" s="26"/>
      <c r="BIB1136" s="26"/>
      <c r="BIC1136" s="26"/>
      <c r="BID1136" s="26"/>
      <c r="BIE1136" s="26"/>
      <c r="BIF1136" s="26"/>
      <c r="BIG1136" s="26"/>
      <c r="BIH1136" s="26"/>
      <c r="BII1136" s="26"/>
      <c r="BIJ1136" s="26"/>
      <c r="BIK1136" s="26"/>
      <c r="BIL1136" s="26"/>
      <c r="BIM1136" s="26"/>
      <c r="BIN1136" s="26"/>
      <c r="BIO1136" s="26"/>
      <c r="BIP1136" s="26"/>
      <c r="BIQ1136" s="26"/>
      <c r="BIR1136" s="26"/>
      <c r="BIS1136" s="26"/>
      <c r="BIT1136" s="26"/>
      <c r="BIU1136" s="15"/>
      <c r="BIV1136" s="15"/>
      <c r="BIW1136" s="26"/>
      <c r="BIX1136" s="26"/>
      <c r="BIY1136" s="26"/>
      <c r="BIZ1136" s="26"/>
      <c r="BJA1136" s="26"/>
      <c r="BJB1136" s="26"/>
      <c r="BJC1136" s="26"/>
      <c r="BJD1136" s="26"/>
      <c r="BJE1136" s="26"/>
      <c r="BJF1136" s="26"/>
      <c r="BJG1136" s="26"/>
      <c r="BJH1136" s="26"/>
      <c r="BJI1136" s="26"/>
      <c r="BJJ1136" s="26"/>
      <c r="BJK1136" s="26"/>
      <c r="BJL1136" s="26"/>
      <c r="BJM1136" s="26"/>
      <c r="BJN1136" s="26"/>
      <c r="BJO1136" s="26"/>
      <c r="BJP1136" s="26"/>
      <c r="BJQ1136" s="26"/>
      <c r="BJR1136" s="26"/>
      <c r="BJS1136" s="26"/>
      <c r="BJT1136" s="26"/>
      <c r="BJU1136" s="26"/>
      <c r="BJV1136" s="26"/>
      <c r="BJW1136" s="26"/>
      <c r="BJX1136" s="26"/>
      <c r="BJY1136" s="26"/>
      <c r="BJZ1136" s="26"/>
      <c r="BKA1136" s="26"/>
      <c r="BKB1136" s="26"/>
      <c r="BKC1136" s="26"/>
      <c r="BKD1136" s="15"/>
      <c r="BKE1136" s="15"/>
      <c r="BKF1136" s="26"/>
      <c r="BKG1136" s="26"/>
      <c r="BKH1136" s="26"/>
      <c r="BKI1136" s="26"/>
      <c r="BKJ1136" s="26"/>
      <c r="BKK1136" s="26"/>
      <c r="BKL1136" s="26"/>
      <c r="BKM1136" s="26"/>
      <c r="BKN1136" s="26"/>
      <c r="BKO1136" s="26"/>
      <c r="BKP1136" s="26"/>
      <c r="BKQ1136" s="26"/>
      <c r="BKR1136" s="26"/>
      <c r="BKS1136" s="26"/>
      <c r="BKT1136" s="26"/>
      <c r="BKU1136" s="26"/>
      <c r="BKV1136" s="26"/>
      <c r="BKW1136" s="26"/>
      <c r="BKX1136" s="26"/>
      <c r="BKY1136" s="26"/>
      <c r="BKZ1136" s="26"/>
      <c r="BLA1136" s="26"/>
      <c r="BLB1136" s="26"/>
      <c r="BLC1136" s="26"/>
      <c r="BLD1136" s="26"/>
      <c r="BLE1136" s="26"/>
      <c r="BLF1136" s="26"/>
      <c r="BLG1136" s="26"/>
      <c r="BLH1136" s="26"/>
      <c r="BLI1136" s="26"/>
      <c r="BLJ1136" s="26"/>
      <c r="BLK1136" s="26"/>
      <c r="BLL1136" s="26"/>
      <c r="BLM1136" s="15"/>
      <c r="BLN1136" s="15"/>
      <c r="BLO1136" s="26"/>
      <c r="BLP1136" s="26"/>
      <c r="BLQ1136" s="26"/>
      <c r="BLR1136" s="26"/>
      <c r="BLS1136" s="26"/>
      <c r="BLT1136" s="26"/>
      <c r="BLU1136" s="26"/>
      <c r="BLV1136" s="26"/>
      <c r="BLW1136" s="26"/>
      <c r="BLX1136" s="26"/>
      <c r="BLY1136" s="26"/>
      <c r="BLZ1136" s="26"/>
      <c r="BMA1136" s="26"/>
      <c r="BMB1136" s="26"/>
      <c r="BMC1136" s="26"/>
      <c r="BMD1136" s="26"/>
      <c r="BME1136" s="26"/>
      <c r="BMF1136" s="26"/>
      <c r="BMG1136" s="26"/>
      <c r="BMH1136" s="26"/>
      <c r="BMI1136" s="26"/>
      <c r="BMJ1136" s="26"/>
      <c r="BMK1136" s="26"/>
      <c r="BML1136" s="26"/>
      <c r="BMM1136" s="26"/>
      <c r="BMN1136" s="26"/>
      <c r="BMO1136" s="26"/>
      <c r="BMP1136" s="26"/>
      <c r="BMQ1136" s="26"/>
      <c r="BMR1136" s="26"/>
      <c r="BMS1136" s="26"/>
      <c r="BMT1136" s="26"/>
      <c r="BMU1136" s="26"/>
      <c r="BMV1136" s="15"/>
      <c r="BMW1136" s="15"/>
      <c r="BMX1136" s="26"/>
      <c r="BMY1136" s="26"/>
      <c r="BMZ1136" s="26"/>
      <c r="BNA1136" s="26"/>
      <c r="BNB1136" s="26"/>
      <c r="BNC1136" s="26"/>
      <c r="BND1136" s="26"/>
      <c r="BNE1136" s="26"/>
      <c r="BNF1136" s="26"/>
      <c r="BNG1136" s="26"/>
      <c r="BNH1136" s="26"/>
      <c r="BNI1136" s="26"/>
      <c r="BNJ1136" s="26"/>
      <c r="BNK1136" s="26"/>
      <c r="BNL1136" s="26"/>
      <c r="BNM1136" s="26"/>
      <c r="BNN1136" s="26"/>
      <c r="BNO1136" s="26"/>
      <c r="BNP1136" s="26"/>
      <c r="BNQ1136" s="26"/>
      <c r="BNR1136" s="26"/>
      <c r="BNS1136" s="26"/>
      <c r="BNT1136" s="26"/>
      <c r="BNU1136" s="26"/>
      <c r="BNV1136" s="26"/>
      <c r="BNW1136" s="26"/>
      <c r="BNX1136" s="26"/>
      <c r="BNY1136" s="26"/>
      <c r="BNZ1136" s="26"/>
      <c r="BOA1136" s="26"/>
      <c r="BOB1136" s="26"/>
      <c r="BOC1136" s="26"/>
      <c r="BOD1136" s="26"/>
      <c r="BOE1136" s="15"/>
      <c r="BOF1136" s="15"/>
      <c r="BOG1136" s="26"/>
      <c r="BOH1136" s="26"/>
      <c r="BOI1136" s="26"/>
      <c r="BOJ1136" s="26"/>
      <c r="BOK1136" s="26"/>
      <c r="BOL1136" s="26"/>
      <c r="BOM1136" s="26"/>
      <c r="BON1136" s="26"/>
      <c r="BOO1136" s="26"/>
      <c r="BOP1136" s="26"/>
      <c r="BOQ1136" s="26"/>
      <c r="BOR1136" s="26"/>
      <c r="BOS1136" s="26"/>
      <c r="BOT1136" s="26"/>
      <c r="BOU1136" s="26"/>
      <c r="BOV1136" s="26"/>
      <c r="BOW1136" s="26"/>
      <c r="BOX1136" s="26"/>
      <c r="BOY1136" s="26"/>
      <c r="BOZ1136" s="26"/>
      <c r="BPA1136" s="26"/>
      <c r="BPB1136" s="26"/>
      <c r="BPC1136" s="26"/>
      <c r="BPD1136" s="26"/>
      <c r="BPE1136" s="26"/>
      <c r="BPF1136" s="26"/>
      <c r="BPG1136" s="26"/>
      <c r="BPH1136" s="26"/>
      <c r="BPI1136" s="26"/>
      <c r="BPJ1136" s="26"/>
      <c r="BPK1136" s="26"/>
      <c r="BPL1136" s="26"/>
      <c r="BPM1136" s="26"/>
      <c r="BPN1136" s="15"/>
      <c r="BPO1136" s="15"/>
      <c r="BPP1136" s="26"/>
      <c r="BPQ1136" s="26"/>
      <c r="BPR1136" s="26"/>
      <c r="BPS1136" s="26"/>
      <c r="BPT1136" s="26"/>
      <c r="BPU1136" s="26"/>
      <c r="BPV1136" s="26"/>
      <c r="BPW1136" s="26"/>
      <c r="BPX1136" s="26"/>
      <c r="BPY1136" s="26"/>
      <c r="BPZ1136" s="26"/>
      <c r="BQA1136" s="26"/>
      <c r="BQB1136" s="26"/>
      <c r="BQC1136" s="26"/>
      <c r="BQD1136" s="26"/>
      <c r="BQE1136" s="26"/>
      <c r="BQF1136" s="26"/>
      <c r="BQG1136" s="26"/>
      <c r="BQH1136" s="26"/>
      <c r="BQI1136" s="26"/>
      <c r="BQJ1136" s="26"/>
      <c r="BQK1136" s="26"/>
      <c r="BQL1136" s="26"/>
      <c r="BQM1136" s="26"/>
      <c r="BQN1136" s="26"/>
      <c r="BQO1136" s="26"/>
      <c r="BQP1136" s="26"/>
      <c r="BQQ1136" s="26"/>
      <c r="BQR1136" s="26"/>
      <c r="BQS1136" s="26"/>
      <c r="BQT1136" s="26"/>
      <c r="BQU1136" s="26"/>
      <c r="BQV1136" s="26"/>
      <c r="BQW1136" s="15"/>
      <c r="BQX1136" s="15"/>
      <c r="BQY1136" s="26"/>
      <c r="BQZ1136" s="26"/>
      <c r="BRA1136" s="26"/>
      <c r="BRB1136" s="26"/>
      <c r="BRC1136" s="26"/>
      <c r="BRD1136" s="26"/>
      <c r="BRE1136" s="26"/>
      <c r="BRF1136" s="26"/>
      <c r="BRG1136" s="26"/>
      <c r="BRH1136" s="26"/>
      <c r="BRI1136" s="26"/>
      <c r="BRJ1136" s="26"/>
      <c r="BRK1136" s="26"/>
      <c r="BRL1136" s="26"/>
      <c r="BRM1136" s="26"/>
      <c r="BRN1136" s="26"/>
      <c r="BRO1136" s="26"/>
      <c r="BRP1136" s="26"/>
      <c r="BRQ1136" s="26"/>
      <c r="BRR1136" s="26"/>
      <c r="BRS1136" s="26"/>
      <c r="BRT1136" s="26"/>
      <c r="BRU1136" s="26"/>
      <c r="BRV1136" s="26"/>
      <c r="BRW1136" s="26"/>
      <c r="BRX1136" s="26"/>
      <c r="BRY1136" s="26"/>
      <c r="BRZ1136" s="26"/>
      <c r="BSA1136" s="26"/>
      <c r="BSB1136" s="26"/>
      <c r="BSC1136" s="26"/>
      <c r="BSD1136" s="26"/>
      <c r="BSE1136" s="26"/>
      <c r="BSF1136" s="15"/>
      <c r="BSG1136" s="15"/>
      <c r="BSH1136" s="26"/>
      <c r="BSI1136" s="26"/>
      <c r="BSJ1136" s="26"/>
      <c r="BSK1136" s="26"/>
      <c r="BSL1136" s="26"/>
      <c r="BSM1136" s="26"/>
      <c r="BSN1136" s="26"/>
      <c r="BSO1136" s="26"/>
      <c r="BSP1136" s="26"/>
      <c r="BSQ1136" s="26"/>
      <c r="BSR1136" s="26"/>
      <c r="BSS1136" s="26"/>
      <c r="BST1136" s="26"/>
      <c r="BSU1136" s="26"/>
      <c r="BSV1136" s="26"/>
      <c r="BSW1136" s="26"/>
      <c r="BSX1136" s="26"/>
      <c r="BSY1136" s="26"/>
      <c r="BSZ1136" s="26"/>
      <c r="BTA1136" s="26"/>
      <c r="BTB1136" s="26"/>
      <c r="BTC1136" s="26"/>
      <c r="BTD1136" s="26"/>
      <c r="BTE1136" s="26"/>
      <c r="BTF1136" s="26"/>
      <c r="BTG1136" s="26"/>
      <c r="BTH1136" s="26"/>
      <c r="BTI1136" s="26"/>
      <c r="BTJ1136" s="26"/>
      <c r="BTK1136" s="26"/>
      <c r="BTL1136" s="26"/>
      <c r="BTM1136" s="26"/>
      <c r="BTN1136" s="26"/>
      <c r="BTO1136" s="15"/>
      <c r="BTP1136" s="15"/>
      <c r="BTQ1136" s="26"/>
      <c r="BTR1136" s="26"/>
      <c r="BTS1136" s="26"/>
      <c r="BTT1136" s="26"/>
      <c r="BTU1136" s="26"/>
      <c r="BTV1136" s="26"/>
      <c r="BTW1136" s="26"/>
      <c r="BTX1136" s="26"/>
      <c r="BTY1136" s="26"/>
      <c r="BTZ1136" s="26"/>
      <c r="BUA1136" s="26"/>
      <c r="BUB1136" s="26"/>
      <c r="BUC1136" s="26"/>
      <c r="BUD1136" s="26"/>
      <c r="BUE1136" s="26"/>
      <c r="BUF1136" s="26"/>
      <c r="BUG1136" s="26"/>
      <c r="BUH1136" s="26"/>
      <c r="BUI1136" s="26"/>
      <c r="BUJ1136" s="26"/>
      <c r="BUK1136" s="26"/>
      <c r="BUL1136" s="26"/>
      <c r="BUM1136" s="26"/>
      <c r="BUN1136" s="26"/>
      <c r="BUO1136" s="26"/>
      <c r="BUP1136" s="26"/>
      <c r="BUQ1136" s="26"/>
      <c r="BUR1136" s="26"/>
      <c r="BUS1136" s="26"/>
      <c r="BUT1136" s="26"/>
      <c r="BUU1136" s="26"/>
      <c r="BUV1136" s="26"/>
      <c r="BUW1136" s="26"/>
      <c r="BUX1136" s="15"/>
      <c r="BUY1136" s="15"/>
      <c r="BUZ1136" s="26"/>
      <c r="BVA1136" s="26"/>
      <c r="BVB1136" s="26"/>
      <c r="BVC1136" s="26"/>
      <c r="BVD1136" s="26"/>
      <c r="BVE1136" s="26"/>
      <c r="BVF1136" s="26"/>
      <c r="BVG1136" s="26"/>
      <c r="BVH1136" s="26"/>
      <c r="BVI1136" s="26"/>
      <c r="BVJ1136" s="26"/>
      <c r="BVK1136" s="26"/>
      <c r="BVL1136" s="26"/>
      <c r="BVM1136" s="26"/>
      <c r="BVN1136" s="26"/>
      <c r="BVO1136" s="26"/>
      <c r="BVP1136" s="26"/>
      <c r="BVQ1136" s="26"/>
      <c r="BVR1136" s="26"/>
      <c r="BVS1136" s="26"/>
      <c r="BVT1136" s="26"/>
      <c r="BVU1136" s="26"/>
      <c r="BVV1136" s="26"/>
      <c r="BVW1136" s="26"/>
      <c r="BVX1136" s="26"/>
      <c r="BVY1136" s="26"/>
      <c r="BVZ1136" s="26"/>
      <c r="BWA1136" s="26"/>
      <c r="BWB1136" s="26"/>
      <c r="BWC1136" s="26"/>
      <c r="BWD1136" s="26"/>
      <c r="BWE1136" s="26"/>
      <c r="BWF1136" s="26"/>
      <c r="BWG1136" s="15"/>
      <c r="BWH1136" s="15"/>
      <c r="BWI1136" s="26"/>
      <c r="BWJ1136" s="26"/>
      <c r="BWK1136" s="26"/>
      <c r="BWL1136" s="26"/>
      <c r="BWM1136" s="26"/>
      <c r="BWN1136" s="26"/>
      <c r="BWO1136" s="26"/>
      <c r="BWP1136" s="26"/>
      <c r="BWQ1136" s="26"/>
      <c r="BWR1136" s="26"/>
      <c r="BWS1136" s="26"/>
      <c r="BWT1136" s="26"/>
      <c r="BWU1136" s="26"/>
      <c r="BWV1136" s="26"/>
      <c r="BWW1136" s="26"/>
      <c r="BWX1136" s="26"/>
      <c r="BWY1136" s="26"/>
      <c r="BWZ1136" s="26"/>
      <c r="BXA1136" s="26"/>
      <c r="BXB1136" s="26"/>
      <c r="BXC1136" s="26"/>
      <c r="BXD1136" s="26"/>
      <c r="BXE1136" s="26"/>
      <c r="BXF1136" s="26"/>
      <c r="BXG1136" s="26"/>
      <c r="BXH1136" s="26"/>
      <c r="BXI1136" s="26"/>
      <c r="BXJ1136" s="26"/>
      <c r="BXK1136" s="26"/>
      <c r="BXL1136" s="26"/>
      <c r="BXM1136" s="26"/>
      <c r="BXN1136" s="26"/>
      <c r="BXO1136" s="26"/>
      <c r="BXP1136" s="15"/>
      <c r="BXQ1136" s="15"/>
      <c r="BXR1136" s="26"/>
      <c r="BXS1136" s="26"/>
      <c r="BXT1136" s="26"/>
      <c r="BXU1136" s="26"/>
      <c r="BXV1136" s="26"/>
      <c r="BXW1136" s="26"/>
      <c r="BXX1136" s="26"/>
      <c r="BXY1136" s="26"/>
      <c r="BXZ1136" s="26"/>
      <c r="BYA1136" s="26"/>
      <c r="BYB1136" s="26"/>
      <c r="BYC1136" s="26"/>
      <c r="BYD1136" s="26"/>
      <c r="BYE1136" s="26"/>
      <c r="BYF1136" s="26"/>
      <c r="BYG1136" s="26"/>
      <c r="BYH1136" s="26"/>
      <c r="BYI1136" s="26"/>
      <c r="BYJ1136" s="26"/>
      <c r="BYK1136" s="26"/>
      <c r="BYL1136" s="26"/>
      <c r="BYM1136" s="26"/>
      <c r="BYN1136" s="26"/>
      <c r="BYO1136" s="26"/>
      <c r="BYP1136" s="26"/>
      <c r="BYQ1136" s="26"/>
      <c r="BYR1136" s="26"/>
      <c r="BYS1136" s="26"/>
      <c r="BYT1136" s="26"/>
      <c r="BYU1136" s="26"/>
      <c r="BYV1136" s="26"/>
      <c r="BYW1136" s="26"/>
      <c r="BYX1136" s="26"/>
      <c r="BYY1136" s="15"/>
      <c r="BYZ1136" s="15"/>
      <c r="BZA1136" s="26"/>
      <c r="BZB1136" s="26"/>
      <c r="BZC1136" s="26"/>
      <c r="BZD1136" s="26"/>
      <c r="BZE1136" s="26"/>
      <c r="BZF1136" s="26"/>
      <c r="BZG1136" s="26"/>
      <c r="BZH1136" s="26"/>
      <c r="BZI1136" s="26"/>
      <c r="BZJ1136" s="26"/>
      <c r="BZK1136" s="26"/>
      <c r="BZL1136" s="26"/>
      <c r="BZM1136" s="26"/>
      <c r="BZN1136" s="26"/>
      <c r="BZO1136" s="26"/>
      <c r="BZP1136" s="26"/>
      <c r="BZQ1136" s="26"/>
      <c r="BZR1136" s="26"/>
      <c r="BZS1136" s="26"/>
      <c r="BZT1136" s="26"/>
      <c r="BZU1136" s="26"/>
      <c r="BZV1136" s="26"/>
      <c r="BZW1136" s="26"/>
      <c r="BZX1136" s="26"/>
      <c r="BZY1136" s="26"/>
      <c r="BZZ1136" s="26"/>
      <c r="CAA1136" s="26"/>
      <c r="CAB1136" s="26"/>
      <c r="CAC1136" s="26"/>
      <c r="CAD1136" s="26"/>
      <c r="CAE1136" s="26"/>
      <c r="CAF1136" s="26"/>
      <c r="CAG1136" s="26"/>
      <c r="CAH1136" s="15"/>
      <c r="CAI1136" s="15"/>
      <c r="CAJ1136" s="26"/>
      <c r="CAK1136" s="26"/>
      <c r="CAL1136" s="26"/>
      <c r="CAM1136" s="26"/>
      <c r="CAN1136" s="26"/>
      <c r="CAO1136" s="26"/>
      <c r="CAP1136" s="26"/>
      <c r="CAQ1136" s="26"/>
      <c r="CAR1136" s="26"/>
      <c r="CAS1136" s="26"/>
      <c r="CAT1136" s="26"/>
      <c r="CAU1136" s="26"/>
      <c r="CAV1136" s="26"/>
      <c r="CAW1136" s="26"/>
      <c r="CAX1136" s="26"/>
      <c r="CAY1136" s="26"/>
      <c r="CAZ1136" s="26"/>
      <c r="CBA1136" s="26"/>
      <c r="CBB1136" s="26"/>
      <c r="CBC1136" s="26"/>
      <c r="CBD1136" s="26"/>
      <c r="CBE1136" s="26"/>
      <c r="CBF1136" s="26"/>
      <c r="CBG1136" s="26"/>
      <c r="CBH1136" s="26"/>
      <c r="CBI1136" s="26"/>
      <c r="CBJ1136" s="26"/>
      <c r="CBK1136" s="26"/>
      <c r="CBL1136" s="26"/>
      <c r="CBM1136" s="26"/>
      <c r="CBN1136" s="26"/>
      <c r="CBO1136" s="26"/>
      <c r="CBP1136" s="26"/>
      <c r="CBQ1136" s="15"/>
      <c r="CBR1136" s="15"/>
      <c r="CBS1136" s="26"/>
      <c r="CBT1136" s="26"/>
      <c r="CBU1136" s="26"/>
      <c r="CBV1136" s="26"/>
      <c r="CBW1136" s="26"/>
      <c r="CBX1136" s="26"/>
      <c r="CBY1136" s="26"/>
      <c r="CBZ1136" s="26"/>
      <c r="CCA1136" s="26"/>
      <c r="CCB1136" s="26"/>
      <c r="CCC1136" s="26"/>
      <c r="CCD1136" s="26"/>
      <c r="CCE1136" s="26"/>
      <c r="CCF1136" s="26"/>
      <c r="CCG1136" s="26"/>
      <c r="CCH1136" s="26"/>
      <c r="CCI1136" s="26"/>
      <c r="CCJ1136" s="26"/>
      <c r="CCK1136" s="26"/>
      <c r="CCL1136" s="26"/>
      <c r="CCM1136" s="26"/>
      <c r="CCN1136" s="26"/>
      <c r="CCO1136" s="26"/>
      <c r="CCP1136" s="26"/>
      <c r="CCQ1136" s="26"/>
      <c r="CCR1136" s="26"/>
      <c r="CCS1136" s="26"/>
      <c r="CCT1136" s="26"/>
      <c r="CCU1136" s="26"/>
      <c r="CCV1136" s="26"/>
      <c r="CCW1136" s="26"/>
      <c r="CCX1136" s="26"/>
      <c r="CCY1136" s="26"/>
      <c r="CCZ1136" s="15"/>
      <c r="CDA1136" s="15"/>
      <c r="CDB1136" s="26"/>
      <c r="CDC1136" s="26"/>
      <c r="CDD1136" s="26"/>
      <c r="CDE1136" s="26"/>
      <c r="CDF1136" s="26"/>
      <c r="CDG1136" s="26"/>
      <c r="CDH1136" s="26"/>
      <c r="CDI1136" s="26"/>
      <c r="CDJ1136" s="26"/>
      <c r="CDK1136" s="26"/>
      <c r="CDL1136" s="26"/>
      <c r="CDM1136" s="26"/>
      <c r="CDN1136" s="26"/>
      <c r="CDO1136" s="26"/>
      <c r="CDP1136" s="26"/>
      <c r="CDQ1136" s="26"/>
      <c r="CDR1136" s="26"/>
      <c r="CDS1136" s="26"/>
      <c r="CDT1136" s="26"/>
      <c r="CDU1136" s="26"/>
      <c r="CDV1136" s="26"/>
      <c r="CDW1136" s="26"/>
      <c r="CDX1136" s="26"/>
      <c r="CDY1136" s="26"/>
      <c r="CDZ1136" s="26"/>
      <c r="CEA1136" s="26"/>
      <c r="CEB1136" s="26"/>
      <c r="CEC1136" s="26"/>
      <c r="CED1136" s="26"/>
      <c r="CEE1136" s="26"/>
      <c r="CEF1136" s="26"/>
      <c r="CEG1136" s="26"/>
      <c r="CEH1136" s="26"/>
      <c r="CEI1136" s="15"/>
      <c r="CEJ1136" s="15"/>
      <c r="CEK1136" s="26"/>
      <c r="CEL1136" s="26"/>
      <c r="CEM1136" s="26"/>
      <c r="CEN1136" s="26"/>
      <c r="CEO1136" s="26"/>
      <c r="CEP1136" s="26"/>
      <c r="CEQ1136" s="26"/>
      <c r="CER1136" s="26"/>
      <c r="CES1136" s="26"/>
      <c r="CET1136" s="26"/>
      <c r="CEU1136" s="26"/>
      <c r="CEV1136" s="26"/>
      <c r="CEW1136" s="26"/>
      <c r="CEX1136" s="26"/>
      <c r="CEY1136" s="26"/>
      <c r="CEZ1136" s="26"/>
      <c r="CFA1136" s="26"/>
      <c r="CFB1136" s="26"/>
      <c r="CFC1136" s="26"/>
      <c r="CFD1136" s="26"/>
      <c r="CFE1136" s="26"/>
      <c r="CFF1136" s="26"/>
      <c r="CFG1136" s="26"/>
      <c r="CFH1136" s="26"/>
      <c r="CFI1136" s="26"/>
      <c r="CFJ1136" s="26"/>
      <c r="CFK1136" s="26"/>
      <c r="CFL1136" s="26"/>
      <c r="CFM1136" s="26"/>
      <c r="CFN1136" s="26"/>
      <c r="CFO1136" s="26"/>
      <c r="CFP1136" s="26"/>
      <c r="CFQ1136" s="26"/>
      <c r="CFR1136" s="15"/>
      <c r="CFS1136" s="15"/>
      <c r="CFT1136" s="26"/>
      <c r="CFU1136" s="26"/>
      <c r="CFV1136" s="26"/>
      <c r="CFW1136" s="26"/>
      <c r="CFX1136" s="26"/>
      <c r="CFY1136" s="26"/>
      <c r="CFZ1136" s="26"/>
      <c r="CGA1136" s="26"/>
      <c r="CGB1136" s="26"/>
      <c r="CGC1136" s="26"/>
      <c r="CGD1136" s="26"/>
      <c r="CGE1136" s="26"/>
      <c r="CGF1136" s="26"/>
      <c r="CGG1136" s="26"/>
      <c r="CGH1136" s="26"/>
      <c r="CGI1136" s="26"/>
      <c r="CGJ1136" s="26"/>
      <c r="CGK1136" s="26"/>
      <c r="CGL1136" s="26"/>
      <c r="CGM1136" s="26"/>
      <c r="CGN1136" s="26"/>
      <c r="CGO1136" s="26"/>
      <c r="CGP1136" s="26"/>
      <c r="CGQ1136" s="26"/>
      <c r="CGR1136" s="26"/>
      <c r="CGS1136" s="26"/>
      <c r="CGT1136" s="26"/>
      <c r="CGU1136" s="26"/>
      <c r="CGV1136" s="26"/>
      <c r="CGW1136" s="26"/>
      <c r="CGX1136" s="26"/>
      <c r="CGY1136" s="26"/>
      <c r="CGZ1136" s="26"/>
      <c r="CHA1136" s="15"/>
      <c r="CHB1136" s="15"/>
      <c r="CHC1136" s="26"/>
      <c r="CHD1136" s="26"/>
      <c r="CHE1136" s="26"/>
      <c r="CHF1136" s="26"/>
      <c r="CHG1136" s="26"/>
      <c r="CHH1136" s="26"/>
      <c r="CHI1136" s="26"/>
      <c r="CHJ1136" s="26"/>
      <c r="CHK1136" s="26"/>
      <c r="CHL1136" s="26"/>
      <c r="CHM1136" s="26"/>
      <c r="CHN1136" s="26"/>
      <c r="CHO1136" s="26"/>
      <c r="CHP1136" s="26"/>
      <c r="CHQ1136" s="26"/>
      <c r="CHR1136" s="26"/>
      <c r="CHS1136" s="26"/>
      <c r="CHT1136" s="26"/>
      <c r="CHU1136" s="26"/>
      <c r="CHV1136" s="26"/>
      <c r="CHW1136" s="26"/>
      <c r="CHX1136" s="26"/>
      <c r="CHY1136" s="26"/>
      <c r="CHZ1136" s="26"/>
      <c r="CIA1136" s="26"/>
      <c r="CIB1136" s="26"/>
      <c r="CIC1136" s="26"/>
      <c r="CID1136" s="26"/>
      <c r="CIE1136" s="26"/>
      <c r="CIF1136" s="26"/>
      <c r="CIG1136" s="26"/>
      <c r="CIH1136" s="26"/>
      <c r="CII1136" s="26"/>
      <c r="CIJ1136" s="15"/>
      <c r="CIK1136" s="15"/>
      <c r="CIL1136" s="26"/>
      <c r="CIM1136" s="26"/>
      <c r="CIN1136" s="26"/>
      <c r="CIO1136" s="26"/>
      <c r="CIP1136" s="26"/>
      <c r="CIQ1136" s="26"/>
      <c r="CIR1136" s="26"/>
      <c r="CIS1136" s="26"/>
      <c r="CIT1136" s="26"/>
      <c r="CIU1136" s="26"/>
      <c r="CIV1136" s="26"/>
      <c r="CIW1136" s="26"/>
      <c r="CIX1136" s="26"/>
      <c r="CIY1136" s="26"/>
      <c r="CIZ1136" s="26"/>
      <c r="CJA1136" s="26"/>
      <c r="CJB1136" s="26"/>
      <c r="CJC1136" s="26"/>
      <c r="CJD1136" s="26"/>
      <c r="CJE1136" s="26"/>
      <c r="CJF1136" s="26"/>
      <c r="CJG1136" s="26"/>
      <c r="CJH1136" s="26"/>
      <c r="CJI1136" s="26"/>
      <c r="CJJ1136" s="26"/>
      <c r="CJK1136" s="26"/>
      <c r="CJL1136" s="26"/>
      <c r="CJM1136" s="26"/>
      <c r="CJN1136" s="26"/>
      <c r="CJO1136" s="26"/>
      <c r="CJP1136" s="26"/>
      <c r="CJQ1136" s="26"/>
      <c r="CJR1136" s="26"/>
      <c r="CJS1136" s="15"/>
      <c r="CJT1136" s="15"/>
      <c r="CJU1136" s="26"/>
      <c r="CJV1136" s="26"/>
      <c r="CJW1136" s="26"/>
      <c r="CJX1136" s="26"/>
      <c r="CJY1136" s="26"/>
      <c r="CJZ1136" s="26"/>
      <c r="CKA1136" s="26"/>
      <c r="CKB1136" s="26"/>
      <c r="CKC1136" s="26"/>
      <c r="CKD1136" s="26"/>
      <c r="CKE1136" s="26"/>
      <c r="CKF1136" s="26"/>
      <c r="CKG1136" s="26"/>
      <c r="CKH1136" s="26"/>
      <c r="CKI1136" s="26"/>
      <c r="CKJ1136" s="26"/>
      <c r="CKK1136" s="26"/>
      <c r="CKL1136" s="26"/>
      <c r="CKM1136" s="26"/>
      <c r="CKN1136" s="26"/>
      <c r="CKO1136" s="26"/>
      <c r="CKP1136" s="26"/>
      <c r="CKQ1136" s="26"/>
      <c r="CKR1136" s="26"/>
      <c r="CKS1136" s="26"/>
      <c r="CKT1136" s="26"/>
      <c r="CKU1136" s="26"/>
      <c r="CKV1136" s="26"/>
      <c r="CKW1136" s="26"/>
      <c r="CKX1136" s="26"/>
      <c r="CKY1136" s="26"/>
      <c r="CKZ1136" s="26"/>
      <c r="CLA1136" s="26"/>
      <c r="CLB1136" s="15"/>
      <c r="CLC1136" s="15"/>
      <c r="CLD1136" s="26"/>
      <c r="CLE1136" s="26"/>
      <c r="CLF1136" s="26"/>
      <c r="CLG1136" s="26"/>
      <c r="CLH1136" s="26"/>
      <c r="CLI1136" s="26"/>
      <c r="CLJ1136" s="26"/>
      <c r="CLK1136" s="26"/>
      <c r="CLL1136" s="26"/>
      <c r="CLM1136" s="26"/>
      <c r="CLN1136" s="26"/>
      <c r="CLO1136" s="26"/>
      <c r="CLP1136" s="26"/>
      <c r="CLQ1136" s="26"/>
      <c r="CLR1136" s="26"/>
      <c r="CLS1136" s="26"/>
      <c r="CLT1136" s="26"/>
      <c r="CLU1136" s="26"/>
      <c r="CLV1136" s="26"/>
      <c r="CLW1136" s="26"/>
      <c r="CLX1136" s="26"/>
      <c r="CLY1136" s="26"/>
      <c r="CLZ1136" s="26"/>
      <c r="CMA1136" s="26"/>
      <c r="CMB1136" s="26"/>
      <c r="CMC1136" s="26"/>
      <c r="CMD1136" s="26"/>
      <c r="CME1136" s="26"/>
      <c r="CMF1136" s="26"/>
      <c r="CMG1136" s="26"/>
      <c r="CMH1136" s="26"/>
      <c r="CMI1136" s="26"/>
      <c r="CMJ1136" s="26"/>
      <c r="CMK1136" s="15"/>
      <c r="CML1136" s="15"/>
      <c r="CMM1136" s="26"/>
      <c r="CMN1136" s="26"/>
      <c r="CMO1136" s="26"/>
      <c r="CMP1136" s="26"/>
      <c r="CMQ1136" s="26"/>
      <c r="CMR1136" s="26"/>
      <c r="CMS1136" s="26"/>
      <c r="CMT1136" s="26"/>
      <c r="CMU1136" s="26"/>
      <c r="CMV1136" s="26"/>
      <c r="CMW1136" s="26"/>
      <c r="CMX1136" s="26"/>
      <c r="CMY1136" s="26"/>
      <c r="CMZ1136" s="26"/>
      <c r="CNA1136" s="26"/>
      <c r="CNB1136" s="26"/>
      <c r="CNC1136" s="26"/>
      <c r="CND1136" s="26"/>
      <c r="CNE1136" s="26"/>
      <c r="CNF1136" s="26"/>
      <c r="CNG1136" s="26"/>
      <c r="CNH1136" s="26"/>
      <c r="CNI1136" s="26"/>
      <c r="CNJ1136" s="26"/>
      <c r="CNK1136" s="26"/>
      <c r="CNL1136" s="26"/>
      <c r="CNM1136" s="26"/>
      <c r="CNN1136" s="26"/>
      <c r="CNO1136" s="26"/>
      <c r="CNP1136" s="26"/>
      <c r="CNQ1136" s="26"/>
      <c r="CNR1136" s="26"/>
      <c r="CNS1136" s="26"/>
      <c r="CNT1136" s="15"/>
      <c r="CNU1136" s="15"/>
      <c r="CNV1136" s="26"/>
      <c r="CNW1136" s="26"/>
      <c r="CNX1136" s="26"/>
      <c r="CNY1136" s="26"/>
      <c r="CNZ1136" s="26"/>
      <c r="COA1136" s="26"/>
      <c r="COB1136" s="26"/>
      <c r="COC1136" s="26"/>
      <c r="COD1136" s="26"/>
      <c r="COE1136" s="26"/>
      <c r="COF1136" s="26"/>
      <c r="COG1136" s="26"/>
      <c r="COH1136" s="26"/>
      <c r="COI1136" s="26"/>
      <c r="COJ1136" s="26"/>
      <c r="COK1136" s="26"/>
      <c r="COL1136" s="26"/>
      <c r="COM1136" s="26"/>
      <c r="CON1136" s="26"/>
      <c r="COO1136" s="26"/>
      <c r="COP1136" s="26"/>
      <c r="COQ1136" s="26"/>
      <c r="COR1136" s="26"/>
      <c r="COS1136" s="26"/>
      <c r="COT1136" s="26"/>
      <c r="COU1136" s="26"/>
      <c r="COV1136" s="26"/>
      <c r="COW1136" s="26"/>
      <c r="COX1136" s="26"/>
      <c r="COY1136" s="26"/>
      <c r="COZ1136" s="26"/>
      <c r="CPA1136" s="26"/>
      <c r="CPB1136" s="26"/>
      <c r="CPC1136" s="15"/>
      <c r="CPD1136" s="15"/>
      <c r="CPE1136" s="26"/>
      <c r="CPF1136" s="26"/>
      <c r="CPG1136" s="26"/>
      <c r="CPH1136" s="26"/>
      <c r="CPI1136" s="26"/>
      <c r="CPJ1136" s="26"/>
      <c r="CPK1136" s="26"/>
      <c r="CPL1136" s="26"/>
      <c r="CPM1136" s="26"/>
      <c r="CPN1136" s="26"/>
      <c r="CPO1136" s="26"/>
      <c r="CPP1136" s="26"/>
      <c r="CPQ1136" s="26"/>
      <c r="CPR1136" s="26"/>
      <c r="CPS1136" s="26"/>
      <c r="CPT1136" s="26"/>
      <c r="CPU1136" s="26"/>
      <c r="CPV1136" s="26"/>
      <c r="CPW1136" s="26"/>
      <c r="CPX1136" s="26"/>
      <c r="CPY1136" s="26"/>
      <c r="CPZ1136" s="26"/>
      <c r="CQA1136" s="26"/>
      <c r="CQB1136" s="26"/>
      <c r="CQC1136" s="26"/>
      <c r="CQD1136" s="26"/>
      <c r="CQE1136" s="26"/>
      <c r="CQF1136" s="26"/>
      <c r="CQG1136" s="26"/>
      <c r="CQH1136" s="26"/>
      <c r="CQI1136" s="26"/>
      <c r="CQJ1136" s="26"/>
      <c r="CQK1136" s="26"/>
      <c r="CQL1136" s="15"/>
      <c r="CQM1136" s="15"/>
      <c r="CQN1136" s="26"/>
      <c r="CQO1136" s="26"/>
      <c r="CQP1136" s="26"/>
      <c r="CQQ1136" s="26"/>
      <c r="CQR1136" s="26"/>
      <c r="CQS1136" s="26"/>
      <c r="CQT1136" s="26"/>
      <c r="CQU1136" s="26"/>
      <c r="CQV1136" s="26"/>
      <c r="CQW1136" s="26"/>
      <c r="CQX1136" s="26"/>
      <c r="CQY1136" s="26"/>
      <c r="CQZ1136" s="26"/>
      <c r="CRA1136" s="26"/>
      <c r="CRB1136" s="26"/>
      <c r="CRC1136" s="26"/>
      <c r="CRD1136" s="26"/>
      <c r="CRE1136" s="26"/>
      <c r="CRF1136" s="26"/>
      <c r="CRG1136" s="26"/>
      <c r="CRH1136" s="26"/>
      <c r="CRI1136" s="26"/>
      <c r="CRJ1136" s="26"/>
      <c r="CRK1136" s="26"/>
      <c r="CRL1136" s="26"/>
      <c r="CRM1136" s="26"/>
      <c r="CRN1136" s="26"/>
      <c r="CRO1136" s="26"/>
      <c r="CRP1136" s="26"/>
      <c r="CRQ1136" s="26"/>
      <c r="CRR1136" s="26"/>
      <c r="CRS1136" s="26"/>
      <c r="CRT1136" s="26"/>
      <c r="CRU1136" s="15"/>
      <c r="CRV1136" s="15"/>
      <c r="CRW1136" s="26"/>
      <c r="CRX1136" s="26"/>
      <c r="CRY1136" s="26"/>
      <c r="CRZ1136" s="26"/>
      <c r="CSA1136" s="26"/>
      <c r="CSB1136" s="26"/>
      <c r="CSC1136" s="26"/>
      <c r="CSD1136" s="26"/>
      <c r="CSE1136" s="26"/>
      <c r="CSF1136" s="26"/>
      <c r="CSG1136" s="26"/>
      <c r="CSH1136" s="26"/>
      <c r="CSI1136" s="26"/>
      <c r="CSJ1136" s="26"/>
      <c r="CSK1136" s="26"/>
      <c r="CSL1136" s="26"/>
      <c r="CSM1136" s="26"/>
      <c r="CSN1136" s="26"/>
      <c r="CSO1136" s="26"/>
      <c r="CSP1136" s="26"/>
      <c r="CSQ1136" s="26"/>
      <c r="CSR1136" s="26"/>
      <c r="CSS1136" s="26"/>
      <c r="CST1136" s="26"/>
      <c r="CSU1136" s="26"/>
      <c r="CSV1136" s="26"/>
      <c r="CSW1136" s="26"/>
      <c r="CSX1136" s="26"/>
      <c r="CSY1136" s="26"/>
      <c r="CSZ1136" s="26"/>
      <c r="CTA1136" s="26"/>
      <c r="CTB1136" s="26"/>
      <c r="CTC1136" s="26"/>
      <c r="CTD1136" s="15"/>
      <c r="CTE1136" s="15"/>
      <c r="CTF1136" s="26"/>
      <c r="CTG1136" s="26"/>
      <c r="CTH1136" s="26"/>
      <c r="CTI1136" s="26"/>
      <c r="CTJ1136" s="26"/>
      <c r="CTK1136" s="26"/>
      <c r="CTL1136" s="26"/>
      <c r="CTM1136" s="26"/>
      <c r="CTN1136" s="26"/>
      <c r="CTO1136" s="26"/>
      <c r="CTP1136" s="26"/>
      <c r="CTQ1136" s="26"/>
      <c r="CTR1136" s="26"/>
      <c r="CTS1136" s="26"/>
      <c r="CTT1136" s="26"/>
      <c r="CTU1136" s="26"/>
      <c r="CTV1136" s="26"/>
      <c r="CTW1136" s="26"/>
      <c r="CTX1136" s="26"/>
      <c r="CTY1136" s="26"/>
      <c r="CTZ1136" s="26"/>
      <c r="CUA1136" s="26"/>
      <c r="CUB1136" s="26"/>
      <c r="CUC1136" s="26"/>
      <c r="CUD1136" s="26"/>
      <c r="CUE1136" s="26"/>
      <c r="CUF1136" s="26"/>
      <c r="CUG1136" s="26"/>
      <c r="CUH1136" s="26"/>
      <c r="CUI1136" s="26"/>
      <c r="CUJ1136" s="26"/>
      <c r="CUK1136" s="26"/>
      <c r="CUL1136" s="26"/>
      <c r="CUM1136" s="15"/>
      <c r="CUN1136" s="15"/>
      <c r="CUO1136" s="26"/>
      <c r="CUP1136" s="26"/>
      <c r="CUQ1136" s="26"/>
      <c r="CUR1136" s="26"/>
      <c r="CUS1136" s="26"/>
      <c r="CUT1136" s="26"/>
      <c r="CUU1136" s="26"/>
      <c r="CUV1136" s="26"/>
      <c r="CUW1136" s="26"/>
      <c r="CUX1136" s="26"/>
      <c r="CUY1136" s="26"/>
      <c r="CUZ1136" s="26"/>
      <c r="CVA1136" s="26"/>
      <c r="CVB1136" s="26"/>
      <c r="CVC1136" s="26"/>
      <c r="CVD1136" s="26"/>
      <c r="CVE1136" s="26"/>
      <c r="CVF1136" s="26"/>
      <c r="CVG1136" s="26"/>
      <c r="CVH1136" s="26"/>
      <c r="CVI1136" s="26"/>
      <c r="CVJ1136" s="26"/>
      <c r="CVK1136" s="26"/>
      <c r="CVL1136" s="26"/>
      <c r="CVM1136" s="26"/>
      <c r="CVN1136" s="26"/>
      <c r="CVO1136" s="26"/>
      <c r="CVP1136" s="26"/>
      <c r="CVQ1136" s="26"/>
      <c r="CVR1136" s="26"/>
      <c r="CVS1136" s="26"/>
      <c r="CVT1136" s="26"/>
      <c r="CVU1136" s="26"/>
      <c r="CVV1136" s="15"/>
      <c r="CVW1136" s="15"/>
      <c r="CVX1136" s="26"/>
      <c r="CVY1136" s="26"/>
      <c r="CVZ1136" s="26"/>
      <c r="CWA1136" s="26"/>
      <c r="CWB1136" s="26"/>
      <c r="CWC1136" s="26"/>
      <c r="CWD1136" s="26"/>
      <c r="CWE1136" s="26"/>
      <c r="CWF1136" s="26"/>
      <c r="CWG1136" s="26"/>
      <c r="CWH1136" s="26"/>
      <c r="CWI1136" s="26"/>
      <c r="CWJ1136" s="26"/>
      <c r="CWK1136" s="26"/>
      <c r="CWL1136" s="26"/>
      <c r="CWM1136" s="26"/>
      <c r="CWN1136" s="26"/>
      <c r="CWO1136" s="26"/>
      <c r="CWP1136" s="26"/>
      <c r="CWQ1136" s="26"/>
      <c r="CWR1136" s="26"/>
      <c r="CWS1136" s="26"/>
      <c r="CWT1136" s="26"/>
      <c r="CWU1136" s="26"/>
      <c r="CWV1136" s="26"/>
      <c r="CWW1136" s="26"/>
      <c r="CWX1136" s="26"/>
      <c r="CWY1136" s="26"/>
      <c r="CWZ1136" s="26"/>
      <c r="CXA1136" s="26"/>
      <c r="CXB1136" s="26"/>
      <c r="CXC1136" s="26"/>
      <c r="CXD1136" s="26"/>
      <c r="CXE1136" s="15"/>
      <c r="CXF1136" s="15"/>
      <c r="CXG1136" s="26"/>
      <c r="CXH1136" s="26"/>
      <c r="CXI1136" s="26"/>
      <c r="CXJ1136" s="26"/>
      <c r="CXK1136" s="26"/>
      <c r="CXL1136" s="26"/>
      <c r="CXM1136" s="26"/>
      <c r="CXN1136" s="26"/>
      <c r="CXO1136" s="26"/>
      <c r="CXP1136" s="26"/>
      <c r="CXQ1136" s="26"/>
      <c r="CXR1136" s="26"/>
      <c r="CXS1136" s="26"/>
      <c r="CXT1136" s="26"/>
      <c r="CXU1136" s="26"/>
      <c r="CXV1136" s="26"/>
      <c r="CXW1136" s="26"/>
      <c r="CXX1136" s="26"/>
      <c r="CXY1136" s="26"/>
      <c r="CXZ1136" s="26"/>
      <c r="CYA1136" s="26"/>
      <c r="CYB1136" s="26"/>
      <c r="CYC1136" s="26"/>
      <c r="CYD1136" s="26"/>
      <c r="CYE1136" s="26"/>
      <c r="CYF1136" s="26"/>
      <c r="CYG1136" s="26"/>
      <c r="CYH1136" s="26"/>
      <c r="CYI1136" s="26"/>
      <c r="CYJ1136" s="26"/>
      <c r="CYK1136" s="26"/>
      <c r="CYL1136" s="26"/>
      <c r="CYM1136" s="26"/>
      <c r="CYN1136" s="15"/>
      <c r="CYO1136" s="15"/>
      <c r="CYP1136" s="26"/>
      <c r="CYQ1136" s="26"/>
      <c r="CYR1136" s="26"/>
      <c r="CYS1136" s="26"/>
      <c r="CYT1136" s="26"/>
      <c r="CYU1136" s="26"/>
      <c r="CYV1136" s="26"/>
      <c r="CYW1136" s="26"/>
      <c r="CYX1136" s="26"/>
      <c r="CYY1136" s="26"/>
      <c r="CYZ1136" s="26"/>
      <c r="CZA1136" s="26"/>
      <c r="CZB1136" s="26"/>
      <c r="CZC1136" s="26"/>
      <c r="CZD1136" s="26"/>
      <c r="CZE1136" s="26"/>
      <c r="CZF1136" s="26"/>
      <c r="CZG1136" s="26"/>
      <c r="CZH1136" s="26"/>
      <c r="CZI1136" s="26"/>
      <c r="CZJ1136" s="26"/>
      <c r="CZK1136" s="26"/>
      <c r="CZL1136" s="26"/>
      <c r="CZM1136" s="26"/>
      <c r="CZN1136" s="26"/>
      <c r="CZO1136" s="26"/>
      <c r="CZP1136" s="26"/>
      <c r="CZQ1136" s="26"/>
      <c r="CZR1136" s="26"/>
      <c r="CZS1136" s="26"/>
      <c r="CZT1136" s="26"/>
      <c r="CZU1136" s="26"/>
      <c r="CZV1136" s="26"/>
      <c r="CZW1136" s="15"/>
      <c r="CZX1136" s="15"/>
      <c r="CZY1136" s="26"/>
      <c r="CZZ1136" s="26"/>
      <c r="DAA1136" s="26"/>
      <c r="DAB1136" s="26"/>
      <c r="DAC1136" s="26"/>
      <c r="DAD1136" s="26"/>
      <c r="DAE1136" s="26"/>
      <c r="DAF1136" s="26"/>
      <c r="DAG1136" s="26"/>
      <c r="DAH1136" s="26"/>
      <c r="DAI1136" s="26"/>
      <c r="DAJ1136" s="26"/>
      <c r="DAK1136" s="26"/>
      <c r="DAL1136" s="26"/>
      <c r="DAM1136" s="26"/>
      <c r="DAN1136" s="26"/>
      <c r="DAO1136" s="26"/>
      <c r="DAP1136" s="26"/>
      <c r="DAQ1136" s="26"/>
      <c r="DAR1136" s="26"/>
      <c r="DAS1136" s="26"/>
      <c r="DAT1136" s="26"/>
      <c r="DAU1136" s="26"/>
      <c r="DAV1136" s="26"/>
      <c r="DAW1136" s="26"/>
      <c r="DAX1136" s="26"/>
      <c r="DAY1136" s="26"/>
      <c r="DAZ1136" s="26"/>
      <c r="DBA1136" s="26"/>
      <c r="DBB1136" s="26"/>
      <c r="DBC1136" s="26"/>
      <c r="DBD1136" s="26"/>
      <c r="DBE1136" s="26"/>
      <c r="DBF1136" s="15"/>
      <c r="DBG1136" s="15"/>
      <c r="DBH1136" s="26"/>
      <c r="DBI1136" s="26"/>
      <c r="DBJ1136" s="26"/>
      <c r="DBK1136" s="26"/>
      <c r="DBL1136" s="26"/>
      <c r="DBM1136" s="26"/>
      <c r="DBN1136" s="26"/>
      <c r="DBO1136" s="26"/>
      <c r="DBP1136" s="26"/>
      <c r="DBQ1136" s="26"/>
      <c r="DBR1136" s="26"/>
      <c r="DBS1136" s="26"/>
      <c r="DBT1136" s="26"/>
      <c r="DBU1136" s="26"/>
      <c r="DBV1136" s="26"/>
      <c r="DBW1136" s="26"/>
      <c r="DBX1136" s="26"/>
      <c r="DBY1136" s="26"/>
      <c r="DBZ1136" s="26"/>
      <c r="DCA1136" s="26"/>
      <c r="DCB1136" s="26"/>
      <c r="DCC1136" s="26"/>
      <c r="DCD1136" s="26"/>
      <c r="DCE1136" s="26"/>
      <c r="DCF1136" s="26"/>
      <c r="DCG1136" s="26"/>
      <c r="DCH1136" s="26"/>
      <c r="DCI1136" s="26"/>
      <c r="DCJ1136" s="26"/>
      <c r="DCK1136" s="26"/>
      <c r="DCL1136" s="26"/>
      <c r="DCM1136" s="26"/>
      <c r="DCN1136" s="26"/>
      <c r="DCO1136" s="15"/>
      <c r="DCP1136" s="15"/>
      <c r="DCQ1136" s="26"/>
      <c r="DCR1136" s="26"/>
      <c r="DCS1136" s="26"/>
      <c r="DCT1136" s="26"/>
      <c r="DCU1136" s="26"/>
      <c r="DCV1136" s="26"/>
      <c r="DCW1136" s="26"/>
      <c r="DCX1136" s="26"/>
      <c r="DCY1136" s="26"/>
      <c r="DCZ1136" s="26"/>
      <c r="DDA1136" s="26"/>
      <c r="DDB1136" s="26"/>
      <c r="DDC1136" s="26"/>
      <c r="DDD1136" s="26"/>
      <c r="DDE1136" s="26"/>
      <c r="DDF1136" s="26"/>
      <c r="DDG1136" s="26"/>
      <c r="DDH1136" s="26"/>
      <c r="DDI1136" s="26"/>
      <c r="DDJ1136" s="26"/>
      <c r="DDK1136" s="26"/>
      <c r="DDL1136" s="26"/>
      <c r="DDM1136" s="26"/>
      <c r="DDN1136" s="26"/>
      <c r="DDO1136" s="26"/>
      <c r="DDP1136" s="26"/>
      <c r="DDQ1136" s="26"/>
      <c r="DDR1136" s="26"/>
      <c r="DDS1136" s="26"/>
      <c r="DDT1136" s="26"/>
      <c r="DDU1136" s="26"/>
      <c r="DDV1136" s="26"/>
      <c r="DDW1136" s="26"/>
      <c r="DDX1136" s="15"/>
      <c r="DDY1136" s="15"/>
      <c r="DDZ1136" s="26"/>
      <c r="DEA1136" s="26"/>
      <c r="DEB1136" s="26"/>
      <c r="DEC1136" s="26"/>
      <c r="DED1136" s="26"/>
      <c r="DEE1136" s="26"/>
      <c r="DEF1136" s="26"/>
      <c r="DEG1136" s="26"/>
      <c r="DEH1136" s="26"/>
      <c r="DEI1136" s="26"/>
      <c r="DEJ1136" s="26"/>
      <c r="DEK1136" s="26"/>
      <c r="DEL1136" s="26"/>
      <c r="DEM1136" s="26"/>
      <c r="DEN1136" s="26"/>
      <c r="DEO1136" s="26"/>
      <c r="DEP1136" s="26"/>
      <c r="DEQ1136" s="26"/>
      <c r="DER1136" s="26"/>
      <c r="DES1136" s="26"/>
      <c r="DET1136" s="26"/>
      <c r="DEU1136" s="26"/>
      <c r="DEV1136" s="26"/>
      <c r="DEW1136" s="26"/>
      <c r="DEX1136" s="26"/>
      <c r="DEY1136" s="26"/>
      <c r="DEZ1136" s="26"/>
      <c r="DFA1136" s="26"/>
      <c r="DFB1136" s="26"/>
      <c r="DFC1136" s="26"/>
      <c r="DFD1136" s="26"/>
      <c r="DFE1136" s="26"/>
      <c r="DFF1136" s="26"/>
      <c r="DFG1136" s="15"/>
      <c r="DFH1136" s="15"/>
      <c r="DFI1136" s="26"/>
      <c r="DFJ1136" s="26"/>
      <c r="DFK1136" s="26"/>
      <c r="DFL1136" s="26"/>
      <c r="DFM1136" s="26"/>
      <c r="DFN1136" s="26"/>
      <c r="DFO1136" s="26"/>
      <c r="DFP1136" s="26"/>
      <c r="DFQ1136" s="26"/>
      <c r="DFR1136" s="26"/>
      <c r="DFS1136" s="26"/>
      <c r="DFT1136" s="26"/>
      <c r="DFU1136" s="26"/>
      <c r="DFV1136" s="26"/>
      <c r="DFW1136" s="26"/>
      <c r="DFX1136" s="26"/>
      <c r="DFY1136" s="26"/>
      <c r="DFZ1136" s="26"/>
      <c r="DGA1136" s="26"/>
      <c r="DGB1136" s="26"/>
      <c r="DGC1136" s="26"/>
      <c r="DGD1136" s="26"/>
      <c r="DGE1136" s="26"/>
      <c r="DGF1136" s="26"/>
      <c r="DGG1136" s="26"/>
      <c r="DGH1136" s="26"/>
      <c r="DGI1136" s="26"/>
      <c r="DGJ1136" s="26"/>
      <c r="DGK1136" s="26"/>
      <c r="DGL1136" s="26"/>
      <c r="DGM1136" s="26"/>
      <c r="DGN1136" s="26"/>
      <c r="DGO1136" s="26"/>
      <c r="DGP1136" s="15"/>
      <c r="DGQ1136" s="15"/>
      <c r="DGR1136" s="26"/>
      <c r="DGS1136" s="26"/>
      <c r="DGT1136" s="26"/>
      <c r="DGU1136" s="26"/>
      <c r="DGV1136" s="26"/>
      <c r="DGW1136" s="26"/>
      <c r="DGX1136" s="26"/>
      <c r="DGY1136" s="26"/>
      <c r="DGZ1136" s="26"/>
      <c r="DHA1136" s="26"/>
      <c r="DHB1136" s="26"/>
      <c r="DHC1136" s="26"/>
      <c r="DHD1136" s="26"/>
      <c r="DHE1136" s="26"/>
      <c r="DHF1136" s="26"/>
      <c r="DHG1136" s="26"/>
      <c r="DHH1136" s="26"/>
      <c r="DHI1136" s="26"/>
      <c r="DHJ1136" s="26"/>
      <c r="DHK1136" s="26"/>
      <c r="DHL1136" s="26"/>
      <c r="DHM1136" s="26"/>
      <c r="DHN1136" s="26"/>
      <c r="DHO1136" s="26"/>
      <c r="DHP1136" s="26"/>
      <c r="DHQ1136" s="26"/>
      <c r="DHR1136" s="26"/>
      <c r="DHS1136" s="26"/>
      <c r="DHT1136" s="26"/>
      <c r="DHU1136" s="26"/>
      <c r="DHV1136" s="26"/>
      <c r="DHW1136" s="26"/>
      <c r="DHX1136" s="26"/>
      <c r="DHY1136" s="15"/>
      <c r="DHZ1136" s="15"/>
      <c r="DIA1136" s="26"/>
      <c r="DIB1136" s="26"/>
      <c r="DIC1136" s="26"/>
      <c r="DID1136" s="26"/>
      <c r="DIE1136" s="26"/>
      <c r="DIF1136" s="26"/>
      <c r="DIG1136" s="26"/>
      <c r="DIH1136" s="26"/>
      <c r="DII1136" s="26"/>
      <c r="DIJ1136" s="26"/>
      <c r="DIK1136" s="26"/>
      <c r="DIL1136" s="26"/>
      <c r="DIM1136" s="26"/>
      <c r="DIN1136" s="26"/>
      <c r="DIO1136" s="26"/>
      <c r="DIP1136" s="26"/>
      <c r="DIQ1136" s="26"/>
      <c r="DIR1136" s="26"/>
      <c r="DIS1136" s="26"/>
      <c r="DIT1136" s="26"/>
      <c r="DIU1136" s="26"/>
      <c r="DIV1136" s="26"/>
      <c r="DIW1136" s="26"/>
      <c r="DIX1136" s="26"/>
      <c r="DIY1136" s="26"/>
      <c r="DIZ1136" s="26"/>
      <c r="DJA1136" s="26"/>
      <c r="DJB1136" s="26"/>
      <c r="DJC1136" s="26"/>
      <c r="DJD1136" s="26"/>
      <c r="DJE1136" s="26"/>
      <c r="DJF1136" s="26"/>
      <c r="DJG1136" s="26"/>
      <c r="DJH1136" s="15"/>
      <c r="DJI1136" s="15"/>
      <c r="DJJ1136" s="26"/>
      <c r="DJK1136" s="26"/>
      <c r="DJL1136" s="26"/>
      <c r="DJM1136" s="26"/>
      <c r="DJN1136" s="26"/>
      <c r="DJO1136" s="26"/>
      <c r="DJP1136" s="26"/>
      <c r="DJQ1136" s="26"/>
      <c r="DJR1136" s="26"/>
      <c r="DJS1136" s="26"/>
      <c r="DJT1136" s="26"/>
      <c r="DJU1136" s="26"/>
      <c r="DJV1136" s="26"/>
      <c r="DJW1136" s="26"/>
      <c r="DJX1136" s="26"/>
      <c r="DJY1136" s="26"/>
      <c r="DJZ1136" s="26"/>
      <c r="DKA1136" s="26"/>
      <c r="DKB1136" s="26"/>
      <c r="DKC1136" s="26"/>
      <c r="DKD1136" s="26"/>
      <c r="DKE1136" s="26"/>
      <c r="DKF1136" s="26"/>
      <c r="DKG1136" s="26"/>
      <c r="DKH1136" s="26"/>
      <c r="DKI1136" s="26"/>
      <c r="DKJ1136" s="26"/>
      <c r="DKK1136" s="26"/>
      <c r="DKL1136" s="26"/>
      <c r="DKM1136" s="26"/>
      <c r="DKN1136" s="26"/>
      <c r="DKO1136" s="26"/>
      <c r="DKP1136" s="26"/>
      <c r="DKQ1136" s="15"/>
      <c r="DKR1136" s="15"/>
      <c r="DKS1136" s="26"/>
      <c r="DKT1136" s="26"/>
      <c r="DKU1136" s="26"/>
      <c r="DKV1136" s="26"/>
      <c r="DKW1136" s="26"/>
      <c r="DKX1136" s="26"/>
      <c r="DKY1136" s="26"/>
      <c r="DKZ1136" s="26"/>
      <c r="DLA1136" s="26"/>
      <c r="DLB1136" s="26"/>
      <c r="DLC1136" s="26"/>
      <c r="DLD1136" s="26"/>
      <c r="DLE1136" s="26"/>
      <c r="DLF1136" s="26"/>
      <c r="DLG1136" s="26"/>
      <c r="DLH1136" s="26"/>
      <c r="DLI1136" s="26"/>
      <c r="DLJ1136" s="26"/>
      <c r="DLK1136" s="26"/>
      <c r="DLL1136" s="26"/>
      <c r="DLM1136" s="26"/>
      <c r="DLN1136" s="26"/>
      <c r="DLO1136" s="26"/>
      <c r="DLP1136" s="26"/>
      <c r="DLQ1136" s="26"/>
      <c r="DLR1136" s="26"/>
      <c r="DLS1136" s="26"/>
      <c r="DLT1136" s="26"/>
      <c r="DLU1136" s="26"/>
      <c r="DLV1136" s="26"/>
      <c r="DLW1136" s="26"/>
      <c r="DLX1136" s="26"/>
      <c r="DLY1136" s="26"/>
      <c r="DLZ1136" s="15"/>
      <c r="DMA1136" s="15"/>
      <c r="DMB1136" s="26"/>
      <c r="DMC1136" s="26"/>
      <c r="DMD1136" s="26"/>
      <c r="DME1136" s="26"/>
      <c r="DMF1136" s="26"/>
      <c r="DMG1136" s="26"/>
      <c r="DMH1136" s="26"/>
      <c r="DMI1136" s="26"/>
      <c r="DMJ1136" s="26"/>
      <c r="DMK1136" s="26"/>
      <c r="DML1136" s="26"/>
      <c r="DMM1136" s="26"/>
      <c r="DMN1136" s="26"/>
      <c r="DMO1136" s="26"/>
      <c r="DMP1136" s="26"/>
      <c r="DMQ1136" s="26"/>
      <c r="DMR1136" s="26"/>
      <c r="DMS1136" s="26"/>
      <c r="DMT1136" s="26"/>
      <c r="DMU1136" s="26"/>
      <c r="DMV1136" s="26"/>
      <c r="DMW1136" s="26"/>
      <c r="DMX1136" s="26"/>
      <c r="DMY1136" s="26"/>
      <c r="DMZ1136" s="26"/>
      <c r="DNA1136" s="26"/>
      <c r="DNB1136" s="26"/>
      <c r="DNC1136" s="26"/>
      <c r="DND1136" s="26"/>
      <c r="DNE1136" s="26"/>
      <c r="DNF1136" s="26"/>
      <c r="DNG1136" s="26"/>
      <c r="DNH1136" s="26"/>
      <c r="DNI1136" s="15"/>
      <c r="DNJ1136" s="15"/>
      <c r="DNK1136" s="26"/>
      <c r="DNL1136" s="26"/>
      <c r="DNM1136" s="26"/>
      <c r="DNN1136" s="26"/>
      <c r="DNO1136" s="26"/>
      <c r="DNP1136" s="26"/>
      <c r="DNQ1136" s="26"/>
      <c r="DNR1136" s="26"/>
      <c r="DNS1136" s="26"/>
      <c r="DNT1136" s="26"/>
      <c r="DNU1136" s="26"/>
      <c r="DNV1136" s="26"/>
      <c r="DNW1136" s="26"/>
      <c r="DNX1136" s="26"/>
      <c r="DNY1136" s="26"/>
      <c r="DNZ1136" s="26"/>
      <c r="DOA1136" s="26"/>
      <c r="DOB1136" s="26"/>
      <c r="DOC1136" s="26"/>
      <c r="DOD1136" s="26"/>
      <c r="DOE1136" s="26"/>
      <c r="DOF1136" s="26"/>
      <c r="DOG1136" s="26"/>
      <c r="DOH1136" s="26"/>
      <c r="DOI1136" s="26"/>
      <c r="DOJ1136" s="26"/>
      <c r="DOK1136" s="26"/>
      <c r="DOL1136" s="26"/>
      <c r="DOM1136" s="26"/>
      <c r="DON1136" s="26"/>
      <c r="DOO1136" s="26"/>
      <c r="DOP1136" s="26"/>
      <c r="DOQ1136" s="26"/>
      <c r="DOR1136" s="15"/>
      <c r="DOS1136" s="15"/>
      <c r="DOT1136" s="26"/>
      <c r="DOU1136" s="26"/>
      <c r="DOV1136" s="26"/>
      <c r="DOW1136" s="26"/>
      <c r="DOX1136" s="26"/>
      <c r="DOY1136" s="26"/>
      <c r="DOZ1136" s="26"/>
      <c r="DPA1136" s="26"/>
      <c r="DPB1136" s="26"/>
      <c r="DPC1136" s="26"/>
      <c r="DPD1136" s="26"/>
      <c r="DPE1136" s="26"/>
      <c r="DPF1136" s="26"/>
      <c r="DPG1136" s="26"/>
      <c r="DPH1136" s="26"/>
      <c r="DPI1136" s="26"/>
      <c r="DPJ1136" s="26"/>
      <c r="DPK1136" s="26"/>
      <c r="DPL1136" s="26"/>
      <c r="DPM1136" s="26"/>
      <c r="DPN1136" s="26"/>
      <c r="DPO1136" s="26"/>
      <c r="DPP1136" s="26"/>
      <c r="DPQ1136" s="26"/>
      <c r="DPR1136" s="26"/>
      <c r="DPS1136" s="26"/>
      <c r="DPT1136" s="26"/>
      <c r="DPU1136" s="26"/>
      <c r="DPV1136" s="26"/>
      <c r="DPW1136" s="26"/>
      <c r="DPX1136" s="26"/>
      <c r="DPY1136" s="26"/>
      <c r="DPZ1136" s="26"/>
      <c r="DQA1136" s="15"/>
      <c r="DQB1136" s="15"/>
      <c r="DQC1136" s="26"/>
      <c r="DQD1136" s="26"/>
      <c r="DQE1136" s="26"/>
      <c r="DQF1136" s="26"/>
      <c r="DQG1136" s="26"/>
      <c r="DQH1136" s="26"/>
      <c r="DQI1136" s="26"/>
      <c r="DQJ1136" s="26"/>
      <c r="DQK1136" s="26"/>
      <c r="DQL1136" s="26"/>
      <c r="DQM1136" s="26"/>
      <c r="DQN1136" s="26"/>
      <c r="DQO1136" s="26"/>
      <c r="DQP1136" s="26"/>
      <c r="DQQ1136" s="26"/>
      <c r="DQR1136" s="26"/>
      <c r="DQS1136" s="26"/>
      <c r="DQT1136" s="26"/>
      <c r="DQU1136" s="26"/>
      <c r="DQV1136" s="26"/>
      <c r="DQW1136" s="26"/>
      <c r="DQX1136" s="26"/>
      <c r="DQY1136" s="26"/>
      <c r="DQZ1136" s="26"/>
      <c r="DRA1136" s="26"/>
      <c r="DRB1136" s="26"/>
      <c r="DRC1136" s="26"/>
      <c r="DRD1136" s="26"/>
      <c r="DRE1136" s="26"/>
      <c r="DRF1136" s="26"/>
      <c r="DRG1136" s="26"/>
      <c r="DRH1136" s="26"/>
      <c r="DRI1136" s="26"/>
      <c r="DRJ1136" s="15"/>
      <c r="DRK1136" s="15"/>
      <c r="DRL1136" s="26"/>
      <c r="DRM1136" s="26"/>
      <c r="DRN1136" s="26"/>
      <c r="DRO1136" s="26"/>
      <c r="DRP1136" s="26"/>
      <c r="DRQ1136" s="26"/>
      <c r="DRR1136" s="26"/>
      <c r="DRS1136" s="26"/>
      <c r="DRT1136" s="26"/>
      <c r="DRU1136" s="26"/>
      <c r="DRV1136" s="26"/>
      <c r="DRW1136" s="26"/>
      <c r="DRX1136" s="26"/>
      <c r="DRY1136" s="26"/>
      <c r="DRZ1136" s="26"/>
      <c r="DSA1136" s="26"/>
      <c r="DSB1136" s="26"/>
      <c r="DSC1136" s="26"/>
      <c r="DSD1136" s="26"/>
      <c r="DSE1136" s="26"/>
      <c r="DSF1136" s="26"/>
      <c r="DSG1136" s="26"/>
      <c r="DSH1136" s="26"/>
      <c r="DSI1136" s="26"/>
      <c r="DSJ1136" s="26"/>
      <c r="DSK1136" s="26"/>
      <c r="DSL1136" s="26"/>
      <c r="DSM1136" s="26"/>
      <c r="DSN1136" s="26"/>
      <c r="DSO1136" s="26"/>
      <c r="DSP1136" s="26"/>
      <c r="DSQ1136" s="26"/>
      <c r="DSR1136" s="26"/>
      <c r="DSS1136" s="15"/>
      <c r="DST1136" s="15"/>
      <c r="DSU1136" s="26"/>
      <c r="DSV1136" s="26"/>
      <c r="DSW1136" s="26"/>
      <c r="DSX1136" s="26"/>
      <c r="DSY1136" s="26"/>
      <c r="DSZ1136" s="26"/>
      <c r="DTA1136" s="26"/>
      <c r="DTB1136" s="26"/>
      <c r="DTC1136" s="26"/>
      <c r="DTD1136" s="26"/>
      <c r="DTE1136" s="26"/>
      <c r="DTF1136" s="26"/>
      <c r="DTG1136" s="26"/>
      <c r="DTH1136" s="26"/>
      <c r="DTI1136" s="26"/>
      <c r="DTJ1136" s="26"/>
      <c r="DTK1136" s="26"/>
      <c r="DTL1136" s="26"/>
      <c r="DTM1136" s="26"/>
      <c r="DTN1136" s="26"/>
      <c r="DTO1136" s="26"/>
      <c r="DTP1136" s="26"/>
      <c r="DTQ1136" s="26"/>
      <c r="DTR1136" s="26"/>
      <c r="DTS1136" s="26"/>
      <c r="DTT1136" s="26"/>
      <c r="DTU1136" s="26"/>
      <c r="DTV1136" s="26"/>
      <c r="DTW1136" s="26"/>
      <c r="DTX1136" s="26"/>
      <c r="DTY1136" s="26"/>
      <c r="DTZ1136" s="26"/>
      <c r="DUA1136" s="26"/>
      <c r="DUB1136" s="15"/>
      <c r="DUC1136" s="15"/>
      <c r="DUD1136" s="26"/>
      <c r="DUE1136" s="26"/>
      <c r="DUF1136" s="26"/>
      <c r="DUG1136" s="26"/>
      <c r="DUH1136" s="26"/>
      <c r="DUI1136" s="26"/>
      <c r="DUJ1136" s="26"/>
      <c r="DUK1136" s="26"/>
      <c r="DUL1136" s="26"/>
      <c r="DUM1136" s="26"/>
      <c r="DUN1136" s="26"/>
      <c r="DUO1136" s="26"/>
      <c r="DUP1136" s="26"/>
      <c r="DUQ1136" s="26"/>
      <c r="DUR1136" s="26"/>
      <c r="DUS1136" s="26"/>
      <c r="DUT1136" s="26"/>
      <c r="DUU1136" s="26"/>
      <c r="DUV1136" s="26"/>
      <c r="DUW1136" s="26"/>
      <c r="DUX1136" s="26"/>
      <c r="DUY1136" s="26"/>
      <c r="DUZ1136" s="26"/>
      <c r="DVA1136" s="26"/>
      <c r="DVB1136" s="26"/>
      <c r="DVC1136" s="26"/>
      <c r="DVD1136" s="26"/>
      <c r="DVE1136" s="26"/>
      <c r="DVF1136" s="26"/>
      <c r="DVG1136" s="26"/>
      <c r="DVH1136" s="26"/>
      <c r="DVI1136" s="26"/>
      <c r="DVJ1136" s="26"/>
      <c r="DVK1136" s="15"/>
      <c r="DVL1136" s="15"/>
      <c r="DVM1136" s="26"/>
      <c r="DVN1136" s="26"/>
      <c r="DVO1136" s="26"/>
      <c r="DVP1136" s="26"/>
      <c r="DVQ1136" s="26"/>
      <c r="DVR1136" s="26"/>
      <c r="DVS1136" s="26"/>
      <c r="DVT1136" s="26"/>
      <c r="DVU1136" s="26"/>
      <c r="DVV1136" s="26"/>
      <c r="DVW1136" s="26"/>
      <c r="DVX1136" s="26"/>
      <c r="DVY1136" s="26"/>
      <c r="DVZ1136" s="26"/>
      <c r="DWA1136" s="26"/>
      <c r="DWB1136" s="26"/>
      <c r="DWC1136" s="26"/>
      <c r="DWD1136" s="26"/>
      <c r="DWE1136" s="26"/>
      <c r="DWF1136" s="26"/>
      <c r="DWG1136" s="26"/>
      <c r="DWH1136" s="26"/>
      <c r="DWI1136" s="26"/>
      <c r="DWJ1136" s="26"/>
      <c r="DWK1136" s="26"/>
      <c r="DWL1136" s="26"/>
      <c r="DWM1136" s="26"/>
      <c r="DWN1136" s="26"/>
      <c r="DWO1136" s="26"/>
      <c r="DWP1136" s="26"/>
      <c r="DWQ1136" s="26"/>
      <c r="DWR1136" s="26"/>
      <c r="DWS1136" s="26"/>
      <c r="DWT1136" s="15"/>
      <c r="DWU1136" s="15"/>
      <c r="DWV1136" s="26"/>
      <c r="DWW1136" s="26"/>
      <c r="DWX1136" s="26"/>
      <c r="DWY1136" s="26"/>
      <c r="DWZ1136" s="26"/>
      <c r="DXA1136" s="26"/>
      <c r="DXB1136" s="26"/>
      <c r="DXC1136" s="26"/>
      <c r="DXD1136" s="26"/>
      <c r="DXE1136" s="26"/>
      <c r="DXF1136" s="26"/>
      <c r="DXG1136" s="26"/>
      <c r="DXH1136" s="26"/>
      <c r="DXI1136" s="26"/>
      <c r="DXJ1136" s="26"/>
      <c r="DXK1136" s="26"/>
      <c r="DXL1136" s="26"/>
      <c r="DXM1136" s="26"/>
      <c r="DXN1136" s="26"/>
      <c r="DXO1136" s="26"/>
      <c r="DXP1136" s="26"/>
      <c r="DXQ1136" s="26"/>
      <c r="DXR1136" s="26"/>
      <c r="DXS1136" s="26"/>
      <c r="DXT1136" s="26"/>
      <c r="DXU1136" s="26"/>
      <c r="DXV1136" s="26"/>
      <c r="DXW1136" s="26"/>
      <c r="DXX1136" s="26"/>
      <c r="DXY1136" s="26"/>
      <c r="DXZ1136" s="26"/>
      <c r="DYA1136" s="26"/>
      <c r="DYB1136" s="26"/>
      <c r="DYC1136" s="15"/>
      <c r="DYD1136" s="15"/>
      <c r="DYE1136" s="26"/>
      <c r="DYF1136" s="26"/>
      <c r="DYG1136" s="26"/>
      <c r="DYH1136" s="26"/>
      <c r="DYI1136" s="26"/>
      <c r="DYJ1136" s="26"/>
      <c r="DYK1136" s="26"/>
      <c r="DYL1136" s="26"/>
      <c r="DYM1136" s="26"/>
      <c r="DYN1136" s="26"/>
      <c r="DYO1136" s="26"/>
      <c r="DYP1136" s="26"/>
      <c r="DYQ1136" s="26"/>
      <c r="DYR1136" s="26"/>
      <c r="DYS1136" s="26"/>
      <c r="DYT1136" s="26"/>
      <c r="DYU1136" s="26"/>
      <c r="DYV1136" s="26"/>
      <c r="DYW1136" s="26"/>
      <c r="DYX1136" s="26"/>
      <c r="DYY1136" s="26"/>
      <c r="DYZ1136" s="26"/>
      <c r="DZA1136" s="26"/>
      <c r="DZB1136" s="26"/>
      <c r="DZC1136" s="26"/>
      <c r="DZD1136" s="26"/>
      <c r="DZE1136" s="26"/>
      <c r="DZF1136" s="26"/>
      <c r="DZG1136" s="26"/>
      <c r="DZH1136" s="26"/>
      <c r="DZI1136" s="26"/>
      <c r="DZJ1136" s="26"/>
      <c r="DZK1136" s="26"/>
      <c r="DZL1136" s="15"/>
      <c r="DZM1136" s="15"/>
      <c r="DZN1136" s="26"/>
      <c r="DZO1136" s="26"/>
      <c r="DZP1136" s="26"/>
      <c r="DZQ1136" s="26"/>
      <c r="DZR1136" s="26"/>
      <c r="DZS1136" s="26"/>
      <c r="DZT1136" s="26"/>
      <c r="DZU1136" s="26"/>
      <c r="DZV1136" s="26"/>
      <c r="DZW1136" s="26"/>
      <c r="DZX1136" s="26"/>
      <c r="DZY1136" s="26"/>
      <c r="DZZ1136" s="26"/>
      <c r="EAA1136" s="26"/>
      <c r="EAB1136" s="26"/>
      <c r="EAC1136" s="26"/>
      <c r="EAD1136" s="26"/>
      <c r="EAE1136" s="26"/>
      <c r="EAF1136" s="26"/>
      <c r="EAG1136" s="26"/>
      <c r="EAH1136" s="26"/>
      <c r="EAI1136" s="26"/>
      <c r="EAJ1136" s="26"/>
      <c r="EAK1136" s="26"/>
      <c r="EAL1136" s="26"/>
      <c r="EAM1136" s="26"/>
      <c r="EAN1136" s="26"/>
      <c r="EAO1136" s="26"/>
      <c r="EAP1136" s="26"/>
      <c r="EAQ1136" s="26"/>
      <c r="EAR1136" s="26"/>
      <c r="EAS1136" s="26"/>
      <c r="EAT1136" s="26"/>
      <c r="EAU1136" s="15"/>
      <c r="EAV1136" s="15"/>
      <c r="EAW1136" s="26"/>
      <c r="EAX1136" s="26"/>
      <c r="EAY1136" s="26"/>
      <c r="EAZ1136" s="26"/>
      <c r="EBA1136" s="26"/>
      <c r="EBB1136" s="26"/>
      <c r="EBC1136" s="26"/>
      <c r="EBD1136" s="26"/>
      <c r="EBE1136" s="26"/>
      <c r="EBF1136" s="26"/>
      <c r="EBG1136" s="26"/>
      <c r="EBH1136" s="26"/>
      <c r="EBI1136" s="26"/>
      <c r="EBJ1136" s="26"/>
      <c r="EBK1136" s="26"/>
      <c r="EBL1136" s="26"/>
      <c r="EBM1136" s="26"/>
      <c r="EBN1136" s="26"/>
      <c r="EBO1136" s="26"/>
      <c r="EBP1136" s="26"/>
      <c r="EBQ1136" s="26"/>
      <c r="EBR1136" s="26"/>
      <c r="EBS1136" s="26"/>
      <c r="EBT1136" s="26"/>
      <c r="EBU1136" s="26"/>
      <c r="EBV1136" s="26"/>
      <c r="EBW1136" s="26"/>
      <c r="EBX1136" s="26"/>
      <c r="EBY1136" s="26"/>
      <c r="EBZ1136" s="26"/>
      <c r="ECA1136" s="26"/>
      <c r="ECB1136" s="26"/>
      <c r="ECC1136" s="26"/>
      <c r="ECD1136" s="15"/>
      <c r="ECE1136" s="15"/>
      <c r="ECF1136" s="26"/>
      <c r="ECG1136" s="26"/>
      <c r="ECH1136" s="26"/>
      <c r="ECI1136" s="26"/>
      <c r="ECJ1136" s="26"/>
      <c r="ECK1136" s="26"/>
      <c r="ECL1136" s="26"/>
      <c r="ECM1136" s="26"/>
      <c r="ECN1136" s="26"/>
      <c r="ECO1136" s="26"/>
      <c r="ECP1136" s="26"/>
      <c r="ECQ1136" s="26"/>
      <c r="ECR1136" s="26"/>
      <c r="ECS1136" s="26"/>
      <c r="ECT1136" s="26"/>
      <c r="ECU1136" s="26"/>
      <c r="ECV1136" s="26"/>
      <c r="ECW1136" s="26"/>
      <c r="ECX1136" s="26"/>
      <c r="ECY1136" s="26"/>
      <c r="ECZ1136" s="26"/>
      <c r="EDA1136" s="26"/>
      <c r="EDB1136" s="26"/>
      <c r="EDC1136" s="26"/>
      <c r="EDD1136" s="26"/>
      <c r="EDE1136" s="26"/>
      <c r="EDF1136" s="26"/>
      <c r="EDG1136" s="26"/>
      <c r="EDH1136" s="26"/>
      <c r="EDI1136" s="26"/>
      <c r="EDJ1136" s="26"/>
      <c r="EDK1136" s="26"/>
      <c r="EDL1136" s="26"/>
      <c r="EDM1136" s="15"/>
      <c r="EDN1136" s="15"/>
      <c r="EDO1136" s="26"/>
      <c r="EDP1136" s="26"/>
      <c r="EDQ1136" s="26"/>
      <c r="EDR1136" s="26"/>
      <c r="EDS1136" s="26"/>
      <c r="EDT1136" s="26"/>
      <c r="EDU1136" s="26"/>
      <c r="EDV1136" s="26"/>
      <c r="EDW1136" s="26"/>
      <c r="EDX1136" s="26"/>
      <c r="EDY1136" s="26"/>
      <c r="EDZ1136" s="26"/>
      <c r="EEA1136" s="26"/>
      <c r="EEB1136" s="26"/>
      <c r="EEC1136" s="26"/>
      <c r="EED1136" s="26"/>
      <c r="EEE1136" s="26"/>
      <c r="EEF1136" s="26"/>
      <c r="EEG1136" s="26"/>
      <c r="EEH1136" s="26"/>
      <c r="EEI1136" s="26"/>
      <c r="EEJ1136" s="26"/>
      <c r="EEK1136" s="26"/>
      <c r="EEL1136" s="26"/>
      <c r="EEM1136" s="26"/>
      <c r="EEN1136" s="26"/>
      <c r="EEO1136" s="26"/>
      <c r="EEP1136" s="26"/>
      <c r="EEQ1136" s="26"/>
      <c r="EER1136" s="26"/>
      <c r="EES1136" s="26"/>
      <c r="EET1136" s="26"/>
      <c r="EEU1136" s="26"/>
      <c r="EEV1136" s="15"/>
      <c r="EEW1136" s="15"/>
      <c r="EEX1136" s="26"/>
      <c r="EEY1136" s="26"/>
      <c r="EEZ1136" s="26"/>
      <c r="EFA1136" s="26"/>
      <c r="EFB1136" s="26"/>
      <c r="EFC1136" s="26"/>
      <c r="EFD1136" s="26"/>
      <c r="EFE1136" s="26"/>
      <c r="EFF1136" s="26"/>
      <c r="EFG1136" s="26"/>
      <c r="EFH1136" s="26"/>
      <c r="EFI1136" s="26"/>
      <c r="EFJ1136" s="26"/>
      <c r="EFK1136" s="26"/>
      <c r="EFL1136" s="26"/>
      <c r="EFM1136" s="26"/>
      <c r="EFN1136" s="26"/>
      <c r="EFO1136" s="26"/>
      <c r="EFP1136" s="26"/>
      <c r="EFQ1136" s="26"/>
      <c r="EFR1136" s="26"/>
      <c r="EFS1136" s="26"/>
      <c r="EFT1136" s="26"/>
      <c r="EFU1136" s="26"/>
      <c r="EFV1136" s="26"/>
      <c r="EFW1136" s="26"/>
      <c r="EFX1136" s="26"/>
      <c r="EFY1136" s="26"/>
      <c r="EFZ1136" s="26"/>
      <c r="EGA1136" s="26"/>
      <c r="EGB1136" s="26"/>
      <c r="EGC1136" s="26"/>
      <c r="EGD1136" s="26"/>
      <c r="EGE1136" s="15"/>
      <c r="EGF1136" s="15"/>
      <c r="EGG1136" s="26"/>
      <c r="EGH1136" s="26"/>
      <c r="EGI1136" s="26"/>
      <c r="EGJ1136" s="26"/>
      <c r="EGK1136" s="26"/>
      <c r="EGL1136" s="26"/>
      <c r="EGM1136" s="26"/>
      <c r="EGN1136" s="26"/>
      <c r="EGO1136" s="26"/>
      <c r="EGP1136" s="26"/>
      <c r="EGQ1136" s="26"/>
      <c r="EGR1136" s="26"/>
      <c r="EGS1136" s="26"/>
      <c r="EGT1136" s="26"/>
      <c r="EGU1136" s="26"/>
      <c r="EGV1136" s="26"/>
      <c r="EGW1136" s="26"/>
      <c r="EGX1136" s="26"/>
      <c r="EGY1136" s="26"/>
      <c r="EGZ1136" s="26"/>
      <c r="EHA1136" s="26"/>
      <c r="EHB1136" s="26"/>
      <c r="EHC1136" s="26"/>
      <c r="EHD1136" s="26"/>
      <c r="EHE1136" s="26"/>
      <c r="EHF1136" s="26"/>
      <c r="EHG1136" s="26"/>
      <c r="EHH1136" s="26"/>
      <c r="EHI1136" s="26"/>
      <c r="EHJ1136" s="26"/>
      <c r="EHK1136" s="26"/>
      <c r="EHL1136" s="26"/>
      <c r="EHM1136" s="26"/>
      <c r="EHN1136" s="15"/>
      <c r="EHO1136" s="15"/>
      <c r="EHP1136" s="26"/>
      <c r="EHQ1136" s="26"/>
      <c r="EHR1136" s="26"/>
      <c r="EHS1136" s="26"/>
      <c r="EHT1136" s="26"/>
      <c r="EHU1136" s="26"/>
      <c r="EHV1136" s="26"/>
      <c r="EHW1136" s="26"/>
      <c r="EHX1136" s="26"/>
      <c r="EHY1136" s="26"/>
      <c r="EHZ1136" s="26"/>
      <c r="EIA1136" s="26"/>
      <c r="EIB1136" s="26"/>
      <c r="EIC1136" s="26"/>
      <c r="EID1136" s="26"/>
      <c r="EIE1136" s="26"/>
      <c r="EIF1136" s="26"/>
      <c r="EIG1136" s="26"/>
      <c r="EIH1136" s="26"/>
      <c r="EII1136" s="26"/>
      <c r="EIJ1136" s="26"/>
      <c r="EIK1136" s="26"/>
      <c r="EIL1136" s="26"/>
      <c r="EIM1136" s="26"/>
      <c r="EIN1136" s="26"/>
      <c r="EIO1136" s="26"/>
      <c r="EIP1136" s="26"/>
      <c r="EIQ1136" s="26"/>
      <c r="EIR1136" s="26"/>
      <c r="EIS1136" s="26"/>
      <c r="EIT1136" s="26"/>
      <c r="EIU1136" s="26"/>
      <c r="EIV1136" s="26"/>
      <c r="EIW1136" s="15"/>
      <c r="EIX1136" s="15"/>
      <c r="EIY1136" s="26"/>
      <c r="EIZ1136" s="26"/>
      <c r="EJA1136" s="26"/>
      <c r="EJB1136" s="26"/>
      <c r="EJC1136" s="26"/>
      <c r="EJD1136" s="26"/>
      <c r="EJE1136" s="26"/>
      <c r="EJF1136" s="26"/>
      <c r="EJG1136" s="26"/>
      <c r="EJH1136" s="26"/>
      <c r="EJI1136" s="26"/>
      <c r="EJJ1136" s="26"/>
      <c r="EJK1136" s="26"/>
      <c r="EJL1136" s="26"/>
      <c r="EJM1136" s="26"/>
      <c r="EJN1136" s="26"/>
      <c r="EJO1136" s="26"/>
      <c r="EJP1136" s="26"/>
      <c r="EJQ1136" s="26"/>
      <c r="EJR1136" s="26"/>
      <c r="EJS1136" s="26"/>
      <c r="EJT1136" s="26"/>
      <c r="EJU1136" s="26"/>
      <c r="EJV1136" s="26"/>
      <c r="EJW1136" s="26"/>
      <c r="EJX1136" s="26"/>
      <c r="EJY1136" s="26"/>
      <c r="EJZ1136" s="26"/>
      <c r="EKA1136" s="26"/>
      <c r="EKB1136" s="26"/>
      <c r="EKC1136" s="26"/>
      <c r="EKD1136" s="26"/>
      <c r="EKE1136" s="26"/>
      <c r="EKF1136" s="15"/>
      <c r="EKG1136" s="15"/>
      <c r="EKH1136" s="26"/>
      <c r="EKI1136" s="26"/>
      <c r="EKJ1136" s="26"/>
      <c r="EKK1136" s="26"/>
      <c r="EKL1136" s="26"/>
      <c r="EKM1136" s="26"/>
      <c r="EKN1136" s="26"/>
      <c r="EKO1136" s="26"/>
      <c r="EKP1136" s="26"/>
      <c r="EKQ1136" s="26"/>
      <c r="EKR1136" s="26"/>
      <c r="EKS1136" s="26"/>
      <c r="EKT1136" s="26"/>
      <c r="EKU1136" s="26"/>
      <c r="EKV1136" s="26"/>
      <c r="EKW1136" s="26"/>
      <c r="EKX1136" s="26"/>
      <c r="EKY1136" s="26"/>
      <c r="EKZ1136" s="26"/>
      <c r="ELA1136" s="26"/>
      <c r="ELB1136" s="26"/>
      <c r="ELC1136" s="26"/>
      <c r="ELD1136" s="26"/>
      <c r="ELE1136" s="26"/>
      <c r="ELF1136" s="26"/>
      <c r="ELG1136" s="26"/>
      <c r="ELH1136" s="26"/>
      <c r="ELI1136" s="26"/>
      <c r="ELJ1136" s="26"/>
      <c r="ELK1136" s="26"/>
      <c r="ELL1136" s="26"/>
      <c r="ELM1136" s="26"/>
      <c r="ELN1136" s="26"/>
      <c r="ELO1136" s="15"/>
      <c r="ELP1136" s="15"/>
      <c r="ELQ1136" s="26"/>
      <c r="ELR1136" s="26"/>
      <c r="ELS1136" s="26"/>
      <c r="ELT1136" s="26"/>
      <c r="ELU1136" s="26"/>
      <c r="ELV1136" s="26"/>
      <c r="ELW1136" s="26"/>
      <c r="ELX1136" s="26"/>
      <c r="ELY1136" s="26"/>
      <c r="ELZ1136" s="26"/>
      <c r="EMA1136" s="26"/>
      <c r="EMB1136" s="26"/>
      <c r="EMC1136" s="26"/>
      <c r="EMD1136" s="26"/>
      <c r="EME1136" s="26"/>
      <c r="EMF1136" s="26"/>
      <c r="EMG1136" s="26"/>
      <c r="EMH1136" s="26"/>
      <c r="EMI1136" s="26"/>
      <c r="EMJ1136" s="26"/>
      <c r="EMK1136" s="26"/>
      <c r="EML1136" s="26"/>
      <c r="EMM1136" s="26"/>
      <c r="EMN1136" s="26"/>
      <c r="EMO1136" s="26"/>
      <c r="EMP1136" s="26"/>
      <c r="EMQ1136" s="26"/>
      <c r="EMR1136" s="26"/>
      <c r="EMS1136" s="26"/>
      <c r="EMT1136" s="26"/>
      <c r="EMU1136" s="26"/>
      <c r="EMV1136" s="26"/>
      <c r="EMW1136" s="26"/>
      <c r="EMX1136" s="15"/>
      <c r="EMY1136" s="15"/>
      <c r="EMZ1136" s="26"/>
      <c r="ENA1136" s="26"/>
      <c r="ENB1136" s="26"/>
      <c r="ENC1136" s="26"/>
      <c r="END1136" s="26"/>
      <c r="ENE1136" s="26"/>
      <c r="ENF1136" s="26"/>
      <c r="ENG1136" s="26"/>
      <c r="ENH1136" s="26"/>
      <c r="ENI1136" s="26"/>
      <c r="ENJ1136" s="26"/>
      <c r="ENK1136" s="26"/>
      <c r="ENL1136" s="26"/>
      <c r="ENM1136" s="26"/>
      <c r="ENN1136" s="26"/>
      <c r="ENO1136" s="26"/>
      <c r="ENP1136" s="26"/>
      <c r="ENQ1136" s="26"/>
      <c r="ENR1136" s="26"/>
      <c r="ENS1136" s="26"/>
      <c r="ENT1136" s="26"/>
      <c r="ENU1136" s="26"/>
      <c r="ENV1136" s="26"/>
      <c r="ENW1136" s="26"/>
      <c r="ENX1136" s="26"/>
      <c r="ENY1136" s="26"/>
      <c r="ENZ1136" s="26"/>
      <c r="EOA1136" s="26"/>
      <c r="EOB1136" s="26"/>
      <c r="EOC1136" s="26"/>
      <c r="EOD1136" s="26"/>
      <c r="EOE1136" s="26"/>
      <c r="EOF1136" s="26"/>
      <c r="EOG1136" s="15"/>
      <c r="EOH1136" s="15"/>
      <c r="EOI1136" s="26"/>
      <c r="EOJ1136" s="26"/>
      <c r="EOK1136" s="26"/>
      <c r="EOL1136" s="26"/>
      <c r="EOM1136" s="26"/>
      <c r="EON1136" s="26"/>
      <c r="EOO1136" s="26"/>
      <c r="EOP1136" s="26"/>
      <c r="EOQ1136" s="26"/>
      <c r="EOR1136" s="26"/>
      <c r="EOS1136" s="26"/>
      <c r="EOT1136" s="26"/>
      <c r="EOU1136" s="26"/>
      <c r="EOV1136" s="26"/>
      <c r="EOW1136" s="26"/>
      <c r="EOX1136" s="26"/>
      <c r="EOY1136" s="26"/>
      <c r="EOZ1136" s="26"/>
      <c r="EPA1136" s="26"/>
      <c r="EPB1136" s="26"/>
      <c r="EPC1136" s="26"/>
      <c r="EPD1136" s="26"/>
      <c r="EPE1136" s="26"/>
      <c r="EPF1136" s="26"/>
      <c r="EPG1136" s="26"/>
      <c r="EPH1136" s="26"/>
      <c r="EPI1136" s="26"/>
      <c r="EPJ1136" s="26"/>
      <c r="EPK1136" s="26"/>
      <c r="EPL1136" s="26"/>
      <c r="EPM1136" s="26"/>
      <c r="EPN1136" s="26"/>
      <c r="EPO1136" s="26"/>
      <c r="EPP1136" s="15"/>
      <c r="EPQ1136" s="15"/>
      <c r="EPR1136" s="26"/>
      <c r="EPS1136" s="26"/>
      <c r="EPT1136" s="26"/>
      <c r="EPU1136" s="26"/>
      <c r="EPV1136" s="26"/>
      <c r="EPW1136" s="26"/>
      <c r="EPX1136" s="26"/>
      <c r="EPY1136" s="26"/>
      <c r="EPZ1136" s="26"/>
      <c r="EQA1136" s="26"/>
      <c r="EQB1136" s="26"/>
      <c r="EQC1136" s="26"/>
      <c r="EQD1136" s="26"/>
      <c r="EQE1136" s="26"/>
      <c r="EQF1136" s="26"/>
      <c r="EQG1136" s="26"/>
      <c r="EQH1136" s="26"/>
      <c r="EQI1136" s="26"/>
      <c r="EQJ1136" s="26"/>
      <c r="EQK1136" s="26"/>
      <c r="EQL1136" s="26"/>
      <c r="EQM1136" s="26"/>
      <c r="EQN1136" s="26"/>
      <c r="EQO1136" s="26"/>
      <c r="EQP1136" s="26"/>
      <c r="EQQ1136" s="26"/>
      <c r="EQR1136" s="26"/>
      <c r="EQS1136" s="26"/>
      <c r="EQT1136" s="26"/>
      <c r="EQU1136" s="26"/>
      <c r="EQV1136" s="26"/>
      <c r="EQW1136" s="26"/>
      <c r="EQX1136" s="26"/>
      <c r="EQY1136" s="15"/>
      <c r="EQZ1136" s="15"/>
      <c r="ERA1136" s="26"/>
      <c r="ERB1136" s="26"/>
      <c r="ERC1136" s="26"/>
      <c r="ERD1136" s="26"/>
      <c r="ERE1136" s="26"/>
      <c r="ERF1136" s="26"/>
      <c r="ERG1136" s="26"/>
      <c r="ERH1136" s="26"/>
      <c r="ERI1136" s="26"/>
      <c r="ERJ1136" s="26"/>
      <c r="ERK1136" s="26"/>
      <c r="ERL1136" s="26"/>
      <c r="ERM1136" s="26"/>
      <c r="ERN1136" s="26"/>
      <c r="ERO1136" s="26"/>
      <c r="ERP1136" s="26"/>
      <c r="ERQ1136" s="26"/>
      <c r="ERR1136" s="26"/>
      <c r="ERS1136" s="26"/>
      <c r="ERT1136" s="26"/>
      <c r="ERU1136" s="26"/>
      <c r="ERV1136" s="26"/>
      <c r="ERW1136" s="26"/>
      <c r="ERX1136" s="26"/>
      <c r="ERY1136" s="26"/>
      <c r="ERZ1136" s="26"/>
      <c r="ESA1136" s="26"/>
      <c r="ESB1136" s="26"/>
      <c r="ESC1136" s="26"/>
      <c r="ESD1136" s="26"/>
      <c r="ESE1136" s="26"/>
      <c r="ESF1136" s="26"/>
      <c r="ESG1136" s="26"/>
      <c r="ESH1136" s="15"/>
      <c r="ESI1136" s="15"/>
      <c r="ESJ1136" s="26"/>
      <c r="ESK1136" s="26"/>
      <c r="ESL1136" s="26"/>
      <c r="ESM1136" s="26"/>
      <c r="ESN1136" s="26"/>
      <c r="ESO1136" s="26"/>
      <c r="ESP1136" s="26"/>
      <c r="ESQ1136" s="26"/>
      <c r="ESR1136" s="26"/>
      <c r="ESS1136" s="26"/>
      <c r="EST1136" s="26"/>
      <c r="ESU1136" s="26"/>
      <c r="ESV1136" s="26"/>
      <c r="ESW1136" s="26"/>
      <c r="ESX1136" s="26"/>
      <c r="ESY1136" s="26"/>
      <c r="ESZ1136" s="26"/>
      <c r="ETA1136" s="26"/>
      <c r="ETB1136" s="26"/>
      <c r="ETC1136" s="26"/>
      <c r="ETD1136" s="26"/>
      <c r="ETE1136" s="26"/>
      <c r="ETF1136" s="26"/>
      <c r="ETG1136" s="26"/>
      <c r="ETH1136" s="26"/>
      <c r="ETI1136" s="26"/>
      <c r="ETJ1136" s="26"/>
      <c r="ETK1136" s="26"/>
      <c r="ETL1136" s="26"/>
      <c r="ETM1136" s="26"/>
      <c r="ETN1136" s="26"/>
      <c r="ETO1136" s="26"/>
      <c r="ETP1136" s="26"/>
      <c r="ETQ1136" s="15"/>
      <c r="ETR1136" s="15"/>
      <c r="ETS1136" s="26"/>
      <c r="ETT1136" s="26"/>
      <c r="ETU1136" s="26"/>
      <c r="ETV1136" s="26"/>
      <c r="ETW1136" s="26"/>
      <c r="ETX1136" s="26"/>
      <c r="ETY1136" s="26"/>
      <c r="ETZ1136" s="26"/>
      <c r="EUA1136" s="26"/>
      <c r="EUB1136" s="26"/>
      <c r="EUC1136" s="26"/>
      <c r="EUD1136" s="26"/>
      <c r="EUE1136" s="26"/>
      <c r="EUF1136" s="26"/>
      <c r="EUG1136" s="26"/>
      <c r="EUH1136" s="26"/>
      <c r="EUI1136" s="26"/>
      <c r="EUJ1136" s="26"/>
      <c r="EUK1136" s="26"/>
      <c r="EUL1136" s="26"/>
      <c r="EUM1136" s="26"/>
      <c r="EUN1136" s="26"/>
      <c r="EUO1136" s="26"/>
      <c r="EUP1136" s="26"/>
      <c r="EUQ1136" s="26"/>
      <c r="EUR1136" s="26"/>
      <c r="EUS1136" s="26"/>
      <c r="EUT1136" s="26"/>
      <c r="EUU1136" s="26"/>
      <c r="EUV1136" s="26"/>
      <c r="EUW1136" s="26"/>
      <c r="EUX1136" s="26"/>
      <c r="EUY1136" s="26"/>
      <c r="EUZ1136" s="15"/>
      <c r="EVA1136" s="15"/>
      <c r="EVB1136" s="26"/>
      <c r="EVC1136" s="26"/>
      <c r="EVD1136" s="26"/>
      <c r="EVE1136" s="26"/>
      <c r="EVF1136" s="26"/>
      <c r="EVG1136" s="26"/>
      <c r="EVH1136" s="26"/>
      <c r="EVI1136" s="26"/>
      <c r="EVJ1136" s="26"/>
      <c r="EVK1136" s="26"/>
      <c r="EVL1136" s="26"/>
      <c r="EVM1136" s="26"/>
      <c r="EVN1136" s="26"/>
      <c r="EVO1136" s="26"/>
      <c r="EVP1136" s="26"/>
      <c r="EVQ1136" s="26"/>
      <c r="EVR1136" s="26"/>
      <c r="EVS1136" s="26"/>
      <c r="EVT1136" s="26"/>
      <c r="EVU1136" s="26"/>
      <c r="EVV1136" s="26"/>
      <c r="EVW1136" s="26"/>
      <c r="EVX1136" s="26"/>
      <c r="EVY1136" s="26"/>
      <c r="EVZ1136" s="26"/>
      <c r="EWA1136" s="26"/>
      <c r="EWB1136" s="26"/>
      <c r="EWC1136" s="26"/>
      <c r="EWD1136" s="26"/>
      <c r="EWE1136" s="26"/>
      <c r="EWF1136" s="26"/>
      <c r="EWG1136" s="26"/>
      <c r="EWH1136" s="26"/>
      <c r="EWI1136" s="15"/>
      <c r="EWJ1136" s="15"/>
      <c r="EWK1136" s="26"/>
      <c r="EWL1136" s="26"/>
      <c r="EWM1136" s="26"/>
      <c r="EWN1136" s="26"/>
      <c r="EWO1136" s="26"/>
      <c r="EWP1136" s="26"/>
      <c r="EWQ1136" s="26"/>
      <c r="EWR1136" s="26"/>
      <c r="EWS1136" s="26"/>
      <c r="EWT1136" s="26"/>
      <c r="EWU1136" s="26"/>
      <c r="EWV1136" s="26"/>
      <c r="EWW1136" s="26"/>
      <c r="EWX1136" s="26"/>
      <c r="EWY1136" s="26"/>
      <c r="EWZ1136" s="26"/>
      <c r="EXA1136" s="26"/>
      <c r="EXB1136" s="26"/>
      <c r="EXC1136" s="26"/>
      <c r="EXD1136" s="26"/>
      <c r="EXE1136" s="26"/>
      <c r="EXF1136" s="26"/>
      <c r="EXG1136" s="26"/>
      <c r="EXH1136" s="26"/>
      <c r="EXI1136" s="26"/>
      <c r="EXJ1136" s="26"/>
      <c r="EXK1136" s="26"/>
      <c r="EXL1136" s="26"/>
      <c r="EXM1136" s="26"/>
      <c r="EXN1136" s="26"/>
      <c r="EXO1136" s="26"/>
      <c r="EXP1136" s="26"/>
      <c r="EXQ1136" s="26"/>
      <c r="EXR1136" s="15"/>
      <c r="EXS1136" s="15"/>
      <c r="EXT1136" s="26"/>
      <c r="EXU1136" s="26"/>
      <c r="EXV1136" s="26"/>
      <c r="EXW1136" s="26"/>
      <c r="EXX1136" s="26"/>
      <c r="EXY1136" s="26"/>
      <c r="EXZ1136" s="26"/>
      <c r="EYA1136" s="26"/>
      <c r="EYB1136" s="26"/>
      <c r="EYC1136" s="26"/>
      <c r="EYD1136" s="26"/>
      <c r="EYE1136" s="26"/>
      <c r="EYF1136" s="26"/>
      <c r="EYG1136" s="26"/>
      <c r="EYH1136" s="26"/>
      <c r="EYI1136" s="26"/>
      <c r="EYJ1136" s="26"/>
      <c r="EYK1136" s="26"/>
      <c r="EYL1136" s="26"/>
      <c r="EYM1136" s="26"/>
      <c r="EYN1136" s="26"/>
      <c r="EYO1136" s="26"/>
      <c r="EYP1136" s="26"/>
      <c r="EYQ1136" s="26"/>
      <c r="EYR1136" s="26"/>
      <c r="EYS1136" s="26"/>
      <c r="EYT1136" s="26"/>
      <c r="EYU1136" s="26"/>
      <c r="EYV1136" s="26"/>
      <c r="EYW1136" s="26"/>
      <c r="EYX1136" s="26"/>
      <c r="EYY1136" s="26"/>
      <c r="EYZ1136" s="26"/>
      <c r="EZA1136" s="15"/>
      <c r="EZB1136" s="15"/>
      <c r="EZC1136" s="26"/>
      <c r="EZD1136" s="26"/>
      <c r="EZE1136" s="26"/>
      <c r="EZF1136" s="26"/>
      <c r="EZG1136" s="26"/>
      <c r="EZH1136" s="26"/>
      <c r="EZI1136" s="26"/>
      <c r="EZJ1136" s="26"/>
      <c r="EZK1136" s="26"/>
      <c r="EZL1136" s="26"/>
      <c r="EZM1136" s="26"/>
      <c r="EZN1136" s="26"/>
      <c r="EZO1136" s="26"/>
      <c r="EZP1136" s="26"/>
      <c r="EZQ1136" s="26"/>
      <c r="EZR1136" s="26"/>
      <c r="EZS1136" s="26"/>
      <c r="EZT1136" s="26"/>
      <c r="EZU1136" s="26"/>
      <c r="EZV1136" s="26"/>
      <c r="EZW1136" s="26"/>
      <c r="EZX1136" s="26"/>
      <c r="EZY1136" s="26"/>
      <c r="EZZ1136" s="26"/>
      <c r="FAA1136" s="26"/>
      <c r="FAB1136" s="26"/>
      <c r="FAC1136" s="26"/>
      <c r="FAD1136" s="26"/>
      <c r="FAE1136" s="26"/>
      <c r="FAF1136" s="26"/>
      <c r="FAG1136" s="26"/>
      <c r="FAH1136" s="26"/>
      <c r="FAI1136" s="26"/>
      <c r="FAJ1136" s="15"/>
      <c r="FAK1136" s="15"/>
      <c r="FAL1136" s="26"/>
      <c r="FAM1136" s="26"/>
      <c r="FAN1136" s="26"/>
      <c r="FAO1136" s="26"/>
      <c r="FAP1136" s="26"/>
      <c r="FAQ1136" s="26"/>
      <c r="FAR1136" s="26"/>
      <c r="FAS1136" s="26"/>
      <c r="FAT1136" s="26"/>
      <c r="FAU1136" s="26"/>
      <c r="FAV1136" s="26"/>
      <c r="FAW1136" s="26"/>
      <c r="FAX1136" s="26"/>
      <c r="FAY1136" s="26"/>
      <c r="FAZ1136" s="26"/>
      <c r="FBA1136" s="26"/>
      <c r="FBB1136" s="26"/>
      <c r="FBC1136" s="26"/>
      <c r="FBD1136" s="26"/>
      <c r="FBE1136" s="26"/>
      <c r="FBF1136" s="26"/>
      <c r="FBG1136" s="26"/>
      <c r="FBH1136" s="26"/>
      <c r="FBI1136" s="26"/>
      <c r="FBJ1136" s="26"/>
      <c r="FBK1136" s="26"/>
      <c r="FBL1136" s="26"/>
      <c r="FBM1136" s="26"/>
      <c r="FBN1136" s="26"/>
      <c r="FBO1136" s="26"/>
      <c r="FBP1136" s="26"/>
      <c r="FBQ1136" s="26"/>
      <c r="FBR1136" s="26"/>
      <c r="FBS1136" s="15"/>
      <c r="FBT1136" s="15"/>
      <c r="FBU1136" s="26"/>
      <c r="FBV1136" s="26"/>
      <c r="FBW1136" s="26"/>
      <c r="FBX1136" s="26"/>
      <c r="FBY1136" s="26"/>
      <c r="FBZ1136" s="26"/>
      <c r="FCA1136" s="26"/>
      <c r="FCB1136" s="26"/>
      <c r="FCC1136" s="26"/>
      <c r="FCD1136" s="26"/>
      <c r="FCE1136" s="26"/>
      <c r="FCF1136" s="26"/>
      <c r="FCG1136" s="26"/>
      <c r="FCH1136" s="26"/>
      <c r="FCI1136" s="26"/>
      <c r="FCJ1136" s="26"/>
      <c r="FCK1136" s="26"/>
      <c r="FCL1136" s="26"/>
      <c r="FCM1136" s="26"/>
      <c r="FCN1136" s="26"/>
      <c r="FCO1136" s="26"/>
      <c r="FCP1136" s="26"/>
      <c r="FCQ1136" s="26"/>
      <c r="FCR1136" s="26"/>
      <c r="FCS1136" s="26"/>
      <c r="FCT1136" s="26"/>
      <c r="FCU1136" s="26"/>
      <c r="FCV1136" s="26"/>
      <c r="FCW1136" s="26"/>
      <c r="FCX1136" s="26"/>
      <c r="FCY1136" s="26"/>
      <c r="FCZ1136" s="26"/>
      <c r="FDA1136" s="26"/>
      <c r="FDB1136" s="15"/>
      <c r="FDC1136" s="15"/>
      <c r="FDD1136" s="26"/>
      <c r="FDE1136" s="26"/>
      <c r="FDF1136" s="26"/>
      <c r="FDG1136" s="26"/>
      <c r="FDH1136" s="26"/>
      <c r="FDI1136" s="26"/>
      <c r="FDJ1136" s="26"/>
      <c r="FDK1136" s="26"/>
      <c r="FDL1136" s="26"/>
      <c r="FDM1136" s="26"/>
      <c r="FDN1136" s="26"/>
      <c r="FDO1136" s="26"/>
      <c r="FDP1136" s="26"/>
      <c r="FDQ1136" s="26"/>
      <c r="FDR1136" s="26"/>
      <c r="FDS1136" s="26"/>
      <c r="FDT1136" s="26"/>
      <c r="FDU1136" s="26"/>
      <c r="FDV1136" s="26"/>
      <c r="FDW1136" s="26"/>
      <c r="FDX1136" s="26"/>
      <c r="FDY1136" s="26"/>
      <c r="FDZ1136" s="26"/>
      <c r="FEA1136" s="26"/>
      <c r="FEB1136" s="26"/>
      <c r="FEC1136" s="26"/>
      <c r="FED1136" s="26"/>
      <c r="FEE1136" s="26"/>
      <c r="FEF1136" s="26"/>
      <c r="FEG1136" s="26"/>
      <c r="FEH1136" s="26"/>
      <c r="FEI1136" s="26"/>
      <c r="FEJ1136" s="26"/>
      <c r="FEK1136" s="15"/>
      <c r="FEL1136" s="15"/>
      <c r="FEM1136" s="26"/>
      <c r="FEN1136" s="26"/>
      <c r="FEO1136" s="26"/>
      <c r="FEP1136" s="26"/>
      <c r="FEQ1136" s="26"/>
      <c r="FER1136" s="26"/>
      <c r="FES1136" s="26"/>
      <c r="FET1136" s="26"/>
      <c r="FEU1136" s="26"/>
      <c r="FEV1136" s="26"/>
      <c r="FEW1136" s="26"/>
      <c r="FEX1136" s="26"/>
      <c r="FEY1136" s="26"/>
      <c r="FEZ1136" s="26"/>
      <c r="FFA1136" s="26"/>
      <c r="FFB1136" s="26"/>
      <c r="FFC1136" s="26"/>
      <c r="FFD1136" s="26"/>
      <c r="FFE1136" s="26"/>
      <c r="FFF1136" s="26"/>
      <c r="FFG1136" s="26"/>
      <c r="FFH1136" s="26"/>
      <c r="FFI1136" s="26"/>
      <c r="FFJ1136" s="26"/>
      <c r="FFK1136" s="26"/>
      <c r="FFL1136" s="26"/>
      <c r="FFM1136" s="26"/>
      <c r="FFN1136" s="26"/>
      <c r="FFO1136" s="26"/>
      <c r="FFP1136" s="26"/>
      <c r="FFQ1136" s="26"/>
      <c r="FFR1136" s="26"/>
      <c r="FFS1136" s="26"/>
      <c r="FFT1136" s="15"/>
      <c r="FFU1136" s="15"/>
      <c r="FFV1136" s="26"/>
      <c r="FFW1136" s="26"/>
      <c r="FFX1136" s="26"/>
      <c r="FFY1136" s="26"/>
      <c r="FFZ1136" s="26"/>
      <c r="FGA1136" s="26"/>
      <c r="FGB1136" s="26"/>
      <c r="FGC1136" s="26"/>
      <c r="FGD1136" s="26"/>
      <c r="FGE1136" s="26"/>
      <c r="FGF1136" s="26"/>
      <c r="FGG1136" s="26"/>
      <c r="FGH1136" s="26"/>
      <c r="FGI1136" s="26"/>
      <c r="FGJ1136" s="26"/>
      <c r="FGK1136" s="26"/>
      <c r="FGL1136" s="26"/>
      <c r="FGM1136" s="26"/>
      <c r="FGN1136" s="26"/>
      <c r="FGO1136" s="26"/>
      <c r="FGP1136" s="26"/>
      <c r="FGQ1136" s="26"/>
      <c r="FGR1136" s="26"/>
      <c r="FGS1136" s="26"/>
      <c r="FGT1136" s="26"/>
      <c r="FGU1136" s="26"/>
      <c r="FGV1136" s="26"/>
      <c r="FGW1136" s="26"/>
      <c r="FGX1136" s="26"/>
      <c r="FGY1136" s="26"/>
      <c r="FGZ1136" s="26"/>
      <c r="FHA1136" s="26"/>
      <c r="FHB1136" s="26"/>
      <c r="FHC1136" s="15"/>
      <c r="FHD1136" s="15"/>
      <c r="FHE1136" s="26"/>
      <c r="FHF1136" s="26"/>
      <c r="FHG1136" s="26"/>
      <c r="FHH1136" s="26"/>
      <c r="FHI1136" s="26"/>
      <c r="FHJ1136" s="26"/>
      <c r="FHK1136" s="26"/>
      <c r="FHL1136" s="26"/>
      <c r="FHM1136" s="26"/>
      <c r="FHN1136" s="26"/>
      <c r="FHO1136" s="26"/>
      <c r="FHP1136" s="26"/>
      <c r="FHQ1136" s="26"/>
      <c r="FHR1136" s="26"/>
      <c r="FHS1136" s="26"/>
      <c r="FHT1136" s="26"/>
      <c r="FHU1136" s="26"/>
      <c r="FHV1136" s="26"/>
      <c r="FHW1136" s="26"/>
      <c r="FHX1136" s="26"/>
      <c r="FHY1136" s="26"/>
      <c r="FHZ1136" s="26"/>
      <c r="FIA1136" s="26"/>
      <c r="FIB1136" s="26"/>
      <c r="FIC1136" s="26"/>
      <c r="FID1136" s="26"/>
      <c r="FIE1136" s="26"/>
      <c r="FIF1136" s="26"/>
      <c r="FIG1136" s="26"/>
      <c r="FIH1136" s="26"/>
      <c r="FII1136" s="26"/>
      <c r="FIJ1136" s="26"/>
      <c r="FIK1136" s="26"/>
      <c r="FIL1136" s="15"/>
      <c r="FIM1136" s="15"/>
      <c r="FIN1136" s="26"/>
      <c r="FIO1136" s="26"/>
      <c r="FIP1136" s="26"/>
      <c r="FIQ1136" s="26"/>
      <c r="FIR1136" s="26"/>
      <c r="FIS1136" s="26"/>
      <c r="FIT1136" s="26"/>
      <c r="FIU1136" s="26"/>
      <c r="FIV1136" s="26"/>
      <c r="FIW1136" s="26"/>
      <c r="FIX1136" s="26"/>
      <c r="FIY1136" s="26"/>
      <c r="FIZ1136" s="26"/>
      <c r="FJA1136" s="26"/>
      <c r="FJB1136" s="26"/>
      <c r="FJC1136" s="26"/>
      <c r="FJD1136" s="26"/>
      <c r="FJE1136" s="26"/>
      <c r="FJF1136" s="26"/>
      <c r="FJG1136" s="26"/>
      <c r="FJH1136" s="26"/>
      <c r="FJI1136" s="26"/>
      <c r="FJJ1136" s="26"/>
      <c r="FJK1136" s="26"/>
      <c r="FJL1136" s="26"/>
      <c r="FJM1136" s="26"/>
      <c r="FJN1136" s="26"/>
      <c r="FJO1136" s="26"/>
      <c r="FJP1136" s="26"/>
      <c r="FJQ1136" s="26"/>
      <c r="FJR1136" s="26"/>
      <c r="FJS1136" s="26"/>
      <c r="FJT1136" s="26"/>
      <c r="FJU1136" s="15"/>
      <c r="FJV1136" s="15"/>
      <c r="FJW1136" s="26"/>
      <c r="FJX1136" s="26"/>
      <c r="FJY1136" s="26"/>
      <c r="FJZ1136" s="26"/>
      <c r="FKA1136" s="26"/>
      <c r="FKB1136" s="26"/>
      <c r="FKC1136" s="26"/>
      <c r="FKD1136" s="26"/>
      <c r="FKE1136" s="26"/>
      <c r="FKF1136" s="26"/>
      <c r="FKG1136" s="26"/>
      <c r="FKH1136" s="26"/>
      <c r="FKI1136" s="26"/>
      <c r="FKJ1136" s="26"/>
      <c r="FKK1136" s="26"/>
      <c r="FKL1136" s="26"/>
      <c r="FKM1136" s="26"/>
      <c r="FKN1136" s="26"/>
      <c r="FKO1136" s="26"/>
      <c r="FKP1136" s="26"/>
      <c r="FKQ1136" s="26"/>
      <c r="FKR1136" s="26"/>
      <c r="FKS1136" s="26"/>
      <c r="FKT1136" s="26"/>
      <c r="FKU1136" s="26"/>
      <c r="FKV1136" s="26"/>
      <c r="FKW1136" s="26"/>
      <c r="FKX1136" s="26"/>
      <c r="FKY1136" s="26"/>
      <c r="FKZ1136" s="26"/>
      <c r="FLA1136" s="26"/>
      <c r="FLB1136" s="26"/>
      <c r="FLC1136" s="26"/>
      <c r="FLD1136" s="15"/>
      <c r="FLE1136" s="15"/>
      <c r="FLF1136" s="26"/>
      <c r="FLG1136" s="26"/>
      <c r="FLH1136" s="26"/>
      <c r="FLI1136" s="26"/>
      <c r="FLJ1136" s="26"/>
      <c r="FLK1136" s="26"/>
      <c r="FLL1136" s="26"/>
      <c r="FLM1136" s="26"/>
      <c r="FLN1136" s="26"/>
      <c r="FLO1136" s="26"/>
      <c r="FLP1136" s="26"/>
      <c r="FLQ1136" s="26"/>
      <c r="FLR1136" s="26"/>
      <c r="FLS1136" s="26"/>
      <c r="FLT1136" s="26"/>
      <c r="FLU1136" s="26"/>
      <c r="FLV1136" s="26"/>
      <c r="FLW1136" s="26"/>
      <c r="FLX1136" s="26"/>
      <c r="FLY1136" s="26"/>
      <c r="FLZ1136" s="26"/>
      <c r="FMA1136" s="26"/>
      <c r="FMB1136" s="26"/>
      <c r="FMC1136" s="26"/>
      <c r="FMD1136" s="26"/>
      <c r="FME1136" s="26"/>
      <c r="FMF1136" s="26"/>
      <c r="FMG1136" s="26"/>
      <c r="FMH1136" s="26"/>
      <c r="FMI1136" s="26"/>
      <c r="FMJ1136" s="26"/>
      <c r="FMK1136" s="26"/>
      <c r="FML1136" s="26"/>
      <c r="FMM1136" s="15"/>
      <c r="FMN1136" s="15"/>
      <c r="FMO1136" s="26"/>
      <c r="FMP1136" s="26"/>
      <c r="FMQ1136" s="26"/>
      <c r="FMR1136" s="26"/>
      <c r="FMS1136" s="26"/>
      <c r="FMT1136" s="26"/>
      <c r="FMU1136" s="26"/>
      <c r="FMV1136" s="26"/>
      <c r="FMW1136" s="26"/>
      <c r="FMX1136" s="26"/>
      <c r="FMY1136" s="26"/>
      <c r="FMZ1136" s="26"/>
      <c r="FNA1136" s="26"/>
      <c r="FNB1136" s="26"/>
      <c r="FNC1136" s="26"/>
      <c r="FND1136" s="26"/>
      <c r="FNE1136" s="26"/>
      <c r="FNF1136" s="26"/>
      <c r="FNG1136" s="26"/>
      <c r="FNH1136" s="26"/>
      <c r="FNI1136" s="26"/>
      <c r="FNJ1136" s="26"/>
      <c r="FNK1136" s="26"/>
      <c r="FNL1136" s="26"/>
      <c r="FNM1136" s="26"/>
      <c r="FNN1136" s="26"/>
      <c r="FNO1136" s="26"/>
      <c r="FNP1136" s="26"/>
      <c r="FNQ1136" s="26"/>
      <c r="FNR1136" s="26"/>
      <c r="FNS1136" s="26"/>
      <c r="FNT1136" s="26"/>
      <c r="FNU1136" s="26"/>
      <c r="FNV1136" s="15"/>
      <c r="FNW1136" s="15"/>
      <c r="FNX1136" s="26"/>
      <c r="FNY1136" s="26"/>
      <c r="FNZ1136" s="26"/>
      <c r="FOA1136" s="26"/>
      <c r="FOB1136" s="26"/>
      <c r="FOC1136" s="26"/>
      <c r="FOD1136" s="26"/>
      <c r="FOE1136" s="26"/>
      <c r="FOF1136" s="26"/>
      <c r="FOG1136" s="26"/>
      <c r="FOH1136" s="26"/>
      <c r="FOI1136" s="26"/>
      <c r="FOJ1136" s="26"/>
      <c r="FOK1136" s="26"/>
      <c r="FOL1136" s="26"/>
      <c r="FOM1136" s="26"/>
      <c r="FON1136" s="26"/>
      <c r="FOO1136" s="26"/>
      <c r="FOP1136" s="26"/>
      <c r="FOQ1136" s="26"/>
      <c r="FOR1136" s="26"/>
      <c r="FOS1136" s="26"/>
      <c r="FOT1136" s="26"/>
      <c r="FOU1136" s="26"/>
      <c r="FOV1136" s="26"/>
      <c r="FOW1136" s="26"/>
      <c r="FOX1136" s="26"/>
      <c r="FOY1136" s="26"/>
      <c r="FOZ1136" s="26"/>
      <c r="FPA1136" s="26"/>
      <c r="FPB1136" s="26"/>
      <c r="FPC1136" s="26"/>
      <c r="FPD1136" s="26"/>
      <c r="FPE1136" s="15"/>
      <c r="FPF1136" s="15"/>
      <c r="FPG1136" s="26"/>
      <c r="FPH1136" s="26"/>
      <c r="FPI1136" s="26"/>
      <c r="FPJ1136" s="26"/>
      <c r="FPK1136" s="26"/>
      <c r="FPL1136" s="26"/>
      <c r="FPM1136" s="26"/>
      <c r="FPN1136" s="26"/>
      <c r="FPO1136" s="26"/>
      <c r="FPP1136" s="26"/>
      <c r="FPQ1136" s="26"/>
      <c r="FPR1136" s="26"/>
      <c r="FPS1136" s="26"/>
      <c r="FPT1136" s="26"/>
      <c r="FPU1136" s="26"/>
      <c r="FPV1136" s="26"/>
      <c r="FPW1136" s="26"/>
      <c r="FPX1136" s="26"/>
      <c r="FPY1136" s="26"/>
      <c r="FPZ1136" s="26"/>
      <c r="FQA1136" s="26"/>
      <c r="FQB1136" s="26"/>
      <c r="FQC1136" s="26"/>
      <c r="FQD1136" s="26"/>
      <c r="FQE1136" s="26"/>
      <c r="FQF1136" s="26"/>
      <c r="FQG1136" s="26"/>
      <c r="FQH1136" s="26"/>
      <c r="FQI1136" s="26"/>
      <c r="FQJ1136" s="26"/>
      <c r="FQK1136" s="26"/>
      <c r="FQL1136" s="26"/>
      <c r="FQM1136" s="26"/>
      <c r="FQN1136" s="15"/>
      <c r="FQO1136" s="15"/>
      <c r="FQP1136" s="26"/>
      <c r="FQQ1136" s="26"/>
      <c r="FQR1136" s="26"/>
      <c r="FQS1136" s="26"/>
      <c r="FQT1136" s="26"/>
      <c r="FQU1136" s="26"/>
      <c r="FQV1136" s="26"/>
      <c r="FQW1136" s="26"/>
      <c r="FQX1136" s="26"/>
      <c r="FQY1136" s="26"/>
      <c r="FQZ1136" s="26"/>
      <c r="FRA1136" s="26"/>
      <c r="FRB1136" s="26"/>
      <c r="FRC1136" s="26"/>
      <c r="FRD1136" s="26"/>
      <c r="FRE1136" s="26"/>
      <c r="FRF1136" s="26"/>
      <c r="FRG1136" s="26"/>
      <c r="FRH1136" s="26"/>
      <c r="FRI1136" s="26"/>
      <c r="FRJ1136" s="26"/>
      <c r="FRK1136" s="26"/>
      <c r="FRL1136" s="26"/>
      <c r="FRM1136" s="26"/>
      <c r="FRN1136" s="26"/>
      <c r="FRO1136" s="26"/>
      <c r="FRP1136" s="26"/>
      <c r="FRQ1136" s="26"/>
      <c r="FRR1136" s="26"/>
      <c r="FRS1136" s="26"/>
      <c r="FRT1136" s="26"/>
      <c r="FRU1136" s="26"/>
      <c r="FRV1136" s="26"/>
      <c r="FRW1136" s="15"/>
      <c r="FRX1136" s="15"/>
      <c r="FRY1136" s="26"/>
      <c r="FRZ1136" s="26"/>
      <c r="FSA1136" s="26"/>
      <c r="FSB1136" s="26"/>
      <c r="FSC1136" s="26"/>
      <c r="FSD1136" s="26"/>
      <c r="FSE1136" s="26"/>
      <c r="FSF1136" s="26"/>
      <c r="FSG1136" s="26"/>
      <c r="FSH1136" s="26"/>
      <c r="FSI1136" s="26"/>
      <c r="FSJ1136" s="26"/>
      <c r="FSK1136" s="26"/>
      <c r="FSL1136" s="26"/>
      <c r="FSM1136" s="26"/>
      <c r="FSN1136" s="26"/>
      <c r="FSO1136" s="26"/>
      <c r="FSP1136" s="26"/>
      <c r="FSQ1136" s="26"/>
      <c r="FSR1136" s="26"/>
      <c r="FSS1136" s="26"/>
      <c r="FST1136" s="26"/>
      <c r="FSU1136" s="26"/>
      <c r="FSV1136" s="26"/>
      <c r="FSW1136" s="26"/>
      <c r="FSX1136" s="26"/>
      <c r="FSY1136" s="26"/>
      <c r="FSZ1136" s="26"/>
      <c r="FTA1136" s="26"/>
      <c r="FTB1136" s="26"/>
      <c r="FTC1136" s="26"/>
      <c r="FTD1136" s="26"/>
      <c r="FTE1136" s="26"/>
      <c r="FTF1136" s="15"/>
      <c r="FTG1136" s="15"/>
      <c r="FTH1136" s="26"/>
      <c r="FTI1136" s="26"/>
      <c r="FTJ1136" s="26"/>
      <c r="FTK1136" s="26"/>
      <c r="FTL1136" s="26"/>
      <c r="FTM1136" s="26"/>
      <c r="FTN1136" s="26"/>
      <c r="FTO1136" s="26"/>
      <c r="FTP1136" s="26"/>
      <c r="FTQ1136" s="26"/>
      <c r="FTR1136" s="26"/>
      <c r="FTS1136" s="26"/>
      <c r="FTT1136" s="26"/>
      <c r="FTU1136" s="26"/>
      <c r="FTV1136" s="26"/>
      <c r="FTW1136" s="26"/>
      <c r="FTX1136" s="26"/>
      <c r="FTY1136" s="26"/>
      <c r="FTZ1136" s="26"/>
      <c r="FUA1136" s="26"/>
      <c r="FUB1136" s="26"/>
      <c r="FUC1136" s="26"/>
      <c r="FUD1136" s="26"/>
      <c r="FUE1136" s="26"/>
      <c r="FUF1136" s="26"/>
      <c r="FUG1136" s="26"/>
      <c r="FUH1136" s="26"/>
      <c r="FUI1136" s="26"/>
      <c r="FUJ1136" s="26"/>
      <c r="FUK1136" s="26"/>
      <c r="FUL1136" s="26"/>
      <c r="FUM1136" s="26"/>
      <c r="FUN1136" s="26"/>
      <c r="FUO1136" s="15"/>
      <c r="FUP1136" s="15"/>
      <c r="FUQ1136" s="26"/>
      <c r="FUR1136" s="26"/>
      <c r="FUS1136" s="26"/>
      <c r="FUT1136" s="26"/>
      <c r="FUU1136" s="26"/>
      <c r="FUV1136" s="26"/>
      <c r="FUW1136" s="26"/>
      <c r="FUX1136" s="26"/>
      <c r="FUY1136" s="26"/>
      <c r="FUZ1136" s="26"/>
      <c r="FVA1136" s="26"/>
      <c r="FVB1136" s="26"/>
      <c r="FVC1136" s="26"/>
      <c r="FVD1136" s="26"/>
      <c r="FVE1136" s="26"/>
      <c r="FVF1136" s="26"/>
      <c r="FVG1136" s="26"/>
      <c r="FVH1136" s="26"/>
      <c r="FVI1136" s="26"/>
      <c r="FVJ1136" s="26"/>
      <c r="FVK1136" s="26"/>
      <c r="FVL1136" s="26"/>
      <c r="FVM1136" s="26"/>
      <c r="FVN1136" s="26"/>
      <c r="FVO1136" s="26"/>
      <c r="FVP1136" s="26"/>
      <c r="FVQ1136" s="26"/>
      <c r="FVR1136" s="26"/>
      <c r="FVS1136" s="26"/>
      <c r="FVT1136" s="26"/>
      <c r="FVU1136" s="26"/>
      <c r="FVV1136" s="26"/>
      <c r="FVW1136" s="26"/>
      <c r="FVX1136" s="15"/>
      <c r="FVY1136" s="15"/>
      <c r="FVZ1136" s="26"/>
      <c r="FWA1136" s="26"/>
      <c r="FWB1136" s="26"/>
      <c r="FWC1136" s="26"/>
      <c r="FWD1136" s="26"/>
      <c r="FWE1136" s="26"/>
      <c r="FWF1136" s="26"/>
      <c r="FWG1136" s="26"/>
      <c r="FWH1136" s="26"/>
      <c r="FWI1136" s="26"/>
      <c r="FWJ1136" s="26"/>
      <c r="FWK1136" s="26"/>
      <c r="FWL1136" s="26"/>
      <c r="FWM1136" s="26"/>
      <c r="FWN1136" s="26"/>
      <c r="FWO1136" s="26"/>
      <c r="FWP1136" s="26"/>
      <c r="FWQ1136" s="26"/>
      <c r="FWR1136" s="26"/>
      <c r="FWS1136" s="26"/>
      <c r="FWT1136" s="26"/>
      <c r="FWU1136" s="26"/>
      <c r="FWV1136" s="26"/>
      <c r="FWW1136" s="26"/>
      <c r="FWX1136" s="26"/>
      <c r="FWY1136" s="26"/>
      <c r="FWZ1136" s="26"/>
      <c r="FXA1136" s="26"/>
      <c r="FXB1136" s="26"/>
      <c r="FXC1136" s="26"/>
      <c r="FXD1136" s="26"/>
      <c r="FXE1136" s="26"/>
      <c r="FXF1136" s="26"/>
      <c r="FXG1136" s="15"/>
      <c r="FXH1136" s="15"/>
      <c r="FXI1136" s="26"/>
      <c r="FXJ1136" s="26"/>
      <c r="FXK1136" s="26"/>
      <c r="FXL1136" s="26"/>
      <c r="FXM1136" s="26"/>
      <c r="FXN1136" s="26"/>
      <c r="FXO1136" s="26"/>
      <c r="FXP1136" s="26"/>
      <c r="FXQ1136" s="26"/>
      <c r="FXR1136" s="26"/>
      <c r="FXS1136" s="26"/>
      <c r="FXT1136" s="26"/>
      <c r="FXU1136" s="26"/>
      <c r="FXV1136" s="26"/>
      <c r="FXW1136" s="26"/>
      <c r="FXX1136" s="26"/>
      <c r="FXY1136" s="26"/>
      <c r="FXZ1136" s="26"/>
      <c r="FYA1136" s="26"/>
      <c r="FYB1136" s="26"/>
      <c r="FYC1136" s="26"/>
      <c r="FYD1136" s="26"/>
      <c r="FYE1136" s="26"/>
      <c r="FYF1136" s="26"/>
      <c r="FYG1136" s="26"/>
      <c r="FYH1136" s="26"/>
      <c r="FYI1136" s="26"/>
      <c r="FYJ1136" s="26"/>
      <c r="FYK1136" s="26"/>
      <c r="FYL1136" s="26"/>
      <c r="FYM1136" s="26"/>
      <c r="FYN1136" s="26"/>
      <c r="FYO1136" s="26"/>
      <c r="FYP1136" s="15"/>
      <c r="FYQ1136" s="15"/>
      <c r="FYR1136" s="26"/>
      <c r="FYS1136" s="26"/>
      <c r="FYT1136" s="26"/>
      <c r="FYU1136" s="26"/>
      <c r="FYV1136" s="26"/>
      <c r="FYW1136" s="26"/>
      <c r="FYX1136" s="26"/>
      <c r="FYY1136" s="26"/>
      <c r="FYZ1136" s="26"/>
      <c r="FZA1136" s="26"/>
      <c r="FZB1136" s="26"/>
      <c r="FZC1136" s="26"/>
      <c r="FZD1136" s="26"/>
      <c r="FZE1136" s="26"/>
      <c r="FZF1136" s="26"/>
      <c r="FZG1136" s="26"/>
      <c r="FZH1136" s="26"/>
      <c r="FZI1136" s="26"/>
      <c r="FZJ1136" s="26"/>
      <c r="FZK1136" s="26"/>
      <c r="FZL1136" s="26"/>
      <c r="FZM1136" s="26"/>
      <c r="FZN1136" s="26"/>
      <c r="FZO1136" s="26"/>
      <c r="FZP1136" s="26"/>
      <c r="FZQ1136" s="26"/>
      <c r="FZR1136" s="26"/>
      <c r="FZS1136" s="26"/>
      <c r="FZT1136" s="26"/>
      <c r="FZU1136" s="26"/>
      <c r="FZV1136" s="26"/>
      <c r="FZW1136" s="26"/>
      <c r="FZX1136" s="26"/>
      <c r="FZY1136" s="15"/>
      <c r="FZZ1136" s="15"/>
      <c r="GAA1136" s="26"/>
      <c r="GAB1136" s="26"/>
      <c r="GAC1136" s="26"/>
      <c r="GAD1136" s="26"/>
      <c r="GAE1136" s="26"/>
      <c r="GAF1136" s="26"/>
      <c r="GAG1136" s="26"/>
      <c r="GAH1136" s="26"/>
      <c r="GAI1136" s="26"/>
      <c r="GAJ1136" s="26"/>
      <c r="GAK1136" s="26"/>
      <c r="GAL1136" s="26"/>
      <c r="GAM1136" s="26"/>
      <c r="GAN1136" s="26"/>
      <c r="GAO1136" s="26"/>
      <c r="GAP1136" s="26"/>
      <c r="GAQ1136" s="26"/>
      <c r="GAR1136" s="26"/>
      <c r="GAS1136" s="26"/>
      <c r="GAT1136" s="26"/>
      <c r="GAU1136" s="26"/>
      <c r="GAV1136" s="26"/>
      <c r="GAW1136" s="26"/>
      <c r="GAX1136" s="26"/>
      <c r="GAY1136" s="26"/>
      <c r="GAZ1136" s="26"/>
      <c r="GBA1136" s="26"/>
      <c r="GBB1136" s="26"/>
      <c r="GBC1136" s="26"/>
      <c r="GBD1136" s="26"/>
      <c r="GBE1136" s="26"/>
      <c r="GBF1136" s="26"/>
      <c r="GBG1136" s="26"/>
      <c r="GBH1136" s="15"/>
      <c r="GBI1136" s="15"/>
      <c r="GBJ1136" s="26"/>
      <c r="GBK1136" s="26"/>
      <c r="GBL1136" s="26"/>
      <c r="GBM1136" s="26"/>
      <c r="GBN1136" s="26"/>
      <c r="GBO1136" s="26"/>
      <c r="GBP1136" s="26"/>
      <c r="GBQ1136" s="26"/>
      <c r="GBR1136" s="26"/>
      <c r="GBS1136" s="26"/>
      <c r="GBT1136" s="26"/>
      <c r="GBU1136" s="26"/>
      <c r="GBV1136" s="26"/>
      <c r="GBW1136" s="26"/>
      <c r="GBX1136" s="26"/>
      <c r="GBY1136" s="26"/>
      <c r="GBZ1136" s="26"/>
      <c r="GCA1136" s="26"/>
      <c r="GCB1136" s="26"/>
      <c r="GCC1136" s="26"/>
      <c r="GCD1136" s="26"/>
      <c r="GCE1136" s="26"/>
      <c r="GCF1136" s="26"/>
      <c r="GCG1136" s="26"/>
      <c r="GCH1136" s="26"/>
      <c r="GCI1136" s="26"/>
      <c r="GCJ1136" s="26"/>
      <c r="GCK1136" s="26"/>
      <c r="GCL1136" s="26"/>
      <c r="GCM1136" s="26"/>
      <c r="GCN1136" s="26"/>
      <c r="GCO1136" s="26"/>
      <c r="GCP1136" s="26"/>
      <c r="GCQ1136" s="15"/>
      <c r="GCR1136" s="15"/>
      <c r="GCS1136" s="26"/>
      <c r="GCT1136" s="26"/>
      <c r="GCU1136" s="26"/>
      <c r="GCV1136" s="26"/>
      <c r="GCW1136" s="26"/>
      <c r="GCX1136" s="26"/>
      <c r="GCY1136" s="26"/>
      <c r="GCZ1136" s="26"/>
      <c r="GDA1136" s="26"/>
      <c r="GDB1136" s="26"/>
      <c r="GDC1136" s="26"/>
      <c r="GDD1136" s="26"/>
      <c r="GDE1136" s="26"/>
      <c r="GDF1136" s="26"/>
      <c r="GDG1136" s="26"/>
      <c r="GDH1136" s="26"/>
      <c r="GDI1136" s="26"/>
      <c r="GDJ1136" s="26"/>
      <c r="GDK1136" s="26"/>
      <c r="GDL1136" s="26"/>
      <c r="GDM1136" s="26"/>
      <c r="GDN1136" s="26"/>
      <c r="GDO1136" s="26"/>
      <c r="GDP1136" s="26"/>
      <c r="GDQ1136" s="26"/>
      <c r="GDR1136" s="26"/>
      <c r="GDS1136" s="26"/>
      <c r="GDT1136" s="26"/>
      <c r="GDU1136" s="26"/>
      <c r="GDV1136" s="26"/>
      <c r="GDW1136" s="26"/>
      <c r="GDX1136" s="26"/>
      <c r="GDY1136" s="26"/>
      <c r="GDZ1136" s="15"/>
      <c r="GEA1136" s="15"/>
      <c r="GEB1136" s="26"/>
      <c r="GEC1136" s="26"/>
      <c r="GED1136" s="26"/>
      <c r="GEE1136" s="26"/>
      <c r="GEF1136" s="26"/>
      <c r="GEG1136" s="26"/>
      <c r="GEH1136" s="26"/>
      <c r="GEI1136" s="26"/>
      <c r="GEJ1136" s="26"/>
      <c r="GEK1136" s="26"/>
      <c r="GEL1136" s="26"/>
      <c r="GEM1136" s="26"/>
      <c r="GEN1136" s="26"/>
      <c r="GEO1136" s="26"/>
      <c r="GEP1136" s="26"/>
      <c r="GEQ1136" s="26"/>
      <c r="GER1136" s="26"/>
      <c r="GES1136" s="26"/>
      <c r="GET1136" s="26"/>
      <c r="GEU1136" s="26"/>
      <c r="GEV1136" s="26"/>
      <c r="GEW1136" s="26"/>
      <c r="GEX1136" s="26"/>
      <c r="GEY1136" s="26"/>
      <c r="GEZ1136" s="26"/>
      <c r="GFA1136" s="26"/>
      <c r="GFB1136" s="26"/>
      <c r="GFC1136" s="26"/>
      <c r="GFD1136" s="26"/>
      <c r="GFE1136" s="26"/>
      <c r="GFF1136" s="26"/>
      <c r="GFG1136" s="26"/>
      <c r="GFH1136" s="26"/>
      <c r="GFI1136" s="15"/>
      <c r="GFJ1136" s="15"/>
      <c r="GFK1136" s="26"/>
      <c r="GFL1136" s="26"/>
      <c r="GFM1136" s="26"/>
      <c r="GFN1136" s="26"/>
      <c r="GFO1136" s="26"/>
      <c r="GFP1136" s="26"/>
      <c r="GFQ1136" s="26"/>
      <c r="GFR1136" s="26"/>
      <c r="GFS1136" s="26"/>
      <c r="GFT1136" s="26"/>
      <c r="GFU1136" s="26"/>
      <c r="GFV1136" s="26"/>
      <c r="GFW1136" s="26"/>
      <c r="GFX1136" s="26"/>
      <c r="GFY1136" s="26"/>
      <c r="GFZ1136" s="26"/>
      <c r="GGA1136" s="26"/>
      <c r="GGB1136" s="26"/>
      <c r="GGC1136" s="26"/>
      <c r="GGD1136" s="26"/>
      <c r="GGE1136" s="26"/>
      <c r="GGF1136" s="26"/>
      <c r="GGG1136" s="26"/>
      <c r="GGH1136" s="26"/>
      <c r="GGI1136" s="26"/>
      <c r="GGJ1136" s="26"/>
      <c r="GGK1136" s="26"/>
      <c r="GGL1136" s="26"/>
      <c r="GGM1136" s="26"/>
      <c r="GGN1136" s="26"/>
      <c r="GGO1136" s="26"/>
      <c r="GGP1136" s="26"/>
      <c r="GGQ1136" s="26"/>
      <c r="GGR1136" s="15"/>
      <c r="GGS1136" s="15"/>
      <c r="GGT1136" s="26"/>
      <c r="GGU1136" s="26"/>
      <c r="GGV1136" s="26"/>
      <c r="GGW1136" s="26"/>
      <c r="GGX1136" s="26"/>
      <c r="GGY1136" s="26"/>
      <c r="GGZ1136" s="26"/>
      <c r="GHA1136" s="26"/>
      <c r="GHB1136" s="26"/>
      <c r="GHC1136" s="26"/>
      <c r="GHD1136" s="26"/>
      <c r="GHE1136" s="26"/>
      <c r="GHF1136" s="26"/>
      <c r="GHG1136" s="26"/>
      <c r="GHH1136" s="26"/>
      <c r="GHI1136" s="26"/>
      <c r="GHJ1136" s="26"/>
      <c r="GHK1136" s="26"/>
      <c r="GHL1136" s="26"/>
      <c r="GHM1136" s="26"/>
      <c r="GHN1136" s="26"/>
      <c r="GHO1136" s="26"/>
      <c r="GHP1136" s="26"/>
      <c r="GHQ1136" s="26"/>
      <c r="GHR1136" s="26"/>
      <c r="GHS1136" s="26"/>
      <c r="GHT1136" s="26"/>
      <c r="GHU1136" s="26"/>
      <c r="GHV1136" s="26"/>
      <c r="GHW1136" s="26"/>
      <c r="GHX1136" s="26"/>
      <c r="GHY1136" s="26"/>
      <c r="GHZ1136" s="26"/>
      <c r="GIA1136" s="15"/>
      <c r="GIB1136" s="15"/>
      <c r="GIC1136" s="26"/>
      <c r="GID1136" s="26"/>
      <c r="GIE1136" s="26"/>
      <c r="GIF1136" s="26"/>
      <c r="GIG1136" s="26"/>
      <c r="GIH1136" s="26"/>
      <c r="GII1136" s="26"/>
      <c r="GIJ1136" s="26"/>
      <c r="GIK1136" s="26"/>
      <c r="GIL1136" s="26"/>
      <c r="GIM1136" s="26"/>
      <c r="GIN1136" s="26"/>
      <c r="GIO1136" s="26"/>
      <c r="GIP1136" s="26"/>
      <c r="GIQ1136" s="26"/>
      <c r="GIR1136" s="26"/>
      <c r="GIS1136" s="26"/>
      <c r="GIT1136" s="26"/>
      <c r="GIU1136" s="26"/>
      <c r="GIV1136" s="26"/>
      <c r="GIW1136" s="26"/>
      <c r="GIX1136" s="26"/>
      <c r="GIY1136" s="26"/>
      <c r="GIZ1136" s="26"/>
      <c r="GJA1136" s="26"/>
      <c r="GJB1136" s="26"/>
      <c r="GJC1136" s="26"/>
      <c r="GJD1136" s="26"/>
      <c r="GJE1136" s="26"/>
      <c r="GJF1136" s="26"/>
      <c r="GJG1136" s="26"/>
      <c r="GJH1136" s="26"/>
      <c r="GJI1136" s="26"/>
      <c r="GJJ1136" s="15"/>
      <c r="GJK1136" s="15"/>
      <c r="GJL1136" s="26"/>
      <c r="GJM1136" s="26"/>
      <c r="GJN1136" s="26"/>
      <c r="GJO1136" s="26"/>
      <c r="GJP1136" s="26"/>
      <c r="GJQ1136" s="26"/>
      <c r="GJR1136" s="26"/>
      <c r="GJS1136" s="26"/>
      <c r="GJT1136" s="26"/>
      <c r="GJU1136" s="26"/>
      <c r="GJV1136" s="26"/>
      <c r="GJW1136" s="26"/>
      <c r="GJX1136" s="26"/>
      <c r="GJY1136" s="26"/>
      <c r="GJZ1136" s="26"/>
      <c r="GKA1136" s="26"/>
      <c r="GKB1136" s="26"/>
      <c r="GKC1136" s="26"/>
      <c r="GKD1136" s="26"/>
      <c r="GKE1136" s="26"/>
      <c r="GKF1136" s="26"/>
      <c r="GKG1136" s="26"/>
      <c r="GKH1136" s="26"/>
      <c r="GKI1136" s="26"/>
      <c r="GKJ1136" s="26"/>
      <c r="GKK1136" s="26"/>
      <c r="GKL1136" s="26"/>
      <c r="GKM1136" s="26"/>
      <c r="GKN1136" s="26"/>
      <c r="GKO1136" s="26"/>
      <c r="GKP1136" s="26"/>
      <c r="GKQ1136" s="26"/>
      <c r="GKR1136" s="26"/>
      <c r="GKS1136" s="15"/>
      <c r="GKT1136" s="15"/>
      <c r="GKU1136" s="26"/>
      <c r="GKV1136" s="26"/>
      <c r="GKW1136" s="26"/>
      <c r="GKX1136" s="26"/>
      <c r="GKY1136" s="26"/>
      <c r="GKZ1136" s="26"/>
      <c r="GLA1136" s="26"/>
      <c r="GLB1136" s="26"/>
      <c r="GLC1136" s="26"/>
      <c r="GLD1136" s="26"/>
      <c r="GLE1136" s="26"/>
      <c r="GLF1136" s="26"/>
      <c r="GLG1136" s="26"/>
      <c r="GLH1136" s="26"/>
      <c r="GLI1136" s="26"/>
      <c r="GLJ1136" s="26"/>
      <c r="GLK1136" s="26"/>
      <c r="GLL1136" s="26"/>
      <c r="GLM1136" s="26"/>
      <c r="GLN1136" s="26"/>
      <c r="GLO1136" s="26"/>
      <c r="GLP1136" s="26"/>
      <c r="GLQ1136" s="26"/>
      <c r="GLR1136" s="26"/>
      <c r="GLS1136" s="26"/>
      <c r="GLT1136" s="26"/>
      <c r="GLU1136" s="26"/>
      <c r="GLV1136" s="26"/>
      <c r="GLW1136" s="26"/>
      <c r="GLX1136" s="26"/>
      <c r="GLY1136" s="26"/>
      <c r="GLZ1136" s="26"/>
      <c r="GMA1136" s="26"/>
      <c r="GMB1136" s="15"/>
      <c r="GMC1136" s="15"/>
      <c r="GMD1136" s="26"/>
      <c r="GME1136" s="26"/>
      <c r="GMF1136" s="26"/>
      <c r="GMG1136" s="26"/>
      <c r="GMH1136" s="26"/>
      <c r="GMI1136" s="26"/>
      <c r="GMJ1136" s="26"/>
      <c r="GMK1136" s="26"/>
      <c r="GML1136" s="26"/>
      <c r="GMM1136" s="26"/>
      <c r="GMN1136" s="26"/>
      <c r="GMO1136" s="26"/>
      <c r="GMP1136" s="26"/>
      <c r="GMQ1136" s="26"/>
      <c r="GMR1136" s="26"/>
      <c r="GMS1136" s="26"/>
      <c r="GMT1136" s="26"/>
      <c r="GMU1136" s="26"/>
      <c r="GMV1136" s="26"/>
      <c r="GMW1136" s="26"/>
      <c r="GMX1136" s="26"/>
      <c r="GMY1136" s="26"/>
      <c r="GMZ1136" s="26"/>
      <c r="GNA1136" s="26"/>
      <c r="GNB1136" s="26"/>
      <c r="GNC1136" s="26"/>
      <c r="GND1136" s="26"/>
      <c r="GNE1136" s="26"/>
      <c r="GNF1136" s="26"/>
      <c r="GNG1136" s="26"/>
      <c r="GNH1136" s="26"/>
      <c r="GNI1136" s="26"/>
      <c r="GNJ1136" s="26"/>
      <c r="GNK1136" s="15"/>
      <c r="GNL1136" s="15"/>
      <c r="GNM1136" s="26"/>
      <c r="GNN1136" s="26"/>
      <c r="GNO1136" s="26"/>
      <c r="GNP1136" s="26"/>
      <c r="GNQ1136" s="26"/>
      <c r="GNR1136" s="26"/>
      <c r="GNS1136" s="26"/>
      <c r="GNT1136" s="26"/>
      <c r="GNU1136" s="26"/>
      <c r="GNV1136" s="26"/>
      <c r="GNW1136" s="26"/>
      <c r="GNX1136" s="26"/>
      <c r="GNY1136" s="26"/>
      <c r="GNZ1136" s="26"/>
      <c r="GOA1136" s="26"/>
      <c r="GOB1136" s="26"/>
      <c r="GOC1136" s="26"/>
      <c r="GOD1136" s="26"/>
      <c r="GOE1136" s="26"/>
      <c r="GOF1136" s="26"/>
      <c r="GOG1136" s="26"/>
      <c r="GOH1136" s="26"/>
      <c r="GOI1136" s="26"/>
      <c r="GOJ1136" s="26"/>
      <c r="GOK1136" s="26"/>
      <c r="GOL1136" s="26"/>
      <c r="GOM1136" s="26"/>
      <c r="GON1136" s="26"/>
      <c r="GOO1136" s="26"/>
      <c r="GOP1136" s="26"/>
      <c r="GOQ1136" s="26"/>
      <c r="GOR1136" s="26"/>
      <c r="GOS1136" s="26"/>
      <c r="GOT1136" s="15"/>
      <c r="GOU1136" s="15"/>
      <c r="GOV1136" s="26"/>
      <c r="GOW1136" s="26"/>
      <c r="GOX1136" s="26"/>
      <c r="GOY1136" s="26"/>
      <c r="GOZ1136" s="26"/>
      <c r="GPA1136" s="26"/>
      <c r="GPB1136" s="26"/>
      <c r="GPC1136" s="26"/>
      <c r="GPD1136" s="26"/>
      <c r="GPE1136" s="26"/>
      <c r="GPF1136" s="26"/>
      <c r="GPG1136" s="26"/>
      <c r="GPH1136" s="26"/>
      <c r="GPI1136" s="26"/>
      <c r="GPJ1136" s="26"/>
      <c r="GPK1136" s="26"/>
      <c r="GPL1136" s="26"/>
      <c r="GPM1136" s="26"/>
      <c r="GPN1136" s="26"/>
      <c r="GPO1136" s="26"/>
      <c r="GPP1136" s="26"/>
      <c r="GPQ1136" s="26"/>
      <c r="GPR1136" s="26"/>
      <c r="GPS1136" s="26"/>
      <c r="GPT1136" s="26"/>
      <c r="GPU1136" s="26"/>
      <c r="GPV1136" s="26"/>
      <c r="GPW1136" s="26"/>
      <c r="GPX1136" s="26"/>
      <c r="GPY1136" s="26"/>
      <c r="GPZ1136" s="26"/>
      <c r="GQA1136" s="26"/>
      <c r="GQB1136" s="26"/>
      <c r="GQC1136" s="15"/>
      <c r="GQD1136" s="15"/>
      <c r="GQE1136" s="26"/>
      <c r="GQF1136" s="26"/>
      <c r="GQG1136" s="26"/>
      <c r="GQH1136" s="26"/>
      <c r="GQI1136" s="26"/>
      <c r="GQJ1136" s="26"/>
      <c r="GQK1136" s="26"/>
      <c r="GQL1136" s="26"/>
      <c r="GQM1136" s="26"/>
      <c r="GQN1136" s="26"/>
      <c r="GQO1136" s="26"/>
      <c r="GQP1136" s="26"/>
      <c r="GQQ1136" s="26"/>
      <c r="GQR1136" s="26"/>
      <c r="GQS1136" s="26"/>
      <c r="GQT1136" s="26"/>
      <c r="GQU1136" s="26"/>
      <c r="GQV1136" s="26"/>
      <c r="GQW1136" s="26"/>
      <c r="GQX1136" s="26"/>
      <c r="GQY1136" s="26"/>
      <c r="GQZ1136" s="26"/>
      <c r="GRA1136" s="26"/>
      <c r="GRB1136" s="26"/>
      <c r="GRC1136" s="26"/>
      <c r="GRD1136" s="26"/>
      <c r="GRE1136" s="26"/>
      <c r="GRF1136" s="26"/>
      <c r="GRG1136" s="26"/>
      <c r="GRH1136" s="26"/>
      <c r="GRI1136" s="26"/>
      <c r="GRJ1136" s="26"/>
      <c r="GRK1136" s="26"/>
      <c r="GRL1136" s="15"/>
      <c r="GRM1136" s="15"/>
      <c r="GRN1136" s="26"/>
      <c r="GRO1136" s="26"/>
      <c r="GRP1136" s="26"/>
      <c r="GRQ1136" s="26"/>
      <c r="GRR1136" s="26"/>
      <c r="GRS1136" s="26"/>
      <c r="GRT1136" s="26"/>
      <c r="GRU1136" s="26"/>
      <c r="GRV1136" s="26"/>
      <c r="GRW1136" s="26"/>
      <c r="GRX1136" s="26"/>
      <c r="GRY1136" s="26"/>
      <c r="GRZ1136" s="26"/>
      <c r="GSA1136" s="26"/>
      <c r="GSB1136" s="26"/>
      <c r="GSC1136" s="26"/>
      <c r="GSD1136" s="26"/>
      <c r="GSE1136" s="26"/>
      <c r="GSF1136" s="26"/>
      <c r="GSG1136" s="26"/>
      <c r="GSH1136" s="26"/>
      <c r="GSI1136" s="26"/>
      <c r="GSJ1136" s="26"/>
      <c r="GSK1136" s="26"/>
      <c r="GSL1136" s="26"/>
      <c r="GSM1136" s="26"/>
      <c r="GSN1136" s="26"/>
      <c r="GSO1136" s="26"/>
      <c r="GSP1136" s="26"/>
      <c r="GSQ1136" s="26"/>
      <c r="GSR1136" s="26"/>
      <c r="GSS1136" s="26"/>
      <c r="GST1136" s="26"/>
      <c r="GSU1136" s="15"/>
      <c r="GSV1136" s="15"/>
      <c r="GSW1136" s="26"/>
      <c r="GSX1136" s="26"/>
      <c r="GSY1136" s="26"/>
      <c r="GSZ1136" s="26"/>
      <c r="GTA1136" s="26"/>
      <c r="GTB1136" s="26"/>
      <c r="GTC1136" s="26"/>
      <c r="GTD1136" s="26"/>
      <c r="GTE1136" s="26"/>
      <c r="GTF1136" s="26"/>
      <c r="GTG1136" s="26"/>
      <c r="GTH1136" s="26"/>
      <c r="GTI1136" s="26"/>
      <c r="GTJ1136" s="26"/>
      <c r="GTK1136" s="26"/>
      <c r="GTL1136" s="26"/>
      <c r="GTM1136" s="26"/>
      <c r="GTN1136" s="26"/>
      <c r="GTO1136" s="26"/>
      <c r="GTP1136" s="26"/>
      <c r="GTQ1136" s="26"/>
      <c r="GTR1136" s="26"/>
      <c r="GTS1136" s="26"/>
      <c r="GTT1136" s="26"/>
      <c r="GTU1136" s="26"/>
      <c r="GTV1136" s="26"/>
      <c r="GTW1136" s="26"/>
      <c r="GTX1136" s="26"/>
      <c r="GTY1136" s="26"/>
      <c r="GTZ1136" s="26"/>
      <c r="GUA1136" s="26"/>
      <c r="GUB1136" s="26"/>
      <c r="GUC1136" s="26"/>
      <c r="GUD1136" s="15"/>
      <c r="GUE1136" s="15"/>
      <c r="GUF1136" s="26"/>
      <c r="GUG1136" s="26"/>
      <c r="GUH1136" s="26"/>
      <c r="GUI1136" s="26"/>
      <c r="GUJ1136" s="26"/>
      <c r="GUK1136" s="26"/>
      <c r="GUL1136" s="26"/>
      <c r="GUM1136" s="26"/>
      <c r="GUN1136" s="26"/>
      <c r="GUO1136" s="26"/>
      <c r="GUP1136" s="26"/>
      <c r="GUQ1136" s="26"/>
      <c r="GUR1136" s="26"/>
      <c r="GUS1136" s="26"/>
      <c r="GUT1136" s="26"/>
      <c r="GUU1136" s="26"/>
      <c r="GUV1136" s="26"/>
      <c r="GUW1136" s="26"/>
      <c r="GUX1136" s="26"/>
      <c r="GUY1136" s="26"/>
      <c r="GUZ1136" s="26"/>
      <c r="GVA1136" s="26"/>
      <c r="GVB1136" s="26"/>
      <c r="GVC1136" s="26"/>
      <c r="GVD1136" s="26"/>
      <c r="GVE1136" s="26"/>
      <c r="GVF1136" s="26"/>
      <c r="GVG1136" s="26"/>
      <c r="GVH1136" s="26"/>
      <c r="GVI1136" s="26"/>
      <c r="GVJ1136" s="26"/>
      <c r="GVK1136" s="26"/>
      <c r="GVL1136" s="26"/>
      <c r="GVM1136" s="15"/>
      <c r="GVN1136" s="15"/>
      <c r="GVO1136" s="26"/>
      <c r="GVP1136" s="26"/>
      <c r="GVQ1136" s="26"/>
      <c r="GVR1136" s="26"/>
      <c r="GVS1136" s="26"/>
      <c r="GVT1136" s="26"/>
      <c r="GVU1136" s="26"/>
      <c r="GVV1136" s="26"/>
      <c r="GVW1136" s="26"/>
      <c r="GVX1136" s="26"/>
      <c r="GVY1136" s="26"/>
      <c r="GVZ1136" s="26"/>
      <c r="GWA1136" s="26"/>
      <c r="GWB1136" s="26"/>
      <c r="GWC1136" s="26"/>
      <c r="GWD1136" s="26"/>
      <c r="GWE1136" s="26"/>
      <c r="GWF1136" s="26"/>
      <c r="GWG1136" s="26"/>
      <c r="GWH1136" s="26"/>
      <c r="GWI1136" s="26"/>
      <c r="GWJ1136" s="26"/>
      <c r="GWK1136" s="26"/>
      <c r="GWL1136" s="26"/>
      <c r="GWM1136" s="26"/>
      <c r="GWN1136" s="26"/>
      <c r="GWO1136" s="26"/>
      <c r="GWP1136" s="26"/>
      <c r="GWQ1136" s="26"/>
      <c r="GWR1136" s="26"/>
      <c r="GWS1136" s="26"/>
      <c r="GWT1136" s="26"/>
      <c r="GWU1136" s="26"/>
      <c r="GWV1136" s="15"/>
      <c r="GWW1136" s="15"/>
      <c r="GWX1136" s="26"/>
      <c r="GWY1136" s="26"/>
      <c r="GWZ1136" s="26"/>
      <c r="GXA1136" s="26"/>
      <c r="GXB1136" s="26"/>
      <c r="GXC1136" s="26"/>
      <c r="GXD1136" s="26"/>
      <c r="GXE1136" s="26"/>
      <c r="GXF1136" s="26"/>
      <c r="GXG1136" s="26"/>
      <c r="GXH1136" s="26"/>
      <c r="GXI1136" s="26"/>
      <c r="GXJ1136" s="26"/>
      <c r="GXK1136" s="26"/>
      <c r="GXL1136" s="26"/>
      <c r="GXM1136" s="26"/>
      <c r="GXN1136" s="26"/>
      <c r="GXO1136" s="26"/>
      <c r="GXP1136" s="26"/>
      <c r="GXQ1136" s="26"/>
      <c r="GXR1136" s="26"/>
      <c r="GXS1136" s="26"/>
      <c r="GXT1136" s="26"/>
      <c r="GXU1136" s="26"/>
      <c r="GXV1136" s="26"/>
      <c r="GXW1136" s="26"/>
      <c r="GXX1136" s="26"/>
      <c r="GXY1136" s="26"/>
      <c r="GXZ1136" s="26"/>
      <c r="GYA1136" s="26"/>
      <c r="GYB1136" s="26"/>
      <c r="GYC1136" s="26"/>
      <c r="GYD1136" s="26"/>
      <c r="GYE1136" s="15"/>
      <c r="GYF1136" s="15"/>
      <c r="GYG1136" s="26"/>
      <c r="GYH1136" s="26"/>
      <c r="GYI1136" s="26"/>
      <c r="GYJ1136" s="26"/>
      <c r="GYK1136" s="26"/>
      <c r="GYL1136" s="26"/>
      <c r="GYM1136" s="26"/>
      <c r="GYN1136" s="26"/>
      <c r="GYO1136" s="26"/>
      <c r="GYP1136" s="26"/>
      <c r="GYQ1136" s="26"/>
      <c r="GYR1136" s="26"/>
      <c r="GYS1136" s="26"/>
      <c r="GYT1136" s="26"/>
      <c r="GYU1136" s="26"/>
      <c r="GYV1136" s="26"/>
      <c r="GYW1136" s="26"/>
      <c r="GYX1136" s="26"/>
      <c r="GYY1136" s="26"/>
      <c r="GYZ1136" s="26"/>
      <c r="GZA1136" s="26"/>
      <c r="GZB1136" s="26"/>
      <c r="GZC1136" s="26"/>
      <c r="GZD1136" s="26"/>
      <c r="GZE1136" s="26"/>
      <c r="GZF1136" s="26"/>
      <c r="GZG1136" s="26"/>
      <c r="GZH1136" s="26"/>
      <c r="GZI1136" s="26"/>
      <c r="GZJ1136" s="26"/>
      <c r="GZK1136" s="26"/>
      <c r="GZL1136" s="26"/>
      <c r="GZM1136" s="26"/>
      <c r="GZN1136" s="15"/>
      <c r="GZO1136" s="15"/>
      <c r="GZP1136" s="26"/>
      <c r="GZQ1136" s="26"/>
      <c r="GZR1136" s="26"/>
      <c r="GZS1136" s="26"/>
      <c r="GZT1136" s="26"/>
      <c r="GZU1136" s="26"/>
      <c r="GZV1136" s="26"/>
      <c r="GZW1136" s="26"/>
      <c r="GZX1136" s="26"/>
      <c r="GZY1136" s="26"/>
      <c r="GZZ1136" s="26"/>
      <c r="HAA1136" s="26"/>
      <c r="HAB1136" s="26"/>
      <c r="HAC1136" s="26"/>
      <c r="HAD1136" s="26"/>
      <c r="HAE1136" s="26"/>
      <c r="HAF1136" s="26"/>
      <c r="HAG1136" s="26"/>
      <c r="HAH1136" s="26"/>
      <c r="HAI1136" s="26"/>
      <c r="HAJ1136" s="26"/>
      <c r="HAK1136" s="26"/>
      <c r="HAL1136" s="26"/>
      <c r="HAM1136" s="26"/>
      <c r="HAN1136" s="26"/>
      <c r="HAO1136" s="26"/>
      <c r="HAP1136" s="26"/>
      <c r="HAQ1136" s="26"/>
      <c r="HAR1136" s="26"/>
      <c r="HAS1136" s="26"/>
      <c r="HAT1136" s="26"/>
      <c r="HAU1136" s="26"/>
      <c r="HAV1136" s="26"/>
      <c r="HAW1136" s="15"/>
      <c r="HAX1136" s="15"/>
      <c r="HAY1136" s="26"/>
      <c r="HAZ1136" s="26"/>
      <c r="HBA1136" s="26"/>
      <c r="HBB1136" s="26"/>
      <c r="HBC1136" s="26"/>
      <c r="HBD1136" s="26"/>
      <c r="HBE1136" s="26"/>
      <c r="HBF1136" s="26"/>
      <c r="HBG1136" s="26"/>
      <c r="HBH1136" s="26"/>
      <c r="HBI1136" s="26"/>
      <c r="HBJ1136" s="26"/>
      <c r="HBK1136" s="26"/>
      <c r="HBL1136" s="26"/>
      <c r="HBM1136" s="26"/>
      <c r="HBN1136" s="26"/>
      <c r="HBO1136" s="26"/>
      <c r="HBP1136" s="26"/>
      <c r="HBQ1136" s="26"/>
      <c r="HBR1136" s="26"/>
      <c r="HBS1136" s="26"/>
      <c r="HBT1136" s="26"/>
      <c r="HBU1136" s="26"/>
      <c r="HBV1136" s="26"/>
      <c r="HBW1136" s="26"/>
      <c r="HBX1136" s="26"/>
      <c r="HBY1136" s="26"/>
      <c r="HBZ1136" s="26"/>
      <c r="HCA1136" s="26"/>
      <c r="HCB1136" s="26"/>
      <c r="HCC1136" s="26"/>
      <c r="HCD1136" s="26"/>
      <c r="HCE1136" s="26"/>
      <c r="HCF1136" s="15"/>
      <c r="HCG1136" s="15"/>
      <c r="HCH1136" s="26"/>
      <c r="HCI1136" s="26"/>
      <c r="HCJ1136" s="26"/>
      <c r="HCK1136" s="26"/>
      <c r="HCL1136" s="26"/>
      <c r="HCM1136" s="26"/>
      <c r="HCN1136" s="26"/>
      <c r="HCO1136" s="26"/>
      <c r="HCP1136" s="26"/>
      <c r="HCQ1136" s="26"/>
      <c r="HCR1136" s="26"/>
      <c r="HCS1136" s="26"/>
      <c r="HCT1136" s="26"/>
      <c r="HCU1136" s="26"/>
      <c r="HCV1136" s="26"/>
      <c r="HCW1136" s="26"/>
      <c r="HCX1136" s="26"/>
      <c r="HCY1136" s="26"/>
      <c r="HCZ1136" s="26"/>
      <c r="HDA1136" s="26"/>
      <c r="HDB1136" s="26"/>
      <c r="HDC1136" s="26"/>
      <c r="HDD1136" s="26"/>
      <c r="HDE1136" s="26"/>
      <c r="HDF1136" s="26"/>
      <c r="HDG1136" s="26"/>
      <c r="HDH1136" s="26"/>
      <c r="HDI1136" s="26"/>
      <c r="HDJ1136" s="26"/>
      <c r="HDK1136" s="26"/>
      <c r="HDL1136" s="26"/>
      <c r="HDM1136" s="26"/>
      <c r="HDN1136" s="26"/>
      <c r="HDO1136" s="15"/>
      <c r="HDP1136" s="15"/>
      <c r="HDQ1136" s="26"/>
      <c r="HDR1136" s="26"/>
      <c r="HDS1136" s="26"/>
      <c r="HDT1136" s="26"/>
      <c r="HDU1136" s="26"/>
      <c r="HDV1136" s="26"/>
      <c r="HDW1136" s="26"/>
      <c r="HDX1136" s="26"/>
      <c r="HDY1136" s="26"/>
      <c r="HDZ1136" s="26"/>
      <c r="HEA1136" s="26"/>
      <c r="HEB1136" s="26"/>
      <c r="HEC1136" s="26"/>
      <c r="HED1136" s="26"/>
      <c r="HEE1136" s="26"/>
      <c r="HEF1136" s="26"/>
      <c r="HEG1136" s="26"/>
      <c r="HEH1136" s="26"/>
      <c r="HEI1136" s="26"/>
      <c r="HEJ1136" s="26"/>
      <c r="HEK1136" s="26"/>
      <c r="HEL1136" s="26"/>
      <c r="HEM1136" s="26"/>
      <c r="HEN1136" s="26"/>
      <c r="HEO1136" s="26"/>
      <c r="HEP1136" s="26"/>
      <c r="HEQ1136" s="26"/>
      <c r="HER1136" s="26"/>
      <c r="HES1136" s="26"/>
      <c r="HET1136" s="26"/>
      <c r="HEU1136" s="26"/>
      <c r="HEV1136" s="26"/>
      <c r="HEW1136" s="26"/>
      <c r="HEX1136" s="15"/>
      <c r="HEY1136" s="15"/>
      <c r="HEZ1136" s="26"/>
      <c r="HFA1136" s="26"/>
      <c r="HFB1136" s="26"/>
      <c r="HFC1136" s="26"/>
      <c r="HFD1136" s="26"/>
      <c r="HFE1136" s="26"/>
      <c r="HFF1136" s="26"/>
      <c r="HFG1136" s="26"/>
      <c r="HFH1136" s="26"/>
      <c r="HFI1136" s="26"/>
      <c r="HFJ1136" s="26"/>
      <c r="HFK1136" s="26"/>
      <c r="HFL1136" s="26"/>
      <c r="HFM1136" s="26"/>
      <c r="HFN1136" s="26"/>
      <c r="HFO1136" s="26"/>
      <c r="HFP1136" s="26"/>
      <c r="HFQ1136" s="26"/>
      <c r="HFR1136" s="26"/>
      <c r="HFS1136" s="26"/>
      <c r="HFT1136" s="26"/>
      <c r="HFU1136" s="26"/>
      <c r="HFV1136" s="26"/>
      <c r="HFW1136" s="26"/>
      <c r="HFX1136" s="26"/>
      <c r="HFY1136" s="26"/>
      <c r="HFZ1136" s="26"/>
      <c r="HGA1136" s="26"/>
      <c r="HGB1136" s="26"/>
      <c r="HGC1136" s="26"/>
      <c r="HGD1136" s="26"/>
      <c r="HGE1136" s="26"/>
      <c r="HGF1136" s="26"/>
      <c r="HGG1136" s="15"/>
      <c r="HGH1136" s="15"/>
      <c r="HGI1136" s="26"/>
      <c r="HGJ1136" s="26"/>
      <c r="HGK1136" s="26"/>
      <c r="HGL1136" s="26"/>
      <c r="HGM1136" s="26"/>
      <c r="HGN1136" s="26"/>
      <c r="HGO1136" s="26"/>
      <c r="HGP1136" s="26"/>
      <c r="HGQ1136" s="26"/>
      <c r="HGR1136" s="26"/>
      <c r="HGS1136" s="26"/>
      <c r="HGT1136" s="26"/>
      <c r="HGU1136" s="26"/>
      <c r="HGV1136" s="26"/>
      <c r="HGW1136" s="26"/>
      <c r="HGX1136" s="26"/>
      <c r="HGY1136" s="26"/>
      <c r="HGZ1136" s="26"/>
      <c r="HHA1136" s="26"/>
      <c r="HHB1136" s="26"/>
      <c r="HHC1136" s="26"/>
      <c r="HHD1136" s="26"/>
      <c r="HHE1136" s="26"/>
      <c r="HHF1136" s="26"/>
      <c r="HHG1136" s="26"/>
      <c r="HHH1136" s="26"/>
      <c r="HHI1136" s="26"/>
      <c r="HHJ1136" s="26"/>
      <c r="HHK1136" s="26"/>
      <c r="HHL1136" s="26"/>
      <c r="HHM1136" s="26"/>
      <c r="HHN1136" s="26"/>
      <c r="HHO1136" s="26"/>
      <c r="HHP1136" s="15"/>
      <c r="HHQ1136" s="15"/>
      <c r="HHR1136" s="26"/>
      <c r="HHS1136" s="26"/>
      <c r="HHT1136" s="26"/>
      <c r="HHU1136" s="26"/>
      <c r="HHV1136" s="26"/>
      <c r="HHW1136" s="26"/>
      <c r="HHX1136" s="26"/>
      <c r="HHY1136" s="26"/>
      <c r="HHZ1136" s="26"/>
      <c r="HIA1136" s="26"/>
      <c r="HIB1136" s="26"/>
      <c r="HIC1136" s="26"/>
      <c r="HID1136" s="26"/>
      <c r="HIE1136" s="26"/>
      <c r="HIF1136" s="26"/>
      <c r="HIG1136" s="26"/>
      <c r="HIH1136" s="26"/>
      <c r="HII1136" s="26"/>
      <c r="HIJ1136" s="26"/>
      <c r="HIK1136" s="26"/>
      <c r="HIL1136" s="26"/>
      <c r="HIM1136" s="26"/>
      <c r="HIN1136" s="26"/>
      <c r="HIO1136" s="26"/>
      <c r="HIP1136" s="26"/>
      <c r="HIQ1136" s="26"/>
      <c r="HIR1136" s="26"/>
      <c r="HIS1136" s="26"/>
      <c r="HIT1136" s="26"/>
      <c r="HIU1136" s="26"/>
      <c r="HIV1136" s="26"/>
      <c r="HIW1136" s="26"/>
      <c r="HIX1136" s="26"/>
      <c r="HIY1136" s="15"/>
      <c r="HIZ1136" s="15"/>
      <c r="HJA1136" s="26"/>
      <c r="HJB1136" s="26"/>
      <c r="HJC1136" s="26"/>
      <c r="HJD1136" s="26"/>
      <c r="HJE1136" s="26"/>
      <c r="HJF1136" s="26"/>
      <c r="HJG1136" s="26"/>
      <c r="HJH1136" s="26"/>
      <c r="HJI1136" s="26"/>
      <c r="HJJ1136" s="26"/>
      <c r="HJK1136" s="26"/>
      <c r="HJL1136" s="26"/>
      <c r="HJM1136" s="26"/>
      <c r="HJN1136" s="26"/>
      <c r="HJO1136" s="26"/>
      <c r="HJP1136" s="26"/>
      <c r="HJQ1136" s="26"/>
      <c r="HJR1136" s="26"/>
      <c r="HJS1136" s="26"/>
      <c r="HJT1136" s="26"/>
      <c r="HJU1136" s="26"/>
      <c r="HJV1136" s="26"/>
      <c r="HJW1136" s="26"/>
      <c r="HJX1136" s="26"/>
      <c r="HJY1136" s="26"/>
      <c r="HJZ1136" s="26"/>
      <c r="HKA1136" s="26"/>
      <c r="HKB1136" s="26"/>
      <c r="HKC1136" s="26"/>
      <c r="HKD1136" s="26"/>
      <c r="HKE1136" s="26"/>
      <c r="HKF1136" s="26"/>
      <c r="HKG1136" s="26"/>
      <c r="HKH1136" s="15"/>
      <c r="HKI1136" s="15"/>
      <c r="HKJ1136" s="26"/>
      <c r="HKK1136" s="26"/>
      <c r="HKL1136" s="26"/>
      <c r="HKM1136" s="26"/>
      <c r="HKN1136" s="26"/>
      <c r="HKO1136" s="26"/>
      <c r="HKP1136" s="26"/>
      <c r="HKQ1136" s="26"/>
      <c r="HKR1136" s="26"/>
      <c r="HKS1136" s="26"/>
      <c r="HKT1136" s="26"/>
      <c r="HKU1136" s="26"/>
      <c r="HKV1136" s="26"/>
      <c r="HKW1136" s="26"/>
      <c r="HKX1136" s="26"/>
      <c r="HKY1136" s="26"/>
      <c r="HKZ1136" s="26"/>
      <c r="HLA1136" s="26"/>
      <c r="HLB1136" s="26"/>
      <c r="HLC1136" s="26"/>
      <c r="HLD1136" s="26"/>
      <c r="HLE1136" s="26"/>
      <c r="HLF1136" s="26"/>
      <c r="HLG1136" s="26"/>
      <c r="HLH1136" s="26"/>
      <c r="HLI1136" s="26"/>
      <c r="HLJ1136" s="26"/>
      <c r="HLK1136" s="26"/>
      <c r="HLL1136" s="26"/>
      <c r="HLM1136" s="26"/>
      <c r="HLN1136" s="26"/>
      <c r="HLO1136" s="26"/>
      <c r="HLP1136" s="26"/>
      <c r="HLQ1136" s="15"/>
      <c r="HLR1136" s="15"/>
      <c r="HLS1136" s="26"/>
      <c r="HLT1136" s="26"/>
      <c r="HLU1136" s="26"/>
      <c r="HLV1136" s="26"/>
      <c r="HLW1136" s="26"/>
      <c r="HLX1136" s="26"/>
      <c r="HLY1136" s="26"/>
      <c r="HLZ1136" s="26"/>
      <c r="HMA1136" s="26"/>
      <c r="HMB1136" s="26"/>
      <c r="HMC1136" s="26"/>
      <c r="HMD1136" s="26"/>
      <c r="HME1136" s="26"/>
      <c r="HMF1136" s="26"/>
      <c r="HMG1136" s="26"/>
      <c r="HMH1136" s="26"/>
      <c r="HMI1136" s="26"/>
      <c r="HMJ1136" s="26"/>
      <c r="HMK1136" s="26"/>
      <c r="HML1136" s="26"/>
      <c r="HMM1136" s="26"/>
      <c r="HMN1136" s="26"/>
      <c r="HMO1136" s="26"/>
      <c r="HMP1136" s="26"/>
      <c r="HMQ1136" s="26"/>
      <c r="HMR1136" s="26"/>
      <c r="HMS1136" s="26"/>
      <c r="HMT1136" s="26"/>
      <c r="HMU1136" s="26"/>
      <c r="HMV1136" s="26"/>
      <c r="HMW1136" s="26"/>
      <c r="HMX1136" s="26"/>
      <c r="HMY1136" s="26"/>
      <c r="HMZ1136" s="15"/>
      <c r="HNA1136" s="15"/>
      <c r="HNB1136" s="26"/>
      <c r="HNC1136" s="26"/>
      <c r="HND1136" s="26"/>
      <c r="HNE1136" s="26"/>
      <c r="HNF1136" s="26"/>
      <c r="HNG1136" s="26"/>
      <c r="HNH1136" s="26"/>
      <c r="HNI1136" s="26"/>
      <c r="HNJ1136" s="26"/>
      <c r="HNK1136" s="26"/>
      <c r="HNL1136" s="26"/>
      <c r="HNM1136" s="26"/>
      <c r="HNN1136" s="26"/>
      <c r="HNO1136" s="26"/>
      <c r="HNP1136" s="26"/>
      <c r="HNQ1136" s="26"/>
      <c r="HNR1136" s="26"/>
      <c r="HNS1136" s="26"/>
      <c r="HNT1136" s="26"/>
      <c r="HNU1136" s="26"/>
      <c r="HNV1136" s="26"/>
      <c r="HNW1136" s="26"/>
      <c r="HNX1136" s="26"/>
      <c r="HNY1136" s="26"/>
      <c r="HNZ1136" s="26"/>
      <c r="HOA1136" s="26"/>
      <c r="HOB1136" s="26"/>
      <c r="HOC1136" s="26"/>
      <c r="HOD1136" s="26"/>
      <c r="HOE1136" s="26"/>
      <c r="HOF1136" s="26"/>
      <c r="HOG1136" s="26"/>
      <c r="HOH1136" s="26"/>
      <c r="HOI1136" s="15"/>
      <c r="HOJ1136" s="15"/>
      <c r="HOK1136" s="26"/>
      <c r="HOL1136" s="26"/>
      <c r="HOM1136" s="26"/>
      <c r="HON1136" s="26"/>
      <c r="HOO1136" s="26"/>
      <c r="HOP1136" s="26"/>
      <c r="HOQ1136" s="26"/>
      <c r="HOR1136" s="26"/>
      <c r="HOS1136" s="26"/>
      <c r="HOT1136" s="26"/>
      <c r="HOU1136" s="26"/>
      <c r="HOV1136" s="26"/>
      <c r="HOW1136" s="26"/>
      <c r="HOX1136" s="26"/>
      <c r="HOY1136" s="26"/>
      <c r="HOZ1136" s="26"/>
      <c r="HPA1136" s="26"/>
      <c r="HPB1136" s="26"/>
      <c r="HPC1136" s="26"/>
      <c r="HPD1136" s="26"/>
      <c r="HPE1136" s="26"/>
      <c r="HPF1136" s="26"/>
      <c r="HPG1136" s="26"/>
      <c r="HPH1136" s="26"/>
      <c r="HPI1136" s="26"/>
      <c r="HPJ1136" s="26"/>
      <c r="HPK1136" s="26"/>
      <c r="HPL1136" s="26"/>
      <c r="HPM1136" s="26"/>
      <c r="HPN1136" s="26"/>
      <c r="HPO1136" s="26"/>
      <c r="HPP1136" s="26"/>
      <c r="HPQ1136" s="26"/>
      <c r="HPR1136" s="15"/>
      <c r="HPS1136" s="15"/>
      <c r="HPT1136" s="26"/>
      <c r="HPU1136" s="26"/>
      <c r="HPV1136" s="26"/>
      <c r="HPW1136" s="26"/>
      <c r="HPX1136" s="26"/>
      <c r="HPY1136" s="26"/>
      <c r="HPZ1136" s="26"/>
      <c r="HQA1136" s="26"/>
      <c r="HQB1136" s="26"/>
      <c r="HQC1136" s="26"/>
      <c r="HQD1136" s="26"/>
      <c r="HQE1136" s="26"/>
      <c r="HQF1136" s="26"/>
      <c r="HQG1136" s="26"/>
      <c r="HQH1136" s="26"/>
      <c r="HQI1136" s="26"/>
      <c r="HQJ1136" s="26"/>
      <c r="HQK1136" s="26"/>
      <c r="HQL1136" s="26"/>
      <c r="HQM1136" s="26"/>
      <c r="HQN1136" s="26"/>
      <c r="HQO1136" s="26"/>
      <c r="HQP1136" s="26"/>
      <c r="HQQ1136" s="26"/>
      <c r="HQR1136" s="26"/>
      <c r="HQS1136" s="26"/>
      <c r="HQT1136" s="26"/>
      <c r="HQU1136" s="26"/>
      <c r="HQV1136" s="26"/>
      <c r="HQW1136" s="26"/>
      <c r="HQX1136" s="26"/>
      <c r="HQY1136" s="26"/>
      <c r="HQZ1136" s="26"/>
      <c r="HRA1136" s="15"/>
      <c r="HRB1136" s="15"/>
      <c r="HRC1136" s="26"/>
      <c r="HRD1136" s="26"/>
      <c r="HRE1136" s="26"/>
      <c r="HRF1136" s="26"/>
      <c r="HRG1136" s="26"/>
      <c r="HRH1136" s="26"/>
      <c r="HRI1136" s="26"/>
      <c r="HRJ1136" s="26"/>
      <c r="HRK1136" s="26"/>
      <c r="HRL1136" s="26"/>
      <c r="HRM1136" s="26"/>
      <c r="HRN1136" s="26"/>
      <c r="HRO1136" s="26"/>
      <c r="HRP1136" s="26"/>
      <c r="HRQ1136" s="26"/>
      <c r="HRR1136" s="26"/>
      <c r="HRS1136" s="26"/>
      <c r="HRT1136" s="26"/>
      <c r="HRU1136" s="26"/>
      <c r="HRV1136" s="26"/>
      <c r="HRW1136" s="26"/>
      <c r="HRX1136" s="26"/>
      <c r="HRY1136" s="26"/>
      <c r="HRZ1136" s="26"/>
      <c r="HSA1136" s="26"/>
      <c r="HSB1136" s="26"/>
      <c r="HSC1136" s="26"/>
      <c r="HSD1136" s="26"/>
      <c r="HSE1136" s="26"/>
      <c r="HSF1136" s="26"/>
      <c r="HSG1136" s="26"/>
      <c r="HSH1136" s="26"/>
      <c r="HSI1136" s="26"/>
      <c r="HSJ1136" s="15"/>
      <c r="HSK1136" s="15"/>
      <c r="HSL1136" s="26"/>
      <c r="HSM1136" s="26"/>
      <c r="HSN1136" s="26"/>
      <c r="HSO1136" s="26"/>
      <c r="HSP1136" s="26"/>
      <c r="HSQ1136" s="26"/>
      <c r="HSR1136" s="26"/>
      <c r="HSS1136" s="26"/>
      <c r="HST1136" s="26"/>
      <c r="HSU1136" s="26"/>
      <c r="HSV1136" s="26"/>
      <c r="HSW1136" s="26"/>
      <c r="HSX1136" s="26"/>
      <c r="HSY1136" s="26"/>
      <c r="HSZ1136" s="26"/>
      <c r="HTA1136" s="26"/>
      <c r="HTB1136" s="26"/>
      <c r="HTC1136" s="26"/>
      <c r="HTD1136" s="26"/>
      <c r="HTE1136" s="26"/>
      <c r="HTF1136" s="26"/>
      <c r="HTG1136" s="26"/>
      <c r="HTH1136" s="26"/>
      <c r="HTI1136" s="26"/>
      <c r="HTJ1136" s="26"/>
      <c r="HTK1136" s="26"/>
      <c r="HTL1136" s="26"/>
      <c r="HTM1136" s="26"/>
      <c r="HTN1136" s="26"/>
      <c r="HTO1136" s="26"/>
      <c r="HTP1136" s="26"/>
      <c r="HTQ1136" s="26"/>
      <c r="HTR1136" s="26"/>
      <c r="HTS1136" s="15"/>
      <c r="HTT1136" s="15"/>
      <c r="HTU1136" s="26"/>
      <c r="HTV1136" s="26"/>
      <c r="HTW1136" s="26"/>
      <c r="HTX1136" s="26"/>
      <c r="HTY1136" s="26"/>
      <c r="HTZ1136" s="26"/>
      <c r="HUA1136" s="26"/>
      <c r="HUB1136" s="26"/>
      <c r="HUC1136" s="26"/>
      <c r="HUD1136" s="26"/>
      <c r="HUE1136" s="26"/>
      <c r="HUF1136" s="26"/>
      <c r="HUG1136" s="26"/>
      <c r="HUH1136" s="26"/>
      <c r="HUI1136" s="26"/>
      <c r="HUJ1136" s="26"/>
      <c r="HUK1136" s="26"/>
      <c r="HUL1136" s="26"/>
      <c r="HUM1136" s="26"/>
      <c r="HUN1136" s="26"/>
      <c r="HUO1136" s="26"/>
      <c r="HUP1136" s="26"/>
      <c r="HUQ1136" s="26"/>
      <c r="HUR1136" s="26"/>
      <c r="HUS1136" s="26"/>
      <c r="HUT1136" s="26"/>
      <c r="HUU1136" s="26"/>
      <c r="HUV1136" s="26"/>
      <c r="HUW1136" s="26"/>
      <c r="HUX1136" s="26"/>
      <c r="HUY1136" s="26"/>
      <c r="HUZ1136" s="26"/>
      <c r="HVA1136" s="26"/>
      <c r="HVB1136" s="15"/>
      <c r="HVC1136" s="15"/>
      <c r="HVD1136" s="26"/>
      <c r="HVE1136" s="26"/>
      <c r="HVF1136" s="26"/>
      <c r="HVG1136" s="26"/>
      <c r="HVH1136" s="26"/>
      <c r="HVI1136" s="26"/>
      <c r="HVJ1136" s="26"/>
      <c r="HVK1136" s="26"/>
      <c r="HVL1136" s="26"/>
      <c r="HVM1136" s="26"/>
      <c r="HVN1136" s="26"/>
      <c r="HVO1136" s="26"/>
      <c r="HVP1136" s="26"/>
      <c r="HVQ1136" s="26"/>
      <c r="HVR1136" s="26"/>
      <c r="HVS1136" s="26"/>
      <c r="HVT1136" s="26"/>
      <c r="HVU1136" s="26"/>
      <c r="HVV1136" s="26"/>
      <c r="HVW1136" s="26"/>
      <c r="HVX1136" s="26"/>
      <c r="HVY1136" s="26"/>
      <c r="HVZ1136" s="26"/>
      <c r="HWA1136" s="26"/>
      <c r="HWB1136" s="26"/>
      <c r="HWC1136" s="26"/>
      <c r="HWD1136" s="26"/>
      <c r="HWE1136" s="26"/>
      <c r="HWF1136" s="26"/>
      <c r="HWG1136" s="26"/>
      <c r="HWH1136" s="26"/>
      <c r="HWI1136" s="26"/>
      <c r="HWJ1136" s="26"/>
      <c r="HWK1136" s="15"/>
      <c r="HWL1136" s="15"/>
      <c r="HWM1136" s="26"/>
      <c r="HWN1136" s="26"/>
      <c r="HWO1136" s="26"/>
      <c r="HWP1136" s="26"/>
      <c r="HWQ1136" s="26"/>
      <c r="HWR1136" s="26"/>
      <c r="HWS1136" s="26"/>
      <c r="HWT1136" s="26"/>
      <c r="HWU1136" s="26"/>
      <c r="HWV1136" s="26"/>
      <c r="HWW1136" s="26"/>
      <c r="HWX1136" s="26"/>
      <c r="HWY1136" s="26"/>
      <c r="HWZ1136" s="26"/>
      <c r="HXA1136" s="26"/>
      <c r="HXB1136" s="26"/>
      <c r="HXC1136" s="26"/>
      <c r="HXD1136" s="26"/>
      <c r="HXE1136" s="26"/>
      <c r="HXF1136" s="26"/>
      <c r="HXG1136" s="26"/>
      <c r="HXH1136" s="26"/>
      <c r="HXI1136" s="26"/>
      <c r="HXJ1136" s="26"/>
      <c r="HXK1136" s="26"/>
      <c r="HXL1136" s="26"/>
      <c r="HXM1136" s="26"/>
      <c r="HXN1136" s="26"/>
      <c r="HXO1136" s="26"/>
      <c r="HXP1136" s="26"/>
      <c r="HXQ1136" s="26"/>
      <c r="HXR1136" s="26"/>
      <c r="HXS1136" s="26"/>
      <c r="HXT1136" s="15"/>
      <c r="HXU1136" s="15"/>
      <c r="HXV1136" s="26"/>
      <c r="HXW1136" s="26"/>
      <c r="HXX1136" s="26"/>
      <c r="HXY1136" s="26"/>
      <c r="HXZ1136" s="26"/>
      <c r="HYA1136" s="26"/>
      <c r="HYB1136" s="26"/>
      <c r="HYC1136" s="26"/>
      <c r="HYD1136" s="26"/>
      <c r="HYE1136" s="26"/>
      <c r="HYF1136" s="26"/>
      <c r="HYG1136" s="26"/>
      <c r="HYH1136" s="26"/>
      <c r="HYI1136" s="26"/>
      <c r="HYJ1136" s="26"/>
      <c r="HYK1136" s="26"/>
      <c r="HYL1136" s="26"/>
      <c r="HYM1136" s="26"/>
      <c r="HYN1136" s="26"/>
      <c r="HYO1136" s="26"/>
      <c r="HYP1136" s="26"/>
      <c r="HYQ1136" s="26"/>
      <c r="HYR1136" s="26"/>
      <c r="HYS1136" s="26"/>
      <c r="HYT1136" s="26"/>
      <c r="HYU1136" s="26"/>
      <c r="HYV1136" s="26"/>
      <c r="HYW1136" s="26"/>
      <c r="HYX1136" s="26"/>
      <c r="HYY1136" s="26"/>
      <c r="HYZ1136" s="26"/>
      <c r="HZA1136" s="26"/>
      <c r="HZB1136" s="26"/>
      <c r="HZC1136" s="15"/>
      <c r="HZD1136" s="15"/>
      <c r="HZE1136" s="26"/>
      <c r="HZF1136" s="26"/>
      <c r="HZG1136" s="26"/>
      <c r="HZH1136" s="26"/>
      <c r="HZI1136" s="26"/>
      <c r="HZJ1136" s="26"/>
      <c r="HZK1136" s="26"/>
      <c r="HZL1136" s="26"/>
      <c r="HZM1136" s="26"/>
      <c r="HZN1136" s="26"/>
      <c r="HZO1136" s="26"/>
      <c r="HZP1136" s="26"/>
      <c r="HZQ1136" s="26"/>
      <c r="HZR1136" s="26"/>
      <c r="HZS1136" s="26"/>
      <c r="HZT1136" s="26"/>
      <c r="HZU1136" s="26"/>
      <c r="HZV1136" s="26"/>
      <c r="HZW1136" s="26"/>
      <c r="HZX1136" s="26"/>
      <c r="HZY1136" s="26"/>
      <c r="HZZ1136" s="26"/>
      <c r="IAA1136" s="26"/>
      <c r="IAB1136" s="26"/>
      <c r="IAC1136" s="26"/>
      <c r="IAD1136" s="26"/>
      <c r="IAE1136" s="26"/>
      <c r="IAF1136" s="26"/>
      <c r="IAG1136" s="26"/>
      <c r="IAH1136" s="26"/>
      <c r="IAI1136" s="26"/>
      <c r="IAJ1136" s="26"/>
      <c r="IAK1136" s="26"/>
      <c r="IAL1136" s="15"/>
      <c r="IAM1136" s="15"/>
      <c r="IAN1136" s="26"/>
      <c r="IAO1136" s="26"/>
      <c r="IAP1136" s="26"/>
      <c r="IAQ1136" s="26"/>
      <c r="IAR1136" s="26"/>
      <c r="IAS1136" s="26"/>
      <c r="IAT1136" s="26"/>
      <c r="IAU1136" s="26"/>
      <c r="IAV1136" s="26"/>
      <c r="IAW1136" s="26"/>
      <c r="IAX1136" s="26"/>
      <c r="IAY1136" s="26"/>
      <c r="IAZ1136" s="26"/>
      <c r="IBA1136" s="26"/>
      <c r="IBB1136" s="26"/>
      <c r="IBC1136" s="26"/>
      <c r="IBD1136" s="26"/>
      <c r="IBE1136" s="26"/>
      <c r="IBF1136" s="26"/>
      <c r="IBG1136" s="26"/>
      <c r="IBH1136" s="26"/>
      <c r="IBI1136" s="26"/>
      <c r="IBJ1136" s="26"/>
      <c r="IBK1136" s="26"/>
      <c r="IBL1136" s="26"/>
      <c r="IBM1136" s="26"/>
      <c r="IBN1136" s="26"/>
      <c r="IBO1136" s="26"/>
      <c r="IBP1136" s="26"/>
      <c r="IBQ1136" s="26"/>
      <c r="IBR1136" s="26"/>
      <c r="IBS1136" s="26"/>
      <c r="IBT1136" s="26"/>
      <c r="IBU1136" s="15"/>
      <c r="IBV1136" s="15"/>
      <c r="IBW1136" s="26"/>
      <c r="IBX1136" s="26"/>
      <c r="IBY1136" s="26"/>
      <c r="IBZ1136" s="26"/>
      <c r="ICA1136" s="26"/>
      <c r="ICB1136" s="26"/>
      <c r="ICC1136" s="26"/>
      <c r="ICD1136" s="26"/>
      <c r="ICE1136" s="26"/>
      <c r="ICF1136" s="26"/>
      <c r="ICG1136" s="26"/>
      <c r="ICH1136" s="26"/>
      <c r="ICI1136" s="26"/>
      <c r="ICJ1136" s="26"/>
      <c r="ICK1136" s="26"/>
      <c r="ICL1136" s="26"/>
      <c r="ICM1136" s="26"/>
      <c r="ICN1136" s="26"/>
      <c r="ICO1136" s="26"/>
      <c r="ICP1136" s="26"/>
      <c r="ICQ1136" s="26"/>
      <c r="ICR1136" s="26"/>
      <c r="ICS1136" s="26"/>
      <c r="ICT1136" s="26"/>
      <c r="ICU1136" s="26"/>
      <c r="ICV1136" s="26"/>
      <c r="ICW1136" s="26"/>
      <c r="ICX1136" s="26"/>
      <c r="ICY1136" s="26"/>
      <c r="ICZ1136" s="26"/>
      <c r="IDA1136" s="26"/>
      <c r="IDB1136" s="26"/>
      <c r="IDC1136" s="26"/>
      <c r="IDD1136" s="15"/>
      <c r="IDE1136" s="15"/>
      <c r="IDF1136" s="26"/>
      <c r="IDG1136" s="26"/>
      <c r="IDH1136" s="26"/>
      <c r="IDI1136" s="26"/>
      <c r="IDJ1136" s="26"/>
      <c r="IDK1136" s="26"/>
      <c r="IDL1136" s="26"/>
      <c r="IDM1136" s="26"/>
      <c r="IDN1136" s="26"/>
      <c r="IDO1136" s="26"/>
      <c r="IDP1136" s="26"/>
      <c r="IDQ1136" s="26"/>
      <c r="IDR1136" s="26"/>
      <c r="IDS1136" s="26"/>
      <c r="IDT1136" s="26"/>
      <c r="IDU1136" s="26"/>
      <c r="IDV1136" s="26"/>
      <c r="IDW1136" s="26"/>
      <c r="IDX1136" s="26"/>
      <c r="IDY1136" s="26"/>
      <c r="IDZ1136" s="26"/>
      <c r="IEA1136" s="26"/>
      <c r="IEB1136" s="26"/>
      <c r="IEC1136" s="26"/>
      <c r="IED1136" s="26"/>
      <c r="IEE1136" s="26"/>
      <c r="IEF1136" s="26"/>
      <c r="IEG1136" s="26"/>
      <c r="IEH1136" s="26"/>
      <c r="IEI1136" s="26"/>
      <c r="IEJ1136" s="26"/>
      <c r="IEK1136" s="26"/>
      <c r="IEL1136" s="26"/>
      <c r="IEM1136" s="15"/>
      <c r="IEN1136" s="15"/>
      <c r="IEO1136" s="26"/>
      <c r="IEP1136" s="26"/>
      <c r="IEQ1136" s="26"/>
      <c r="IER1136" s="26"/>
      <c r="IES1136" s="26"/>
      <c r="IET1136" s="26"/>
      <c r="IEU1136" s="26"/>
      <c r="IEV1136" s="26"/>
      <c r="IEW1136" s="26"/>
      <c r="IEX1136" s="26"/>
      <c r="IEY1136" s="26"/>
      <c r="IEZ1136" s="26"/>
      <c r="IFA1136" s="26"/>
      <c r="IFB1136" s="26"/>
      <c r="IFC1136" s="26"/>
      <c r="IFD1136" s="26"/>
      <c r="IFE1136" s="26"/>
      <c r="IFF1136" s="26"/>
      <c r="IFG1136" s="26"/>
      <c r="IFH1136" s="26"/>
      <c r="IFI1136" s="26"/>
      <c r="IFJ1136" s="26"/>
      <c r="IFK1136" s="26"/>
      <c r="IFL1136" s="26"/>
      <c r="IFM1136" s="26"/>
      <c r="IFN1136" s="26"/>
      <c r="IFO1136" s="26"/>
      <c r="IFP1136" s="26"/>
      <c r="IFQ1136" s="26"/>
      <c r="IFR1136" s="26"/>
      <c r="IFS1136" s="26"/>
      <c r="IFT1136" s="26"/>
      <c r="IFU1136" s="26"/>
      <c r="IFV1136" s="15"/>
      <c r="IFW1136" s="15"/>
      <c r="IFX1136" s="26"/>
      <c r="IFY1136" s="26"/>
      <c r="IFZ1136" s="26"/>
      <c r="IGA1136" s="26"/>
      <c r="IGB1136" s="26"/>
      <c r="IGC1136" s="26"/>
      <c r="IGD1136" s="26"/>
      <c r="IGE1136" s="26"/>
      <c r="IGF1136" s="26"/>
      <c r="IGG1136" s="26"/>
      <c r="IGH1136" s="26"/>
      <c r="IGI1136" s="26"/>
      <c r="IGJ1136" s="26"/>
      <c r="IGK1136" s="26"/>
      <c r="IGL1136" s="26"/>
      <c r="IGM1136" s="26"/>
      <c r="IGN1136" s="26"/>
      <c r="IGO1136" s="26"/>
      <c r="IGP1136" s="26"/>
      <c r="IGQ1136" s="26"/>
      <c r="IGR1136" s="26"/>
      <c r="IGS1136" s="26"/>
      <c r="IGT1136" s="26"/>
      <c r="IGU1136" s="26"/>
      <c r="IGV1136" s="26"/>
      <c r="IGW1136" s="26"/>
      <c r="IGX1136" s="26"/>
      <c r="IGY1136" s="26"/>
      <c r="IGZ1136" s="26"/>
      <c r="IHA1136" s="26"/>
      <c r="IHB1136" s="26"/>
      <c r="IHC1136" s="26"/>
      <c r="IHD1136" s="26"/>
      <c r="IHE1136" s="15"/>
      <c r="IHF1136" s="15"/>
      <c r="IHG1136" s="26"/>
      <c r="IHH1136" s="26"/>
      <c r="IHI1136" s="26"/>
      <c r="IHJ1136" s="26"/>
      <c r="IHK1136" s="26"/>
      <c r="IHL1136" s="26"/>
      <c r="IHM1136" s="26"/>
      <c r="IHN1136" s="26"/>
      <c r="IHO1136" s="26"/>
      <c r="IHP1136" s="26"/>
      <c r="IHQ1136" s="26"/>
      <c r="IHR1136" s="26"/>
      <c r="IHS1136" s="26"/>
      <c r="IHT1136" s="26"/>
      <c r="IHU1136" s="26"/>
      <c r="IHV1136" s="26"/>
      <c r="IHW1136" s="26"/>
      <c r="IHX1136" s="26"/>
      <c r="IHY1136" s="26"/>
      <c r="IHZ1136" s="26"/>
      <c r="IIA1136" s="26"/>
      <c r="IIB1136" s="26"/>
      <c r="IIC1136" s="26"/>
      <c r="IID1136" s="26"/>
      <c r="IIE1136" s="26"/>
      <c r="IIF1136" s="26"/>
      <c r="IIG1136" s="26"/>
      <c r="IIH1136" s="26"/>
      <c r="III1136" s="26"/>
      <c r="IIJ1136" s="26"/>
      <c r="IIK1136" s="26"/>
      <c r="IIL1136" s="26"/>
      <c r="IIM1136" s="26"/>
      <c r="IIN1136" s="15"/>
      <c r="IIO1136" s="15"/>
      <c r="IIP1136" s="26"/>
      <c r="IIQ1136" s="26"/>
      <c r="IIR1136" s="26"/>
      <c r="IIS1136" s="26"/>
      <c r="IIT1136" s="26"/>
      <c r="IIU1136" s="26"/>
      <c r="IIV1136" s="26"/>
      <c r="IIW1136" s="26"/>
      <c r="IIX1136" s="26"/>
      <c r="IIY1136" s="26"/>
      <c r="IIZ1136" s="26"/>
      <c r="IJA1136" s="26"/>
      <c r="IJB1136" s="26"/>
      <c r="IJC1136" s="26"/>
      <c r="IJD1136" s="26"/>
      <c r="IJE1136" s="26"/>
      <c r="IJF1136" s="26"/>
      <c r="IJG1136" s="26"/>
      <c r="IJH1136" s="26"/>
      <c r="IJI1136" s="26"/>
      <c r="IJJ1136" s="26"/>
      <c r="IJK1136" s="26"/>
      <c r="IJL1136" s="26"/>
      <c r="IJM1136" s="26"/>
      <c r="IJN1136" s="26"/>
      <c r="IJO1136" s="26"/>
      <c r="IJP1136" s="26"/>
      <c r="IJQ1136" s="26"/>
      <c r="IJR1136" s="26"/>
      <c r="IJS1136" s="26"/>
      <c r="IJT1136" s="26"/>
      <c r="IJU1136" s="26"/>
      <c r="IJV1136" s="26"/>
      <c r="IJW1136" s="15"/>
      <c r="IJX1136" s="15"/>
      <c r="IJY1136" s="26"/>
      <c r="IJZ1136" s="26"/>
      <c r="IKA1136" s="26"/>
      <c r="IKB1136" s="26"/>
      <c r="IKC1136" s="26"/>
      <c r="IKD1136" s="26"/>
      <c r="IKE1136" s="26"/>
      <c r="IKF1136" s="26"/>
      <c r="IKG1136" s="26"/>
      <c r="IKH1136" s="26"/>
      <c r="IKI1136" s="26"/>
      <c r="IKJ1136" s="26"/>
      <c r="IKK1136" s="26"/>
      <c r="IKL1136" s="26"/>
      <c r="IKM1136" s="26"/>
      <c r="IKN1136" s="26"/>
      <c r="IKO1136" s="26"/>
      <c r="IKP1136" s="26"/>
      <c r="IKQ1136" s="26"/>
      <c r="IKR1136" s="26"/>
      <c r="IKS1136" s="26"/>
      <c r="IKT1136" s="26"/>
      <c r="IKU1136" s="26"/>
      <c r="IKV1136" s="26"/>
      <c r="IKW1136" s="26"/>
      <c r="IKX1136" s="26"/>
      <c r="IKY1136" s="26"/>
      <c r="IKZ1136" s="26"/>
      <c r="ILA1136" s="26"/>
      <c r="ILB1136" s="26"/>
      <c r="ILC1136" s="26"/>
      <c r="ILD1136" s="26"/>
      <c r="ILE1136" s="26"/>
      <c r="ILF1136" s="15"/>
      <c r="ILG1136" s="15"/>
      <c r="ILH1136" s="26"/>
      <c r="ILI1136" s="26"/>
      <c r="ILJ1136" s="26"/>
      <c r="ILK1136" s="26"/>
      <c r="ILL1136" s="26"/>
      <c r="ILM1136" s="26"/>
      <c r="ILN1136" s="26"/>
      <c r="ILO1136" s="26"/>
      <c r="ILP1136" s="26"/>
      <c r="ILQ1136" s="26"/>
      <c r="ILR1136" s="26"/>
      <c r="ILS1136" s="26"/>
      <c r="ILT1136" s="26"/>
      <c r="ILU1136" s="26"/>
      <c r="ILV1136" s="26"/>
      <c r="ILW1136" s="26"/>
      <c r="ILX1136" s="26"/>
      <c r="ILY1136" s="26"/>
      <c r="ILZ1136" s="26"/>
      <c r="IMA1136" s="26"/>
      <c r="IMB1136" s="26"/>
      <c r="IMC1136" s="26"/>
      <c r="IMD1136" s="26"/>
      <c r="IME1136" s="26"/>
      <c r="IMF1136" s="26"/>
      <c r="IMG1136" s="26"/>
      <c r="IMH1136" s="26"/>
      <c r="IMI1136" s="26"/>
      <c r="IMJ1136" s="26"/>
      <c r="IMK1136" s="26"/>
      <c r="IML1136" s="26"/>
      <c r="IMM1136" s="26"/>
      <c r="IMN1136" s="26"/>
      <c r="IMO1136" s="15"/>
      <c r="IMP1136" s="15"/>
      <c r="IMQ1136" s="26"/>
      <c r="IMR1136" s="26"/>
      <c r="IMS1136" s="26"/>
      <c r="IMT1136" s="26"/>
      <c r="IMU1136" s="26"/>
      <c r="IMV1136" s="26"/>
      <c r="IMW1136" s="26"/>
      <c r="IMX1136" s="26"/>
      <c r="IMY1136" s="26"/>
      <c r="IMZ1136" s="26"/>
      <c r="INA1136" s="26"/>
      <c r="INB1136" s="26"/>
      <c r="INC1136" s="26"/>
      <c r="IND1136" s="26"/>
      <c r="INE1136" s="26"/>
      <c r="INF1136" s="26"/>
      <c r="ING1136" s="26"/>
      <c r="INH1136" s="26"/>
      <c r="INI1136" s="26"/>
      <c r="INJ1136" s="26"/>
      <c r="INK1136" s="26"/>
      <c r="INL1136" s="26"/>
      <c r="INM1136" s="26"/>
      <c r="INN1136" s="26"/>
      <c r="INO1136" s="26"/>
      <c r="INP1136" s="26"/>
      <c r="INQ1136" s="26"/>
      <c r="INR1136" s="26"/>
      <c r="INS1136" s="26"/>
      <c r="INT1136" s="26"/>
      <c r="INU1136" s="26"/>
      <c r="INV1136" s="26"/>
      <c r="INW1136" s="26"/>
      <c r="INX1136" s="15"/>
      <c r="INY1136" s="15"/>
      <c r="INZ1136" s="26"/>
      <c r="IOA1136" s="26"/>
      <c r="IOB1136" s="26"/>
      <c r="IOC1136" s="26"/>
      <c r="IOD1136" s="26"/>
      <c r="IOE1136" s="26"/>
      <c r="IOF1136" s="26"/>
      <c r="IOG1136" s="26"/>
      <c r="IOH1136" s="26"/>
      <c r="IOI1136" s="26"/>
      <c r="IOJ1136" s="26"/>
      <c r="IOK1136" s="26"/>
      <c r="IOL1136" s="26"/>
      <c r="IOM1136" s="26"/>
      <c r="ION1136" s="26"/>
      <c r="IOO1136" s="26"/>
      <c r="IOP1136" s="26"/>
      <c r="IOQ1136" s="26"/>
      <c r="IOR1136" s="26"/>
      <c r="IOS1136" s="26"/>
      <c r="IOT1136" s="26"/>
      <c r="IOU1136" s="26"/>
      <c r="IOV1136" s="26"/>
      <c r="IOW1136" s="26"/>
      <c r="IOX1136" s="26"/>
      <c r="IOY1136" s="26"/>
      <c r="IOZ1136" s="26"/>
      <c r="IPA1136" s="26"/>
      <c r="IPB1136" s="26"/>
      <c r="IPC1136" s="26"/>
      <c r="IPD1136" s="26"/>
      <c r="IPE1136" s="26"/>
      <c r="IPF1136" s="26"/>
      <c r="IPG1136" s="15"/>
      <c r="IPH1136" s="15"/>
      <c r="IPI1136" s="26"/>
      <c r="IPJ1136" s="26"/>
      <c r="IPK1136" s="26"/>
      <c r="IPL1136" s="26"/>
      <c r="IPM1136" s="26"/>
      <c r="IPN1136" s="26"/>
      <c r="IPO1136" s="26"/>
      <c r="IPP1136" s="26"/>
      <c r="IPQ1136" s="26"/>
      <c r="IPR1136" s="26"/>
      <c r="IPS1136" s="26"/>
      <c r="IPT1136" s="26"/>
      <c r="IPU1136" s="26"/>
      <c r="IPV1136" s="26"/>
      <c r="IPW1136" s="26"/>
      <c r="IPX1136" s="26"/>
      <c r="IPY1136" s="26"/>
      <c r="IPZ1136" s="26"/>
      <c r="IQA1136" s="26"/>
      <c r="IQB1136" s="26"/>
      <c r="IQC1136" s="26"/>
      <c r="IQD1136" s="26"/>
      <c r="IQE1136" s="26"/>
      <c r="IQF1136" s="26"/>
      <c r="IQG1136" s="26"/>
      <c r="IQH1136" s="26"/>
      <c r="IQI1136" s="26"/>
      <c r="IQJ1136" s="26"/>
      <c r="IQK1136" s="26"/>
      <c r="IQL1136" s="26"/>
      <c r="IQM1136" s="26"/>
      <c r="IQN1136" s="26"/>
      <c r="IQO1136" s="26"/>
      <c r="IQP1136" s="15"/>
      <c r="IQQ1136" s="15"/>
      <c r="IQR1136" s="26"/>
      <c r="IQS1136" s="26"/>
      <c r="IQT1136" s="26"/>
      <c r="IQU1136" s="26"/>
      <c r="IQV1136" s="26"/>
      <c r="IQW1136" s="26"/>
      <c r="IQX1136" s="26"/>
      <c r="IQY1136" s="26"/>
      <c r="IQZ1136" s="26"/>
      <c r="IRA1136" s="26"/>
      <c r="IRB1136" s="26"/>
      <c r="IRC1136" s="26"/>
      <c r="IRD1136" s="26"/>
      <c r="IRE1136" s="26"/>
      <c r="IRF1136" s="26"/>
      <c r="IRG1136" s="26"/>
      <c r="IRH1136" s="26"/>
      <c r="IRI1136" s="26"/>
      <c r="IRJ1136" s="26"/>
      <c r="IRK1136" s="26"/>
      <c r="IRL1136" s="26"/>
      <c r="IRM1136" s="26"/>
      <c r="IRN1136" s="26"/>
      <c r="IRO1136" s="26"/>
      <c r="IRP1136" s="26"/>
      <c r="IRQ1136" s="26"/>
      <c r="IRR1136" s="26"/>
      <c r="IRS1136" s="26"/>
      <c r="IRT1136" s="26"/>
      <c r="IRU1136" s="26"/>
      <c r="IRV1136" s="26"/>
      <c r="IRW1136" s="26"/>
      <c r="IRX1136" s="26"/>
      <c r="IRY1136" s="15"/>
      <c r="IRZ1136" s="15"/>
      <c r="ISA1136" s="26"/>
      <c r="ISB1136" s="26"/>
      <c r="ISC1136" s="26"/>
      <c r="ISD1136" s="26"/>
      <c r="ISE1136" s="26"/>
      <c r="ISF1136" s="26"/>
      <c r="ISG1136" s="26"/>
      <c r="ISH1136" s="26"/>
      <c r="ISI1136" s="26"/>
      <c r="ISJ1136" s="26"/>
      <c r="ISK1136" s="26"/>
      <c r="ISL1136" s="26"/>
      <c r="ISM1136" s="26"/>
      <c r="ISN1136" s="26"/>
      <c r="ISO1136" s="26"/>
      <c r="ISP1136" s="26"/>
      <c r="ISQ1136" s="26"/>
      <c r="ISR1136" s="26"/>
      <c r="ISS1136" s="26"/>
      <c r="IST1136" s="26"/>
      <c r="ISU1136" s="26"/>
      <c r="ISV1136" s="26"/>
      <c r="ISW1136" s="26"/>
      <c r="ISX1136" s="26"/>
      <c r="ISY1136" s="26"/>
      <c r="ISZ1136" s="26"/>
      <c r="ITA1136" s="26"/>
      <c r="ITB1136" s="26"/>
      <c r="ITC1136" s="26"/>
      <c r="ITD1136" s="26"/>
      <c r="ITE1136" s="26"/>
      <c r="ITF1136" s="26"/>
      <c r="ITG1136" s="26"/>
      <c r="ITH1136" s="15"/>
      <c r="ITI1136" s="15"/>
      <c r="ITJ1136" s="26"/>
      <c r="ITK1136" s="26"/>
      <c r="ITL1136" s="26"/>
      <c r="ITM1136" s="26"/>
      <c r="ITN1136" s="26"/>
      <c r="ITO1136" s="26"/>
      <c r="ITP1136" s="26"/>
      <c r="ITQ1136" s="26"/>
      <c r="ITR1136" s="26"/>
      <c r="ITS1136" s="26"/>
      <c r="ITT1136" s="26"/>
      <c r="ITU1136" s="26"/>
      <c r="ITV1136" s="26"/>
      <c r="ITW1136" s="26"/>
      <c r="ITX1136" s="26"/>
      <c r="ITY1136" s="26"/>
      <c r="ITZ1136" s="26"/>
      <c r="IUA1136" s="26"/>
      <c r="IUB1136" s="26"/>
      <c r="IUC1136" s="26"/>
      <c r="IUD1136" s="26"/>
      <c r="IUE1136" s="26"/>
      <c r="IUF1136" s="26"/>
      <c r="IUG1136" s="26"/>
      <c r="IUH1136" s="26"/>
      <c r="IUI1136" s="26"/>
      <c r="IUJ1136" s="26"/>
      <c r="IUK1136" s="26"/>
      <c r="IUL1136" s="26"/>
      <c r="IUM1136" s="26"/>
      <c r="IUN1136" s="26"/>
      <c r="IUO1136" s="26"/>
      <c r="IUP1136" s="26"/>
      <c r="IUQ1136" s="15"/>
      <c r="IUR1136" s="15"/>
      <c r="IUS1136" s="26"/>
      <c r="IUT1136" s="26"/>
      <c r="IUU1136" s="26"/>
      <c r="IUV1136" s="26"/>
      <c r="IUW1136" s="26"/>
      <c r="IUX1136" s="26"/>
      <c r="IUY1136" s="26"/>
      <c r="IUZ1136" s="26"/>
      <c r="IVA1136" s="26"/>
      <c r="IVB1136" s="26"/>
      <c r="IVC1136" s="26"/>
      <c r="IVD1136" s="26"/>
      <c r="IVE1136" s="26"/>
      <c r="IVF1136" s="26"/>
      <c r="IVG1136" s="26"/>
      <c r="IVH1136" s="26"/>
      <c r="IVI1136" s="26"/>
      <c r="IVJ1136" s="26"/>
      <c r="IVK1136" s="26"/>
      <c r="IVL1136" s="26"/>
      <c r="IVM1136" s="26"/>
      <c r="IVN1136" s="26"/>
      <c r="IVO1136" s="26"/>
      <c r="IVP1136" s="26"/>
      <c r="IVQ1136" s="26"/>
      <c r="IVR1136" s="26"/>
      <c r="IVS1136" s="26"/>
      <c r="IVT1136" s="26"/>
      <c r="IVU1136" s="26"/>
      <c r="IVV1136" s="26"/>
      <c r="IVW1136" s="26"/>
      <c r="IVX1136" s="26"/>
      <c r="IVY1136" s="26"/>
      <c r="IVZ1136" s="15"/>
      <c r="IWA1136" s="15"/>
      <c r="IWB1136" s="26"/>
      <c r="IWC1136" s="26"/>
      <c r="IWD1136" s="26"/>
      <c r="IWE1136" s="26"/>
      <c r="IWF1136" s="26"/>
      <c r="IWG1136" s="26"/>
      <c r="IWH1136" s="26"/>
      <c r="IWI1136" s="26"/>
      <c r="IWJ1136" s="26"/>
      <c r="IWK1136" s="26"/>
      <c r="IWL1136" s="26"/>
      <c r="IWM1136" s="26"/>
      <c r="IWN1136" s="26"/>
      <c r="IWO1136" s="26"/>
      <c r="IWP1136" s="26"/>
      <c r="IWQ1136" s="26"/>
      <c r="IWR1136" s="26"/>
      <c r="IWS1136" s="26"/>
      <c r="IWT1136" s="26"/>
      <c r="IWU1136" s="26"/>
      <c r="IWV1136" s="26"/>
      <c r="IWW1136" s="26"/>
      <c r="IWX1136" s="26"/>
      <c r="IWY1136" s="26"/>
      <c r="IWZ1136" s="26"/>
      <c r="IXA1136" s="26"/>
      <c r="IXB1136" s="26"/>
      <c r="IXC1136" s="26"/>
      <c r="IXD1136" s="26"/>
      <c r="IXE1136" s="26"/>
      <c r="IXF1136" s="26"/>
      <c r="IXG1136" s="26"/>
      <c r="IXH1136" s="26"/>
      <c r="IXI1136" s="15"/>
      <c r="IXJ1136" s="15"/>
      <c r="IXK1136" s="26"/>
      <c r="IXL1136" s="26"/>
      <c r="IXM1136" s="26"/>
      <c r="IXN1136" s="26"/>
      <c r="IXO1136" s="26"/>
      <c r="IXP1136" s="26"/>
      <c r="IXQ1136" s="26"/>
      <c r="IXR1136" s="26"/>
      <c r="IXS1136" s="26"/>
      <c r="IXT1136" s="26"/>
      <c r="IXU1136" s="26"/>
      <c r="IXV1136" s="26"/>
      <c r="IXW1136" s="26"/>
      <c r="IXX1136" s="26"/>
      <c r="IXY1136" s="26"/>
      <c r="IXZ1136" s="26"/>
      <c r="IYA1136" s="26"/>
      <c r="IYB1136" s="26"/>
      <c r="IYC1136" s="26"/>
      <c r="IYD1136" s="26"/>
      <c r="IYE1136" s="26"/>
      <c r="IYF1136" s="26"/>
      <c r="IYG1136" s="26"/>
      <c r="IYH1136" s="26"/>
      <c r="IYI1136" s="26"/>
      <c r="IYJ1136" s="26"/>
      <c r="IYK1136" s="26"/>
      <c r="IYL1136" s="26"/>
      <c r="IYM1136" s="26"/>
      <c r="IYN1136" s="26"/>
      <c r="IYO1136" s="26"/>
      <c r="IYP1136" s="26"/>
      <c r="IYQ1136" s="26"/>
      <c r="IYR1136" s="15"/>
      <c r="IYS1136" s="15"/>
      <c r="IYT1136" s="26"/>
      <c r="IYU1136" s="26"/>
      <c r="IYV1136" s="26"/>
      <c r="IYW1136" s="26"/>
      <c r="IYX1136" s="26"/>
      <c r="IYY1136" s="26"/>
      <c r="IYZ1136" s="26"/>
      <c r="IZA1136" s="26"/>
      <c r="IZB1136" s="26"/>
      <c r="IZC1136" s="26"/>
      <c r="IZD1136" s="26"/>
      <c r="IZE1136" s="26"/>
      <c r="IZF1136" s="26"/>
      <c r="IZG1136" s="26"/>
      <c r="IZH1136" s="26"/>
      <c r="IZI1136" s="26"/>
      <c r="IZJ1136" s="26"/>
      <c r="IZK1136" s="26"/>
      <c r="IZL1136" s="26"/>
      <c r="IZM1136" s="26"/>
      <c r="IZN1136" s="26"/>
      <c r="IZO1136" s="26"/>
      <c r="IZP1136" s="26"/>
      <c r="IZQ1136" s="26"/>
      <c r="IZR1136" s="26"/>
      <c r="IZS1136" s="26"/>
      <c r="IZT1136" s="26"/>
      <c r="IZU1136" s="26"/>
      <c r="IZV1136" s="26"/>
      <c r="IZW1136" s="26"/>
      <c r="IZX1136" s="26"/>
      <c r="IZY1136" s="26"/>
      <c r="IZZ1136" s="26"/>
      <c r="JAA1136" s="15"/>
      <c r="JAB1136" s="15"/>
      <c r="JAC1136" s="26"/>
      <c r="JAD1136" s="26"/>
      <c r="JAE1136" s="26"/>
      <c r="JAF1136" s="26"/>
      <c r="JAG1136" s="26"/>
      <c r="JAH1136" s="26"/>
      <c r="JAI1136" s="26"/>
      <c r="JAJ1136" s="26"/>
      <c r="JAK1136" s="26"/>
      <c r="JAL1136" s="26"/>
      <c r="JAM1136" s="26"/>
      <c r="JAN1136" s="26"/>
      <c r="JAO1136" s="26"/>
      <c r="JAP1136" s="26"/>
      <c r="JAQ1136" s="26"/>
      <c r="JAR1136" s="26"/>
      <c r="JAS1136" s="26"/>
      <c r="JAT1136" s="26"/>
      <c r="JAU1136" s="26"/>
      <c r="JAV1136" s="26"/>
      <c r="JAW1136" s="26"/>
      <c r="JAX1136" s="26"/>
      <c r="JAY1136" s="26"/>
      <c r="JAZ1136" s="26"/>
      <c r="JBA1136" s="26"/>
      <c r="JBB1136" s="26"/>
      <c r="JBC1136" s="26"/>
      <c r="JBD1136" s="26"/>
      <c r="JBE1136" s="26"/>
      <c r="JBF1136" s="26"/>
      <c r="JBG1136" s="26"/>
      <c r="JBH1136" s="26"/>
      <c r="JBI1136" s="26"/>
      <c r="JBJ1136" s="15"/>
      <c r="JBK1136" s="15"/>
      <c r="JBL1136" s="26"/>
      <c r="JBM1136" s="26"/>
      <c r="JBN1136" s="26"/>
      <c r="JBO1136" s="26"/>
      <c r="JBP1136" s="26"/>
      <c r="JBQ1136" s="26"/>
      <c r="JBR1136" s="26"/>
      <c r="JBS1136" s="26"/>
      <c r="JBT1136" s="26"/>
      <c r="JBU1136" s="26"/>
      <c r="JBV1136" s="26"/>
      <c r="JBW1136" s="26"/>
      <c r="JBX1136" s="26"/>
      <c r="JBY1136" s="26"/>
      <c r="JBZ1136" s="26"/>
      <c r="JCA1136" s="26"/>
      <c r="JCB1136" s="26"/>
      <c r="JCC1136" s="26"/>
      <c r="JCD1136" s="26"/>
      <c r="JCE1136" s="26"/>
      <c r="JCF1136" s="26"/>
      <c r="JCG1136" s="26"/>
      <c r="JCH1136" s="26"/>
      <c r="JCI1136" s="26"/>
      <c r="JCJ1136" s="26"/>
      <c r="JCK1136" s="26"/>
      <c r="JCL1136" s="26"/>
      <c r="JCM1136" s="26"/>
      <c r="JCN1136" s="26"/>
      <c r="JCO1136" s="26"/>
      <c r="JCP1136" s="26"/>
      <c r="JCQ1136" s="26"/>
      <c r="JCR1136" s="26"/>
      <c r="JCS1136" s="15"/>
      <c r="JCT1136" s="15"/>
      <c r="JCU1136" s="26"/>
      <c r="JCV1136" s="26"/>
      <c r="JCW1136" s="26"/>
      <c r="JCX1136" s="26"/>
      <c r="JCY1136" s="26"/>
      <c r="JCZ1136" s="26"/>
      <c r="JDA1136" s="26"/>
      <c r="JDB1136" s="26"/>
      <c r="JDC1136" s="26"/>
      <c r="JDD1136" s="26"/>
      <c r="JDE1136" s="26"/>
      <c r="JDF1136" s="26"/>
      <c r="JDG1136" s="26"/>
      <c r="JDH1136" s="26"/>
      <c r="JDI1136" s="26"/>
      <c r="JDJ1136" s="26"/>
      <c r="JDK1136" s="26"/>
      <c r="JDL1136" s="26"/>
      <c r="JDM1136" s="26"/>
      <c r="JDN1136" s="26"/>
      <c r="JDO1136" s="26"/>
      <c r="JDP1136" s="26"/>
      <c r="JDQ1136" s="26"/>
      <c r="JDR1136" s="26"/>
      <c r="JDS1136" s="26"/>
      <c r="JDT1136" s="26"/>
      <c r="JDU1136" s="26"/>
      <c r="JDV1136" s="26"/>
      <c r="JDW1136" s="26"/>
      <c r="JDX1136" s="26"/>
      <c r="JDY1136" s="26"/>
      <c r="JDZ1136" s="26"/>
      <c r="JEA1136" s="26"/>
      <c r="JEB1136" s="15"/>
      <c r="JEC1136" s="15"/>
      <c r="JED1136" s="26"/>
      <c r="JEE1136" s="26"/>
      <c r="JEF1136" s="26"/>
      <c r="JEG1136" s="26"/>
      <c r="JEH1136" s="26"/>
      <c r="JEI1136" s="26"/>
      <c r="JEJ1136" s="26"/>
      <c r="JEK1136" s="26"/>
      <c r="JEL1136" s="26"/>
      <c r="JEM1136" s="26"/>
      <c r="JEN1136" s="26"/>
      <c r="JEO1136" s="26"/>
      <c r="JEP1136" s="26"/>
      <c r="JEQ1136" s="26"/>
      <c r="JER1136" s="26"/>
      <c r="JES1136" s="26"/>
      <c r="JET1136" s="26"/>
      <c r="JEU1136" s="26"/>
      <c r="JEV1136" s="26"/>
      <c r="JEW1136" s="26"/>
      <c r="JEX1136" s="26"/>
      <c r="JEY1136" s="26"/>
      <c r="JEZ1136" s="26"/>
      <c r="JFA1136" s="26"/>
      <c r="JFB1136" s="26"/>
      <c r="JFC1136" s="26"/>
      <c r="JFD1136" s="26"/>
      <c r="JFE1136" s="26"/>
      <c r="JFF1136" s="26"/>
      <c r="JFG1136" s="26"/>
      <c r="JFH1136" s="26"/>
      <c r="JFI1136" s="26"/>
      <c r="JFJ1136" s="26"/>
      <c r="JFK1136" s="15"/>
      <c r="JFL1136" s="15"/>
      <c r="JFM1136" s="26"/>
      <c r="JFN1136" s="26"/>
      <c r="JFO1136" s="26"/>
      <c r="JFP1136" s="26"/>
      <c r="JFQ1136" s="26"/>
      <c r="JFR1136" s="26"/>
      <c r="JFS1136" s="26"/>
      <c r="JFT1136" s="26"/>
      <c r="JFU1136" s="26"/>
      <c r="JFV1136" s="26"/>
      <c r="JFW1136" s="26"/>
      <c r="JFX1136" s="26"/>
      <c r="JFY1136" s="26"/>
      <c r="JFZ1136" s="26"/>
      <c r="JGA1136" s="26"/>
      <c r="JGB1136" s="26"/>
      <c r="JGC1136" s="26"/>
      <c r="JGD1136" s="26"/>
      <c r="JGE1136" s="26"/>
      <c r="JGF1136" s="26"/>
      <c r="JGG1136" s="26"/>
      <c r="JGH1136" s="26"/>
      <c r="JGI1136" s="26"/>
      <c r="JGJ1136" s="26"/>
      <c r="JGK1136" s="26"/>
      <c r="JGL1136" s="26"/>
      <c r="JGM1136" s="26"/>
      <c r="JGN1136" s="26"/>
      <c r="JGO1136" s="26"/>
      <c r="JGP1136" s="26"/>
      <c r="JGQ1136" s="26"/>
      <c r="JGR1136" s="26"/>
      <c r="JGS1136" s="26"/>
      <c r="JGT1136" s="15"/>
      <c r="JGU1136" s="15"/>
      <c r="JGV1136" s="26"/>
      <c r="JGW1136" s="26"/>
      <c r="JGX1136" s="26"/>
      <c r="JGY1136" s="26"/>
      <c r="JGZ1136" s="26"/>
      <c r="JHA1136" s="26"/>
      <c r="JHB1136" s="26"/>
      <c r="JHC1136" s="26"/>
      <c r="JHD1136" s="26"/>
      <c r="JHE1136" s="26"/>
      <c r="JHF1136" s="26"/>
      <c r="JHG1136" s="26"/>
      <c r="JHH1136" s="26"/>
      <c r="JHI1136" s="26"/>
      <c r="JHJ1136" s="26"/>
      <c r="JHK1136" s="26"/>
      <c r="JHL1136" s="26"/>
      <c r="JHM1136" s="26"/>
      <c r="JHN1136" s="26"/>
      <c r="JHO1136" s="26"/>
      <c r="JHP1136" s="26"/>
      <c r="JHQ1136" s="26"/>
      <c r="JHR1136" s="26"/>
      <c r="JHS1136" s="26"/>
      <c r="JHT1136" s="26"/>
      <c r="JHU1136" s="26"/>
      <c r="JHV1136" s="26"/>
      <c r="JHW1136" s="26"/>
      <c r="JHX1136" s="26"/>
      <c r="JHY1136" s="26"/>
      <c r="JHZ1136" s="26"/>
      <c r="JIA1136" s="26"/>
      <c r="JIB1136" s="26"/>
      <c r="JIC1136" s="15"/>
      <c r="JID1136" s="15"/>
      <c r="JIE1136" s="26"/>
      <c r="JIF1136" s="26"/>
      <c r="JIG1136" s="26"/>
      <c r="JIH1136" s="26"/>
      <c r="JII1136" s="26"/>
      <c r="JIJ1136" s="26"/>
      <c r="JIK1136" s="26"/>
      <c r="JIL1136" s="26"/>
      <c r="JIM1136" s="26"/>
      <c r="JIN1136" s="26"/>
      <c r="JIO1136" s="26"/>
      <c r="JIP1136" s="26"/>
      <c r="JIQ1136" s="26"/>
      <c r="JIR1136" s="26"/>
      <c r="JIS1136" s="26"/>
      <c r="JIT1136" s="26"/>
      <c r="JIU1136" s="26"/>
      <c r="JIV1136" s="26"/>
      <c r="JIW1136" s="26"/>
      <c r="JIX1136" s="26"/>
      <c r="JIY1136" s="26"/>
      <c r="JIZ1136" s="26"/>
      <c r="JJA1136" s="26"/>
      <c r="JJB1136" s="26"/>
      <c r="JJC1136" s="26"/>
      <c r="JJD1136" s="26"/>
      <c r="JJE1136" s="26"/>
      <c r="JJF1136" s="26"/>
      <c r="JJG1136" s="26"/>
      <c r="JJH1136" s="26"/>
      <c r="JJI1136" s="26"/>
      <c r="JJJ1136" s="26"/>
      <c r="JJK1136" s="26"/>
      <c r="JJL1136" s="15"/>
      <c r="JJM1136" s="15"/>
      <c r="JJN1136" s="26"/>
      <c r="JJO1136" s="26"/>
      <c r="JJP1136" s="26"/>
      <c r="JJQ1136" s="26"/>
      <c r="JJR1136" s="26"/>
      <c r="JJS1136" s="26"/>
      <c r="JJT1136" s="26"/>
      <c r="JJU1136" s="26"/>
      <c r="JJV1136" s="26"/>
      <c r="JJW1136" s="26"/>
      <c r="JJX1136" s="26"/>
      <c r="JJY1136" s="26"/>
      <c r="JJZ1136" s="26"/>
      <c r="JKA1136" s="26"/>
      <c r="JKB1136" s="26"/>
      <c r="JKC1136" s="26"/>
      <c r="JKD1136" s="26"/>
      <c r="JKE1136" s="26"/>
      <c r="JKF1136" s="26"/>
      <c r="JKG1136" s="26"/>
      <c r="JKH1136" s="26"/>
      <c r="JKI1136" s="26"/>
      <c r="JKJ1136" s="26"/>
      <c r="JKK1136" s="26"/>
      <c r="JKL1136" s="26"/>
      <c r="JKM1136" s="26"/>
      <c r="JKN1136" s="26"/>
      <c r="JKO1136" s="26"/>
      <c r="JKP1136" s="26"/>
      <c r="JKQ1136" s="26"/>
      <c r="JKR1136" s="26"/>
      <c r="JKS1136" s="26"/>
      <c r="JKT1136" s="26"/>
      <c r="JKU1136" s="15"/>
      <c r="JKV1136" s="15"/>
      <c r="JKW1136" s="26"/>
      <c r="JKX1136" s="26"/>
      <c r="JKY1136" s="26"/>
      <c r="JKZ1136" s="26"/>
      <c r="JLA1136" s="26"/>
      <c r="JLB1136" s="26"/>
      <c r="JLC1136" s="26"/>
      <c r="JLD1136" s="26"/>
      <c r="JLE1136" s="26"/>
      <c r="JLF1136" s="26"/>
      <c r="JLG1136" s="26"/>
      <c r="JLH1136" s="26"/>
      <c r="JLI1136" s="26"/>
      <c r="JLJ1136" s="26"/>
      <c r="JLK1136" s="26"/>
      <c r="JLL1136" s="26"/>
      <c r="JLM1136" s="26"/>
      <c r="JLN1136" s="26"/>
      <c r="JLO1136" s="26"/>
      <c r="JLP1136" s="26"/>
      <c r="JLQ1136" s="26"/>
      <c r="JLR1136" s="26"/>
      <c r="JLS1136" s="26"/>
      <c r="JLT1136" s="26"/>
      <c r="JLU1136" s="26"/>
      <c r="JLV1136" s="26"/>
      <c r="JLW1136" s="26"/>
      <c r="JLX1136" s="26"/>
      <c r="JLY1136" s="26"/>
      <c r="JLZ1136" s="26"/>
      <c r="JMA1136" s="26"/>
      <c r="JMB1136" s="26"/>
      <c r="JMC1136" s="26"/>
      <c r="JMD1136" s="15"/>
      <c r="JME1136" s="15"/>
      <c r="JMF1136" s="26"/>
      <c r="JMG1136" s="26"/>
      <c r="JMH1136" s="26"/>
      <c r="JMI1136" s="26"/>
      <c r="JMJ1136" s="26"/>
      <c r="JMK1136" s="26"/>
      <c r="JML1136" s="26"/>
      <c r="JMM1136" s="26"/>
      <c r="JMN1136" s="26"/>
      <c r="JMO1136" s="26"/>
      <c r="JMP1136" s="26"/>
      <c r="JMQ1136" s="26"/>
      <c r="JMR1136" s="26"/>
      <c r="JMS1136" s="26"/>
      <c r="JMT1136" s="26"/>
      <c r="JMU1136" s="26"/>
      <c r="JMV1136" s="26"/>
      <c r="JMW1136" s="26"/>
      <c r="JMX1136" s="26"/>
      <c r="JMY1136" s="26"/>
      <c r="JMZ1136" s="26"/>
      <c r="JNA1136" s="26"/>
      <c r="JNB1136" s="26"/>
      <c r="JNC1136" s="26"/>
      <c r="JND1136" s="26"/>
      <c r="JNE1136" s="26"/>
      <c r="JNF1136" s="26"/>
      <c r="JNG1136" s="26"/>
      <c r="JNH1136" s="26"/>
      <c r="JNI1136" s="26"/>
      <c r="JNJ1136" s="26"/>
      <c r="JNK1136" s="26"/>
      <c r="JNL1136" s="26"/>
      <c r="JNM1136" s="15"/>
      <c r="JNN1136" s="15"/>
      <c r="JNO1136" s="26"/>
      <c r="JNP1136" s="26"/>
      <c r="JNQ1136" s="26"/>
      <c r="JNR1136" s="26"/>
      <c r="JNS1136" s="26"/>
      <c r="JNT1136" s="26"/>
      <c r="JNU1136" s="26"/>
      <c r="JNV1136" s="26"/>
      <c r="JNW1136" s="26"/>
      <c r="JNX1136" s="26"/>
      <c r="JNY1136" s="26"/>
      <c r="JNZ1136" s="26"/>
      <c r="JOA1136" s="26"/>
      <c r="JOB1136" s="26"/>
      <c r="JOC1136" s="26"/>
      <c r="JOD1136" s="26"/>
      <c r="JOE1136" s="26"/>
      <c r="JOF1136" s="26"/>
      <c r="JOG1136" s="26"/>
      <c r="JOH1136" s="26"/>
      <c r="JOI1136" s="26"/>
      <c r="JOJ1136" s="26"/>
      <c r="JOK1136" s="26"/>
      <c r="JOL1136" s="26"/>
      <c r="JOM1136" s="26"/>
      <c r="JON1136" s="26"/>
      <c r="JOO1136" s="26"/>
      <c r="JOP1136" s="26"/>
      <c r="JOQ1136" s="26"/>
      <c r="JOR1136" s="26"/>
      <c r="JOS1136" s="26"/>
      <c r="JOT1136" s="26"/>
      <c r="JOU1136" s="26"/>
      <c r="JOV1136" s="15"/>
      <c r="JOW1136" s="15"/>
      <c r="JOX1136" s="26"/>
      <c r="JOY1136" s="26"/>
      <c r="JOZ1136" s="26"/>
      <c r="JPA1136" s="26"/>
      <c r="JPB1136" s="26"/>
      <c r="JPC1136" s="26"/>
      <c r="JPD1136" s="26"/>
      <c r="JPE1136" s="26"/>
      <c r="JPF1136" s="26"/>
      <c r="JPG1136" s="26"/>
      <c r="JPH1136" s="26"/>
      <c r="JPI1136" s="26"/>
      <c r="JPJ1136" s="26"/>
      <c r="JPK1136" s="26"/>
      <c r="JPL1136" s="26"/>
      <c r="JPM1136" s="26"/>
      <c r="JPN1136" s="26"/>
      <c r="JPO1136" s="26"/>
      <c r="JPP1136" s="26"/>
      <c r="JPQ1136" s="26"/>
      <c r="JPR1136" s="26"/>
      <c r="JPS1136" s="26"/>
      <c r="JPT1136" s="26"/>
      <c r="JPU1136" s="26"/>
      <c r="JPV1136" s="26"/>
      <c r="JPW1136" s="26"/>
      <c r="JPX1136" s="26"/>
      <c r="JPY1136" s="26"/>
      <c r="JPZ1136" s="26"/>
      <c r="JQA1136" s="26"/>
      <c r="JQB1136" s="26"/>
      <c r="JQC1136" s="26"/>
      <c r="JQD1136" s="26"/>
      <c r="JQE1136" s="15"/>
      <c r="JQF1136" s="15"/>
      <c r="JQG1136" s="26"/>
      <c r="JQH1136" s="26"/>
      <c r="JQI1136" s="26"/>
      <c r="JQJ1136" s="26"/>
      <c r="JQK1136" s="26"/>
      <c r="JQL1136" s="26"/>
      <c r="JQM1136" s="26"/>
      <c r="JQN1136" s="26"/>
      <c r="JQO1136" s="26"/>
      <c r="JQP1136" s="26"/>
      <c r="JQQ1136" s="26"/>
      <c r="JQR1136" s="26"/>
      <c r="JQS1136" s="26"/>
      <c r="JQT1136" s="26"/>
      <c r="JQU1136" s="26"/>
      <c r="JQV1136" s="26"/>
      <c r="JQW1136" s="26"/>
      <c r="JQX1136" s="26"/>
      <c r="JQY1136" s="26"/>
      <c r="JQZ1136" s="26"/>
      <c r="JRA1136" s="26"/>
      <c r="JRB1136" s="26"/>
      <c r="JRC1136" s="26"/>
      <c r="JRD1136" s="26"/>
      <c r="JRE1136" s="26"/>
      <c r="JRF1136" s="26"/>
      <c r="JRG1136" s="26"/>
      <c r="JRH1136" s="26"/>
      <c r="JRI1136" s="26"/>
      <c r="JRJ1136" s="26"/>
      <c r="JRK1136" s="26"/>
      <c r="JRL1136" s="26"/>
      <c r="JRM1136" s="26"/>
      <c r="JRN1136" s="15"/>
      <c r="JRO1136" s="15"/>
      <c r="JRP1136" s="26"/>
      <c r="JRQ1136" s="26"/>
      <c r="JRR1136" s="26"/>
      <c r="JRS1136" s="26"/>
      <c r="JRT1136" s="26"/>
      <c r="JRU1136" s="26"/>
      <c r="JRV1136" s="26"/>
      <c r="JRW1136" s="26"/>
      <c r="JRX1136" s="26"/>
      <c r="JRY1136" s="26"/>
      <c r="JRZ1136" s="26"/>
      <c r="JSA1136" s="26"/>
      <c r="JSB1136" s="26"/>
      <c r="JSC1136" s="26"/>
      <c r="JSD1136" s="26"/>
      <c r="JSE1136" s="26"/>
      <c r="JSF1136" s="26"/>
      <c r="JSG1136" s="26"/>
      <c r="JSH1136" s="26"/>
      <c r="JSI1136" s="26"/>
      <c r="JSJ1136" s="26"/>
      <c r="JSK1136" s="26"/>
      <c r="JSL1136" s="26"/>
      <c r="JSM1136" s="26"/>
      <c r="JSN1136" s="26"/>
      <c r="JSO1136" s="26"/>
      <c r="JSP1136" s="26"/>
      <c r="JSQ1136" s="26"/>
      <c r="JSR1136" s="26"/>
      <c r="JSS1136" s="26"/>
      <c r="JST1136" s="26"/>
      <c r="JSU1136" s="26"/>
      <c r="JSV1136" s="26"/>
      <c r="JSW1136" s="15"/>
      <c r="JSX1136" s="15"/>
      <c r="JSY1136" s="26"/>
      <c r="JSZ1136" s="26"/>
      <c r="JTA1136" s="26"/>
      <c r="JTB1136" s="26"/>
      <c r="JTC1136" s="26"/>
      <c r="JTD1136" s="26"/>
      <c r="JTE1136" s="26"/>
      <c r="JTF1136" s="26"/>
      <c r="JTG1136" s="26"/>
      <c r="JTH1136" s="26"/>
      <c r="JTI1136" s="26"/>
      <c r="JTJ1136" s="26"/>
      <c r="JTK1136" s="26"/>
      <c r="JTL1136" s="26"/>
      <c r="JTM1136" s="26"/>
      <c r="JTN1136" s="26"/>
      <c r="JTO1136" s="26"/>
      <c r="JTP1136" s="26"/>
      <c r="JTQ1136" s="26"/>
      <c r="JTR1136" s="26"/>
      <c r="JTS1136" s="26"/>
      <c r="JTT1136" s="26"/>
      <c r="JTU1136" s="26"/>
      <c r="JTV1136" s="26"/>
      <c r="JTW1136" s="26"/>
      <c r="JTX1136" s="26"/>
      <c r="JTY1136" s="26"/>
      <c r="JTZ1136" s="26"/>
      <c r="JUA1136" s="26"/>
      <c r="JUB1136" s="26"/>
      <c r="JUC1136" s="26"/>
      <c r="JUD1136" s="26"/>
      <c r="JUE1136" s="26"/>
      <c r="JUF1136" s="15"/>
      <c r="JUG1136" s="15"/>
      <c r="JUH1136" s="26"/>
      <c r="JUI1136" s="26"/>
      <c r="JUJ1136" s="26"/>
      <c r="JUK1136" s="26"/>
      <c r="JUL1136" s="26"/>
      <c r="JUM1136" s="26"/>
      <c r="JUN1136" s="26"/>
      <c r="JUO1136" s="26"/>
      <c r="JUP1136" s="26"/>
      <c r="JUQ1136" s="26"/>
      <c r="JUR1136" s="26"/>
      <c r="JUS1136" s="26"/>
      <c r="JUT1136" s="26"/>
      <c r="JUU1136" s="26"/>
      <c r="JUV1136" s="26"/>
      <c r="JUW1136" s="26"/>
      <c r="JUX1136" s="26"/>
      <c r="JUY1136" s="26"/>
      <c r="JUZ1136" s="26"/>
      <c r="JVA1136" s="26"/>
      <c r="JVB1136" s="26"/>
      <c r="JVC1136" s="26"/>
      <c r="JVD1136" s="26"/>
      <c r="JVE1136" s="26"/>
      <c r="JVF1136" s="26"/>
      <c r="JVG1136" s="26"/>
      <c r="JVH1136" s="26"/>
      <c r="JVI1136" s="26"/>
      <c r="JVJ1136" s="26"/>
      <c r="JVK1136" s="26"/>
      <c r="JVL1136" s="26"/>
      <c r="JVM1136" s="26"/>
      <c r="JVN1136" s="26"/>
      <c r="JVO1136" s="15"/>
      <c r="JVP1136" s="15"/>
      <c r="JVQ1136" s="26"/>
      <c r="JVR1136" s="26"/>
      <c r="JVS1136" s="26"/>
      <c r="JVT1136" s="26"/>
      <c r="JVU1136" s="26"/>
      <c r="JVV1136" s="26"/>
      <c r="JVW1136" s="26"/>
      <c r="JVX1136" s="26"/>
      <c r="JVY1136" s="26"/>
      <c r="JVZ1136" s="26"/>
      <c r="JWA1136" s="26"/>
      <c r="JWB1136" s="26"/>
      <c r="JWC1136" s="26"/>
      <c r="JWD1136" s="26"/>
      <c r="JWE1136" s="26"/>
      <c r="JWF1136" s="26"/>
      <c r="JWG1136" s="26"/>
      <c r="JWH1136" s="26"/>
      <c r="JWI1136" s="26"/>
      <c r="JWJ1136" s="26"/>
      <c r="JWK1136" s="26"/>
      <c r="JWL1136" s="26"/>
      <c r="JWM1136" s="26"/>
      <c r="JWN1136" s="26"/>
      <c r="JWO1136" s="26"/>
      <c r="JWP1136" s="26"/>
      <c r="JWQ1136" s="26"/>
      <c r="JWR1136" s="26"/>
      <c r="JWS1136" s="26"/>
      <c r="JWT1136" s="26"/>
      <c r="JWU1136" s="26"/>
      <c r="JWV1136" s="26"/>
      <c r="JWW1136" s="26"/>
      <c r="JWX1136" s="15"/>
      <c r="JWY1136" s="15"/>
      <c r="JWZ1136" s="26"/>
      <c r="JXA1136" s="26"/>
      <c r="JXB1136" s="26"/>
      <c r="JXC1136" s="26"/>
      <c r="JXD1136" s="26"/>
      <c r="JXE1136" s="26"/>
      <c r="JXF1136" s="26"/>
      <c r="JXG1136" s="26"/>
      <c r="JXH1136" s="26"/>
      <c r="JXI1136" s="26"/>
      <c r="JXJ1136" s="26"/>
      <c r="JXK1136" s="26"/>
      <c r="JXL1136" s="26"/>
      <c r="JXM1136" s="26"/>
      <c r="JXN1136" s="26"/>
      <c r="JXO1136" s="26"/>
      <c r="JXP1136" s="26"/>
      <c r="JXQ1136" s="26"/>
      <c r="JXR1136" s="26"/>
      <c r="JXS1136" s="26"/>
      <c r="JXT1136" s="26"/>
      <c r="JXU1136" s="26"/>
      <c r="JXV1136" s="26"/>
      <c r="JXW1136" s="26"/>
      <c r="JXX1136" s="26"/>
      <c r="JXY1136" s="26"/>
      <c r="JXZ1136" s="26"/>
      <c r="JYA1136" s="26"/>
      <c r="JYB1136" s="26"/>
      <c r="JYC1136" s="26"/>
      <c r="JYD1136" s="26"/>
      <c r="JYE1136" s="26"/>
      <c r="JYF1136" s="26"/>
      <c r="JYG1136" s="15"/>
      <c r="JYH1136" s="15"/>
      <c r="JYI1136" s="26"/>
      <c r="JYJ1136" s="26"/>
      <c r="JYK1136" s="26"/>
      <c r="JYL1136" s="26"/>
      <c r="JYM1136" s="26"/>
      <c r="JYN1136" s="26"/>
      <c r="JYO1136" s="26"/>
      <c r="JYP1136" s="26"/>
      <c r="JYQ1136" s="26"/>
      <c r="JYR1136" s="26"/>
      <c r="JYS1136" s="26"/>
      <c r="JYT1136" s="26"/>
      <c r="JYU1136" s="26"/>
      <c r="JYV1136" s="26"/>
      <c r="JYW1136" s="26"/>
      <c r="JYX1136" s="26"/>
      <c r="JYY1136" s="26"/>
      <c r="JYZ1136" s="26"/>
      <c r="JZA1136" s="26"/>
      <c r="JZB1136" s="26"/>
      <c r="JZC1136" s="26"/>
      <c r="JZD1136" s="26"/>
      <c r="JZE1136" s="26"/>
      <c r="JZF1136" s="26"/>
      <c r="JZG1136" s="26"/>
      <c r="JZH1136" s="26"/>
      <c r="JZI1136" s="26"/>
      <c r="JZJ1136" s="26"/>
      <c r="JZK1136" s="26"/>
      <c r="JZL1136" s="26"/>
      <c r="JZM1136" s="26"/>
      <c r="JZN1136" s="26"/>
      <c r="JZO1136" s="26"/>
      <c r="JZP1136" s="15"/>
      <c r="JZQ1136" s="15"/>
      <c r="JZR1136" s="26"/>
      <c r="JZS1136" s="26"/>
      <c r="JZT1136" s="26"/>
      <c r="JZU1136" s="26"/>
      <c r="JZV1136" s="26"/>
      <c r="JZW1136" s="26"/>
      <c r="JZX1136" s="26"/>
      <c r="JZY1136" s="26"/>
      <c r="JZZ1136" s="26"/>
      <c r="KAA1136" s="26"/>
      <c r="KAB1136" s="26"/>
      <c r="KAC1136" s="26"/>
      <c r="KAD1136" s="26"/>
      <c r="KAE1136" s="26"/>
      <c r="KAF1136" s="26"/>
      <c r="KAG1136" s="26"/>
      <c r="KAH1136" s="26"/>
      <c r="KAI1136" s="26"/>
      <c r="KAJ1136" s="26"/>
      <c r="KAK1136" s="26"/>
      <c r="KAL1136" s="26"/>
      <c r="KAM1136" s="26"/>
      <c r="KAN1136" s="26"/>
      <c r="KAO1136" s="26"/>
      <c r="KAP1136" s="26"/>
      <c r="KAQ1136" s="26"/>
      <c r="KAR1136" s="26"/>
      <c r="KAS1136" s="26"/>
      <c r="KAT1136" s="26"/>
      <c r="KAU1136" s="26"/>
      <c r="KAV1136" s="26"/>
      <c r="KAW1136" s="26"/>
      <c r="KAX1136" s="26"/>
      <c r="KAY1136" s="15"/>
      <c r="KAZ1136" s="15"/>
      <c r="KBA1136" s="26"/>
      <c r="KBB1136" s="26"/>
      <c r="KBC1136" s="26"/>
      <c r="KBD1136" s="26"/>
      <c r="KBE1136" s="26"/>
      <c r="KBF1136" s="26"/>
      <c r="KBG1136" s="26"/>
      <c r="KBH1136" s="26"/>
      <c r="KBI1136" s="26"/>
      <c r="KBJ1136" s="26"/>
      <c r="KBK1136" s="26"/>
      <c r="KBL1136" s="26"/>
      <c r="KBM1136" s="26"/>
      <c r="KBN1136" s="26"/>
      <c r="KBO1136" s="26"/>
      <c r="KBP1136" s="26"/>
      <c r="KBQ1136" s="26"/>
      <c r="KBR1136" s="26"/>
      <c r="KBS1136" s="26"/>
      <c r="KBT1136" s="26"/>
      <c r="KBU1136" s="26"/>
      <c r="KBV1136" s="26"/>
      <c r="KBW1136" s="26"/>
      <c r="KBX1136" s="26"/>
      <c r="KBY1136" s="26"/>
      <c r="KBZ1136" s="26"/>
      <c r="KCA1136" s="26"/>
      <c r="KCB1136" s="26"/>
      <c r="KCC1136" s="26"/>
      <c r="KCD1136" s="26"/>
      <c r="KCE1136" s="26"/>
      <c r="KCF1136" s="26"/>
      <c r="KCG1136" s="26"/>
      <c r="KCH1136" s="15"/>
      <c r="KCI1136" s="15"/>
      <c r="KCJ1136" s="26"/>
      <c r="KCK1136" s="26"/>
      <c r="KCL1136" s="26"/>
      <c r="KCM1136" s="26"/>
      <c r="KCN1136" s="26"/>
      <c r="KCO1136" s="26"/>
      <c r="KCP1136" s="26"/>
      <c r="KCQ1136" s="26"/>
      <c r="KCR1136" s="26"/>
      <c r="KCS1136" s="26"/>
      <c r="KCT1136" s="26"/>
      <c r="KCU1136" s="26"/>
      <c r="KCV1136" s="26"/>
      <c r="KCW1136" s="26"/>
      <c r="KCX1136" s="26"/>
      <c r="KCY1136" s="26"/>
      <c r="KCZ1136" s="26"/>
      <c r="KDA1136" s="26"/>
      <c r="KDB1136" s="26"/>
      <c r="KDC1136" s="26"/>
      <c r="KDD1136" s="26"/>
      <c r="KDE1136" s="26"/>
      <c r="KDF1136" s="26"/>
      <c r="KDG1136" s="26"/>
      <c r="KDH1136" s="26"/>
      <c r="KDI1136" s="26"/>
      <c r="KDJ1136" s="26"/>
      <c r="KDK1136" s="26"/>
      <c r="KDL1136" s="26"/>
      <c r="KDM1136" s="26"/>
      <c r="KDN1136" s="26"/>
      <c r="KDO1136" s="26"/>
      <c r="KDP1136" s="26"/>
      <c r="KDQ1136" s="15"/>
      <c r="KDR1136" s="15"/>
      <c r="KDS1136" s="26"/>
      <c r="KDT1136" s="26"/>
      <c r="KDU1136" s="26"/>
      <c r="KDV1136" s="26"/>
      <c r="KDW1136" s="26"/>
      <c r="KDX1136" s="26"/>
      <c r="KDY1136" s="26"/>
      <c r="KDZ1136" s="26"/>
      <c r="KEA1136" s="26"/>
      <c r="KEB1136" s="26"/>
      <c r="KEC1136" s="26"/>
      <c r="KED1136" s="26"/>
      <c r="KEE1136" s="26"/>
      <c r="KEF1136" s="26"/>
      <c r="KEG1136" s="26"/>
      <c r="KEH1136" s="26"/>
      <c r="KEI1136" s="26"/>
      <c r="KEJ1136" s="26"/>
      <c r="KEK1136" s="26"/>
      <c r="KEL1136" s="26"/>
      <c r="KEM1136" s="26"/>
      <c r="KEN1136" s="26"/>
      <c r="KEO1136" s="26"/>
      <c r="KEP1136" s="26"/>
      <c r="KEQ1136" s="26"/>
      <c r="KER1136" s="26"/>
      <c r="KES1136" s="26"/>
      <c r="KET1136" s="26"/>
      <c r="KEU1136" s="26"/>
      <c r="KEV1136" s="26"/>
      <c r="KEW1136" s="26"/>
      <c r="KEX1136" s="26"/>
      <c r="KEY1136" s="26"/>
      <c r="KEZ1136" s="15"/>
      <c r="KFA1136" s="15"/>
      <c r="KFB1136" s="26"/>
      <c r="KFC1136" s="26"/>
      <c r="KFD1136" s="26"/>
      <c r="KFE1136" s="26"/>
      <c r="KFF1136" s="26"/>
      <c r="KFG1136" s="26"/>
      <c r="KFH1136" s="26"/>
      <c r="KFI1136" s="26"/>
      <c r="KFJ1136" s="26"/>
      <c r="KFK1136" s="26"/>
      <c r="KFL1136" s="26"/>
      <c r="KFM1136" s="26"/>
      <c r="KFN1136" s="26"/>
      <c r="KFO1136" s="26"/>
      <c r="KFP1136" s="26"/>
      <c r="KFQ1136" s="26"/>
      <c r="KFR1136" s="26"/>
      <c r="KFS1136" s="26"/>
      <c r="KFT1136" s="26"/>
      <c r="KFU1136" s="26"/>
      <c r="KFV1136" s="26"/>
      <c r="KFW1136" s="26"/>
      <c r="KFX1136" s="26"/>
      <c r="KFY1136" s="26"/>
      <c r="KFZ1136" s="26"/>
      <c r="KGA1136" s="26"/>
      <c r="KGB1136" s="26"/>
      <c r="KGC1136" s="26"/>
      <c r="KGD1136" s="26"/>
      <c r="KGE1136" s="26"/>
      <c r="KGF1136" s="26"/>
      <c r="KGG1136" s="26"/>
      <c r="KGH1136" s="26"/>
      <c r="KGI1136" s="15"/>
      <c r="KGJ1136" s="15"/>
      <c r="KGK1136" s="26"/>
      <c r="KGL1136" s="26"/>
      <c r="KGM1136" s="26"/>
      <c r="KGN1136" s="26"/>
      <c r="KGO1136" s="26"/>
      <c r="KGP1136" s="26"/>
      <c r="KGQ1136" s="26"/>
      <c r="KGR1136" s="26"/>
      <c r="KGS1136" s="26"/>
      <c r="KGT1136" s="26"/>
      <c r="KGU1136" s="26"/>
      <c r="KGV1136" s="26"/>
      <c r="KGW1136" s="26"/>
      <c r="KGX1136" s="26"/>
      <c r="KGY1136" s="26"/>
      <c r="KGZ1136" s="26"/>
      <c r="KHA1136" s="26"/>
      <c r="KHB1136" s="26"/>
      <c r="KHC1136" s="26"/>
      <c r="KHD1136" s="26"/>
      <c r="KHE1136" s="26"/>
      <c r="KHF1136" s="26"/>
      <c r="KHG1136" s="26"/>
      <c r="KHH1136" s="26"/>
      <c r="KHI1136" s="26"/>
      <c r="KHJ1136" s="26"/>
      <c r="KHK1136" s="26"/>
      <c r="KHL1136" s="26"/>
      <c r="KHM1136" s="26"/>
      <c r="KHN1136" s="26"/>
      <c r="KHO1136" s="26"/>
      <c r="KHP1136" s="26"/>
      <c r="KHQ1136" s="26"/>
      <c r="KHR1136" s="15"/>
      <c r="KHS1136" s="15"/>
      <c r="KHT1136" s="26"/>
      <c r="KHU1136" s="26"/>
      <c r="KHV1136" s="26"/>
      <c r="KHW1136" s="26"/>
      <c r="KHX1136" s="26"/>
      <c r="KHY1136" s="26"/>
      <c r="KHZ1136" s="26"/>
      <c r="KIA1136" s="26"/>
      <c r="KIB1136" s="26"/>
      <c r="KIC1136" s="26"/>
      <c r="KID1136" s="26"/>
      <c r="KIE1136" s="26"/>
      <c r="KIF1136" s="26"/>
      <c r="KIG1136" s="26"/>
      <c r="KIH1136" s="26"/>
      <c r="KII1136" s="26"/>
      <c r="KIJ1136" s="26"/>
      <c r="KIK1136" s="26"/>
      <c r="KIL1136" s="26"/>
      <c r="KIM1136" s="26"/>
      <c r="KIN1136" s="26"/>
      <c r="KIO1136" s="26"/>
      <c r="KIP1136" s="26"/>
      <c r="KIQ1136" s="26"/>
      <c r="KIR1136" s="26"/>
      <c r="KIS1136" s="26"/>
      <c r="KIT1136" s="26"/>
      <c r="KIU1136" s="26"/>
      <c r="KIV1136" s="26"/>
      <c r="KIW1136" s="26"/>
      <c r="KIX1136" s="26"/>
      <c r="KIY1136" s="26"/>
      <c r="KIZ1136" s="26"/>
      <c r="KJA1136" s="15"/>
      <c r="KJB1136" s="15"/>
      <c r="KJC1136" s="26"/>
      <c r="KJD1136" s="26"/>
      <c r="KJE1136" s="26"/>
      <c r="KJF1136" s="26"/>
      <c r="KJG1136" s="26"/>
      <c r="KJH1136" s="26"/>
      <c r="KJI1136" s="26"/>
      <c r="KJJ1136" s="26"/>
      <c r="KJK1136" s="26"/>
      <c r="KJL1136" s="26"/>
      <c r="KJM1136" s="26"/>
      <c r="KJN1136" s="26"/>
      <c r="KJO1136" s="26"/>
      <c r="KJP1136" s="26"/>
      <c r="KJQ1136" s="26"/>
      <c r="KJR1136" s="26"/>
      <c r="KJS1136" s="26"/>
      <c r="KJT1136" s="26"/>
      <c r="KJU1136" s="26"/>
      <c r="KJV1136" s="26"/>
      <c r="KJW1136" s="26"/>
      <c r="KJX1136" s="26"/>
      <c r="KJY1136" s="26"/>
      <c r="KJZ1136" s="26"/>
      <c r="KKA1136" s="26"/>
      <c r="KKB1136" s="26"/>
      <c r="KKC1136" s="26"/>
      <c r="KKD1136" s="26"/>
      <c r="KKE1136" s="26"/>
      <c r="KKF1136" s="26"/>
      <c r="KKG1136" s="26"/>
      <c r="KKH1136" s="26"/>
      <c r="KKI1136" s="26"/>
      <c r="KKJ1136" s="15"/>
      <c r="KKK1136" s="15"/>
      <c r="KKL1136" s="26"/>
      <c r="KKM1136" s="26"/>
      <c r="KKN1136" s="26"/>
      <c r="KKO1136" s="26"/>
      <c r="KKP1136" s="26"/>
      <c r="KKQ1136" s="26"/>
      <c r="KKR1136" s="26"/>
      <c r="KKS1136" s="26"/>
      <c r="KKT1136" s="26"/>
      <c r="KKU1136" s="26"/>
      <c r="KKV1136" s="26"/>
      <c r="KKW1136" s="26"/>
      <c r="KKX1136" s="26"/>
      <c r="KKY1136" s="26"/>
      <c r="KKZ1136" s="26"/>
      <c r="KLA1136" s="26"/>
      <c r="KLB1136" s="26"/>
      <c r="KLC1136" s="26"/>
      <c r="KLD1136" s="26"/>
      <c r="KLE1136" s="26"/>
      <c r="KLF1136" s="26"/>
      <c r="KLG1136" s="26"/>
      <c r="KLH1136" s="26"/>
      <c r="KLI1136" s="26"/>
      <c r="KLJ1136" s="26"/>
      <c r="KLK1136" s="26"/>
      <c r="KLL1136" s="26"/>
      <c r="KLM1136" s="26"/>
      <c r="KLN1136" s="26"/>
      <c r="KLO1136" s="26"/>
      <c r="KLP1136" s="26"/>
      <c r="KLQ1136" s="26"/>
      <c r="KLR1136" s="26"/>
      <c r="KLS1136" s="15"/>
      <c r="KLT1136" s="15"/>
      <c r="KLU1136" s="26"/>
      <c r="KLV1136" s="26"/>
      <c r="KLW1136" s="26"/>
      <c r="KLX1136" s="26"/>
      <c r="KLY1136" s="26"/>
      <c r="KLZ1136" s="26"/>
      <c r="KMA1136" s="26"/>
      <c r="KMB1136" s="26"/>
      <c r="KMC1136" s="26"/>
      <c r="KMD1136" s="26"/>
      <c r="KME1136" s="26"/>
      <c r="KMF1136" s="26"/>
      <c r="KMG1136" s="26"/>
      <c r="KMH1136" s="26"/>
      <c r="KMI1136" s="26"/>
      <c r="KMJ1136" s="26"/>
      <c r="KMK1136" s="26"/>
      <c r="KML1136" s="26"/>
      <c r="KMM1136" s="26"/>
      <c r="KMN1136" s="26"/>
      <c r="KMO1136" s="26"/>
      <c r="KMP1136" s="26"/>
      <c r="KMQ1136" s="26"/>
      <c r="KMR1136" s="26"/>
      <c r="KMS1136" s="26"/>
      <c r="KMT1136" s="26"/>
      <c r="KMU1136" s="26"/>
      <c r="KMV1136" s="26"/>
      <c r="KMW1136" s="26"/>
      <c r="KMX1136" s="26"/>
      <c r="KMY1136" s="26"/>
      <c r="KMZ1136" s="26"/>
      <c r="KNA1136" s="26"/>
      <c r="KNB1136" s="15"/>
      <c r="KNC1136" s="15"/>
      <c r="KND1136" s="26"/>
      <c r="KNE1136" s="26"/>
      <c r="KNF1136" s="26"/>
      <c r="KNG1136" s="26"/>
      <c r="KNH1136" s="26"/>
      <c r="KNI1136" s="26"/>
      <c r="KNJ1136" s="26"/>
      <c r="KNK1136" s="26"/>
      <c r="KNL1136" s="26"/>
      <c r="KNM1136" s="26"/>
      <c r="KNN1136" s="26"/>
      <c r="KNO1136" s="26"/>
      <c r="KNP1136" s="26"/>
      <c r="KNQ1136" s="26"/>
      <c r="KNR1136" s="26"/>
      <c r="KNS1136" s="26"/>
      <c r="KNT1136" s="26"/>
      <c r="KNU1136" s="26"/>
      <c r="KNV1136" s="26"/>
      <c r="KNW1136" s="26"/>
      <c r="KNX1136" s="26"/>
      <c r="KNY1136" s="26"/>
      <c r="KNZ1136" s="26"/>
      <c r="KOA1136" s="26"/>
      <c r="KOB1136" s="26"/>
      <c r="KOC1136" s="26"/>
      <c r="KOD1136" s="26"/>
      <c r="KOE1136" s="26"/>
      <c r="KOF1136" s="26"/>
      <c r="KOG1136" s="26"/>
      <c r="KOH1136" s="26"/>
      <c r="KOI1136" s="26"/>
      <c r="KOJ1136" s="26"/>
      <c r="KOK1136" s="15"/>
      <c r="KOL1136" s="15"/>
      <c r="KOM1136" s="26"/>
      <c r="KON1136" s="26"/>
      <c r="KOO1136" s="26"/>
      <c r="KOP1136" s="26"/>
      <c r="KOQ1136" s="26"/>
      <c r="KOR1136" s="26"/>
      <c r="KOS1136" s="26"/>
      <c r="KOT1136" s="26"/>
      <c r="KOU1136" s="26"/>
      <c r="KOV1136" s="26"/>
      <c r="KOW1136" s="26"/>
      <c r="KOX1136" s="26"/>
      <c r="KOY1136" s="26"/>
      <c r="KOZ1136" s="26"/>
      <c r="KPA1136" s="26"/>
      <c r="KPB1136" s="26"/>
      <c r="KPC1136" s="26"/>
      <c r="KPD1136" s="26"/>
      <c r="KPE1136" s="26"/>
      <c r="KPF1136" s="26"/>
      <c r="KPG1136" s="26"/>
      <c r="KPH1136" s="26"/>
      <c r="KPI1136" s="26"/>
      <c r="KPJ1136" s="26"/>
      <c r="KPK1136" s="26"/>
      <c r="KPL1136" s="26"/>
      <c r="KPM1136" s="26"/>
      <c r="KPN1136" s="26"/>
      <c r="KPO1136" s="26"/>
      <c r="KPP1136" s="26"/>
      <c r="KPQ1136" s="26"/>
      <c r="KPR1136" s="26"/>
      <c r="KPS1136" s="26"/>
      <c r="KPT1136" s="15"/>
      <c r="KPU1136" s="15"/>
      <c r="KPV1136" s="26"/>
      <c r="KPW1136" s="26"/>
      <c r="KPX1136" s="26"/>
      <c r="KPY1136" s="26"/>
      <c r="KPZ1136" s="26"/>
      <c r="KQA1136" s="26"/>
      <c r="KQB1136" s="26"/>
      <c r="KQC1136" s="26"/>
      <c r="KQD1136" s="26"/>
      <c r="KQE1136" s="26"/>
      <c r="KQF1136" s="26"/>
      <c r="KQG1136" s="26"/>
      <c r="KQH1136" s="26"/>
      <c r="KQI1136" s="26"/>
      <c r="KQJ1136" s="26"/>
      <c r="KQK1136" s="26"/>
      <c r="KQL1136" s="26"/>
      <c r="KQM1136" s="26"/>
      <c r="KQN1136" s="26"/>
      <c r="KQO1136" s="26"/>
      <c r="KQP1136" s="26"/>
      <c r="KQQ1136" s="26"/>
      <c r="KQR1136" s="26"/>
      <c r="KQS1136" s="26"/>
      <c r="KQT1136" s="26"/>
      <c r="KQU1136" s="26"/>
      <c r="KQV1136" s="26"/>
      <c r="KQW1136" s="26"/>
      <c r="KQX1136" s="26"/>
      <c r="KQY1136" s="26"/>
      <c r="KQZ1136" s="26"/>
      <c r="KRA1136" s="26"/>
      <c r="KRB1136" s="26"/>
      <c r="KRC1136" s="15"/>
      <c r="KRD1136" s="15"/>
      <c r="KRE1136" s="26"/>
      <c r="KRF1136" s="26"/>
      <c r="KRG1136" s="26"/>
      <c r="KRH1136" s="26"/>
      <c r="KRI1136" s="26"/>
      <c r="KRJ1136" s="26"/>
      <c r="KRK1136" s="26"/>
      <c r="KRL1136" s="26"/>
      <c r="KRM1136" s="26"/>
      <c r="KRN1136" s="26"/>
      <c r="KRO1136" s="26"/>
      <c r="KRP1136" s="26"/>
      <c r="KRQ1136" s="26"/>
      <c r="KRR1136" s="26"/>
      <c r="KRS1136" s="26"/>
      <c r="KRT1136" s="26"/>
      <c r="KRU1136" s="26"/>
      <c r="KRV1136" s="26"/>
      <c r="KRW1136" s="26"/>
      <c r="KRX1136" s="26"/>
      <c r="KRY1136" s="26"/>
      <c r="KRZ1136" s="26"/>
      <c r="KSA1136" s="26"/>
      <c r="KSB1136" s="26"/>
      <c r="KSC1136" s="26"/>
      <c r="KSD1136" s="26"/>
      <c r="KSE1136" s="26"/>
      <c r="KSF1136" s="26"/>
      <c r="KSG1136" s="26"/>
      <c r="KSH1136" s="26"/>
      <c r="KSI1136" s="26"/>
      <c r="KSJ1136" s="26"/>
      <c r="KSK1136" s="26"/>
      <c r="KSL1136" s="15"/>
      <c r="KSM1136" s="15"/>
      <c r="KSN1136" s="26"/>
      <c r="KSO1136" s="26"/>
      <c r="KSP1136" s="26"/>
      <c r="KSQ1136" s="26"/>
      <c r="KSR1136" s="26"/>
      <c r="KSS1136" s="26"/>
      <c r="KST1136" s="26"/>
      <c r="KSU1136" s="26"/>
      <c r="KSV1136" s="26"/>
      <c r="KSW1136" s="26"/>
      <c r="KSX1136" s="26"/>
      <c r="KSY1136" s="26"/>
      <c r="KSZ1136" s="26"/>
      <c r="KTA1136" s="26"/>
      <c r="KTB1136" s="26"/>
      <c r="KTC1136" s="26"/>
      <c r="KTD1136" s="26"/>
      <c r="KTE1136" s="26"/>
      <c r="KTF1136" s="26"/>
      <c r="KTG1136" s="26"/>
      <c r="KTH1136" s="26"/>
      <c r="KTI1136" s="26"/>
      <c r="KTJ1136" s="26"/>
      <c r="KTK1136" s="26"/>
      <c r="KTL1136" s="26"/>
      <c r="KTM1136" s="26"/>
      <c r="KTN1136" s="26"/>
      <c r="KTO1136" s="26"/>
      <c r="KTP1136" s="26"/>
      <c r="KTQ1136" s="26"/>
      <c r="KTR1136" s="26"/>
      <c r="KTS1136" s="26"/>
      <c r="KTT1136" s="26"/>
      <c r="KTU1136" s="15"/>
      <c r="KTV1136" s="15"/>
      <c r="KTW1136" s="26"/>
      <c r="KTX1136" s="26"/>
      <c r="KTY1136" s="26"/>
      <c r="KTZ1136" s="26"/>
      <c r="KUA1136" s="26"/>
      <c r="KUB1136" s="26"/>
      <c r="KUC1136" s="26"/>
      <c r="KUD1136" s="26"/>
      <c r="KUE1136" s="26"/>
      <c r="KUF1136" s="26"/>
      <c r="KUG1136" s="26"/>
      <c r="KUH1136" s="26"/>
      <c r="KUI1136" s="26"/>
      <c r="KUJ1136" s="26"/>
      <c r="KUK1136" s="26"/>
      <c r="KUL1136" s="26"/>
      <c r="KUM1136" s="26"/>
      <c r="KUN1136" s="26"/>
      <c r="KUO1136" s="26"/>
      <c r="KUP1136" s="26"/>
      <c r="KUQ1136" s="26"/>
      <c r="KUR1136" s="26"/>
      <c r="KUS1136" s="26"/>
      <c r="KUT1136" s="26"/>
      <c r="KUU1136" s="26"/>
      <c r="KUV1136" s="26"/>
      <c r="KUW1136" s="26"/>
      <c r="KUX1136" s="26"/>
      <c r="KUY1136" s="26"/>
      <c r="KUZ1136" s="26"/>
      <c r="KVA1136" s="26"/>
      <c r="KVB1136" s="26"/>
      <c r="KVC1136" s="26"/>
      <c r="KVD1136" s="15"/>
      <c r="KVE1136" s="15"/>
      <c r="KVF1136" s="26"/>
      <c r="KVG1136" s="26"/>
      <c r="KVH1136" s="26"/>
      <c r="KVI1136" s="26"/>
      <c r="KVJ1136" s="26"/>
      <c r="KVK1136" s="26"/>
      <c r="KVL1136" s="26"/>
      <c r="KVM1136" s="26"/>
      <c r="KVN1136" s="26"/>
      <c r="KVO1136" s="26"/>
      <c r="KVP1136" s="26"/>
      <c r="KVQ1136" s="26"/>
      <c r="KVR1136" s="26"/>
      <c r="KVS1136" s="26"/>
      <c r="KVT1136" s="26"/>
      <c r="KVU1136" s="26"/>
      <c r="KVV1136" s="26"/>
      <c r="KVW1136" s="26"/>
      <c r="KVX1136" s="26"/>
      <c r="KVY1136" s="26"/>
      <c r="KVZ1136" s="26"/>
      <c r="KWA1136" s="26"/>
      <c r="KWB1136" s="26"/>
      <c r="KWC1136" s="26"/>
      <c r="KWD1136" s="26"/>
      <c r="KWE1136" s="26"/>
      <c r="KWF1136" s="26"/>
      <c r="KWG1136" s="26"/>
      <c r="KWH1136" s="26"/>
      <c r="KWI1136" s="26"/>
      <c r="KWJ1136" s="26"/>
      <c r="KWK1136" s="26"/>
      <c r="KWL1136" s="26"/>
      <c r="KWM1136" s="15"/>
      <c r="KWN1136" s="15"/>
      <c r="KWO1136" s="26"/>
      <c r="KWP1136" s="26"/>
      <c r="KWQ1136" s="26"/>
      <c r="KWR1136" s="26"/>
      <c r="KWS1136" s="26"/>
      <c r="KWT1136" s="26"/>
      <c r="KWU1136" s="26"/>
      <c r="KWV1136" s="26"/>
      <c r="KWW1136" s="26"/>
      <c r="KWX1136" s="26"/>
      <c r="KWY1136" s="26"/>
      <c r="KWZ1136" s="26"/>
      <c r="KXA1136" s="26"/>
      <c r="KXB1136" s="26"/>
      <c r="KXC1136" s="26"/>
      <c r="KXD1136" s="26"/>
      <c r="KXE1136" s="26"/>
      <c r="KXF1136" s="26"/>
      <c r="KXG1136" s="26"/>
      <c r="KXH1136" s="26"/>
      <c r="KXI1136" s="26"/>
      <c r="KXJ1136" s="26"/>
      <c r="KXK1136" s="26"/>
      <c r="KXL1136" s="26"/>
      <c r="KXM1136" s="26"/>
      <c r="KXN1136" s="26"/>
      <c r="KXO1136" s="26"/>
      <c r="KXP1136" s="26"/>
      <c r="KXQ1136" s="26"/>
      <c r="KXR1136" s="26"/>
      <c r="KXS1136" s="26"/>
      <c r="KXT1136" s="26"/>
      <c r="KXU1136" s="26"/>
      <c r="KXV1136" s="15"/>
      <c r="KXW1136" s="15"/>
      <c r="KXX1136" s="26"/>
      <c r="KXY1136" s="26"/>
      <c r="KXZ1136" s="26"/>
      <c r="KYA1136" s="26"/>
      <c r="KYB1136" s="26"/>
      <c r="KYC1136" s="26"/>
      <c r="KYD1136" s="26"/>
      <c r="KYE1136" s="26"/>
      <c r="KYF1136" s="26"/>
      <c r="KYG1136" s="26"/>
      <c r="KYH1136" s="26"/>
      <c r="KYI1136" s="26"/>
      <c r="KYJ1136" s="26"/>
      <c r="KYK1136" s="26"/>
      <c r="KYL1136" s="26"/>
      <c r="KYM1136" s="26"/>
      <c r="KYN1136" s="26"/>
      <c r="KYO1136" s="26"/>
      <c r="KYP1136" s="26"/>
      <c r="KYQ1136" s="26"/>
      <c r="KYR1136" s="26"/>
      <c r="KYS1136" s="26"/>
      <c r="KYT1136" s="26"/>
      <c r="KYU1136" s="26"/>
      <c r="KYV1136" s="26"/>
      <c r="KYW1136" s="26"/>
      <c r="KYX1136" s="26"/>
      <c r="KYY1136" s="26"/>
      <c r="KYZ1136" s="26"/>
      <c r="KZA1136" s="26"/>
      <c r="KZB1136" s="26"/>
      <c r="KZC1136" s="26"/>
      <c r="KZD1136" s="26"/>
      <c r="KZE1136" s="15"/>
      <c r="KZF1136" s="15"/>
      <c r="KZG1136" s="26"/>
      <c r="KZH1136" s="26"/>
      <c r="KZI1136" s="26"/>
      <c r="KZJ1136" s="26"/>
      <c r="KZK1136" s="26"/>
      <c r="KZL1136" s="26"/>
      <c r="KZM1136" s="26"/>
      <c r="KZN1136" s="26"/>
      <c r="KZO1136" s="26"/>
      <c r="KZP1136" s="26"/>
      <c r="KZQ1136" s="26"/>
      <c r="KZR1136" s="26"/>
      <c r="KZS1136" s="26"/>
      <c r="KZT1136" s="26"/>
      <c r="KZU1136" s="26"/>
      <c r="KZV1136" s="26"/>
      <c r="KZW1136" s="26"/>
      <c r="KZX1136" s="26"/>
      <c r="KZY1136" s="26"/>
      <c r="KZZ1136" s="26"/>
      <c r="LAA1136" s="26"/>
      <c r="LAB1136" s="26"/>
      <c r="LAC1136" s="26"/>
      <c r="LAD1136" s="26"/>
      <c r="LAE1136" s="26"/>
      <c r="LAF1136" s="26"/>
      <c r="LAG1136" s="26"/>
      <c r="LAH1136" s="26"/>
      <c r="LAI1136" s="26"/>
      <c r="LAJ1136" s="26"/>
      <c r="LAK1136" s="26"/>
      <c r="LAL1136" s="26"/>
      <c r="LAM1136" s="26"/>
      <c r="LAN1136" s="15"/>
      <c r="LAO1136" s="15"/>
      <c r="LAP1136" s="26"/>
      <c r="LAQ1136" s="26"/>
      <c r="LAR1136" s="26"/>
      <c r="LAS1136" s="26"/>
      <c r="LAT1136" s="26"/>
      <c r="LAU1136" s="26"/>
      <c r="LAV1136" s="26"/>
      <c r="LAW1136" s="26"/>
      <c r="LAX1136" s="26"/>
      <c r="LAY1136" s="26"/>
      <c r="LAZ1136" s="26"/>
      <c r="LBA1136" s="26"/>
      <c r="LBB1136" s="26"/>
      <c r="LBC1136" s="26"/>
      <c r="LBD1136" s="26"/>
      <c r="LBE1136" s="26"/>
      <c r="LBF1136" s="26"/>
      <c r="LBG1136" s="26"/>
      <c r="LBH1136" s="26"/>
      <c r="LBI1136" s="26"/>
      <c r="LBJ1136" s="26"/>
      <c r="LBK1136" s="26"/>
      <c r="LBL1136" s="26"/>
      <c r="LBM1136" s="26"/>
      <c r="LBN1136" s="26"/>
      <c r="LBO1136" s="26"/>
      <c r="LBP1136" s="26"/>
      <c r="LBQ1136" s="26"/>
      <c r="LBR1136" s="26"/>
      <c r="LBS1136" s="26"/>
      <c r="LBT1136" s="26"/>
      <c r="LBU1136" s="26"/>
      <c r="LBV1136" s="26"/>
      <c r="LBW1136" s="15"/>
      <c r="LBX1136" s="15"/>
      <c r="LBY1136" s="26"/>
      <c r="LBZ1136" s="26"/>
      <c r="LCA1136" s="26"/>
      <c r="LCB1136" s="26"/>
      <c r="LCC1136" s="26"/>
      <c r="LCD1136" s="26"/>
      <c r="LCE1136" s="26"/>
      <c r="LCF1136" s="26"/>
      <c r="LCG1136" s="26"/>
      <c r="LCH1136" s="26"/>
      <c r="LCI1136" s="26"/>
      <c r="LCJ1136" s="26"/>
      <c r="LCK1136" s="26"/>
      <c r="LCL1136" s="26"/>
      <c r="LCM1136" s="26"/>
      <c r="LCN1136" s="26"/>
      <c r="LCO1136" s="26"/>
      <c r="LCP1136" s="26"/>
      <c r="LCQ1136" s="26"/>
      <c r="LCR1136" s="26"/>
      <c r="LCS1136" s="26"/>
      <c r="LCT1136" s="26"/>
      <c r="LCU1136" s="26"/>
      <c r="LCV1136" s="26"/>
      <c r="LCW1136" s="26"/>
      <c r="LCX1136" s="26"/>
      <c r="LCY1136" s="26"/>
      <c r="LCZ1136" s="26"/>
      <c r="LDA1136" s="26"/>
      <c r="LDB1136" s="26"/>
      <c r="LDC1136" s="26"/>
      <c r="LDD1136" s="26"/>
      <c r="LDE1136" s="26"/>
      <c r="LDF1136" s="15"/>
      <c r="LDG1136" s="15"/>
      <c r="LDH1136" s="26"/>
      <c r="LDI1136" s="26"/>
      <c r="LDJ1136" s="26"/>
      <c r="LDK1136" s="26"/>
      <c r="LDL1136" s="26"/>
      <c r="LDM1136" s="26"/>
      <c r="LDN1136" s="26"/>
      <c r="LDO1136" s="26"/>
      <c r="LDP1136" s="26"/>
      <c r="LDQ1136" s="26"/>
      <c r="LDR1136" s="26"/>
      <c r="LDS1136" s="26"/>
      <c r="LDT1136" s="26"/>
      <c r="LDU1136" s="26"/>
      <c r="LDV1136" s="26"/>
      <c r="LDW1136" s="26"/>
      <c r="LDX1136" s="26"/>
      <c r="LDY1136" s="26"/>
      <c r="LDZ1136" s="26"/>
      <c r="LEA1136" s="26"/>
      <c r="LEB1136" s="26"/>
      <c r="LEC1136" s="26"/>
      <c r="LED1136" s="26"/>
      <c r="LEE1136" s="26"/>
      <c r="LEF1136" s="26"/>
      <c r="LEG1136" s="26"/>
      <c r="LEH1136" s="26"/>
      <c r="LEI1136" s="26"/>
      <c r="LEJ1136" s="26"/>
      <c r="LEK1136" s="26"/>
      <c r="LEL1136" s="26"/>
      <c r="LEM1136" s="26"/>
      <c r="LEN1136" s="26"/>
      <c r="LEO1136" s="15"/>
      <c r="LEP1136" s="15"/>
      <c r="LEQ1136" s="26"/>
      <c r="LER1136" s="26"/>
      <c r="LES1136" s="26"/>
      <c r="LET1136" s="26"/>
      <c r="LEU1136" s="26"/>
      <c r="LEV1136" s="26"/>
      <c r="LEW1136" s="26"/>
      <c r="LEX1136" s="26"/>
      <c r="LEY1136" s="26"/>
      <c r="LEZ1136" s="26"/>
      <c r="LFA1136" s="26"/>
      <c r="LFB1136" s="26"/>
      <c r="LFC1136" s="26"/>
      <c r="LFD1136" s="26"/>
      <c r="LFE1136" s="26"/>
      <c r="LFF1136" s="26"/>
      <c r="LFG1136" s="26"/>
      <c r="LFH1136" s="26"/>
      <c r="LFI1136" s="26"/>
      <c r="LFJ1136" s="26"/>
      <c r="LFK1136" s="26"/>
      <c r="LFL1136" s="26"/>
      <c r="LFM1136" s="26"/>
      <c r="LFN1136" s="26"/>
      <c r="LFO1136" s="26"/>
      <c r="LFP1136" s="26"/>
      <c r="LFQ1136" s="26"/>
      <c r="LFR1136" s="26"/>
      <c r="LFS1136" s="26"/>
      <c r="LFT1136" s="26"/>
      <c r="LFU1136" s="26"/>
      <c r="LFV1136" s="26"/>
      <c r="LFW1136" s="26"/>
      <c r="LFX1136" s="15"/>
      <c r="LFY1136" s="15"/>
      <c r="LFZ1136" s="26"/>
      <c r="LGA1136" s="26"/>
      <c r="LGB1136" s="26"/>
      <c r="LGC1136" s="26"/>
      <c r="LGD1136" s="26"/>
      <c r="LGE1136" s="26"/>
      <c r="LGF1136" s="26"/>
      <c r="LGG1136" s="26"/>
      <c r="LGH1136" s="26"/>
      <c r="LGI1136" s="26"/>
      <c r="LGJ1136" s="26"/>
      <c r="LGK1136" s="26"/>
      <c r="LGL1136" s="26"/>
      <c r="LGM1136" s="26"/>
      <c r="LGN1136" s="26"/>
      <c r="LGO1136" s="26"/>
      <c r="LGP1136" s="26"/>
      <c r="LGQ1136" s="26"/>
      <c r="LGR1136" s="26"/>
      <c r="LGS1136" s="26"/>
      <c r="LGT1136" s="26"/>
      <c r="LGU1136" s="26"/>
      <c r="LGV1136" s="26"/>
      <c r="LGW1136" s="26"/>
      <c r="LGX1136" s="26"/>
      <c r="LGY1136" s="26"/>
      <c r="LGZ1136" s="26"/>
      <c r="LHA1136" s="26"/>
      <c r="LHB1136" s="26"/>
      <c r="LHC1136" s="26"/>
      <c r="LHD1136" s="26"/>
      <c r="LHE1136" s="26"/>
      <c r="LHF1136" s="26"/>
      <c r="LHG1136" s="15"/>
      <c r="LHH1136" s="15"/>
      <c r="LHI1136" s="26"/>
      <c r="LHJ1136" s="26"/>
      <c r="LHK1136" s="26"/>
      <c r="LHL1136" s="26"/>
      <c r="LHM1136" s="26"/>
      <c r="LHN1136" s="26"/>
      <c r="LHO1136" s="26"/>
      <c r="LHP1136" s="26"/>
      <c r="LHQ1136" s="26"/>
      <c r="LHR1136" s="26"/>
      <c r="LHS1136" s="26"/>
      <c r="LHT1136" s="26"/>
      <c r="LHU1136" s="26"/>
      <c r="LHV1136" s="26"/>
      <c r="LHW1136" s="26"/>
      <c r="LHX1136" s="26"/>
      <c r="LHY1136" s="26"/>
      <c r="LHZ1136" s="26"/>
      <c r="LIA1136" s="26"/>
      <c r="LIB1136" s="26"/>
      <c r="LIC1136" s="26"/>
      <c r="LID1136" s="26"/>
      <c r="LIE1136" s="26"/>
      <c r="LIF1136" s="26"/>
      <c r="LIG1136" s="26"/>
      <c r="LIH1136" s="26"/>
      <c r="LII1136" s="26"/>
      <c r="LIJ1136" s="26"/>
      <c r="LIK1136" s="26"/>
      <c r="LIL1136" s="26"/>
      <c r="LIM1136" s="26"/>
      <c r="LIN1136" s="26"/>
      <c r="LIO1136" s="26"/>
      <c r="LIP1136" s="15"/>
      <c r="LIQ1136" s="15"/>
      <c r="LIR1136" s="26"/>
      <c r="LIS1136" s="26"/>
      <c r="LIT1136" s="26"/>
      <c r="LIU1136" s="26"/>
      <c r="LIV1136" s="26"/>
      <c r="LIW1136" s="26"/>
      <c r="LIX1136" s="26"/>
      <c r="LIY1136" s="26"/>
      <c r="LIZ1136" s="26"/>
      <c r="LJA1136" s="26"/>
      <c r="LJB1136" s="26"/>
      <c r="LJC1136" s="26"/>
      <c r="LJD1136" s="26"/>
      <c r="LJE1136" s="26"/>
      <c r="LJF1136" s="26"/>
      <c r="LJG1136" s="26"/>
      <c r="LJH1136" s="26"/>
      <c r="LJI1136" s="26"/>
      <c r="LJJ1136" s="26"/>
      <c r="LJK1136" s="26"/>
      <c r="LJL1136" s="26"/>
      <c r="LJM1136" s="26"/>
      <c r="LJN1136" s="26"/>
      <c r="LJO1136" s="26"/>
      <c r="LJP1136" s="26"/>
      <c r="LJQ1136" s="26"/>
      <c r="LJR1136" s="26"/>
      <c r="LJS1136" s="26"/>
      <c r="LJT1136" s="26"/>
      <c r="LJU1136" s="26"/>
      <c r="LJV1136" s="26"/>
      <c r="LJW1136" s="26"/>
      <c r="LJX1136" s="26"/>
      <c r="LJY1136" s="15"/>
      <c r="LJZ1136" s="15"/>
      <c r="LKA1136" s="26"/>
      <c r="LKB1136" s="26"/>
      <c r="LKC1136" s="26"/>
      <c r="LKD1136" s="26"/>
      <c r="LKE1136" s="26"/>
      <c r="LKF1136" s="26"/>
      <c r="LKG1136" s="26"/>
      <c r="LKH1136" s="26"/>
      <c r="LKI1136" s="26"/>
      <c r="LKJ1136" s="26"/>
      <c r="LKK1136" s="26"/>
      <c r="LKL1136" s="26"/>
      <c r="LKM1136" s="26"/>
      <c r="LKN1136" s="26"/>
      <c r="LKO1136" s="26"/>
      <c r="LKP1136" s="26"/>
      <c r="LKQ1136" s="26"/>
      <c r="LKR1136" s="26"/>
      <c r="LKS1136" s="26"/>
      <c r="LKT1136" s="26"/>
      <c r="LKU1136" s="26"/>
      <c r="LKV1136" s="26"/>
      <c r="LKW1136" s="26"/>
      <c r="LKX1136" s="26"/>
      <c r="LKY1136" s="26"/>
      <c r="LKZ1136" s="26"/>
      <c r="LLA1136" s="26"/>
      <c r="LLB1136" s="26"/>
      <c r="LLC1136" s="26"/>
      <c r="LLD1136" s="26"/>
      <c r="LLE1136" s="26"/>
      <c r="LLF1136" s="26"/>
      <c r="LLG1136" s="26"/>
      <c r="LLH1136" s="15"/>
      <c r="LLI1136" s="15"/>
      <c r="LLJ1136" s="26"/>
      <c r="LLK1136" s="26"/>
      <c r="LLL1136" s="26"/>
      <c r="LLM1136" s="26"/>
      <c r="LLN1136" s="26"/>
      <c r="LLO1136" s="26"/>
      <c r="LLP1136" s="26"/>
      <c r="LLQ1136" s="26"/>
      <c r="LLR1136" s="26"/>
      <c r="LLS1136" s="26"/>
      <c r="LLT1136" s="26"/>
      <c r="LLU1136" s="26"/>
      <c r="LLV1136" s="26"/>
      <c r="LLW1136" s="26"/>
      <c r="LLX1136" s="26"/>
      <c r="LLY1136" s="26"/>
      <c r="LLZ1136" s="26"/>
      <c r="LMA1136" s="26"/>
      <c r="LMB1136" s="26"/>
      <c r="LMC1136" s="26"/>
      <c r="LMD1136" s="26"/>
      <c r="LME1136" s="26"/>
      <c r="LMF1136" s="26"/>
      <c r="LMG1136" s="26"/>
      <c r="LMH1136" s="26"/>
      <c r="LMI1136" s="26"/>
      <c r="LMJ1136" s="26"/>
      <c r="LMK1136" s="26"/>
      <c r="LML1136" s="26"/>
      <c r="LMM1136" s="26"/>
      <c r="LMN1136" s="26"/>
      <c r="LMO1136" s="26"/>
      <c r="LMP1136" s="26"/>
      <c r="LMQ1136" s="15"/>
      <c r="LMR1136" s="15"/>
      <c r="LMS1136" s="26"/>
      <c r="LMT1136" s="26"/>
      <c r="LMU1136" s="26"/>
      <c r="LMV1136" s="26"/>
      <c r="LMW1136" s="26"/>
      <c r="LMX1136" s="26"/>
      <c r="LMY1136" s="26"/>
      <c r="LMZ1136" s="26"/>
      <c r="LNA1136" s="26"/>
      <c r="LNB1136" s="26"/>
      <c r="LNC1136" s="26"/>
      <c r="LND1136" s="26"/>
      <c r="LNE1136" s="26"/>
      <c r="LNF1136" s="26"/>
      <c r="LNG1136" s="26"/>
      <c r="LNH1136" s="26"/>
      <c r="LNI1136" s="26"/>
      <c r="LNJ1136" s="26"/>
      <c r="LNK1136" s="26"/>
      <c r="LNL1136" s="26"/>
      <c r="LNM1136" s="26"/>
      <c r="LNN1136" s="26"/>
      <c r="LNO1136" s="26"/>
      <c r="LNP1136" s="26"/>
      <c r="LNQ1136" s="26"/>
      <c r="LNR1136" s="26"/>
      <c r="LNS1136" s="26"/>
      <c r="LNT1136" s="26"/>
      <c r="LNU1136" s="26"/>
      <c r="LNV1136" s="26"/>
      <c r="LNW1136" s="26"/>
      <c r="LNX1136" s="26"/>
      <c r="LNY1136" s="26"/>
      <c r="LNZ1136" s="15"/>
      <c r="LOA1136" s="15"/>
      <c r="LOB1136" s="26"/>
      <c r="LOC1136" s="26"/>
      <c r="LOD1136" s="26"/>
      <c r="LOE1136" s="26"/>
      <c r="LOF1136" s="26"/>
      <c r="LOG1136" s="26"/>
      <c r="LOH1136" s="26"/>
      <c r="LOI1136" s="26"/>
      <c r="LOJ1136" s="26"/>
      <c r="LOK1136" s="26"/>
      <c r="LOL1136" s="26"/>
      <c r="LOM1136" s="26"/>
      <c r="LON1136" s="26"/>
      <c r="LOO1136" s="26"/>
      <c r="LOP1136" s="26"/>
      <c r="LOQ1136" s="26"/>
      <c r="LOR1136" s="26"/>
      <c r="LOS1136" s="26"/>
      <c r="LOT1136" s="26"/>
      <c r="LOU1136" s="26"/>
      <c r="LOV1136" s="26"/>
      <c r="LOW1136" s="26"/>
      <c r="LOX1136" s="26"/>
      <c r="LOY1136" s="26"/>
      <c r="LOZ1136" s="26"/>
      <c r="LPA1136" s="26"/>
      <c r="LPB1136" s="26"/>
      <c r="LPC1136" s="26"/>
      <c r="LPD1136" s="26"/>
      <c r="LPE1136" s="26"/>
      <c r="LPF1136" s="26"/>
      <c r="LPG1136" s="26"/>
      <c r="LPH1136" s="26"/>
      <c r="LPI1136" s="15"/>
      <c r="LPJ1136" s="15"/>
      <c r="LPK1136" s="26"/>
      <c r="LPL1136" s="26"/>
      <c r="LPM1136" s="26"/>
      <c r="LPN1136" s="26"/>
      <c r="LPO1136" s="26"/>
      <c r="LPP1136" s="26"/>
      <c r="LPQ1136" s="26"/>
      <c r="LPR1136" s="26"/>
      <c r="LPS1136" s="26"/>
      <c r="LPT1136" s="26"/>
      <c r="LPU1136" s="26"/>
      <c r="LPV1136" s="26"/>
      <c r="LPW1136" s="26"/>
      <c r="LPX1136" s="26"/>
      <c r="LPY1136" s="26"/>
      <c r="LPZ1136" s="26"/>
      <c r="LQA1136" s="26"/>
      <c r="LQB1136" s="26"/>
      <c r="LQC1136" s="26"/>
      <c r="LQD1136" s="26"/>
      <c r="LQE1136" s="26"/>
      <c r="LQF1136" s="26"/>
      <c r="LQG1136" s="26"/>
      <c r="LQH1136" s="26"/>
      <c r="LQI1136" s="26"/>
      <c r="LQJ1136" s="26"/>
      <c r="LQK1136" s="26"/>
      <c r="LQL1136" s="26"/>
      <c r="LQM1136" s="26"/>
      <c r="LQN1136" s="26"/>
      <c r="LQO1136" s="26"/>
      <c r="LQP1136" s="26"/>
      <c r="LQQ1136" s="26"/>
      <c r="LQR1136" s="15"/>
      <c r="LQS1136" s="15"/>
      <c r="LQT1136" s="26"/>
      <c r="LQU1136" s="26"/>
      <c r="LQV1136" s="26"/>
      <c r="LQW1136" s="26"/>
      <c r="LQX1136" s="26"/>
      <c r="LQY1136" s="26"/>
      <c r="LQZ1136" s="26"/>
      <c r="LRA1136" s="26"/>
      <c r="LRB1136" s="26"/>
      <c r="LRC1136" s="26"/>
      <c r="LRD1136" s="26"/>
      <c r="LRE1136" s="26"/>
      <c r="LRF1136" s="26"/>
      <c r="LRG1136" s="26"/>
      <c r="LRH1136" s="26"/>
      <c r="LRI1136" s="26"/>
      <c r="LRJ1136" s="26"/>
      <c r="LRK1136" s="26"/>
      <c r="LRL1136" s="26"/>
      <c r="LRM1136" s="26"/>
      <c r="LRN1136" s="26"/>
      <c r="LRO1136" s="26"/>
      <c r="LRP1136" s="26"/>
      <c r="LRQ1136" s="26"/>
      <c r="LRR1136" s="26"/>
      <c r="LRS1136" s="26"/>
      <c r="LRT1136" s="26"/>
      <c r="LRU1136" s="26"/>
      <c r="LRV1136" s="26"/>
      <c r="LRW1136" s="26"/>
      <c r="LRX1136" s="26"/>
      <c r="LRY1136" s="26"/>
      <c r="LRZ1136" s="26"/>
      <c r="LSA1136" s="15"/>
      <c r="LSB1136" s="15"/>
      <c r="LSC1136" s="26"/>
      <c r="LSD1136" s="26"/>
      <c r="LSE1136" s="26"/>
      <c r="LSF1136" s="26"/>
      <c r="LSG1136" s="26"/>
      <c r="LSH1136" s="26"/>
      <c r="LSI1136" s="26"/>
      <c r="LSJ1136" s="26"/>
      <c r="LSK1136" s="26"/>
      <c r="LSL1136" s="26"/>
      <c r="LSM1136" s="26"/>
      <c r="LSN1136" s="26"/>
      <c r="LSO1136" s="26"/>
      <c r="LSP1136" s="26"/>
      <c r="LSQ1136" s="26"/>
      <c r="LSR1136" s="26"/>
      <c r="LSS1136" s="26"/>
      <c r="LST1136" s="26"/>
      <c r="LSU1136" s="26"/>
      <c r="LSV1136" s="26"/>
      <c r="LSW1136" s="26"/>
      <c r="LSX1136" s="26"/>
      <c r="LSY1136" s="26"/>
      <c r="LSZ1136" s="26"/>
      <c r="LTA1136" s="26"/>
      <c r="LTB1136" s="26"/>
      <c r="LTC1136" s="26"/>
      <c r="LTD1136" s="26"/>
      <c r="LTE1136" s="26"/>
      <c r="LTF1136" s="26"/>
      <c r="LTG1136" s="26"/>
      <c r="LTH1136" s="26"/>
      <c r="LTI1136" s="26"/>
      <c r="LTJ1136" s="15"/>
      <c r="LTK1136" s="15"/>
      <c r="LTL1136" s="26"/>
      <c r="LTM1136" s="26"/>
      <c r="LTN1136" s="26"/>
      <c r="LTO1136" s="26"/>
      <c r="LTP1136" s="26"/>
      <c r="LTQ1136" s="26"/>
      <c r="LTR1136" s="26"/>
      <c r="LTS1136" s="26"/>
      <c r="LTT1136" s="26"/>
      <c r="LTU1136" s="26"/>
      <c r="LTV1136" s="26"/>
      <c r="LTW1136" s="26"/>
      <c r="LTX1136" s="26"/>
      <c r="LTY1136" s="26"/>
      <c r="LTZ1136" s="26"/>
      <c r="LUA1136" s="26"/>
      <c r="LUB1136" s="26"/>
      <c r="LUC1136" s="26"/>
      <c r="LUD1136" s="26"/>
      <c r="LUE1136" s="26"/>
      <c r="LUF1136" s="26"/>
      <c r="LUG1136" s="26"/>
      <c r="LUH1136" s="26"/>
      <c r="LUI1136" s="26"/>
      <c r="LUJ1136" s="26"/>
      <c r="LUK1136" s="26"/>
      <c r="LUL1136" s="26"/>
      <c r="LUM1136" s="26"/>
      <c r="LUN1136" s="26"/>
      <c r="LUO1136" s="26"/>
      <c r="LUP1136" s="26"/>
      <c r="LUQ1136" s="26"/>
      <c r="LUR1136" s="26"/>
      <c r="LUS1136" s="15"/>
      <c r="LUT1136" s="15"/>
      <c r="LUU1136" s="26"/>
      <c r="LUV1136" s="26"/>
      <c r="LUW1136" s="26"/>
      <c r="LUX1136" s="26"/>
      <c r="LUY1136" s="26"/>
      <c r="LUZ1136" s="26"/>
      <c r="LVA1136" s="26"/>
      <c r="LVB1136" s="26"/>
      <c r="LVC1136" s="26"/>
      <c r="LVD1136" s="26"/>
      <c r="LVE1136" s="26"/>
      <c r="LVF1136" s="26"/>
      <c r="LVG1136" s="26"/>
      <c r="LVH1136" s="26"/>
      <c r="LVI1136" s="26"/>
      <c r="LVJ1136" s="26"/>
      <c r="LVK1136" s="26"/>
      <c r="LVL1136" s="26"/>
      <c r="LVM1136" s="26"/>
      <c r="LVN1136" s="26"/>
      <c r="LVO1136" s="26"/>
      <c r="LVP1136" s="26"/>
      <c r="LVQ1136" s="26"/>
      <c r="LVR1136" s="26"/>
      <c r="LVS1136" s="26"/>
      <c r="LVT1136" s="26"/>
      <c r="LVU1136" s="26"/>
      <c r="LVV1136" s="26"/>
      <c r="LVW1136" s="26"/>
      <c r="LVX1136" s="26"/>
      <c r="LVY1136" s="26"/>
      <c r="LVZ1136" s="26"/>
      <c r="LWA1136" s="26"/>
      <c r="LWB1136" s="15"/>
      <c r="LWC1136" s="15"/>
      <c r="LWD1136" s="26"/>
      <c r="LWE1136" s="26"/>
      <c r="LWF1136" s="26"/>
      <c r="LWG1136" s="26"/>
      <c r="LWH1136" s="26"/>
      <c r="LWI1136" s="26"/>
      <c r="LWJ1136" s="26"/>
      <c r="LWK1136" s="26"/>
      <c r="LWL1136" s="26"/>
      <c r="LWM1136" s="26"/>
      <c r="LWN1136" s="26"/>
      <c r="LWO1136" s="26"/>
      <c r="LWP1136" s="26"/>
      <c r="LWQ1136" s="26"/>
      <c r="LWR1136" s="26"/>
      <c r="LWS1136" s="26"/>
      <c r="LWT1136" s="26"/>
      <c r="LWU1136" s="26"/>
      <c r="LWV1136" s="26"/>
      <c r="LWW1136" s="26"/>
      <c r="LWX1136" s="26"/>
      <c r="LWY1136" s="26"/>
      <c r="LWZ1136" s="26"/>
      <c r="LXA1136" s="26"/>
      <c r="LXB1136" s="26"/>
      <c r="LXC1136" s="26"/>
      <c r="LXD1136" s="26"/>
      <c r="LXE1136" s="26"/>
      <c r="LXF1136" s="26"/>
      <c r="LXG1136" s="26"/>
      <c r="LXH1136" s="26"/>
      <c r="LXI1136" s="26"/>
      <c r="LXJ1136" s="26"/>
      <c r="LXK1136" s="15"/>
      <c r="LXL1136" s="15"/>
      <c r="LXM1136" s="26"/>
      <c r="LXN1136" s="26"/>
      <c r="LXO1136" s="26"/>
      <c r="LXP1136" s="26"/>
      <c r="LXQ1136" s="26"/>
      <c r="LXR1136" s="26"/>
      <c r="LXS1136" s="26"/>
      <c r="LXT1136" s="26"/>
      <c r="LXU1136" s="26"/>
      <c r="LXV1136" s="26"/>
      <c r="LXW1136" s="26"/>
      <c r="LXX1136" s="26"/>
      <c r="LXY1136" s="26"/>
      <c r="LXZ1136" s="26"/>
      <c r="LYA1136" s="26"/>
      <c r="LYB1136" s="26"/>
      <c r="LYC1136" s="26"/>
      <c r="LYD1136" s="26"/>
      <c r="LYE1136" s="26"/>
      <c r="LYF1136" s="26"/>
      <c r="LYG1136" s="26"/>
      <c r="LYH1136" s="26"/>
      <c r="LYI1136" s="26"/>
      <c r="LYJ1136" s="26"/>
      <c r="LYK1136" s="26"/>
      <c r="LYL1136" s="26"/>
      <c r="LYM1136" s="26"/>
      <c r="LYN1136" s="26"/>
      <c r="LYO1136" s="26"/>
      <c r="LYP1136" s="26"/>
      <c r="LYQ1136" s="26"/>
      <c r="LYR1136" s="26"/>
      <c r="LYS1136" s="26"/>
      <c r="LYT1136" s="15"/>
      <c r="LYU1136" s="15"/>
      <c r="LYV1136" s="26"/>
      <c r="LYW1136" s="26"/>
      <c r="LYX1136" s="26"/>
      <c r="LYY1136" s="26"/>
      <c r="LYZ1136" s="26"/>
      <c r="LZA1136" s="26"/>
      <c r="LZB1136" s="26"/>
      <c r="LZC1136" s="26"/>
      <c r="LZD1136" s="26"/>
      <c r="LZE1136" s="26"/>
      <c r="LZF1136" s="26"/>
      <c r="LZG1136" s="26"/>
      <c r="LZH1136" s="26"/>
      <c r="LZI1136" s="26"/>
      <c r="LZJ1136" s="26"/>
      <c r="LZK1136" s="26"/>
      <c r="LZL1136" s="26"/>
      <c r="LZM1136" s="26"/>
      <c r="LZN1136" s="26"/>
      <c r="LZO1136" s="26"/>
      <c r="LZP1136" s="26"/>
      <c r="LZQ1136" s="26"/>
      <c r="LZR1136" s="26"/>
      <c r="LZS1136" s="26"/>
      <c r="LZT1136" s="26"/>
      <c r="LZU1136" s="26"/>
      <c r="LZV1136" s="26"/>
      <c r="LZW1136" s="26"/>
      <c r="LZX1136" s="26"/>
      <c r="LZY1136" s="26"/>
      <c r="LZZ1136" s="26"/>
      <c r="MAA1136" s="26"/>
      <c r="MAB1136" s="26"/>
      <c r="MAC1136" s="15"/>
      <c r="MAD1136" s="15"/>
      <c r="MAE1136" s="26"/>
      <c r="MAF1136" s="26"/>
      <c r="MAG1136" s="26"/>
      <c r="MAH1136" s="26"/>
      <c r="MAI1136" s="26"/>
      <c r="MAJ1136" s="26"/>
      <c r="MAK1136" s="26"/>
      <c r="MAL1136" s="26"/>
      <c r="MAM1136" s="26"/>
      <c r="MAN1136" s="26"/>
      <c r="MAO1136" s="26"/>
      <c r="MAP1136" s="26"/>
      <c r="MAQ1136" s="26"/>
      <c r="MAR1136" s="26"/>
      <c r="MAS1136" s="26"/>
      <c r="MAT1136" s="26"/>
      <c r="MAU1136" s="26"/>
      <c r="MAV1136" s="26"/>
      <c r="MAW1136" s="26"/>
      <c r="MAX1136" s="26"/>
      <c r="MAY1136" s="26"/>
      <c r="MAZ1136" s="26"/>
      <c r="MBA1136" s="26"/>
      <c r="MBB1136" s="26"/>
      <c r="MBC1136" s="26"/>
      <c r="MBD1136" s="26"/>
      <c r="MBE1136" s="26"/>
      <c r="MBF1136" s="26"/>
      <c r="MBG1136" s="26"/>
      <c r="MBH1136" s="26"/>
      <c r="MBI1136" s="26"/>
      <c r="MBJ1136" s="26"/>
      <c r="MBK1136" s="26"/>
      <c r="MBL1136" s="15"/>
      <c r="MBM1136" s="15"/>
      <c r="MBN1136" s="26"/>
      <c r="MBO1136" s="26"/>
      <c r="MBP1136" s="26"/>
      <c r="MBQ1136" s="26"/>
      <c r="MBR1136" s="26"/>
      <c r="MBS1136" s="26"/>
      <c r="MBT1136" s="26"/>
      <c r="MBU1136" s="26"/>
      <c r="MBV1136" s="26"/>
      <c r="MBW1136" s="26"/>
      <c r="MBX1136" s="26"/>
      <c r="MBY1136" s="26"/>
      <c r="MBZ1136" s="26"/>
      <c r="MCA1136" s="26"/>
      <c r="MCB1136" s="26"/>
      <c r="MCC1136" s="26"/>
      <c r="MCD1136" s="26"/>
      <c r="MCE1136" s="26"/>
      <c r="MCF1136" s="26"/>
      <c r="MCG1136" s="26"/>
      <c r="MCH1136" s="26"/>
      <c r="MCI1136" s="26"/>
      <c r="MCJ1136" s="26"/>
      <c r="MCK1136" s="26"/>
      <c r="MCL1136" s="26"/>
      <c r="MCM1136" s="26"/>
      <c r="MCN1136" s="26"/>
      <c r="MCO1136" s="26"/>
      <c r="MCP1136" s="26"/>
      <c r="MCQ1136" s="26"/>
      <c r="MCR1136" s="26"/>
      <c r="MCS1136" s="26"/>
      <c r="MCT1136" s="26"/>
      <c r="MCU1136" s="15"/>
      <c r="MCV1136" s="15"/>
      <c r="MCW1136" s="26"/>
      <c r="MCX1136" s="26"/>
      <c r="MCY1136" s="26"/>
      <c r="MCZ1136" s="26"/>
      <c r="MDA1136" s="26"/>
      <c r="MDB1136" s="26"/>
      <c r="MDC1136" s="26"/>
      <c r="MDD1136" s="26"/>
      <c r="MDE1136" s="26"/>
      <c r="MDF1136" s="26"/>
      <c r="MDG1136" s="26"/>
      <c r="MDH1136" s="26"/>
      <c r="MDI1136" s="26"/>
      <c r="MDJ1136" s="26"/>
      <c r="MDK1136" s="26"/>
      <c r="MDL1136" s="26"/>
      <c r="MDM1136" s="26"/>
      <c r="MDN1136" s="26"/>
      <c r="MDO1136" s="26"/>
      <c r="MDP1136" s="26"/>
      <c r="MDQ1136" s="26"/>
      <c r="MDR1136" s="26"/>
      <c r="MDS1136" s="26"/>
      <c r="MDT1136" s="26"/>
      <c r="MDU1136" s="26"/>
      <c r="MDV1136" s="26"/>
      <c r="MDW1136" s="26"/>
      <c r="MDX1136" s="26"/>
      <c r="MDY1136" s="26"/>
      <c r="MDZ1136" s="26"/>
      <c r="MEA1136" s="26"/>
      <c r="MEB1136" s="26"/>
      <c r="MEC1136" s="26"/>
      <c r="MED1136" s="15"/>
      <c r="MEE1136" s="15"/>
      <c r="MEF1136" s="26"/>
      <c r="MEG1136" s="26"/>
      <c r="MEH1136" s="26"/>
      <c r="MEI1136" s="26"/>
      <c r="MEJ1136" s="26"/>
      <c r="MEK1136" s="26"/>
      <c r="MEL1136" s="26"/>
      <c r="MEM1136" s="26"/>
      <c r="MEN1136" s="26"/>
      <c r="MEO1136" s="26"/>
      <c r="MEP1136" s="26"/>
      <c r="MEQ1136" s="26"/>
      <c r="MER1136" s="26"/>
      <c r="MES1136" s="26"/>
      <c r="MET1136" s="26"/>
      <c r="MEU1136" s="26"/>
      <c r="MEV1136" s="26"/>
      <c r="MEW1136" s="26"/>
      <c r="MEX1136" s="26"/>
      <c r="MEY1136" s="26"/>
      <c r="MEZ1136" s="26"/>
      <c r="MFA1136" s="26"/>
      <c r="MFB1136" s="26"/>
      <c r="MFC1136" s="26"/>
      <c r="MFD1136" s="26"/>
      <c r="MFE1136" s="26"/>
      <c r="MFF1136" s="26"/>
      <c r="MFG1136" s="26"/>
      <c r="MFH1136" s="26"/>
      <c r="MFI1136" s="26"/>
      <c r="MFJ1136" s="26"/>
      <c r="MFK1136" s="26"/>
      <c r="MFL1136" s="26"/>
      <c r="MFM1136" s="15"/>
      <c r="MFN1136" s="15"/>
      <c r="MFO1136" s="26"/>
      <c r="MFP1136" s="26"/>
      <c r="MFQ1136" s="26"/>
      <c r="MFR1136" s="26"/>
      <c r="MFS1136" s="26"/>
      <c r="MFT1136" s="26"/>
      <c r="MFU1136" s="26"/>
      <c r="MFV1136" s="26"/>
      <c r="MFW1136" s="26"/>
      <c r="MFX1136" s="26"/>
      <c r="MFY1136" s="26"/>
      <c r="MFZ1136" s="26"/>
      <c r="MGA1136" s="26"/>
      <c r="MGB1136" s="26"/>
      <c r="MGC1136" s="26"/>
      <c r="MGD1136" s="26"/>
      <c r="MGE1136" s="26"/>
      <c r="MGF1136" s="26"/>
      <c r="MGG1136" s="26"/>
      <c r="MGH1136" s="26"/>
      <c r="MGI1136" s="26"/>
      <c r="MGJ1136" s="26"/>
      <c r="MGK1136" s="26"/>
      <c r="MGL1136" s="26"/>
      <c r="MGM1136" s="26"/>
      <c r="MGN1136" s="26"/>
      <c r="MGO1136" s="26"/>
      <c r="MGP1136" s="26"/>
      <c r="MGQ1136" s="26"/>
      <c r="MGR1136" s="26"/>
      <c r="MGS1136" s="26"/>
      <c r="MGT1136" s="26"/>
      <c r="MGU1136" s="26"/>
      <c r="MGV1136" s="15"/>
      <c r="MGW1136" s="15"/>
      <c r="MGX1136" s="26"/>
      <c r="MGY1136" s="26"/>
      <c r="MGZ1136" s="26"/>
      <c r="MHA1136" s="26"/>
      <c r="MHB1136" s="26"/>
      <c r="MHC1136" s="26"/>
      <c r="MHD1136" s="26"/>
      <c r="MHE1136" s="26"/>
      <c r="MHF1136" s="26"/>
      <c r="MHG1136" s="26"/>
      <c r="MHH1136" s="26"/>
      <c r="MHI1136" s="26"/>
      <c r="MHJ1136" s="26"/>
      <c r="MHK1136" s="26"/>
      <c r="MHL1136" s="26"/>
      <c r="MHM1136" s="26"/>
      <c r="MHN1136" s="26"/>
      <c r="MHO1136" s="26"/>
      <c r="MHP1136" s="26"/>
      <c r="MHQ1136" s="26"/>
      <c r="MHR1136" s="26"/>
      <c r="MHS1136" s="26"/>
      <c r="MHT1136" s="26"/>
      <c r="MHU1136" s="26"/>
      <c r="MHV1136" s="26"/>
      <c r="MHW1136" s="26"/>
      <c r="MHX1136" s="26"/>
      <c r="MHY1136" s="26"/>
      <c r="MHZ1136" s="26"/>
      <c r="MIA1136" s="26"/>
      <c r="MIB1136" s="26"/>
      <c r="MIC1136" s="26"/>
      <c r="MID1136" s="26"/>
      <c r="MIE1136" s="15"/>
      <c r="MIF1136" s="15"/>
      <c r="MIG1136" s="26"/>
      <c r="MIH1136" s="26"/>
      <c r="MII1136" s="26"/>
      <c r="MIJ1136" s="26"/>
      <c r="MIK1136" s="26"/>
      <c r="MIL1136" s="26"/>
      <c r="MIM1136" s="26"/>
      <c r="MIN1136" s="26"/>
      <c r="MIO1136" s="26"/>
      <c r="MIP1136" s="26"/>
      <c r="MIQ1136" s="26"/>
      <c r="MIR1136" s="26"/>
      <c r="MIS1136" s="26"/>
      <c r="MIT1136" s="26"/>
      <c r="MIU1136" s="26"/>
      <c r="MIV1136" s="26"/>
      <c r="MIW1136" s="26"/>
      <c r="MIX1136" s="26"/>
      <c r="MIY1136" s="26"/>
      <c r="MIZ1136" s="26"/>
      <c r="MJA1136" s="26"/>
      <c r="MJB1136" s="26"/>
      <c r="MJC1136" s="26"/>
      <c r="MJD1136" s="26"/>
      <c r="MJE1136" s="26"/>
      <c r="MJF1136" s="26"/>
      <c r="MJG1136" s="26"/>
      <c r="MJH1136" s="26"/>
      <c r="MJI1136" s="26"/>
      <c r="MJJ1136" s="26"/>
      <c r="MJK1136" s="26"/>
      <c r="MJL1136" s="26"/>
      <c r="MJM1136" s="26"/>
      <c r="MJN1136" s="15"/>
      <c r="MJO1136" s="15"/>
      <c r="MJP1136" s="26"/>
      <c r="MJQ1136" s="26"/>
      <c r="MJR1136" s="26"/>
      <c r="MJS1136" s="26"/>
      <c r="MJT1136" s="26"/>
      <c r="MJU1136" s="26"/>
      <c r="MJV1136" s="26"/>
      <c r="MJW1136" s="26"/>
      <c r="MJX1136" s="26"/>
      <c r="MJY1136" s="26"/>
      <c r="MJZ1136" s="26"/>
      <c r="MKA1136" s="26"/>
      <c r="MKB1136" s="26"/>
      <c r="MKC1136" s="26"/>
      <c r="MKD1136" s="26"/>
      <c r="MKE1136" s="26"/>
      <c r="MKF1136" s="26"/>
      <c r="MKG1136" s="26"/>
      <c r="MKH1136" s="26"/>
      <c r="MKI1136" s="26"/>
      <c r="MKJ1136" s="26"/>
      <c r="MKK1136" s="26"/>
      <c r="MKL1136" s="26"/>
      <c r="MKM1136" s="26"/>
      <c r="MKN1136" s="26"/>
      <c r="MKO1136" s="26"/>
      <c r="MKP1136" s="26"/>
      <c r="MKQ1136" s="26"/>
      <c r="MKR1136" s="26"/>
      <c r="MKS1136" s="26"/>
      <c r="MKT1136" s="26"/>
      <c r="MKU1136" s="26"/>
      <c r="MKV1136" s="26"/>
      <c r="MKW1136" s="15"/>
      <c r="MKX1136" s="15"/>
      <c r="MKY1136" s="26"/>
      <c r="MKZ1136" s="26"/>
      <c r="MLA1136" s="26"/>
      <c r="MLB1136" s="26"/>
      <c r="MLC1136" s="26"/>
      <c r="MLD1136" s="26"/>
      <c r="MLE1136" s="26"/>
      <c r="MLF1136" s="26"/>
      <c r="MLG1136" s="26"/>
      <c r="MLH1136" s="26"/>
      <c r="MLI1136" s="26"/>
      <c r="MLJ1136" s="26"/>
      <c r="MLK1136" s="26"/>
      <c r="MLL1136" s="26"/>
      <c r="MLM1136" s="26"/>
      <c r="MLN1136" s="26"/>
      <c r="MLO1136" s="26"/>
      <c r="MLP1136" s="26"/>
      <c r="MLQ1136" s="26"/>
      <c r="MLR1136" s="26"/>
      <c r="MLS1136" s="26"/>
      <c r="MLT1136" s="26"/>
      <c r="MLU1136" s="26"/>
      <c r="MLV1136" s="26"/>
      <c r="MLW1136" s="26"/>
      <c r="MLX1136" s="26"/>
      <c r="MLY1136" s="26"/>
      <c r="MLZ1136" s="26"/>
      <c r="MMA1136" s="26"/>
      <c r="MMB1136" s="26"/>
      <c r="MMC1136" s="26"/>
      <c r="MMD1136" s="26"/>
      <c r="MME1136" s="26"/>
      <c r="MMF1136" s="15"/>
      <c r="MMG1136" s="15"/>
      <c r="MMH1136" s="26"/>
      <c r="MMI1136" s="26"/>
      <c r="MMJ1136" s="26"/>
      <c r="MMK1136" s="26"/>
      <c r="MML1136" s="26"/>
      <c r="MMM1136" s="26"/>
      <c r="MMN1136" s="26"/>
      <c r="MMO1136" s="26"/>
      <c r="MMP1136" s="26"/>
      <c r="MMQ1136" s="26"/>
      <c r="MMR1136" s="26"/>
      <c r="MMS1136" s="26"/>
      <c r="MMT1136" s="26"/>
      <c r="MMU1136" s="26"/>
      <c r="MMV1136" s="26"/>
      <c r="MMW1136" s="26"/>
      <c r="MMX1136" s="26"/>
      <c r="MMY1136" s="26"/>
      <c r="MMZ1136" s="26"/>
      <c r="MNA1136" s="26"/>
      <c r="MNB1136" s="26"/>
      <c r="MNC1136" s="26"/>
      <c r="MND1136" s="26"/>
      <c r="MNE1136" s="26"/>
      <c r="MNF1136" s="26"/>
      <c r="MNG1136" s="26"/>
      <c r="MNH1136" s="26"/>
      <c r="MNI1136" s="26"/>
      <c r="MNJ1136" s="26"/>
      <c r="MNK1136" s="26"/>
      <c r="MNL1136" s="26"/>
      <c r="MNM1136" s="26"/>
      <c r="MNN1136" s="26"/>
      <c r="MNO1136" s="15"/>
      <c r="MNP1136" s="15"/>
      <c r="MNQ1136" s="26"/>
      <c r="MNR1136" s="26"/>
      <c r="MNS1136" s="26"/>
      <c r="MNT1136" s="26"/>
      <c r="MNU1136" s="26"/>
      <c r="MNV1136" s="26"/>
      <c r="MNW1136" s="26"/>
      <c r="MNX1136" s="26"/>
      <c r="MNY1136" s="26"/>
      <c r="MNZ1136" s="26"/>
      <c r="MOA1136" s="26"/>
      <c r="MOB1136" s="26"/>
      <c r="MOC1136" s="26"/>
      <c r="MOD1136" s="26"/>
      <c r="MOE1136" s="26"/>
      <c r="MOF1136" s="26"/>
      <c r="MOG1136" s="26"/>
      <c r="MOH1136" s="26"/>
      <c r="MOI1136" s="26"/>
      <c r="MOJ1136" s="26"/>
      <c r="MOK1136" s="26"/>
      <c r="MOL1136" s="26"/>
      <c r="MOM1136" s="26"/>
      <c r="MON1136" s="26"/>
      <c r="MOO1136" s="26"/>
      <c r="MOP1136" s="26"/>
      <c r="MOQ1136" s="26"/>
      <c r="MOR1136" s="26"/>
      <c r="MOS1136" s="26"/>
      <c r="MOT1136" s="26"/>
      <c r="MOU1136" s="26"/>
      <c r="MOV1136" s="26"/>
      <c r="MOW1136" s="26"/>
      <c r="MOX1136" s="15"/>
      <c r="MOY1136" s="15"/>
      <c r="MOZ1136" s="26"/>
      <c r="MPA1136" s="26"/>
      <c r="MPB1136" s="26"/>
      <c r="MPC1136" s="26"/>
      <c r="MPD1136" s="26"/>
      <c r="MPE1136" s="26"/>
      <c r="MPF1136" s="26"/>
      <c r="MPG1136" s="26"/>
      <c r="MPH1136" s="26"/>
      <c r="MPI1136" s="26"/>
      <c r="MPJ1136" s="26"/>
      <c r="MPK1136" s="26"/>
      <c r="MPL1136" s="26"/>
      <c r="MPM1136" s="26"/>
      <c r="MPN1136" s="26"/>
      <c r="MPO1136" s="26"/>
      <c r="MPP1136" s="26"/>
      <c r="MPQ1136" s="26"/>
      <c r="MPR1136" s="26"/>
      <c r="MPS1136" s="26"/>
      <c r="MPT1136" s="26"/>
      <c r="MPU1136" s="26"/>
      <c r="MPV1136" s="26"/>
      <c r="MPW1136" s="26"/>
      <c r="MPX1136" s="26"/>
      <c r="MPY1136" s="26"/>
      <c r="MPZ1136" s="26"/>
      <c r="MQA1136" s="26"/>
      <c r="MQB1136" s="26"/>
      <c r="MQC1136" s="26"/>
      <c r="MQD1136" s="26"/>
      <c r="MQE1136" s="26"/>
      <c r="MQF1136" s="26"/>
      <c r="MQG1136" s="15"/>
      <c r="MQH1136" s="15"/>
      <c r="MQI1136" s="26"/>
      <c r="MQJ1136" s="26"/>
      <c r="MQK1136" s="26"/>
      <c r="MQL1136" s="26"/>
      <c r="MQM1136" s="26"/>
      <c r="MQN1136" s="26"/>
      <c r="MQO1136" s="26"/>
      <c r="MQP1136" s="26"/>
      <c r="MQQ1136" s="26"/>
      <c r="MQR1136" s="26"/>
      <c r="MQS1136" s="26"/>
      <c r="MQT1136" s="26"/>
      <c r="MQU1136" s="26"/>
      <c r="MQV1136" s="26"/>
      <c r="MQW1136" s="26"/>
      <c r="MQX1136" s="26"/>
      <c r="MQY1136" s="26"/>
      <c r="MQZ1136" s="26"/>
      <c r="MRA1136" s="26"/>
      <c r="MRB1136" s="26"/>
      <c r="MRC1136" s="26"/>
      <c r="MRD1136" s="26"/>
      <c r="MRE1136" s="26"/>
      <c r="MRF1136" s="26"/>
      <c r="MRG1136" s="26"/>
      <c r="MRH1136" s="26"/>
      <c r="MRI1136" s="26"/>
      <c r="MRJ1136" s="26"/>
      <c r="MRK1136" s="26"/>
      <c r="MRL1136" s="26"/>
      <c r="MRM1136" s="26"/>
      <c r="MRN1136" s="26"/>
      <c r="MRO1136" s="26"/>
      <c r="MRP1136" s="15"/>
      <c r="MRQ1136" s="15"/>
      <c r="MRR1136" s="26"/>
      <c r="MRS1136" s="26"/>
      <c r="MRT1136" s="26"/>
      <c r="MRU1136" s="26"/>
      <c r="MRV1136" s="26"/>
      <c r="MRW1136" s="26"/>
      <c r="MRX1136" s="26"/>
      <c r="MRY1136" s="26"/>
      <c r="MRZ1136" s="26"/>
      <c r="MSA1136" s="26"/>
      <c r="MSB1136" s="26"/>
      <c r="MSC1136" s="26"/>
      <c r="MSD1136" s="26"/>
      <c r="MSE1136" s="26"/>
      <c r="MSF1136" s="26"/>
      <c r="MSG1136" s="26"/>
      <c r="MSH1136" s="26"/>
      <c r="MSI1136" s="26"/>
      <c r="MSJ1136" s="26"/>
      <c r="MSK1136" s="26"/>
      <c r="MSL1136" s="26"/>
      <c r="MSM1136" s="26"/>
      <c r="MSN1136" s="26"/>
      <c r="MSO1136" s="26"/>
      <c r="MSP1136" s="26"/>
      <c r="MSQ1136" s="26"/>
      <c r="MSR1136" s="26"/>
      <c r="MSS1136" s="26"/>
      <c r="MST1136" s="26"/>
      <c r="MSU1136" s="26"/>
      <c r="MSV1136" s="26"/>
      <c r="MSW1136" s="26"/>
      <c r="MSX1136" s="26"/>
      <c r="MSY1136" s="15"/>
      <c r="MSZ1136" s="15"/>
      <c r="MTA1136" s="26"/>
      <c r="MTB1136" s="26"/>
      <c r="MTC1136" s="26"/>
      <c r="MTD1136" s="26"/>
      <c r="MTE1136" s="26"/>
      <c r="MTF1136" s="26"/>
      <c r="MTG1136" s="26"/>
      <c r="MTH1136" s="26"/>
      <c r="MTI1136" s="26"/>
      <c r="MTJ1136" s="26"/>
      <c r="MTK1136" s="26"/>
      <c r="MTL1136" s="26"/>
      <c r="MTM1136" s="26"/>
      <c r="MTN1136" s="26"/>
      <c r="MTO1136" s="26"/>
      <c r="MTP1136" s="26"/>
      <c r="MTQ1136" s="26"/>
      <c r="MTR1136" s="26"/>
      <c r="MTS1136" s="26"/>
      <c r="MTT1136" s="26"/>
      <c r="MTU1136" s="26"/>
      <c r="MTV1136" s="26"/>
      <c r="MTW1136" s="26"/>
      <c r="MTX1136" s="26"/>
      <c r="MTY1136" s="26"/>
      <c r="MTZ1136" s="26"/>
      <c r="MUA1136" s="26"/>
      <c r="MUB1136" s="26"/>
      <c r="MUC1136" s="26"/>
      <c r="MUD1136" s="26"/>
      <c r="MUE1136" s="26"/>
      <c r="MUF1136" s="26"/>
      <c r="MUG1136" s="26"/>
      <c r="MUH1136" s="15"/>
      <c r="MUI1136" s="15"/>
      <c r="MUJ1136" s="26"/>
      <c r="MUK1136" s="26"/>
      <c r="MUL1136" s="26"/>
      <c r="MUM1136" s="26"/>
      <c r="MUN1136" s="26"/>
      <c r="MUO1136" s="26"/>
      <c r="MUP1136" s="26"/>
      <c r="MUQ1136" s="26"/>
      <c r="MUR1136" s="26"/>
      <c r="MUS1136" s="26"/>
      <c r="MUT1136" s="26"/>
      <c r="MUU1136" s="26"/>
      <c r="MUV1136" s="26"/>
      <c r="MUW1136" s="26"/>
      <c r="MUX1136" s="26"/>
      <c r="MUY1136" s="26"/>
      <c r="MUZ1136" s="26"/>
      <c r="MVA1136" s="26"/>
      <c r="MVB1136" s="26"/>
      <c r="MVC1136" s="26"/>
      <c r="MVD1136" s="26"/>
      <c r="MVE1136" s="26"/>
      <c r="MVF1136" s="26"/>
      <c r="MVG1136" s="26"/>
      <c r="MVH1136" s="26"/>
      <c r="MVI1136" s="26"/>
      <c r="MVJ1136" s="26"/>
      <c r="MVK1136" s="26"/>
      <c r="MVL1136" s="26"/>
      <c r="MVM1136" s="26"/>
      <c r="MVN1136" s="26"/>
      <c r="MVO1136" s="26"/>
      <c r="MVP1136" s="26"/>
      <c r="MVQ1136" s="15"/>
      <c r="MVR1136" s="15"/>
      <c r="MVS1136" s="26"/>
      <c r="MVT1136" s="26"/>
      <c r="MVU1136" s="26"/>
      <c r="MVV1136" s="26"/>
      <c r="MVW1136" s="26"/>
      <c r="MVX1136" s="26"/>
      <c r="MVY1136" s="26"/>
      <c r="MVZ1136" s="26"/>
      <c r="MWA1136" s="26"/>
      <c r="MWB1136" s="26"/>
      <c r="MWC1136" s="26"/>
      <c r="MWD1136" s="26"/>
      <c r="MWE1136" s="26"/>
      <c r="MWF1136" s="26"/>
      <c r="MWG1136" s="26"/>
      <c r="MWH1136" s="26"/>
      <c r="MWI1136" s="26"/>
      <c r="MWJ1136" s="26"/>
      <c r="MWK1136" s="26"/>
      <c r="MWL1136" s="26"/>
      <c r="MWM1136" s="26"/>
      <c r="MWN1136" s="26"/>
      <c r="MWO1136" s="26"/>
      <c r="MWP1136" s="26"/>
      <c r="MWQ1136" s="26"/>
      <c r="MWR1136" s="26"/>
      <c r="MWS1136" s="26"/>
      <c r="MWT1136" s="26"/>
      <c r="MWU1136" s="26"/>
      <c r="MWV1136" s="26"/>
      <c r="MWW1136" s="26"/>
      <c r="MWX1136" s="26"/>
      <c r="MWY1136" s="26"/>
      <c r="MWZ1136" s="15"/>
      <c r="MXA1136" s="15"/>
      <c r="MXB1136" s="26"/>
      <c r="MXC1136" s="26"/>
      <c r="MXD1136" s="26"/>
      <c r="MXE1136" s="26"/>
      <c r="MXF1136" s="26"/>
      <c r="MXG1136" s="26"/>
      <c r="MXH1136" s="26"/>
      <c r="MXI1136" s="26"/>
      <c r="MXJ1136" s="26"/>
      <c r="MXK1136" s="26"/>
      <c r="MXL1136" s="26"/>
      <c r="MXM1136" s="26"/>
      <c r="MXN1136" s="26"/>
      <c r="MXO1136" s="26"/>
      <c r="MXP1136" s="26"/>
      <c r="MXQ1136" s="26"/>
      <c r="MXR1136" s="26"/>
      <c r="MXS1136" s="26"/>
      <c r="MXT1136" s="26"/>
      <c r="MXU1136" s="26"/>
      <c r="MXV1136" s="26"/>
      <c r="MXW1136" s="26"/>
      <c r="MXX1136" s="26"/>
      <c r="MXY1136" s="26"/>
      <c r="MXZ1136" s="26"/>
      <c r="MYA1136" s="26"/>
      <c r="MYB1136" s="26"/>
      <c r="MYC1136" s="26"/>
      <c r="MYD1136" s="26"/>
      <c r="MYE1136" s="26"/>
      <c r="MYF1136" s="26"/>
      <c r="MYG1136" s="26"/>
      <c r="MYH1136" s="26"/>
      <c r="MYI1136" s="15"/>
      <c r="MYJ1136" s="15"/>
      <c r="MYK1136" s="26"/>
      <c r="MYL1136" s="26"/>
      <c r="MYM1136" s="26"/>
      <c r="MYN1136" s="26"/>
      <c r="MYO1136" s="26"/>
      <c r="MYP1136" s="26"/>
      <c r="MYQ1136" s="26"/>
      <c r="MYR1136" s="26"/>
      <c r="MYS1136" s="26"/>
      <c r="MYT1136" s="26"/>
      <c r="MYU1136" s="26"/>
      <c r="MYV1136" s="26"/>
      <c r="MYW1136" s="26"/>
      <c r="MYX1136" s="26"/>
      <c r="MYY1136" s="26"/>
      <c r="MYZ1136" s="26"/>
      <c r="MZA1136" s="26"/>
      <c r="MZB1136" s="26"/>
      <c r="MZC1136" s="26"/>
      <c r="MZD1136" s="26"/>
      <c r="MZE1136" s="26"/>
      <c r="MZF1136" s="26"/>
      <c r="MZG1136" s="26"/>
      <c r="MZH1136" s="26"/>
      <c r="MZI1136" s="26"/>
      <c r="MZJ1136" s="26"/>
      <c r="MZK1136" s="26"/>
      <c r="MZL1136" s="26"/>
      <c r="MZM1136" s="26"/>
      <c r="MZN1136" s="26"/>
      <c r="MZO1136" s="26"/>
      <c r="MZP1136" s="26"/>
      <c r="MZQ1136" s="26"/>
      <c r="MZR1136" s="15"/>
      <c r="MZS1136" s="15"/>
      <c r="MZT1136" s="26"/>
      <c r="MZU1136" s="26"/>
      <c r="MZV1136" s="26"/>
      <c r="MZW1136" s="26"/>
      <c r="MZX1136" s="26"/>
      <c r="MZY1136" s="26"/>
      <c r="MZZ1136" s="26"/>
      <c r="NAA1136" s="26"/>
      <c r="NAB1136" s="26"/>
      <c r="NAC1136" s="26"/>
      <c r="NAD1136" s="26"/>
      <c r="NAE1136" s="26"/>
      <c r="NAF1136" s="26"/>
      <c r="NAG1136" s="26"/>
      <c r="NAH1136" s="26"/>
      <c r="NAI1136" s="26"/>
      <c r="NAJ1136" s="26"/>
      <c r="NAK1136" s="26"/>
      <c r="NAL1136" s="26"/>
      <c r="NAM1136" s="26"/>
      <c r="NAN1136" s="26"/>
      <c r="NAO1136" s="26"/>
      <c r="NAP1136" s="26"/>
      <c r="NAQ1136" s="26"/>
      <c r="NAR1136" s="26"/>
      <c r="NAS1136" s="26"/>
      <c r="NAT1136" s="26"/>
      <c r="NAU1136" s="26"/>
      <c r="NAV1136" s="26"/>
      <c r="NAW1136" s="26"/>
      <c r="NAX1136" s="26"/>
      <c r="NAY1136" s="26"/>
      <c r="NAZ1136" s="26"/>
      <c r="NBA1136" s="15"/>
      <c r="NBB1136" s="15"/>
      <c r="NBC1136" s="26"/>
      <c r="NBD1136" s="26"/>
      <c r="NBE1136" s="26"/>
      <c r="NBF1136" s="26"/>
      <c r="NBG1136" s="26"/>
      <c r="NBH1136" s="26"/>
      <c r="NBI1136" s="26"/>
      <c r="NBJ1136" s="26"/>
      <c r="NBK1136" s="26"/>
      <c r="NBL1136" s="26"/>
      <c r="NBM1136" s="26"/>
      <c r="NBN1136" s="26"/>
      <c r="NBO1136" s="26"/>
      <c r="NBP1136" s="26"/>
      <c r="NBQ1136" s="26"/>
      <c r="NBR1136" s="26"/>
      <c r="NBS1136" s="26"/>
      <c r="NBT1136" s="26"/>
      <c r="NBU1136" s="26"/>
      <c r="NBV1136" s="26"/>
      <c r="NBW1136" s="26"/>
      <c r="NBX1136" s="26"/>
      <c r="NBY1136" s="26"/>
      <c r="NBZ1136" s="26"/>
      <c r="NCA1136" s="26"/>
      <c r="NCB1136" s="26"/>
      <c r="NCC1136" s="26"/>
      <c r="NCD1136" s="26"/>
      <c r="NCE1136" s="26"/>
      <c r="NCF1136" s="26"/>
      <c r="NCG1136" s="26"/>
      <c r="NCH1136" s="26"/>
      <c r="NCI1136" s="26"/>
      <c r="NCJ1136" s="15"/>
      <c r="NCK1136" s="15"/>
      <c r="NCL1136" s="26"/>
      <c r="NCM1136" s="26"/>
      <c r="NCN1136" s="26"/>
      <c r="NCO1136" s="26"/>
      <c r="NCP1136" s="26"/>
      <c r="NCQ1136" s="26"/>
      <c r="NCR1136" s="26"/>
      <c r="NCS1136" s="26"/>
      <c r="NCT1136" s="26"/>
      <c r="NCU1136" s="26"/>
      <c r="NCV1136" s="26"/>
      <c r="NCW1136" s="26"/>
      <c r="NCX1136" s="26"/>
      <c r="NCY1136" s="26"/>
      <c r="NCZ1136" s="26"/>
      <c r="NDA1136" s="26"/>
      <c r="NDB1136" s="26"/>
      <c r="NDC1136" s="26"/>
      <c r="NDD1136" s="26"/>
      <c r="NDE1136" s="26"/>
      <c r="NDF1136" s="26"/>
      <c r="NDG1136" s="26"/>
      <c r="NDH1136" s="26"/>
      <c r="NDI1136" s="26"/>
      <c r="NDJ1136" s="26"/>
      <c r="NDK1136" s="26"/>
      <c r="NDL1136" s="26"/>
      <c r="NDM1136" s="26"/>
      <c r="NDN1136" s="26"/>
      <c r="NDO1136" s="26"/>
      <c r="NDP1136" s="26"/>
      <c r="NDQ1136" s="26"/>
      <c r="NDR1136" s="26"/>
      <c r="NDS1136" s="15"/>
      <c r="NDT1136" s="15"/>
      <c r="NDU1136" s="26"/>
      <c r="NDV1136" s="26"/>
      <c r="NDW1136" s="26"/>
      <c r="NDX1136" s="26"/>
      <c r="NDY1136" s="26"/>
      <c r="NDZ1136" s="26"/>
      <c r="NEA1136" s="26"/>
      <c r="NEB1136" s="26"/>
      <c r="NEC1136" s="26"/>
      <c r="NED1136" s="26"/>
      <c r="NEE1136" s="26"/>
      <c r="NEF1136" s="26"/>
      <c r="NEG1136" s="26"/>
      <c r="NEH1136" s="26"/>
      <c r="NEI1136" s="26"/>
      <c r="NEJ1136" s="26"/>
      <c r="NEK1136" s="26"/>
      <c r="NEL1136" s="26"/>
      <c r="NEM1136" s="26"/>
      <c r="NEN1136" s="26"/>
      <c r="NEO1136" s="26"/>
      <c r="NEP1136" s="26"/>
      <c r="NEQ1136" s="26"/>
      <c r="NER1136" s="26"/>
      <c r="NES1136" s="26"/>
      <c r="NET1136" s="26"/>
      <c r="NEU1136" s="26"/>
      <c r="NEV1136" s="26"/>
      <c r="NEW1136" s="26"/>
      <c r="NEX1136" s="26"/>
      <c r="NEY1136" s="26"/>
      <c r="NEZ1136" s="26"/>
      <c r="NFA1136" s="26"/>
      <c r="NFB1136" s="15"/>
      <c r="NFC1136" s="15"/>
      <c r="NFD1136" s="26"/>
      <c r="NFE1136" s="26"/>
      <c r="NFF1136" s="26"/>
      <c r="NFG1136" s="26"/>
      <c r="NFH1136" s="26"/>
      <c r="NFI1136" s="26"/>
      <c r="NFJ1136" s="26"/>
      <c r="NFK1136" s="26"/>
      <c r="NFL1136" s="26"/>
      <c r="NFM1136" s="26"/>
      <c r="NFN1136" s="26"/>
      <c r="NFO1136" s="26"/>
      <c r="NFP1136" s="26"/>
      <c r="NFQ1136" s="26"/>
      <c r="NFR1136" s="26"/>
      <c r="NFS1136" s="26"/>
      <c r="NFT1136" s="26"/>
      <c r="NFU1136" s="26"/>
      <c r="NFV1136" s="26"/>
      <c r="NFW1136" s="26"/>
      <c r="NFX1136" s="26"/>
      <c r="NFY1136" s="26"/>
      <c r="NFZ1136" s="26"/>
      <c r="NGA1136" s="26"/>
      <c r="NGB1136" s="26"/>
      <c r="NGC1136" s="26"/>
      <c r="NGD1136" s="26"/>
      <c r="NGE1136" s="26"/>
      <c r="NGF1136" s="26"/>
      <c r="NGG1136" s="26"/>
      <c r="NGH1136" s="26"/>
      <c r="NGI1136" s="26"/>
      <c r="NGJ1136" s="26"/>
      <c r="NGK1136" s="15"/>
      <c r="NGL1136" s="15"/>
      <c r="NGM1136" s="26"/>
      <c r="NGN1136" s="26"/>
      <c r="NGO1136" s="26"/>
      <c r="NGP1136" s="26"/>
      <c r="NGQ1136" s="26"/>
      <c r="NGR1136" s="26"/>
      <c r="NGS1136" s="26"/>
      <c r="NGT1136" s="26"/>
      <c r="NGU1136" s="26"/>
      <c r="NGV1136" s="26"/>
      <c r="NGW1136" s="26"/>
      <c r="NGX1136" s="26"/>
      <c r="NGY1136" s="26"/>
      <c r="NGZ1136" s="26"/>
      <c r="NHA1136" s="26"/>
      <c r="NHB1136" s="26"/>
      <c r="NHC1136" s="26"/>
      <c r="NHD1136" s="26"/>
      <c r="NHE1136" s="26"/>
      <c r="NHF1136" s="26"/>
      <c r="NHG1136" s="26"/>
      <c r="NHH1136" s="26"/>
      <c r="NHI1136" s="26"/>
      <c r="NHJ1136" s="26"/>
      <c r="NHK1136" s="26"/>
      <c r="NHL1136" s="26"/>
      <c r="NHM1136" s="26"/>
      <c r="NHN1136" s="26"/>
      <c r="NHO1136" s="26"/>
      <c r="NHP1136" s="26"/>
      <c r="NHQ1136" s="26"/>
      <c r="NHR1136" s="26"/>
      <c r="NHS1136" s="26"/>
      <c r="NHT1136" s="15"/>
      <c r="NHU1136" s="15"/>
      <c r="NHV1136" s="26"/>
      <c r="NHW1136" s="26"/>
      <c r="NHX1136" s="26"/>
      <c r="NHY1136" s="26"/>
      <c r="NHZ1136" s="26"/>
      <c r="NIA1136" s="26"/>
      <c r="NIB1136" s="26"/>
      <c r="NIC1136" s="26"/>
      <c r="NID1136" s="26"/>
      <c r="NIE1136" s="26"/>
      <c r="NIF1136" s="26"/>
      <c r="NIG1136" s="26"/>
      <c r="NIH1136" s="26"/>
      <c r="NII1136" s="26"/>
      <c r="NIJ1136" s="26"/>
      <c r="NIK1136" s="26"/>
      <c r="NIL1136" s="26"/>
      <c r="NIM1136" s="26"/>
      <c r="NIN1136" s="26"/>
      <c r="NIO1136" s="26"/>
      <c r="NIP1136" s="26"/>
      <c r="NIQ1136" s="26"/>
      <c r="NIR1136" s="26"/>
      <c r="NIS1136" s="26"/>
      <c r="NIT1136" s="26"/>
      <c r="NIU1136" s="26"/>
      <c r="NIV1136" s="26"/>
      <c r="NIW1136" s="26"/>
      <c r="NIX1136" s="26"/>
      <c r="NIY1136" s="26"/>
      <c r="NIZ1136" s="26"/>
      <c r="NJA1136" s="26"/>
      <c r="NJB1136" s="26"/>
      <c r="NJC1136" s="15"/>
      <c r="NJD1136" s="15"/>
      <c r="NJE1136" s="26"/>
      <c r="NJF1136" s="26"/>
      <c r="NJG1136" s="26"/>
      <c r="NJH1136" s="26"/>
      <c r="NJI1136" s="26"/>
      <c r="NJJ1136" s="26"/>
      <c r="NJK1136" s="26"/>
      <c r="NJL1136" s="26"/>
      <c r="NJM1136" s="26"/>
      <c r="NJN1136" s="26"/>
      <c r="NJO1136" s="26"/>
      <c r="NJP1136" s="26"/>
      <c r="NJQ1136" s="26"/>
      <c r="NJR1136" s="26"/>
      <c r="NJS1136" s="26"/>
      <c r="NJT1136" s="26"/>
      <c r="NJU1136" s="26"/>
      <c r="NJV1136" s="26"/>
      <c r="NJW1136" s="26"/>
      <c r="NJX1136" s="26"/>
      <c r="NJY1136" s="26"/>
      <c r="NJZ1136" s="26"/>
      <c r="NKA1136" s="26"/>
      <c r="NKB1136" s="26"/>
      <c r="NKC1136" s="26"/>
      <c r="NKD1136" s="26"/>
      <c r="NKE1136" s="26"/>
      <c r="NKF1136" s="26"/>
      <c r="NKG1136" s="26"/>
      <c r="NKH1136" s="26"/>
      <c r="NKI1136" s="26"/>
      <c r="NKJ1136" s="26"/>
      <c r="NKK1136" s="26"/>
      <c r="NKL1136" s="15"/>
      <c r="NKM1136" s="15"/>
      <c r="NKN1136" s="26"/>
      <c r="NKO1136" s="26"/>
      <c r="NKP1136" s="26"/>
      <c r="NKQ1136" s="26"/>
      <c r="NKR1136" s="26"/>
      <c r="NKS1136" s="26"/>
      <c r="NKT1136" s="26"/>
      <c r="NKU1136" s="26"/>
      <c r="NKV1136" s="26"/>
      <c r="NKW1136" s="26"/>
      <c r="NKX1136" s="26"/>
      <c r="NKY1136" s="26"/>
      <c r="NKZ1136" s="26"/>
      <c r="NLA1136" s="26"/>
      <c r="NLB1136" s="26"/>
      <c r="NLC1136" s="26"/>
      <c r="NLD1136" s="26"/>
      <c r="NLE1136" s="26"/>
      <c r="NLF1136" s="26"/>
      <c r="NLG1136" s="26"/>
      <c r="NLH1136" s="26"/>
      <c r="NLI1136" s="26"/>
      <c r="NLJ1136" s="26"/>
      <c r="NLK1136" s="26"/>
      <c r="NLL1136" s="26"/>
      <c r="NLM1136" s="26"/>
      <c r="NLN1136" s="26"/>
      <c r="NLO1136" s="26"/>
      <c r="NLP1136" s="26"/>
      <c r="NLQ1136" s="26"/>
      <c r="NLR1136" s="26"/>
      <c r="NLS1136" s="26"/>
      <c r="NLT1136" s="26"/>
      <c r="NLU1136" s="15"/>
      <c r="NLV1136" s="15"/>
      <c r="NLW1136" s="26"/>
      <c r="NLX1136" s="26"/>
      <c r="NLY1136" s="26"/>
      <c r="NLZ1136" s="26"/>
      <c r="NMA1136" s="26"/>
      <c r="NMB1136" s="26"/>
      <c r="NMC1136" s="26"/>
      <c r="NMD1136" s="26"/>
      <c r="NME1136" s="26"/>
      <c r="NMF1136" s="26"/>
      <c r="NMG1136" s="26"/>
      <c r="NMH1136" s="26"/>
      <c r="NMI1136" s="26"/>
      <c r="NMJ1136" s="26"/>
      <c r="NMK1136" s="26"/>
      <c r="NML1136" s="26"/>
      <c r="NMM1136" s="26"/>
      <c r="NMN1136" s="26"/>
      <c r="NMO1136" s="26"/>
      <c r="NMP1136" s="26"/>
      <c r="NMQ1136" s="26"/>
      <c r="NMR1136" s="26"/>
      <c r="NMS1136" s="26"/>
      <c r="NMT1136" s="26"/>
      <c r="NMU1136" s="26"/>
      <c r="NMV1136" s="26"/>
      <c r="NMW1136" s="26"/>
      <c r="NMX1136" s="26"/>
      <c r="NMY1136" s="26"/>
      <c r="NMZ1136" s="26"/>
      <c r="NNA1136" s="26"/>
      <c r="NNB1136" s="26"/>
      <c r="NNC1136" s="26"/>
      <c r="NND1136" s="15"/>
      <c r="NNE1136" s="15"/>
      <c r="NNF1136" s="26"/>
      <c r="NNG1136" s="26"/>
      <c r="NNH1136" s="26"/>
      <c r="NNI1136" s="26"/>
      <c r="NNJ1136" s="26"/>
      <c r="NNK1136" s="26"/>
      <c r="NNL1136" s="26"/>
      <c r="NNM1136" s="26"/>
      <c r="NNN1136" s="26"/>
      <c r="NNO1136" s="26"/>
      <c r="NNP1136" s="26"/>
      <c r="NNQ1136" s="26"/>
      <c r="NNR1136" s="26"/>
      <c r="NNS1136" s="26"/>
      <c r="NNT1136" s="26"/>
      <c r="NNU1136" s="26"/>
      <c r="NNV1136" s="26"/>
      <c r="NNW1136" s="26"/>
      <c r="NNX1136" s="26"/>
      <c r="NNY1136" s="26"/>
      <c r="NNZ1136" s="26"/>
      <c r="NOA1136" s="26"/>
      <c r="NOB1136" s="26"/>
      <c r="NOC1136" s="26"/>
      <c r="NOD1136" s="26"/>
      <c r="NOE1136" s="26"/>
      <c r="NOF1136" s="26"/>
      <c r="NOG1136" s="26"/>
      <c r="NOH1136" s="26"/>
      <c r="NOI1136" s="26"/>
      <c r="NOJ1136" s="26"/>
      <c r="NOK1136" s="26"/>
      <c r="NOL1136" s="26"/>
      <c r="NOM1136" s="15"/>
      <c r="NON1136" s="15"/>
      <c r="NOO1136" s="26"/>
      <c r="NOP1136" s="26"/>
      <c r="NOQ1136" s="26"/>
      <c r="NOR1136" s="26"/>
      <c r="NOS1136" s="26"/>
      <c r="NOT1136" s="26"/>
      <c r="NOU1136" s="26"/>
      <c r="NOV1136" s="26"/>
      <c r="NOW1136" s="26"/>
      <c r="NOX1136" s="26"/>
      <c r="NOY1136" s="26"/>
      <c r="NOZ1136" s="26"/>
      <c r="NPA1136" s="26"/>
      <c r="NPB1136" s="26"/>
      <c r="NPC1136" s="26"/>
      <c r="NPD1136" s="26"/>
      <c r="NPE1136" s="26"/>
      <c r="NPF1136" s="26"/>
      <c r="NPG1136" s="26"/>
      <c r="NPH1136" s="26"/>
      <c r="NPI1136" s="26"/>
      <c r="NPJ1136" s="26"/>
      <c r="NPK1136" s="26"/>
      <c r="NPL1136" s="26"/>
      <c r="NPM1136" s="26"/>
      <c r="NPN1136" s="26"/>
      <c r="NPO1136" s="26"/>
      <c r="NPP1136" s="26"/>
      <c r="NPQ1136" s="26"/>
      <c r="NPR1136" s="26"/>
      <c r="NPS1136" s="26"/>
      <c r="NPT1136" s="26"/>
      <c r="NPU1136" s="26"/>
      <c r="NPV1136" s="15"/>
      <c r="NPW1136" s="15"/>
      <c r="NPX1136" s="26"/>
      <c r="NPY1136" s="26"/>
      <c r="NPZ1136" s="26"/>
      <c r="NQA1136" s="26"/>
      <c r="NQB1136" s="26"/>
      <c r="NQC1136" s="26"/>
      <c r="NQD1136" s="26"/>
      <c r="NQE1136" s="26"/>
      <c r="NQF1136" s="26"/>
      <c r="NQG1136" s="26"/>
      <c r="NQH1136" s="26"/>
      <c r="NQI1136" s="26"/>
      <c r="NQJ1136" s="26"/>
      <c r="NQK1136" s="26"/>
      <c r="NQL1136" s="26"/>
      <c r="NQM1136" s="26"/>
      <c r="NQN1136" s="26"/>
      <c r="NQO1136" s="26"/>
      <c r="NQP1136" s="26"/>
      <c r="NQQ1136" s="26"/>
      <c r="NQR1136" s="26"/>
      <c r="NQS1136" s="26"/>
      <c r="NQT1136" s="26"/>
      <c r="NQU1136" s="26"/>
      <c r="NQV1136" s="26"/>
      <c r="NQW1136" s="26"/>
      <c r="NQX1136" s="26"/>
      <c r="NQY1136" s="26"/>
      <c r="NQZ1136" s="26"/>
      <c r="NRA1136" s="26"/>
      <c r="NRB1136" s="26"/>
      <c r="NRC1136" s="26"/>
      <c r="NRD1136" s="26"/>
      <c r="NRE1136" s="15"/>
      <c r="NRF1136" s="15"/>
      <c r="NRG1136" s="26"/>
      <c r="NRH1136" s="26"/>
      <c r="NRI1136" s="26"/>
      <c r="NRJ1136" s="26"/>
      <c r="NRK1136" s="26"/>
      <c r="NRL1136" s="26"/>
      <c r="NRM1136" s="26"/>
      <c r="NRN1136" s="26"/>
      <c r="NRO1136" s="26"/>
      <c r="NRP1136" s="26"/>
      <c r="NRQ1136" s="26"/>
      <c r="NRR1136" s="26"/>
      <c r="NRS1136" s="26"/>
      <c r="NRT1136" s="26"/>
      <c r="NRU1136" s="26"/>
      <c r="NRV1136" s="26"/>
      <c r="NRW1136" s="26"/>
      <c r="NRX1136" s="26"/>
      <c r="NRY1136" s="26"/>
      <c r="NRZ1136" s="26"/>
      <c r="NSA1136" s="26"/>
      <c r="NSB1136" s="26"/>
      <c r="NSC1136" s="26"/>
      <c r="NSD1136" s="26"/>
      <c r="NSE1136" s="26"/>
      <c r="NSF1136" s="26"/>
      <c r="NSG1136" s="26"/>
      <c r="NSH1136" s="26"/>
      <c r="NSI1136" s="26"/>
      <c r="NSJ1136" s="26"/>
      <c r="NSK1136" s="26"/>
      <c r="NSL1136" s="26"/>
      <c r="NSM1136" s="26"/>
      <c r="NSN1136" s="15"/>
      <c r="NSO1136" s="15"/>
      <c r="NSP1136" s="26"/>
      <c r="NSQ1136" s="26"/>
      <c r="NSR1136" s="26"/>
      <c r="NSS1136" s="26"/>
      <c r="NST1136" s="26"/>
      <c r="NSU1136" s="26"/>
      <c r="NSV1136" s="26"/>
      <c r="NSW1136" s="26"/>
      <c r="NSX1136" s="26"/>
      <c r="NSY1136" s="26"/>
      <c r="NSZ1136" s="26"/>
      <c r="NTA1136" s="26"/>
      <c r="NTB1136" s="26"/>
      <c r="NTC1136" s="26"/>
      <c r="NTD1136" s="26"/>
      <c r="NTE1136" s="26"/>
      <c r="NTF1136" s="26"/>
      <c r="NTG1136" s="26"/>
      <c r="NTH1136" s="26"/>
      <c r="NTI1136" s="26"/>
      <c r="NTJ1136" s="26"/>
      <c r="NTK1136" s="26"/>
      <c r="NTL1136" s="26"/>
      <c r="NTM1136" s="26"/>
      <c r="NTN1136" s="26"/>
      <c r="NTO1136" s="26"/>
      <c r="NTP1136" s="26"/>
      <c r="NTQ1136" s="26"/>
      <c r="NTR1136" s="26"/>
      <c r="NTS1136" s="26"/>
      <c r="NTT1136" s="26"/>
      <c r="NTU1136" s="26"/>
      <c r="NTV1136" s="26"/>
      <c r="NTW1136" s="15"/>
      <c r="NTX1136" s="15"/>
      <c r="NTY1136" s="26"/>
      <c r="NTZ1136" s="26"/>
      <c r="NUA1136" s="26"/>
      <c r="NUB1136" s="26"/>
      <c r="NUC1136" s="26"/>
      <c r="NUD1136" s="26"/>
      <c r="NUE1136" s="26"/>
      <c r="NUF1136" s="26"/>
      <c r="NUG1136" s="26"/>
      <c r="NUH1136" s="26"/>
      <c r="NUI1136" s="26"/>
      <c r="NUJ1136" s="26"/>
      <c r="NUK1136" s="26"/>
      <c r="NUL1136" s="26"/>
      <c r="NUM1136" s="26"/>
      <c r="NUN1136" s="26"/>
      <c r="NUO1136" s="26"/>
      <c r="NUP1136" s="26"/>
      <c r="NUQ1136" s="26"/>
      <c r="NUR1136" s="26"/>
      <c r="NUS1136" s="26"/>
      <c r="NUT1136" s="26"/>
      <c r="NUU1136" s="26"/>
      <c r="NUV1136" s="26"/>
      <c r="NUW1136" s="26"/>
      <c r="NUX1136" s="26"/>
      <c r="NUY1136" s="26"/>
      <c r="NUZ1136" s="26"/>
      <c r="NVA1136" s="26"/>
      <c r="NVB1136" s="26"/>
      <c r="NVC1136" s="26"/>
      <c r="NVD1136" s="26"/>
      <c r="NVE1136" s="26"/>
      <c r="NVF1136" s="15"/>
      <c r="NVG1136" s="15"/>
      <c r="NVH1136" s="26"/>
      <c r="NVI1136" s="26"/>
      <c r="NVJ1136" s="26"/>
      <c r="NVK1136" s="26"/>
      <c r="NVL1136" s="26"/>
      <c r="NVM1136" s="26"/>
      <c r="NVN1136" s="26"/>
      <c r="NVO1136" s="26"/>
      <c r="NVP1136" s="26"/>
      <c r="NVQ1136" s="26"/>
      <c r="NVR1136" s="26"/>
      <c r="NVS1136" s="26"/>
      <c r="NVT1136" s="26"/>
      <c r="NVU1136" s="26"/>
      <c r="NVV1136" s="26"/>
      <c r="NVW1136" s="26"/>
      <c r="NVX1136" s="26"/>
      <c r="NVY1136" s="26"/>
      <c r="NVZ1136" s="26"/>
      <c r="NWA1136" s="26"/>
      <c r="NWB1136" s="26"/>
      <c r="NWC1136" s="26"/>
      <c r="NWD1136" s="26"/>
      <c r="NWE1136" s="26"/>
      <c r="NWF1136" s="26"/>
      <c r="NWG1136" s="26"/>
      <c r="NWH1136" s="26"/>
      <c r="NWI1136" s="26"/>
      <c r="NWJ1136" s="26"/>
      <c r="NWK1136" s="26"/>
      <c r="NWL1136" s="26"/>
      <c r="NWM1136" s="26"/>
      <c r="NWN1136" s="26"/>
      <c r="NWO1136" s="15"/>
      <c r="NWP1136" s="15"/>
      <c r="NWQ1136" s="26"/>
      <c r="NWR1136" s="26"/>
      <c r="NWS1136" s="26"/>
      <c r="NWT1136" s="26"/>
      <c r="NWU1136" s="26"/>
      <c r="NWV1136" s="26"/>
      <c r="NWW1136" s="26"/>
      <c r="NWX1136" s="26"/>
      <c r="NWY1136" s="26"/>
      <c r="NWZ1136" s="26"/>
      <c r="NXA1136" s="26"/>
      <c r="NXB1136" s="26"/>
      <c r="NXC1136" s="26"/>
      <c r="NXD1136" s="26"/>
      <c r="NXE1136" s="26"/>
      <c r="NXF1136" s="26"/>
      <c r="NXG1136" s="26"/>
      <c r="NXH1136" s="26"/>
      <c r="NXI1136" s="26"/>
      <c r="NXJ1136" s="26"/>
      <c r="NXK1136" s="26"/>
      <c r="NXL1136" s="26"/>
      <c r="NXM1136" s="26"/>
      <c r="NXN1136" s="26"/>
      <c r="NXO1136" s="26"/>
      <c r="NXP1136" s="26"/>
      <c r="NXQ1136" s="26"/>
      <c r="NXR1136" s="26"/>
      <c r="NXS1136" s="26"/>
      <c r="NXT1136" s="26"/>
      <c r="NXU1136" s="26"/>
      <c r="NXV1136" s="26"/>
      <c r="NXW1136" s="26"/>
      <c r="NXX1136" s="15"/>
      <c r="NXY1136" s="15"/>
      <c r="NXZ1136" s="26"/>
      <c r="NYA1136" s="26"/>
      <c r="NYB1136" s="26"/>
      <c r="NYC1136" s="26"/>
      <c r="NYD1136" s="26"/>
      <c r="NYE1136" s="26"/>
      <c r="NYF1136" s="26"/>
      <c r="NYG1136" s="26"/>
      <c r="NYH1136" s="26"/>
      <c r="NYI1136" s="26"/>
      <c r="NYJ1136" s="26"/>
      <c r="NYK1136" s="26"/>
      <c r="NYL1136" s="26"/>
      <c r="NYM1136" s="26"/>
      <c r="NYN1136" s="26"/>
      <c r="NYO1136" s="26"/>
      <c r="NYP1136" s="26"/>
      <c r="NYQ1136" s="26"/>
      <c r="NYR1136" s="26"/>
      <c r="NYS1136" s="26"/>
      <c r="NYT1136" s="26"/>
      <c r="NYU1136" s="26"/>
      <c r="NYV1136" s="26"/>
      <c r="NYW1136" s="26"/>
      <c r="NYX1136" s="26"/>
      <c r="NYY1136" s="26"/>
      <c r="NYZ1136" s="26"/>
      <c r="NZA1136" s="26"/>
      <c r="NZB1136" s="26"/>
      <c r="NZC1136" s="26"/>
      <c r="NZD1136" s="26"/>
      <c r="NZE1136" s="26"/>
      <c r="NZF1136" s="26"/>
      <c r="NZG1136" s="15"/>
      <c r="NZH1136" s="15"/>
      <c r="NZI1136" s="26"/>
      <c r="NZJ1136" s="26"/>
      <c r="NZK1136" s="26"/>
      <c r="NZL1136" s="26"/>
      <c r="NZM1136" s="26"/>
      <c r="NZN1136" s="26"/>
      <c r="NZO1136" s="26"/>
      <c r="NZP1136" s="26"/>
      <c r="NZQ1136" s="26"/>
      <c r="NZR1136" s="26"/>
      <c r="NZS1136" s="26"/>
      <c r="NZT1136" s="26"/>
      <c r="NZU1136" s="26"/>
      <c r="NZV1136" s="26"/>
      <c r="NZW1136" s="26"/>
      <c r="NZX1136" s="26"/>
      <c r="NZY1136" s="26"/>
      <c r="NZZ1136" s="26"/>
      <c r="OAA1136" s="26"/>
      <c r="OAB1136" s="26"/>
      <c r="OAC1136" s="26"/>
      <c r="OAD1136" s="26"/>
      <c r="OAE1136" s="26"/>
      <c r="OAF1136" s="26"/>
      <c r="OAG1136" s="26"/>
      <c r="OAH1136" s="26"/>
      <c r="OAI1136" s="26"/>
      <c r="OAJ1136" s="26"/>
      <c r="OAK1136" s="26"/>
      <c r="OAL1136" s="26"/>
      <c r="OAM1136" s="26"/>
      <c r="OAN1136" s="26"/>
      <c r="OAO1136" s="26"/>
      <c r="OAP1136" s="15"/>
      <c r="OAQ1136" s="15"/>
      <c r="OAR1136" s="26"/>
      <c r="OAS1136" s="26"/>
      <c r="OAT1136" s="26"/>
      <c r="OAU1136" s="26"/>
      <c r="OAV1136" s="26"/>
      <c r="OAW1136" s="26"/>
      <c r="OAX1136" s="26"/>
      <c r="OAY1136" s="26"/>
      <c r="OAZ1136" s="26"/>
      <c r="OBA1136" s="26"/>
      <c r="OBB1136" s="26"/>
      <c r="OBC1136" s="26"/>
      <c r="OBD1136" s="26"/>
      <c r="OBE1136" s="26"/>
      <c r="OBF1136" s="26"/>
      <c r="OBG1136" s="26"/>
      <c r="OBH1136" s="26"/>
      <c r="OBI1136" s="26"/>
      <c r="OBJ1136" s="26"/>
      <c r="OBK1136" s="26"/>
      <c r="OBL1136" s="26"/>
      <c r="OBM1136" s="26"/>
      <c r="OBN1136" s="26"/>
      <c r="OBO1136" s="26"/>
      <c r="OBP1136" s="26"/>
      <c r="OBQ1136" s="26"/>
      <c r="OBR1136" s="26"/>
      <c r="OBS1136" s="26"/>
      <c r="OBT1136" s="26"/>
      <c r="OBU1136" s="26"/>
      <c r="OBV1136" s="26"/>
      <c r="OBW1136" s="26"/>
      <c r="OBX1136" s="26"/>
      <c r="OBY1136" s="15"/>
      <c r="OBZ1136" s="15"/>
      <c r="OCA1136" s="26"/>
      <c r="OCB1136" s="26"/>
      <c r="OCC1136" s="26"/>
      <c r="OCD1136" s="26"/>
      <c r="OCE1136" s="26"/>
      <c r="OCF1136" s="26"/>
      <c r="OCG1136" s="26"/>
      <c r="OCH1136" s="26"/>
      <c r="OCI1136" s="26"/>
      <c r="OCJ1136" s="26"/>
      <c r="OCK1136" s="26"/>
      <c r="OCL1136" s="26"/>
      <c r="OCM1136" s="26"/>
      <c r="OCN1136" s="26"/>
      <c r="OCO1136" s="26"/>
      <c r="OCP1136" s="26"/>
      <c r="OCQ1136" s="26"/>
      <c r="OCR1136" s="26"/>
      <c r="OCS1136" s="26"/>
      <c r="OCT1136" s="26"/>
      <c r="OCU1136" s="26"/>
      <c r="OCV1136" s="26"/>
      <c r="OCW1136" s="26"/>
      <c r="OCX1136" s="26"/>
      <c r="OCY1136" s="26"/>
      <c r="OCZ1136" s="26"/>
      <c r="ODA1136" s="26"/>
      <c r="ODB1136" s="26"/>
      <c r="ODC1136" s="26"/>
      <c r="ODD1136" s="26"/>
      <c r="ODE1136" s="26"/>
      <c r="ODF1136" s="26"/>
      <c r="ODG1136" s="26"/>
      <c r="ODH1136" s="15"/>
      <c r="ODI1136" s="15"/>
      <c r="ODJ1136" s="26"/>
      <c r="ODK1136" s="26"/>
      <c r="ODL1136" s="26"/>
      <c r="ODM1136" s="26"/>
      <c r="ODN1136" s="26"/>
      <c r="ODO1136" s="26"/>
      <c r="ODP1136" s="26"/>
      <c r="ODQ1136" s="26"/>
      <c r="ODR1136" s="26"/>
      <c r="ODS1136" s="26"/>
      <c r="ODT1136" s="26"/>
      <c r="ODU1136" s="26"/>
      <c r="ODV1136" s="26"/>
      <c r="ODW1136" s="26"/>
      <c r="ODX1136" s="26"/>
      <c r="ODY1136" s="26"/>
      <c r="ODZ1136" s="26"/>
      <c r="OEA1136" s="26"/>
      <c r="OEB1136" s="26"/>
      <c r="OEC1136" s="26"/>
      <c r="OED1136" s="26"/>
      <c r="OEE1136" s="26"/>
      <c r="OEF1136" s="26"/>
      <c r="OEG1136" s="26"/>
      <c r="OEH1136" s="26"/>
      <c r="OEI1136" s="26"/>
      <c r="OEJ1136" s="26"/>
      <c r="OEK1136" s="26"/>
      <c r="OEL1136" s="26"/>
      <c r="OEM1136" s="26"/>
      <c r="OEN1136" s="26"/>
      <c r="OEO1136" s="26"/>
      <c r="OEP1136" s="26"/>
      <c r="OEQ1136" s="15"/>
      <c r="OER1136" s="15"/>
      <c r="OES1136" s="26"/>
      <c r="OET1136" s="26"/>
      <c r="OEU1136" s="26"/>
      <c r="OEV1136" s="26"/>
      <c r="OEW1136" s="26"/>
      <c r="OEX1136" s="26"/>
      <c r="OEY1136" s="26"/>
      <c r="OEZ1136" s="26"/>
      <c r="OFA1136" s="26"/>
      <c r="OFB1136" s="26"/>
      <c r="OFC1136" s="26"/>
      <c r="OFD1136" s="26"/>
      <c r="OFE1136" s="26"/>
      <c r="OFF1136" s="26"/>
      <c r="OFG1136" s="26"/>
      <c r="OFH1136" s="26"/>
      <c r="OFI1136" s="26"/>
      <c r="OFJ1136" s="26"/>
      <c r="OFK1136" s="26"/>
      <c r="OFL1136" s="26"/>
      <c r="OFM1136" s="26"/>
      <c r="OFN1136" s="26"/>
      <c r="OFO1136" s="26"/>
      <c r="OFP1136" s="26"/>
      <c r="OFQ1136" s="26"/>
      <c r="OFR1136" s="26"/>
      <c r="OFS1136" s="26"/>
      <c r="OFT1136" s="26"/>
      <c r="OFU1136" s="26"/>
      <c r="OFV1136" s="26"/>
      <c r="OFW1136" s="26"/>
      <c r="OFX1136" s="26"/>
      <c r="OFY1136" s="26"/>
      <c r="OFZ1136" s="15"/>
      <c r="OGA1136" s="15"/>
      <c r="OGB1136" s="26"/>
      <c r="OGC1136" s="26"/>
      <c r="OGD1136" s="26"/>
      <c r="OGE1136" s="26"/>
      <c r="OGF1136" s="26"/>
      <c r="OGG1136" s="26"/>
      <c r="OGH1136" s="26"/>
      <c r="OGI1136" s="26"/>
      <c r="OGJ1136" s="26"/>
      <c r="OGK1136" s="26"/>
      <c r="OGL1136" s="26"/>
      <c r="OGM1136" s="26"/>
      <c r="OGN1136" s="26"/>
      <c r="OGO1136" s="26"/>
      <c r="OGP1136" s="26"/>
      <c r="OGQ1136" s="26"/>
      <c r="OGR1136" s="26"/>
      <c r="OGS1136" s="26"/>
      <c r="OGT1136" s="26"/>
      <c r="OGU1136" s="26"/>
      <c r="OGV1136" s="26"/>
      <c r="OGW1136" s="26"/>
      <c r="OGX1136" s="26"/>
      <c r="OGY1136" s="26"/>
      <c r="OGZ1136" s="26"/>
      <c r="OHA1136" s="26"/>
      <c r="OHB1136" s="26"/>
      <c r="OHC1136" s="26"/>
      <c r="OHD1136" s="26"/>
      <c r="OHE1136" s="26"/>
      <c r="OHF1136" s="26"/>
      <c r="OHG1136" s="26"/>
      <c r="OHH1136" s="26"/>
      <c r="OHI1136" s="15"/>
      <c r="OHJ1136" s="15"/>
      <c r="OHK1136" s="26"/>
      <c r="OHL1136" s="26"/>
      <c r="OHM1136" s="26"/>
      <c r="OHN1136" s="26"/>
      <c r="OHO1136" s="26"/>
      <c r="OHP1136" s="26"/>
      <c r="OHQ1136" s="26"/>
      <c r="OHR1136" s="26"/>
      <c r="OHS1136" s="26"/>
      <c r="OHT1136" s="26"/>
      <c r="OHU1136" s="26"/>
      <c r="OHV1136" s="26"/>
      <c r="OHW1136" s="26"/>
      <c r="OHX1136" s="26"/>
      <c r="OHY1136" s="26"/>
      <c r="OHZ1136" s="26"/>
      <c r="OIA1136" s="26"/>
      <c r="OIB1136" s="26"/>
      <c r="OIC1136" s="26"/>
      <c r="OID1136" s="26"/>
      <c r="OIE1136" s="26"/>
      <c r="OIF1136" s="26"/>
      <c r="OIG1136" s="26"/>
      <c r="OIH1136" s="26"/>
      <c r="OII1136" s="26"/>
      <c r="OIJ1136" s="26"/>
      <c r="OIK1136" s="26"/>
      <c r="OIL1136" s="26"/>
      <c r="OIM1136" s="26"/>
      <c r="OIN1136" s="26"/>
      <c r="OIO1136" s="26"/>
      <c r="OIP1136" s="26"/>
      <c r="OIQ1136" s="26"/>
      <c r="OIR1136" s="15"/>
      <c r="OIS1136" s="15"/>
      <c r="OIT1136" s="26"/>
      <c r="OIU1136" s="26"/>
      <c r="OIV1136" s="26"/>
      <c r="OIW1136" s="26"/>
      <c r="OIX1136" s="26"/>
      <c r="OIY1136" s="26"/>
      <c r="OIZ1136" s="26"/>
      <c r="OJA1136" s="26"/>
      <c r="OJB1136" s="26"/>
      <c r="OJC1136" s="26"/>
      <c r="OJD1136" s="26"/>
      <c r="OJE1136" s="26"/>
      <c r="OJF1136" s="26"/>
      <c r="OJG1136" s="26"/>
      <c r="OJH1136" s="26"/>
      <c r="OJI1136" s="26"/>
      <c r="OJJ1136" s="26"/>
      <c r="OJK1136" s="26"/>
      <c r="OJL1136" s="26"/>
      <c r="OJM1136" s="26"/>
      <c r="OJN1136" s="26"/>
      <c r="OJO1136" s="26"/>
      <c r="OJP1136" s="26"/>
      <c r="OJQ1136" s="26"/>
      <c r="OJR1136" s="26"/>
      <c r="OJS1136" s="26"/>
      <c r="OJT1136" s="26"/>
      <c r="OJU1136" s="26"/>
      <c r="OJV1136" s="26"/>
      <c r="OJW1136" s="26"/>
      <c r="OJX1136" s="26"/>
      <c r="OJY1136" s="26"/>
      <c r="OJZ1136" s="26"/>
      <c r="OKA1136" s="15"/>
      <c r="OKB1136" s="15"/>
      <c r="OKC1136" s="26"/>
      <c r="OKD1136" s="26"/>
      <c r="OKE1136" s="26"/>
      <c r="OKF1136" s="26"/>
      <c r="OKG1136" s="26"/>
      <c r="OKH1136" s="26"/>
      <c r="OKI1136" s="26"/>
      <c r="OKJ1136" s="26"/>
      <c r="OKK1136" s="26"/>
      <c r="OKL1136" s="26"/>
      <c r="OKM1136" s="26"/>
      <c r="OKN1136" s="26"/>
      <c r="OKO1136" s="26"/>
      <c r="OKP1136" s="26"/>
      <c r="OKQ1136" s="26"/>
      <c r="OKR1136" s="26"/>
      <c r="OKS1136" s="26"/>
      <c r="OKT1136" s="26"/>
      <c r="OKU1136" s="26"/>
      <c r="OKV1136" s="26"/>
      <c r="OKW1136" s="26"/>
      <c r="OKX1136" s="26"/>
      <c r="OKY1136" s="26"/>
      <c r="OKZ1136" s="26"/>
      <c r="OLA1136" s="26"/>
      <c r="OLB1136" s="26"/>
      <c r="OLC1136" s="26"/>
      <c r="OLD1136" s="26"/>
      <c r="OLE1136" s="26"/>
      <c r="OLF1136" s="26"/>
      <c r="OLG1136" s="26"/>
      <c r="OLH1136" s="26"/>
      <c r="OLI1136" s="26"/>
      <c r="OLJ1136" s="15"/>
      <c r="OLK1136" s="15"/>
      <c r="OLL1136" s="26"/>
      <c r="OLM1136" s="26"/>
      <c r="OLN1136" s="26"/>
      <c r="OLO1136" s="26"/>
      <c r="OLP1136" s="26"/>
      <c r="OLQ1136" s="26"/>
      <c r="OLR1136" s="26"/>
      <c r="OLS1136" s="26"/>
      <c r="OLT1136" s="26"/>
      <c r="OLU1136" s="26"/>
      <c r="OLV1136" s="26"/>
      <c r="OLW1136" s="26"/>
      <c r="OLX1136" s="26"/>
      <c r="OLY1136" s="26"/>
      <c r="OLZ1136" s="26"/>
      <c r="OMA1136" s="26"/>
      <c r="OMB1136" s="26"/>
      <c r="OMC1136" s="26"/>
      <c r="OMD1136" s="26"/>
      <c r="OME1136" s="26"/>
      <c r="OMF1136" s="26"/>
      <c r="OMG1136" s="26"/>
      <c r="OMH1136" s="26"/>
      <c r="OMI1136" s="26"/>
      <c r="OMJ1136" s="26"/>
      <c r="OMK1136" s="26"/>
      <c r="OML1136" s="26"/>
      <c r="OMM1136" s="26"/>
      <c r="OMN1136" s="26"/>
      <c r="OMO1136" s="26"/>
      <c r="OMP1136" s="26"/>
      <c r="OMQ1136" s="26"/>
      <c r="OMR1136" s="26"/>
      <c r="OMS1136" s="15"/>
      <c r="OMT1136" s="15"/>
      <c r="OMU1136" s="26"/>
      <c r="OMV1136" s="26"/>
      <c r="OMW1136" s="26"/>
      <c r="OMX1136" s="26"/>
      <c r="OMY1136" s="26"/>
      <c r="OMZ1136" s="26"/>
      <c r="ONA1136" s="26"/>
      <c r="ONB1136" s="26"/>
      <c r="ONC1136" s="26"/>
      <c r="OND1136" s="26"/>
      <c r="ONE1136" s="26"/>
      <c r="ONF1136" s="26"/>
      <c r="ONG1136" s="26"/>
      <c r="ONH1136" s="26"/>
      <c r="ONI1136" s="26"/>
      <c r="ONJ1136" s="26"/>
      <c r="ONK1136" s="26"/>
      <c r="ONL1136" s="26"/>
      <c r="ONM1136" s="26"/>
      <c r="ONN1136" s="26"/>
      <c r="ONO1136" s="26"/>
      <c r="ONP1136" s="26"/>
      <c r="ONQ1136" s="26"/>
      <c r="ONR1136" s="26"/>
      <c r="ONS1136" s="26"/>
      <c r="ONT1136" s="26"/>
      <c r="ONU1136" s="26"/>
      <c r="ONV1136" s="26"/>
      <c r="ONW1136" s="26"/>
      <c r="ONX1136" s="26"/>
      <c r="ONY1136" s="26"/>
      <c r="ONZ1136" s="26"/>
      <c r="OOA1136" s="26"/>
      <c r="OOB1136" s="15"/>
      <c r="OOC1136" s="15"/>
      <c r="OOD1136" s="26"/>
      <c r="OOE1136" s="26"/>
      <c r="OOF1136" s="26"/>
      <c r="OOG1136" s="26"/>
      <c r="OOH1136" s="26"/>
      <c r="OOI1136" s="26"/>
      <c r="OOJ1136" s="26"/>
      <c r="OOK1136" s="26"/>
      <c r="OOL1136" s="26"/>
      <c r="OOM1136" s="26"/>
      <c r="OON1136" s="26"/>
      <c r="OOO1136" s="26"/>
      <c r="OOP1136" s="26"/>
      <c r="OOQ1136" s="26"/>
      <c r="OOR1136" s="26"/>
      <c r="OOS1136" s="26"/>
      <c r="OOT1136" s="26"/>
      <c r="OOU1136" s="26"/>
      <c r="OOV1136" s="26"/>
      <c r="OOW1136" s="26"/>
      <c r="OOX1136" s="26"/>
      <c r="OOY1136" s="26"/>
      <c r="OOZ1136" s="26"/>
      <c r="OPA1136" s="26"/>
      <c r="OPB1136" s="26"/>
      <c r="OPC1136" s="26"/>
      <c r="OPD1136" s="26"/>
      <c r="OPE1136" s="26"/>
      <c r="OPF1136" s="26"/>
      <c r="OPG1136" s="26"/>
      <c r="OPH1136" s="26"/>
      <c r="OPI1136" s="26"/>
      <c r="OPJ1136" s="26"/>
      <c r="OPK1136" s="15"/>
      <c r="OPL1136" s="15"/>
      <c r="OPM1136" s="26"/>
      <c r="OPN1136" s="26"/>
      <c r="OPO1136" s="26"/>
      <c r="OPP1136" s="26"/>
      <c r="OPQ1136" s="26"/>
      <c r="OPR1136" s="26"/>
      <c r="OPS1136" s="26"/>
      <c r="OPT1136" s="26"/>
      <c r="OPU1136" s="26"/>
      <c r="OPV1136" s="26"/>
      <c r="OPW1136" s="26"/>
      <c r="OPX1136" s="26"/>
      <c r="OPY1136" s="26"/>
      <c r="OPZ1136" s="26"/>
      <c r="OQA1136" s="26"/>
      <c r="OQB1136" s="26"/>
      <c r="OQC1136" s="26"/>
      <c r="OQD1136" s="26"/>
      <c r="OQE1136" s="26"/>
      <c r="OQF1136" s="26"/>
      <c r="OQG1136" s="26"/>
      <c r="OQH1136" s="26"/>
      <c r="OQI1136" s="26"/>
      <c r="OQJ1136" s="26"/>
      <c r="OQK1136" s="26"/>
      <c r="OQL1136" s="26"/>
      <c r="OQM1136" s="26"/>
      <c r="OQN1136" s="26"/>
      <c r="OQO1136" s="26"/>
      <c r="OQP1136" s="26"/>
      <c r="OQQ1136" s="26"/>
      <c r="OQR1136" s="26"/>
      <c r="OQS1136" s="26"/>
      <c r="OQT1136" s="15"/>
      <c r="OQU1136" s="15"/>
      <c r="OQV1136" s="26"/>
      <c r="OQW1136" s="26"/>
      <c r="OQX1136" s="26"/>
      <c r="OQY1136" s="26"/>
      <c r="OQZ1136" s="26"/>
      <c r="ORA1136" s="26"/>
      <c r="ORB1136" s="26"/>
      <c r="ORC1136" s="26"/>
      <c r="ORD1136" s="26"/>
      <c r="ORE1136" s="26"/>
      <c r="ORF1136" s="26"/>
      <c r="ORG1136" s="26"/>
      <c r="ORH1136" s="26"/>
      <c r="ORI1136" s="26"/>
      <c r="ORJ1136" s="26"/>
      <c r="ORK1136" s="26"/>
      <c r="ORL1136" s="26"/>
      <c r="ORM1136" s="26"/>
      <c r="ORN1136" s="26"/>
      <c r="ORO1136" s="26"/>
      <c r="ORP1136" s="26"/>
      <c r="ORQ1136" s="26"/>
      <c r="ORR1136" s="26"/>
      <c r="ORS1136" s="26"/>
      <c r="ORT1136" s="26"/>
      <c r="ORU1136" s="26"/>
      <c r="ORV1136" s="26"/>
      <c r="ORW1136" s="26"/>
      <c r="ORX1136" s="26"/>
      <c r="ORY1136" s="26"/>
      <c r="ORZ1136" s="26"/>
      <c r="OSA1136" s="26"/>
      <c r="OSB1136" s="26"/>
      <c r="OSC1136" s="15"/>
      <c r="OSD1136" s="15"/>
      <c r="OSE1136" s="26"/>
      <c r="OSF1136" s="26"/>
      <c r="OSG1136" s="26"/>
      <c r="OSH1136" s="26"/>
      <c r="OSI1136" s="26"/>
      <c r="OSJ1136" s="26"/>
      <c r="OSK1136" s="26"/>
      <c r="OSL1136" s="26"/>
      <c r="OSM1136" s="26"/>
      <c r="OSN1136" s="26"/>
      <c r="OSO1136" s="26"/>
      <c r="OSP1136" s="26"/>
      <c r="OSQ1136" s="26"/>
      <c r="OSR1136" s="26"/>
      <c r="OSS1136" s="26"/>
      <c r="OST1136" s="26"/>
      <c r="OSU1136" s="26"/>
      <c r="OSV1136" s="26"/>
      <c r="OSW1136" s="26"/>
      <c r="OSX1136" s="26"/>
      <c r="OSY1136" s="26"/>
      <c r="OSZ1136" s="26"/>
      <c r="OTA1136" s="26"/>
      <c r="OTB1136" s="26"/>
      <c r="OTC1136" s="26"/>
      <c r="OTD1136" s="26"/>
      <c r="OTE1136" s="26"/>
      <c r="OTF1136" s="26"/>
      <c r="OTG1136" s="26"/>
      <c r="OTH1136" s="26"/>
      <c r="OTI1136" s="26"/>
      <c r="OTJ1136" s="26"/>
      <c r="OTK1136" s="26"/>
      <c r="OTL1136" s="15"/>
      <c r="OTM1136" s="15"/>
      <c r="OTN1136" s="26"/>
      <c r="OTO1136" s="26"/>
      <c r="OTP1136" s="26"/>
      <c r="OTQ1136" s="26"/>
      <c r="OTR1136" s="26"/>
      <c r="OTS1136" s="26"/>
      <c r="OTT1136" s="26"/>
      <c r="OTU1136" s="26"/>
      <c r="OTV1136" s="26"/>
      <c r="OTW1136" s="26"/>
      <c r="OTX1136" s="26"/>
      <c r="OTY1136" s="26"/>
      <c r="OTZ1136" s="26"/>
      <c r="OUA1136" s="26"/>
      <c r="OUB1136" s="26"/>
      <c r="OUC1136" s="26"/>
      <c r="OUD1136" s="26"/>
      <c r="OUE1136" s="26"/>
      <c r="OUF1136" s="26"/>
      <c r="OUG1136" s="26"/>
      <c r="OUH1136" s="26"/>
      <c r="OUI1136" s="26"/>
      <c r="OUJ1136" s="26"/>
      <c r="OUK1136" s="26"/>
      <c r="OUL1136" s="26"/>
      <c r="OUM1136" s="26"/>
      <c r="OUN1136" s="26"/>
      <c r="OUO1136" s="26"/>
      <c r="OUP1136" s="26"/>
      <c r="OUQ1136" s="26"/>
      <c r="OUR1136" s="26"/>
      <c r="OUS1136" s="26"/>
      <c r="OUT1136" s="26"/>
      <c r="OUU1136" s="15"/>
      <c r="OUV1136" s="15"/>
      <c r="OUW1136" s="26"/>
      <c r="OUX1136" s="26"/>
      <c r="OUY1136" s="26"/>
      <c r="OUZ1136" s="26"/>
      <c r="OVA1136" s="26"/>
      <c r="OVB1136" s="26"/>
      <c r="OVC1136" s="26"/>
      <c r="OVD1136" s="26"/>
      <c r="OVE1136" s="26"/>
      <c r="OVF1136" s="26"/>
      <c r="OVG1136" s="26"/>
      <c r="OVH1136" s="26"/>
      <c r="OVI1136" s="26"/>
      <c r="OVJ1136" s="26"/>
      <c r="OVK1136" s="26"/>
      <c r="OVL1136" s="26"/>
      <c r="OVM1136" s="26"/>
      <c r="OVN1136" s="26"/>
      <c r="OVO1136" s="26"/>
      <c r="OVP1136" s="26"/>
      <c r="OVQ1136" s="26"/>
      <c r="OVR1136" s="26"/>
      <c r="OVS1136" s="26"/>
      <c r="OVT1136" s="26"/>
      <c r="OVU1136" s="26"/>
      <c r="OVV1136" s="26"/>
      <c r="OVW1136" s="26"/>
      <c r="OVX1136" s="26"/>
      <c r="OVY1136" s="26"/>
      <c r="OVZ1136" s="26"/>
      <c r="OWA1136" s="26"/>
      <c r="OWB1136" s="26"/>
      <c r="OWC1136" s="26"/>
      <c r="OWD1136" s="15"/>
      <c r="OWE1136" s="15"/>
      <c r="OWF1136" s="26"/>
      <c r="OWG1136" s="26"/>
      <c r="OWH1136" s="26"/>
      <c r="OWI1136" s="26"/>
      <c r="OWJ1136" s="26"/>
      <c r="OWK1136" s="26"/>
      <c r="OWL1136" s="26"/>
      <c r="OWM1136" s="26"/>
      <c r="OWN1136" s="26"/>
      <c r="OWO1136" s="26"/>
      <c r="OWP1136" s="26"/>
      <c r="OWQ1136" s="26"/>
      <c r="OWR1136" s="26"/>
      <c r="OWS1136" s="26"/>
      <c r="OWT1136" s="26"/>
      <c r="OWU1136" s="26"/>
      <c r="OWV1136" s="26"/>
      <c r="OWW1136" s="26"/>
      <c r="OWX1136" s="26"/>
      <c r="OWY1136" s="26"/>
      <c r="OWZ1136" s="26"/>
      <c r="OXA1136" s="26"/>
      <c r="OXB1136" s="26"/>
      <c r="OXC1136" s="26"/>
      <c r="OXD1136" s="26"/>
      <c r="OXE1136" s="26"/>
      <c r="OXF1136" s="26"/>
      <c r="OXG1136" s="26"/>
      <c r="OXH1136" s="26"/>
      <c r="OXI1136" s="26"/>
      <c r="OXJ1136" s="26"/>
      <c r="OXK1136" s="26"/>
      <c r="OXL1136" s="26"/>
      <c r="OXM1136" s="15"/>
      <c r="OXN1136" s="15"/>
      <c r="OXO1136" s="26"/>
      <c r="OXP1136" s="26"/>
      <c r="OXQ1136" s="26"/>
      <c r="OXR1136" s="26"/>
      <c r="OXS1136" s="26"/>
      <c r="OXT1136" s="26"/>
      <c r="OXU1136" s="26"/>
      <c r="OXV1136" s="26"/>
      <c r="OXW1136" s="26"/>
      <c r="OXX1136" s="26"/>
      <c r="OXY1136" s="26"/>
      <c r="OXZ1136" s="26"/>
      <c r="OYA1136" s="26"/>
      <c r="OYB1136" s="26"/>
      <c r="OYC1136" s="26"/>
      <c r="OYD1136" s="26"/>
      <c r="OYE1136" s="26"/>
      <c r="OYF1136" s="26"/>
      <c r="OYG1136" s="26"/>
      <c r="OYH1136" s="26"/>
      <c r="OYI1136" s="26"/>
      <c r="OYJ1136" s="26"/>
      <c r="OYK1136" s="26"/>
      <c r="OYL1136" s="26"/>
      <c r="OYM1136" s="26"/>
      <c r="OYN1136" s="26"/>
      <c r="OYO1136" s="26"/>
      <c r="OYP1136" s="26"/>
      <c r="OYQ1136" s="26"/>
      <c r="OYR1136" s="26"/>
      <c r="OYS1136" s="26"/>
      <c r="OYT1136" s="26"/>
      <c r="OYU1136" s="26"/>
      <c r="OYV1136" s="15"/>
      <c r="OYW1136" s="15"/>
      <c r="OYX1136" s="26"/>
      <c r="OYY1136" s="26"/>
      <c r="OYZ1136" s="26"/>
      <c r="OZA1136" s="26"/>
      <c r="OZB1136" s="26"/>
      <c r="OZC1136" s="26"/>
      <c r="OZD1136" s="26"/>
      <c r="OZE1136" s="26"/>
      <c r="OZF1136" s="26"/>
      <c r="OZG1136" s="26"/>
      <c r="OZH1136" s="26"/>
      <c r="OZI1136" s="26"/>
      <c r="OZJ1136" s="26"/>
      <c r="OZK1136" s="26"/>
      <c r="OZL1136" s="26"/>
      <c r="OZM1136" s="26"/>
      <c r="OZN1136" s="26"/>
      <c r="OZO1136" s="26"/>
      <c r="OZP1136" s="26"/>
      <c r="OZQ1136" s="26"/>
      <c r="OZR1136" s="26"/>
      <c r="OZS1136" s="26"/>
      <c r="OZT1136" s="26"/>
      <c r="OZU1136" s="26"/>
      <c r="OZV1136" s="26"/>
      <c r="OZW1136" s="26"/>
      <c r="OZX1136" s="26"/>
      <c r="OZY1136" s="26"/>
      <c r="OZZ1136" s="26"/>
      <c r="PAA1136" s="26"/>
      <c r="PAB1136" s="26"/>
      <c r="PAC1136" s="26"/>
      <c r="PAD1136" s="26"/>
      <c r="PAE1136" s="15"/>
      <c r="PAF1136" s="15"/>
      <c r="PAG1136" s="26"/>
      <c r="PAH1136" s="26"/>
      <c r="PAI1136" s="26"/>
      <c r="PAJ1136" s="26"/>
      <c r="PAK1136" s="26"/>
      <c r="PAL1136" s="26"/>
      <c r="PAM1136" s="26"/>
      <c r="PAN1136" s="26"/>
      <c r="PAO1136" s="26"/>
      <c r="PAP1136" s="26"/>
      <c r="PAQ1136" s="26"/>
      <c r="PAR1136" s="26"/>
      <c r="PAS1136" s="26"/>
      <c r="PAT1136" s="26"/>
      <c r="PAU1136" s="26"/>
      <c r="PAV1136" s="26"/>
      <c r="PAW1136" s="26"/>
      <c r="PAX1136" s="26"/>
      <c r="PAY1136" s="26"/>
      <c r="PAZ1136" s="26"/>
      <c r="PBA1136" s="26"/>
      <c r="PBB1136" s="26"/>
      <c r="PBC1136" s="26"/>
      <c r="PBD1136" s="26"/>
      <c r="PBE1136" s="26"/>
      <c r="PBF1136" s="26"/>
      <c r="PBG1136" s="26"/>
      <c r="PBH1136" s="26"/>
      <c r="PBI1136" s="26"/>
      <c r="PBJ1136" s="26"/>
      <c r="PBK1136" s="26"/>
      <c r="PBL1136" s="26"/>
      <c r="PBM1136" s="26"/>
      <c r="PBN1136" s="15"/>
      <c r="PBO1136" s="15"/>
      <c r="PBP1136" s="26"/>
      <c r="PBQ1136" s="26"/>
      <c r="PBR1136" s="26"/>
      <c r="PBS1136" s="26"/>
      <c r="PBT1136" s="26"/>
      <c r="PBU1136" s="26"/>
      <c r="PBV1136" s="26"/>
      <c r="PBW1136" s="26"/>
      <c r="PBX1136" s="26"/>
      <c r="PBY1136" s="26"/>
      <c r="PBZ1136" s="26"/>
      <c r="PCA1136" s="26"/>
      <c r="PCB1136" s="26"/>
      <c r="PCC1136" s="26"/>
      <c r="PCD1136" s="26"/>
      <c r="PCE1136" s="26"/>
      <c r="PCF1136" s="26"/>
      <c r="PCG1136" s="26"/>
      <c r="PCH1136" s="26"/>
      <c r="PCI1136" s="26"/>
      <c r="PCJ1136" s="26"/>
      <c r="PCK1136" s="26"/>
      <c r="PCL1136" s="26"/>
      <c r="PCM1136" s="26"/>
      <c r="PCN1136" s="26"/>
      <c r="PCO1136" s="26"/>
      <c r="PCP1136" s="26"/>
      <c r="PCQ1136" s="26"/>
      <c r="PCR1136" s="26"/>
      <c r="PCS1136" s="26"/>
      <c r="PCT1136" s="26"/>
      <c r="PCU1136" s="26"/>
      <c r="PCV1136" s="26"/>
      <c r="PCW1136" s="15"/>
      <c r="PCX1136" s="15"/>
      <c r="PCY1136" s="26"/>
      <c r="PCZ1136" s="26"/>
      <c r="PDA1136" s="26"/>
      <c r="PDB1136" s="26"/>
      <c r="PDC1136" s="26"/>
      <c r="PDD1136" s="26"/>
      <c r="PDE1136" s="26"/>
      <c r="PDF1136" s="26"/>
      <c r="PDG1136" s="26"/>
      <c r="PDH1136" s="26"/>
      <c r="PDI1136" s="26"/>
      <c r="PDJ1136" s="26"/>
      <c r="PDK1136" s="26"/>
      <c r="PDL1136" s="26"/>
      <c r="PDM1136" s="26"/>
      <c r="PDN1136" s="26"/>
      <c r="PDO1136" s="26"/>
      <c r="PDP1136" s="26"/>
      <c r="PDQ1136" s="26"/>
      <c r="PDR1136" s="26"/>
      <c r="PDS1136" s="26"/>
      <c r="PDT1136" s="26"/>
      <c r="PDU1136" s="26"/>
      <c r="PDV1136" s="26"/>
      <c r="PDW1136" s="26"/>
      <c r="PDX1136" s="26"/>
      <c r="PDY1136" s="26"/>
      <c r="PDZ1136" s="26"/>
      <c r="PEA1136" s="26"/>
      <c r="PEB1136" s="26"/>
      <c r="PEC1136" s="26"/>
      <c r="PED1136" s="26"/>
      <c r="PEE1136" s="26"/>
      <c r="PEF1136" s="15"/>
      <c r="PEG1136" s="15"/>
      <c r="PEH1136" s="26"/>
      <c r="PEI1136" s="26"/>
      <c r="PEJ1136" s="26"/>
      <c r="PEK1136" s="26"/>
      <c r="PEL1136" s="26"/>
      <c r="PEM1136" s="26"/>
      <c r="PEN1136" s="26"/>
      <c r="PEO1136" s="26"/>
      <c r="PEP1136" s="26"/>
      <c r="PEQ1136" s="26"/>
      <c r="PER1136" s="26"/>
      <c r="PES1136" s="26"/>
      <c r="PET1136" s="26"/>
      <c r="PEU1136" s="26"/>
      <c r="PEV1136" s="26"/>
      <c r="PEW1136" s="26"/>
      <c r="PEX1136" s="26"/>
      <c r="PEY1136" s="26"/>
      <c r="PEZ1136" s="26"/>
      <c r="PFA1136" s="26"/>
      <c r="PFB1136" s="26"/>
      <c r="PFC1136" s="26"/>
      <c r="PFD1136" s="26"/>
      <c r="PFE1136" s="26"/>
      <c r="PFF1136" s="26"/>
      <c r="PFG1136" s="26"/>
      <c r="PFH1136" s="26"/>
      <c r="PFI1136" s="26"/>
      <c r="PFJ1136" s="26"/>
      <c r="PFK1136" s="26"/>
      <c r="PFL1136" s="26"/>
      <c r="PFM1136" s="26"/>
      <c r="PFN1136" s="26"/>
      <c r="PFO1136" s="15"/>
      <c r="PFP1136" s="15"/>
      <c r="PFQ1136" s="26"/>
      <c r="PFR1136" s="26"/>
      <c r="PFS1136" s="26"/>
      <c r="PFT1136" s="26"/>
      <c r="PFU1136" s="26"/>
      <c r="PFV1136" s="26"/>
      <c r="PFW1136" s="26"/>
      <c r="PFX1136" s="26"/>
      <c r="PFY1136" s="26"/>
      <c r="PFZ1136" s="26"/>
      <c r="PGA1136" s="26"/>
      <c r="PGB1136" s="26"/>
      <c r="PGC1136" s="26"/>
      <c r="PGD1136" s="26"/>
      <c r="PGE1136" s="26"/>
      <c r="PGF1136" s="26"/>
      <c r="PGG1136" s="26"/>
      <c r="PGH1136" s="26"/>
      <c r="PGI1136" s="26"/>
      <c r="PGJ1136" s="26"/>
      <c r="PGK1136" s="26"/>
      <c r="PGL1136" s="26"/>
      <c r="PGM1136" s="26"/>
      <c r="PGN1136" s="26"/>
      <c r="PGO1136" s="26"/>
      <c r="PGP1136" s="26"/>
      <c r="PGQ1136" s="26"/>
      <c r="PGR1136" s="26"/>
      <c r="PGS1136" s="26"/>
      <c r="PGT1136" s="26"/>
      <c r="PGU1136" s="26"/>
      <c r="PGV1136" s="26"/>
      <c r="PGW1136" s="26"/>
      <c r="PGX1136" s="15"/>
      <c r="PGY1136" s="15"/>
      <c r="PGZ1136" s="26"/>
      <c r="PHA1136" s="26"/>
      <c r="PHB1136" s="26"/>
      <c r="PHC1136" s="26"/>
      <c r="PHD1136" s="26"/>
      <c r="PHE1136" s="26"/>
      <c r="PHF1136" s="26"/>
      <c r="PHG1136" s="26"/>
      <c r="PHH1136" s="26"/>
      <c r="PHI1136" s="26"/>
      <c r="PHJ1136" s="26"/>
      <c r="PHK1136" s="26"/>
      <c r="PHL1136" s="26"/>
      <c r="PHM1136" s="26"/>
      <c r="PHN1136" s="26"/>
      <c r="PHO1136" s="26"/>
      <c r="PHP1136" s="26"/>
      <c r="PHQ1136" s="26"/>
      <c r="PHR1136" s="26"/>
      <c r="PHS1136" s="26"/>
      <c r="PHT1136" s="26"/>
      <c r="PHU1136" s="26"/>
      <c r="PHV1136" s="26"/>
      <c r="PHW1136" s="26"/>
      <c r="PHX1136" s="26"/>
      <c r="PHY1136" s="26"/>
      <c r="PHZ1136" s="26"/>
      <c r="PIA1136" s="26"/>
      <c r="PIB1136" s="26"/>
      <c r="PIC1136" s="26"/>
      <c r="PID1136" s="26"/>
      <c r="PIE1136" s="26"/>
      <c r="PIF1136" s="26"/>
      <c r="PIG1136" s="15"/>
      <c r="PIH1136" s="15"/>
      <c r="PII1136" s="26"/>
      <c r="PIJ1136" s="26"/>
      <c r="PIK1136" s="26"/>
      <c r="PIL1136" s="26"/>
      <c r="PIM1136" s="26"/>
      <c r="PIN1136" s="26"/>
      <c r="PIO1136" s="26"/>
      <c r="PIP1136" s="26"/>
      <c r="PIQ1136" s="26"/>
      <c r="PIR1136" s="26"/>
      <c r="PIS1136" s="26"/>
      <c r="PIT1136" s="26"/>
      <c r="PIU1136" s="26"/>
      <c r="PIV1136" s="26"/>
      <c r="PIW1136" s="26"/>
      <c r="PIX1136" s="26"/>
      <c r="PIY1136" s="26"/>
      <c r="PIZ1136" s="26"/>
      <c r="PJA1136" s="26"/>
      <c r="PJB1136" s="26"/>
      <c r="PJC1136" s="26"/>
      <c r="PJD1136" s="26"/>
      <c r="PJE1136" s="26"/>
      <c r="PJF1136" s="26"/>
      <c r="PJG1136" s="26"/>
      <c r="PJH1136" s="26"/>
      <c r="PJI1136" s="26"/>
      <c r="PJJ1136" s="26"/>
      <c r="PJK1136" s="26"/>
      <c r="PJL1136" s="26"/>
      <c r="PJM1136" s="26"/>
      <c r="PJN1136" s="26"/>
      <c r="PJO1136" s="26"/>
      <c r="PJP1136" s="15"/>
      <c r="PJQ1136" s="15"/>
      <c r="PJR1136" s="26"/>
      <c r="PJS1136" s="26"/>
      <c r="PJT1136" s="26"/>
      <c r="PJU1136" s="26"/>
      <c r="PJV1136" s="26"/>
      <c r="PJW1136" s="26"/>
      <c r="PJX1136" s="26"/>
      <c r="PJY1136" s="26"/>
      <c r="PJZ1136" s="26"/>
      <c r="PKA1136" s="26"/>
      <c r="PKB1136" s="26"/>
      <c r="PKC1136" s="26"/>
      <c r="PKD1136" s="26"/>
      <c r="PKE1136" s="26"/>
      <c r="PKF1136" s="26"/>
      <c r="PKG1136" s="26"/>
      <c r="PKH1136" s="26"/>
      <c r="PKI1136" s="26"/>
      <c r="PKJ1136" s="26"/>
      <c r="PKK1136" s="26"/>
      <c r="PKL1136" s="26"/>
      <c r="PKM1136" s="26"/>
      <c r="PKN1136" s="26"/>
      <c r="PKO1136" s="26"/>
      <c r="PKP1136" s="26"/>
      <c r="PKQ1136" s="26"/>
      <c r="PKR1136" s="26"/>
      <c r="PKS1136" s="26"/>
      <c r="PKT1136" s="26"/>
      <c r="PKU1136" s="26"/>
      <c r="PKV1136" s="26"/>
      <c r="PKW1136" s="26"/>
      <c r="PKX1136" s="26"/>
      <c r="PKY1136" s="15"/>
      <c r="PKZ1136" s="15"/>
      <c r="PLA1136" s="26"/>
      <c r="PLB1136" s="26"/>
      <c r="PLC1136" s="26"/>
      <c r="PLD1136" s="26"/>
      <c r="PLE1136" s="26"/>
      <c r="PLF1136" s="26"/>
      <c r="PLG1136" s="26"/>
      <c r="PLH1136" s="26"/>
      <c r="PLI1136" s="26"/>
      <c r="PLJ1136" s="26"/>
      <c r="PLK1136" s="26"/>
      <c r="PLL1136" s="26"/>
      <c r="PLM1136" s="26"/>
      <c r="PLN1136" s="26"/>
      <c r="PLO1136" s="26"/>
      <c r="PLP1136" s="26"/>
      <c r="PLQ1136" s="26"/>
      <c r="PLR1136" s="26"/>
      <c r="PLS1136" s="26"/>
      <c r="PLT1136" s="26"/>
      <c r="PLU1136" s="26"/>
      <c r="PLV1136" s="26"/>
      <c r="PLW1136" s="26"/>
      <c r="PLX1136" s="26"/>
      <c r="PLY1136" s="26"/>
      <c r="PLZ1136" s="26"/>
      <c r="PMA1136" s="26"/>
      <c r="PMB1136" s="26"/>
      <c r="PMC1136" s="26"/>
      <c r="PMD1136" s="26"/>
      <c r="PME1136" s="26"/>
      <c r="PMF1136" s="26"/>
      <c r="PMG1136" s="26"/>
      <c r="PMH1136" s="15"/>
      <c r="PMI1136" s="15"/>
      <c r="PMJ1136" s="26"/>
      <c r="PMK1136" s="26"/>
      <c r="PML1136" s="26"/>
      <c r="PMM1136" s="26"/>
      <c r="PMN1136" s="26"/>
      <c r="PMO1136" s="26"/>
      <c r="PMP1136" s="26"/>
      <c r="PMQ1136" s="26"/>
      <c r="PMR1136" s="26"/>
      <c r="PMS1136" s="26"/>
      <c r="PMT1136" s="26"/>
      <c r="PMU1136" s="26"/>
      <c r="PMV1136" s="26"/>
      <c r="PMW1136" s="26"/>
      <c r="PMX1136" s="26"/>
      <c r="PMY1136" s="26"/>
      <c r="PMZ1136" s="26"/>
      <c r="PNA1136" s="26"/>
      <c r="PNB1136" s="26"/>
      <c r="PNC1136" s="26"/>
      <c r="PND1136" s="26"/>
      <c r="PNE1136" s="26"/>
      <c r="PNF1136" s="26"/>
      <c r="PNG1136" s="26"/>
      <c r="PNH1136" s="26"/>
      <c r="PNI1136" s="26"/>
      <c r="PNJ1136" s="26"/>
      <c r="PNK1136" s="26"/>
      <c r="PNL1136" s="26"/>
      <c r="PNM1136" s="26"/>
      <c r="PNN1136" s="26"/>
      <c r="PNO1136" s="26"/>
      <c r="PNP1136" s="26"/>
      <c r="PNQ1136" s="15"/>
      <c r="PNR1136" s="15"/>
      <c r="PNS1136" s="26"/>
      <c r="PNT1136" s="26"/>
      <c r="PNU1136" s="26"/>
      <c r="PNV1136" s="26"/>
      <c r="PNW1136" s="26"/>
      <c r="PNX1136" s="26"/>
      <c r="PNY1136" s="26"/>
      <c r="PNZ1136" s="26"/>
      <c r="POA1136" s="26"/>
      <c r="POB1136" s="26"/>
      <c r="POC1136" s="26"/>
      <c r="POD1136" s="26"/>
      <c r="POE1136" s="26"/>
      <c r="POF1136" s="26"/>
      <c r="POG1136" s="26"/>
      <c r="POH1136" s="26"/>
      <c r="POI1136" s="26"/>
      <c r="POJ1136" s="26"/>
      <c r="POK1136" s="26"/>
      <c r="POL1136" s="26"/>
      <c r="POM1136" s="26"/>
      <c r="PON1136" s="26"/>
      <c r="POO1136" s="26"/>
      <c r="POP1136" s="26"/>
      <c r="POQ1136" s="26"/>
      <c r="POR1136" s="26"/>
      <c r="POS1136" s="26"/>
      <c r="POT1136" s="26"/>
      <c r="POU1136" s="26"/>
      <c r="POV1136" s="26"/>
      <c r="POW1136" s="26"/>
      <c r="POX1136" s="26"/>
      <c r="POY1136" s="26"/>
      <c r="POZ1136" s="15"/>
      <c r="PPA1136" s="15"/>
      <c r="PPB1136" s="26"/>
      <c r="PPC1136" s="26"/>
      <c r="PPD1136" s="26"/>
      <c r="PPE1136" s="26"/>
      <c r="PPF1136" s="26"/>
      <c r="PPG1136" s="26"/>
      <c r="PPH1136" s="26"/>
      <c r="PPI1136" s="26"/>
      <c r="PPJ1136" s="26"/>
      <c r="PPK1136" s="26"/>
      <c r="PPL1136" s="26"/>
      <c r="PPM1136" s="26"/>
      <c r="PPN1136" s="26"/>
      <c r="PPO1136" s="26"/>
      <c r="PPP1136" s="26"/>
      <c r="PPQ1136" s="26"/>
      <c r="PPR1136" s="26"/>
      <c r="PPS1136" s="26"/>
      <c r="PPT1136" s="26"/>
      <c r="PPU1136" s="26"/>
      <c r="PPV1136" s="26"/>
      <c r="PPW1136" s="26"/>
      <c r="PPX1136" s="26"/>
      <c r="PPY1136" s="26"/>
      <c r="PPZ1136" s="26"/>
      <c r="PQA1136" s="26"/>
      <c r="PQB1136" s="26"/>
      <c r="PQC1136" s="26"/>
      <c r="PQD1136" s="26"/>
      <c r="PQE1136" s="26"/>
      <c r="PQF1136" s="26"/>
      <c r="PQG1136" s="26"/>
      <c r="PQH1136" s="26"/>
      <c r="PQI1136" s="15"/>
      <c r="PQJ1136" s="15"/>
      <c r="PQK1136" s="26"/>
      <c r="PQL1136" s="26"/>
      <c r="PQM1136" s="26"/>
      <c r="PQN1136" s="26"/>
      <c r="PQO1136" s="26"/>
      <c r="PQP1136" s="26"/>
      <c r="PQQ1136" s="26"/>
      <c r="PQR1136" s="26"/>
      <c r="PQS1136" s="26"/>
      <c r="PQT1136" s="26"/>
      <c r="PQU1136" s="26"/>
      <c r="PQV1136" s="26"/>
      <c r="PQW1136" s="26"/>
      <c r="PQX1136" s="26"/>
      <c r="PQY1136" s="26"/>
      <c r="PQZ1136" s="26"/>
      <c r="PRA1136" s="26"/>
      <c r="PRB1136" s="26"/>
      <c r="PRC1136" s="26"/>
      <c r="PRD1136" s="26"/>
      <c r="PRE1136" s="26"/>
      <c r="PRF1136" s="26"/>
      <c r="PRG1136" s="26"/>
      <c r="PRH1136" s="26"/>
      <c r="PRI1136" s="26"/>
      <c r="PRJ1136" s="26"/>
      <c r="PRK1136" s="26"/>
      <c r="PRL1136" s="26"/>
      <c r="PRM1136" s="26"/>
      <c r="PRN1136" s="26"/>
      <c r="PRO1136" s="26"/>
      <c r="PRP1136" s="26"/>
      <c r="PRQ1136" s="26"/>
      <c r="PRR1136" s="15"/>
      <c r="PRS1136" s="15"/>
      <c r="PRT1136" s="26"/>
      <c r="PRU1136" s="26"/>
      <c r="PRV1136" s="26"/>
      <c r="PRW1136" s="26"/>
      <c r="PRX1136" s="26"/>
      <c r="PRY1136" s="26"/>
      <c r="PRZ1136" s="26"/>
      <c r="PSA1136" s="26"/>
      <c r="PSB1136" s="26"/>
      <c r="PSC1136" s="26"/>
      <c r="PSD1136" s="26"/>
      <c r="PSE1136" s="26"/>
      <c r="PSF1136" s="26"/>
      <c r="PSG1136" s="26"/>
      <c r="PSH1136" s="26"/>
      <c r="PSI1136" s="26"/>
      <c r="PSJ1136" s="26"/>
      <c r="PSK1136" s="26"/>
      <c r="PSL1136" s="26"/>
      <c r="PSM1136" s="26"/>
      <c r="PSN1136" s="26"/>
      <c r="PSO1136" s="26"/>
      <c r="PSP1136" s="26"/>
      <c r="PSQ1136" s="26"/>
      <c r="PSR1136" s="26"/>
      <c r="PSS1136" s="26"/>
      <c r="PST1136" s="26"/>
      <c r="PSU1136" s="26"/>
      <c r="PSV1136" s="26"/>
      <c r="PSW1136" s="26"/>
      <c r="PSX1136" s="26"/>
      <c r="PSY1136" s="26"/>
      <c r="PSZ1136" s="26"/>
      <c r="PTA1136" s="15"/>
      <c r="PTB1136" s="15"/>
      <c r="PTC1136" s="26"/>
      <c r="PTD1136" s="26"/>
      <c r="PTE1136" s="26"/>
      <c r="PTF1136" s="26"/>
      <c r="PTG1136" s="26"/>
      <c r="PTH1136" s="26"/>
      <c r="PTI1136" s="26"/>
      <c r="PTJ1136" s="26"/>
      <c r="PTK1136" s="26"/>
      <c r="PTL1136" s="26"/>
      <c r="PTM1136" s="26"/>
      <c r="PTN1136" s="26"/>
      <c r="PTO1136" s="26"/>
      <c r="PTP1136" s="26"/>
      <c r="PTQ1136" s="26"/>
      <c r="PTR1136" s="26"/>
      <c r="PTS1136" s="26"/>
      <c r="PTT1136" s="26"/>
      <c r="PTU1136" s="26"/>
      <c r="PTV1136" s="26"/>
      <c r="PTW1136" s="26"/>
      <c r="PTX1136" s="26"/>
      <c r="PTY1136" s="26"/>
      <c r="PTZ1136" s="26"/>
      <c r="PUA1136" s="26"/>
      <c r="PUB1136" s="26"/>
      <c r="PUC1136" s="26"/>
      <c r="PUD1136" s="26"/>
      <c r="PUE1136" s="26"/>
      <c r="PUF1136" s="26"/>
      <c r="PUG1136" s="26"/>
      <c r="PUH1136" s="26"/>
      <c r="PUI1136" s="26"/>
      <c r="PUJ1136" s="15"/>
      <c r="PUK1136" s="15"/>
      <c r="PUL1136" s="26"/>
      <c r="PUM1136" s="26"/>
      <c r="PUN1136" s="26"/>
      <c r="PUO1136" s="26"/>
      <c r="PUP1136" s="26"/>
      <c r="PUQ1136" s="26"/>
      <c r="PUR1136" s="26"/>
      <c r="PUS1136" s="26"/>
      <c r="PUT1136" s="26"/>
      <c r="PUU1136" s="26"/>
      <c r="PUV1136" s="26"/>
      <c r="PUW1136" s="26"/>
      <c r="PUX1136" s="26"/>
      <c r="PUY1136" s="26"/>
      <c r="PUZ1136" s="26"/>
      <c r="PVA1136" s="26"/>
      <c r="PVB1136" s="26"/>
      <c r="PVC1136" s="26"/>
      <c r="PVD1136" s="26"/>
      <c r="PVE1136" s="26"/>
      <c r="PVF1136" s="26"/>
      <c r="PVG1136" s="26"/>
      <c r="PVH1136" s="26"/>
      <c r="PVI1136" s="26"/>
      <c r="PVJ1136" s="26"/>
      <c r="PVK1136" s="26"/>
      <c r="PVL1136" s="26"/>
      <c r="PVM1136" s="26"/>
      <c r="PVN1136" s="26"/>
      <c r="PVO1136" s="26"/>
      <c r="PVP1136" s="26"/>
      <c r="PVQ1136" s="26"/>
      <c r="PVR1136" s="26"/>
      <c r="PVS1136" s="15"/>
      <c r="PVT1136" s="15"/>
      <c r="PVU1136" s="26"/>
      <c r="PVV1136" s="26"/>
      <c r="PVW1136" s="26"/>
      <c r="PVX1136" s="26"/>
      <c r="PVY1136" s="26"/>
      <c r="PVZ1136" s="26"/>
      <c r="PWA1136" s="26"/>
      <c r="PWB1136" s="26"/>
      <c r="PWC1136" s="26"/>
      <c r="PWD1136" s="26"/>
      <c r="PWE1136" s="26"/>
      <c r="PWF1136" s="26"/>
      <c r="PWG1136" s="26"/>
      <c r="PWH1136" s="26"/>
      <c r="PWI1136" s="26"/>
      <c r="PWJ1136" s="26"/>
      <c r="PWK1136" s="26"/>
      <c r="PWL1136" s="26"/>
      <c r="PWM1136" s="26"/>
      <c r="PWN1136" s="26"/>
      <c r="PWO1136" s="26"/>
      <c r="PWP1136" s="26"/>
      <c r="PWQ1136" s="26"/>
      <c r="PWR1136" s="26"/>
      <c r="PWS1136" s="26"/>
      <c r="PWT1136" s="26"/>
      <c r="PWU1136" s="26"/>
      <c r="PWV1136" s="26"/>
      <c r="PWW1136" s="26"/>
      <c r="PWX1136" s="26"/>
      <c r="PWY1136" s="26"/>
      <c r="PWZ1136" s="26"/>
      <c r="PXA1136" s="26"/>
      <c r="PXB1136" s="15"/>
      <c r="PXC1136" s="15"/>
      <c r="PXD1136" s="26"/>
      <c r="PXE1136" s="26"/>
      <c r="PXF1136" s="26"/>
      <c r="PXG1136" s="26"/>
      <c r="PXH1136" s="26"/>
      <c r="PXI1136" s="26"/>
      <c r="PXJ1136" s="26"/>
      <c r="PXK1136" s="26"/>
      <c r="PXL1136" s="26"/>
      <c r="PXM1136" s="26"/>
      <c r="PXN1136" s="26"/>
      <c r="PXO1136" s="26"/>
      <c r="PXP1136" s="26"/>
      <c r="PXQ1136" s="26"/>
      <c r="PXR1136" s="26"/>
      <c r="PXS1136" s="26"/>
      <c r="PXT1136" s="26"/>
      <c r="PXU1136" s="26"/>
      <c r="PXV1136" s="26"/>
      <c r="PXW1136" s="26"/>
      <c r="PXX1136" s="26"/>
      <c r="PXY1136" s="26"/>
      <c r="PXZ1136" s="26"/>
      <c r="PYA1136" s="26"/>
      <c r="PYB1136" s="26"/>
      <c r="PYC1136" s="26"/>
      <c r="PYD1136" s="26"/>
      <c r="PYE1136" s="26"/>
      <c r="PYF1136" s="26"/>
      <c r="PYG1136" s="26"/>
      <c r="PYH1136" s="26"/>
      <c r="PYI1136" s="26"/>
      <c r="PYJ1136" s="26"/>
      <c r="PYK1136" s="15"/>
      <c r="PYL1136" s="15"/>
      <c r="PYM1136" s="26"/>
      <c r="PYN1136" s="26"/>
      <c r="PYO1136" s="26"/>
      <c r="PYP1136" s="26"/>
      <c r="PYQ1136" s="26"/>
      <c r="PYR1136" s="26"/>
      <c r="PYS1136" s="26"/>
      <c r="PYT1136" s="26"/>
      <c r="PYU1136" s="26"/>
      <c r="PYV1136" s="26"/>
      <c r="PYW1136" s="26"/>
      <c r="PYX1136" s="26"/>
      <c r="PYY1136" s="26"/>
      <c r="PYZ1136" s="26"/>
      <c r="PZA1136" s="26"/>
      <c r="PZB1136" s="26"/>
      <c r="PZC1136" s="26"/>
      <c r="PZD1136" s="26"/>
      <c r="PZE1136" s="26"/>
      <c r="PZF1136" s="26"/>
      <c r="PZG1136" s="26"/>
      <c r="PZH1136" s="26"/>
      <c r="PZI1136" s="26"/>
      <c r="PZJ1136" s="26"/>
      <c r="PZK1136" s="26"/>
      <c r="PZL1136" s="26"/>
      <c r="PZM1136" s="26"/>
      <c r="PZN1136" s="26"/>
      <c r="PZO1136" s="26"/>
      <c r="PZP1136" s="26"/>
      <c r="PZQ1136" s="26"/>
      <c r="PZR1136" s="26"/>
      <c r="PZS1136" s="26"/>
      <c r="PZT1136" s="15"/>
      <c r="PZU1136" s="15"/>
      <c r="PZV1136" s="26"/>
      <c r="PZW1136" s="26"/>
      <c r="PZX1136" s="26"/>
      <c r="PZY1136" s="26"/>
      <c r="PZZ1136" s="26"/>
      <c r="QAA1136" s="26"/>
      <c r="QAB1136" s="26"/>
      <c r="QAC1136" s="26"/>
      <c r="QAD1136" s="26"/>
      <c r="QAE1136" s="26"/>
      <c r="QAF1136" s="26"/>
      <c r="QAG1136" s="26"/>
      <c r="QAH1136" s="26"/>
      <c r="QAI1136" s="26"/>
      <c r="QAJ1136" s="26"/>
      <c r="QAK1136" s="26"/>
      <c r="QAL1136" s="26"/>
      <c r="QAM1136" s="26"/>
      <c r="QAN1136" s="26"/>
      <c r="QAO1136" s="26"/>
      <c r="QAP1136" s="26"/>
      <c r="QAQ1136" s="26"/>
      <c r="QAR1136" s="26"/>
      <c r="QAS1136" s="26"/>
      <c r="QAT1136" s="26"/>
      <c r="QAU1136" s="26"/>
      <c r="QAV1136" s="26"/>
      <c r="QAW1136" s="26"/>
      <c r="QAX1136" s="26"/>
      <c r="QAY1136" s="26"/>
      <c r="QAZ1136" s="26"/>
      <c r="QBA1136" s="26"/>
      <c r="QBB1136" s="26"/>
      <c r="QBC1136" s="15"/>
      <c r="QBD1136" s="15"/>
      <c r="QBE1136" s="26"/>
      <c r="QBF1136" s="26"/>
      <c r="QBG1136" s="26"/>
      <c r="QBH1136" s="26"/>
      <c r="QBI1136" s="26"/>
      <c r="QBJ1136" s="26"/>
      <c r="QBK1136" s="26"/>
      <c r="QBL1136" s="26"/>
      <c r="QBM1136" s="26"/>
      <c r="QBN1136" s="26"/>
      <c r="QBO1136" s="26"/>
      <c r="QBP1136" s="26"/>
      <c r="QBQ1136" s="26"/>
      <c r="QBR1136" s="26"/>
      <c r="QBS1136" s="26"/>
      <c r="QBT1136" s="26"/>
      <c r="QBU1136" s="26"/>
      <c r="QBV1136" s="26"/>
      <c r="QBW1136" s="26"/>
      <c r="QBX1136" s="26"/>
      <c r="QBY1136" s="26"/>
      <c r="QBZ1136" s="26"/>
      <c r="QCA1136" s="26"/>
      <c r="QCB1136" s="26"/>
      <c r="QCC1136" s="26"/>
      <c r="QCD1136" s="26"/>
      <c r="QCE1136" s="26"/>
      <c r="QCF1136" s="26"/>
      <c r="QCG1136" s="26"/>
      <c r="QCH1136" s="26"/>
      <c r="QCI1136" s="26"/>
      <c r="QCJ1136" s="26"/>
      <c r="QCK1136" s="26"/>
      <c r="QCL1136" s="15"/>
      <c r="QCM1136" s="15"/>
      <c r="QCN1136" s="26"/>
      <c r="QCO1136" s="26"/>
      <c r="QCP1136" s="26"/>
      <c r="QCQ1136" s="26"/>
      <c r="QCR1136" s="26"/>
      <c r="QCS1136" s="26"/>
      <c r="QCT1136" s="26"/>
      <c r="QCU1136" s="26"/>
      <c r="QCV1136" s="26"/>
      <c r="QCW1136" s="26"/>
      <c r="QCX1136" s="26"/>
      <c r="QCY1136" s="26"/>
      <c r="QCZ1136" s="26"/>
      <c r="QDA1136" s="26"/>
      <c r="QDB1136" s="26"/>
      <c r="QDC1136" s="26"/>
      <c r="QDD1136" s="26"/>
      <c r="QDE1136" s="26"/>
      <c r="QDF1136" s="26"/>
      <c r="QDG1136" s="26"/>
      <c r="QDH1136" s="26"/>
      <c r="QDI1136" s="26"/>
      <c r="QDJ1136" s="26"/>
      <c r="QDK1136" s="26"/>
      <c r="QDL1136" s="26"/>
      <c r="QDM1136" s="26"/>
      <c r="QDN1136" s="26"/>
      <c r="QDO1136" s="26"/>
      <c r="QDP1136" s="26"/>
      <c r="QDQ1136" s="26"/>
      <c r="QDR1136" s="26"/>
      <c r="QDS1136" s="26"/>
      <c r="QDT1136" s="26"/>
      <c r="QDU1136" s="15"/>
      <c r="QDV1136" s="15"/>
      <c r="QDW1136" s="26"/>
      <c r="QDX1136" s="26"/>
      <c r="QDY1136" s="26"/>
      <c r="QDZ1136" s="26"/>
      <c r="QEA1136" s="26"/>
      <c r="QEB1136" s="26"/>
      <c r="QEC1136" s="26"/>
      <c r="QED1136" s="26"/>
      <c r="QEE1136" s="26"/>
      <c r="QEF1136" s="26"/>
      <c r="QEG1136" s="26"/>
      <c r="QEH1136" s="26"/>
      <c r="QEI1136" s="26"/>
      <c r="QEJ1136" s="26"/>
      <c r="QEK1136" s="26"/>
      <c r="QEL1136" s="26"/>
      <c r="QEM1136" s="26"/>
      <c r="QEN1136" s="26"/>
      <c r="QEO1136" s="26"/>
      <c r="QEP1136" s="26"/>
      <c r="QEQ1136" s="26"/>
      <c r="QER1136" s="26"/>
      <c r="QES1136" s="26"/>
      <c r="QET1136" s="26"/>
      <c r="QEU1136" s="26"/>
      <c r="QEV1136" s="26"/>
      <c r="QEW1136" s="26"/>
      <c r="QEX1136" s="26"/>
      <c r="QEY1136" s="26"/>
      <c r="QEZ1136" s="26"/>
      <c r="QFA1136" s="26"/>
      <c r="QFB1136" s="26"/>
      <c r="QFC1136" s="26"/>
      <c r="QFD1136" s="15"/>
      <c r="QFE1136" s="15"/>
      <c r="QFF1136" s="26"/>
      <c r="QFG1136" s="26"/>
      <c r="QFH1136" s="26"/>
      <c r="QFI1136" s="26"/>
      <c r="QFJ1136" s="26"/>
      <c r="QFK1136" s="26"/>
      <c r="QFL1136" s="26"/>
      <c r="QFM1136" s="26"/>
      <c r="QFN1136" s="26"/>
      <c r="QFO1136" s="26"/>
      <c r="QFP1136" s="26"/>
      <c r="QFQ1136" s="26"/>
      <c r="QFR1136" s="26"/>
      <c r="QFS1136" s="26"/>
      <c r="QFT1136" s="26"/>
      <c r="QFU1136" s="26"/>
      <c r="QFV1136" s="26"/>
      <c r="QFW1136" s="26"/>
      <c r="QFX1136" s="26"/>
      <c r="QFY1136" s="26"/>
      <c r="QFZ1136" s="26"/>
      <c r="QGA1136" s="26"/>
      <c r="QGB1136" s="26"/>
      <c r="QGC1136" s="26"/>
      <c r="QGD1136" s="26"/>
      <c r="QGE1136" s="26"/>
      <c r="QGF1136" s="26"/>
      <c r="QGG1136" s="26"/>
      <c r="QGH1136" s="26"/>
      <c r="QGI1136" s="26"/>
      <c r="QGJ1136" s="26"/>
      <c r="QGK1136" s="26"/>
      <c r="QGL1136" s="26"/>
      <c r="QGM1136" s="15"/>
      <c r="QGN1136" s="15"/>
      <c r="QGO1136" s="26"/>
      <c r="QGP1136" s="26"/>
      <c r="QGQ1136" s="26"/>
      <c r="QGR1136" s="26"/>
      <c r="QGS1136" s="26"/>
      <c r="QGT1136" s="26"/>
      <c r="QGU1136" s="26"/>
      <c r="QGV1136" s="26"/>
      <c r="QGW1136" s="26"/>
      <c r="QGX1136" s="26"/>
      <c r="QGY1136" s="26"/>
      <c r="QGZ1136" s="26"/>
      <c r="QHA1136" s="26"/>
      <c r="QHB1136" s="26"/>
      <c r="QHC1136" s="26"/>
      <c r="QHD1136" s="26"/>
      <c r="QHE1136" s="26"/>
      <c r="QHF1136" s="26"/>
      <c r="QHG1136" s="26"/>
      <c r="QHH1136" s="26"/>
      <c r="QHI1136" s="26"/>
      <c r="QHJ1136" s="26"/>
      <c r="QHK1136" s="26"/>
      <c r="QHL1136" s="26"/>
      <c r="QHM1136" s="26"/>
      <c r="QHN1136" s="26"/>
      <c r="QHO1136" s="26"/>
      <c r="QHP1136" s="26"/>
      <c r="QHQ1136" s="26"/>
      <c r="QHR1136" s="26"/>
      <c r="QHS1136" s="26"/>
      <c r="QHT1136" s="26"/>
      <c r="QHU1136" s="26"/>
      <c r="QHV1136" s="15"/>
      <c r="QHW1136" s="15"/>
      <c r="QHX1136" s="26"/>
      <c r="QHY1136" s="26"/>
      <c r="QHZ1136" s="26"/>
      <c r="QIA1136" s="26"/>
      <c r="QIB1136" s="26"/>
      <c r="QIC1136" s="26"/>
      <c r="QID1136" s="26"/>
      <c r="QIE1136" s="26"/>
      <c r="QIF1136" s="26"/>
      <c r="QIG1136" s="26"/>
      <c r="QIH1136" s="26"/>
      <c r="QII1136" s="26"/>
      <c r="QIJ1136" s="26"/>
      <c r="QIK1136" s="26"/>
      <c r="QIL1136" s="26"/>
      <c r="QIM1136" s="26"/>
      <c r="QIN1136" s="26"/>
      <c r="QIO1136" s="26"/>
      <c r="QIP1136" s="26"/>
      <c r="QIQ1136" s="26"/>
      <c r="QIR1136" s="26"/>
      <c r="QIS1136" s="26"/>
      <c r="QIT1136" s="26"/>
      <c r="QIU1136" s="26"/>
      <c r="QIV1136" s="26"/>
      <c r="QIW1136" s="26"/>
      <c r="QIX1136" s="26"/>
      <c r="QIY1136" s="26"/>
      <c r="QIZ1136" s="26"/>
      <c r="QJA1136" s="26"/>
      <c r="QJB1136" s="26"/>
      <c r="QJC1136" s="26"/>
      <c r="QJD1136" s="26"/>
      <c r="QJE1136" s="15"/>
      <c r="QJF1136" s="15"/>
      <c r="QJG1136" s="26"/>
      <c r="QJH1136" s="26"/>
      <c r="QJI1136" s="26"/>
      <c r="QJJ1136" s="26"/>
      <c r="QJK1136" s="26"/>
      <c r="QJL1136" s="26"/>
      <c r="QJM1136" s="26"/>
      <c r="QJN1136" s="26"/>
      <c r="QJO1136" s="26"/>
      <c r="QJP1136" s="26"/>
      <c r="QJQ1136" s="26"/>
      <c r="QJR1136" s="26"/>
      <c r="QJS1136" s="26"/>
      <c r="QJT1136" s="26"/>
      <c r="QJU1136" s="26"/>
      <c r="QJV1136" s="26"/>
      <c r="QJW1136" s="26"/>
      <c r="QJX1136" s="26"/>
      <c r="QJY1136" s="26"/>
      <c r="QJZ1136" s="26"/>
      <c r="QKA1136" s="26"/>
      <c r="QKB1136" s="26"/>
      <c r="QKC1136" s="26"/>
      <c r="QKD1136" s="26"/>
      <c r="QKE1136" s="26"/>
      <c r="QKF1136" s="26"/>
      <c r="QKG1136" s="26"/>
      <c r="QKH1136" s="26"/>
      <c r="QKI1136" s="26"/>
      <c r="QKJ1136" s="26"/>
      <c r="QKK1136" s="26"/>
      <c r="QKL1136" s="26"/>
      <c r="QKM1136" s="26"/>
      <c r="QKN1136" s="15"/>
      <c r="QKO1136" s="15"/>
      <c r="QKP1136" s="26"/>
      <c r="QKQ1136" s="26"/>
      <c r="QKR1136" s="26"/>
      <c r="QKS1136" s="26"/>
      <c r="QKT1136" s="26"/>
      <c r="QKU1136" s="26"/>
      <c r="QKV1136" s="26"/>
      <c r="QKW1136" s="26"/>
      <c r="QKX1136" s="26"/>
      <c r="QKY1136" s="26"/>
      <c r="QKZ1136" s="26"/>
      <c r="QLA1136" s="26"/>
      <c r="QLB1136" s="26"/>
      <c r="QLC1136" s="26"/>
      <c r="QLD1136" s="26"/>
      <c r="QLE1136" s="26"/>
      <c r="QLF1136" s="26"/>
      <c r="QLG1136" s="26"/>
      <c r="QLH1136" s="26"/>
      <c r="QLI1136" s="26"/>
      <c r="QLJ1136" s="26"/>
      <c r="QLK1136" s="26"/>
      <c r="QLL1136" s="26"/>
      <c r="QLM1136" s="26"/>
      <c r="QLN1136" s="26"/>
      <c r="QLO1136" s="26"/>
      <c r="QLP1136" s="26"/>
      <c r="QLQ1136" s="26"/>
      <c r="QLR1136" s="26"/>
      <c r="QLS1136" s="26"/>
      <c r="QLT1136" s="26"/>
      <c r="QLU1136" s="26"/>
      <c r="QLV1136" s="26"/>
      <c r="QLW1136" s="15"/>
      <c r="QLX1136" s="15"/>
      <c r="QLY1136" s="26"/>
      <c r="QLZ1136" s="26"/>
      <c r="QMA1136" s="26"/>
      <c r="QMB1136" s="26"/>
      <c r="QMC1136" s="26"/>
      <c r="QMD1136" s="26"/>
      <c r="QME1136" s="26"/>
      <c r="QMF1136" s="26"/>
      <c r="QMG1136" s="26"/>
      <c r="QMH1136" s="26"/>
      <c r="QMI1136" s="26"/>
      <c r="QMJ1136" s="26"/>
      <c r="QMK1136" s="26"/>
      <c r="QML1136" s="26"/>
      <c r="QMM1136" s="26"/>
      <c r="QMN1136" s="26"/>
      <c r="QMO1136" s="26"/>
      <c r="QMP1136" s="26"/>
      <c r="QMQ1136" s="26"/>
      <c r="QMR1136" s="26"/>
      <c r="QMS1136" s="26"/>
      <c r="QMT1136" s="26"/>
      <c r="QMU1136" s="26"/>
      <c r="QMV1136" s="26"/>
      <c r="QMW1136" s="26"/>
      <c r="QMX1136" s="26"/>
      <c r="QMY1136" s="26"/>
      <c r="QMZ1136" s="26"/>
      <c r="QNA1136" s="26"/>
      <c r="QNB1136" s="26"/>
      <c r="QNC1136" s="26"/>
      <c r="QND1136" s="26"/>
      <c r="QNE1136" s="26"/>
      <c r="QNF1136" s="15"/>
      <c r="QNG1136" s="15"/>
      <c r="QNH1136" s="26"/>
      <c r="QNI1136" s="26"/>
      <c r="QNJ1136" s="26"/>
      <c r="QNK1136" s="26"/>
      <c r="QNL1136" s="26"/>
      <c r="QNM1136" s="26"/>
      <c r="QNN1136" s="26"/>
      <c r="QNO1136" s="26"/>
      <c r="QNP1136" s="26"/>
      <c r="QNQ1136" s="26"/>
      <c r="QNR1136" s="26"/>
      <c r="QNS1136" s="26"/>
      <c r="QNT1136" s="26"/>
      <c r="QNU1136" s="26"/>
      <c r="QNV1136" s="26"/>
      <c r="QNW1136" s="26"/>
      <c r="QNX1136" s="26"/>
      <c r="QNY1136" s="26"/>
      <c r="QNZ1136" s="26"/>
      <c r="QOA1136" s="26"/>
      <c r="QOB1136" s="26"/>
      <c r="QOC1136" s="26"/>
      <c r="QOD1136" s="26"/>
      <c r="QOE1136" s="26"/>
      <c r="QOF1136" s="26"/>
      <c r="QOG1136" s="26"/>
      <c r="QOH1136" s="26"/>
      <c r="QOI1136" s="26"/>
      <c r="QOJ1136" s="26"/>
      <c r="QOK1136" s="26"/>
      <c r="QOL1136" s="26"/>
      <c r="QOM1136" s="26"/>
      <c r="QON1136" s="26"/>
      <c r="QOO1136" s="15"/>
      <c r="QOP1136" s="15"/>
      <c r="QOQ1136" s="26"/>
      <c r="QOR1136" s="26"/>
      <c r="QOS1136" s="26"/>
      <c r="QOT1136" s="26"/>
      <c r="QOU1136" s="26"/>
      <c r="QOV1136" s="26"/>
      <c r="QOW1136" s="26"/>
      <c r="QOX1136" s="26"/>
      <c r="QOY1136" s="26"/>
      <c r="QOZ1136" s="26"/>
      <c r="QPA1136" s="26"/>
      <c r="QPB1136" s="26"/>
      <c r="QPC1136" s="26"/>
      <c r="QPD1136" s="26"/>
      <c r="QPE1136" s="26"/>
      <c r="QPF1136" s="26"/>
      <c r="QPG1136" s="26"/>
      <c r="QPH1136" s="26"/>
      <c r="QPI1136" s="26"/>
      <c r="QPJ1136" s="26"/>
      <c r="QPK1136" s="26"/>
      <c r="QPL1136" s="26"/>
      <c r="QPM1136" s="26"/>
      <c r="QPN1136" s="26"/>
      <c r="QPO1136" s="26"/>
      <c r="QPP1136" s="26"/>
      <c r="QPQ1136" s="26"/>
      <c r="QPR1136" s="26"/>
      <c r="QPS1136" s="26"/>
      <c r="QPT1136" s="26"/>
      <c r="QPU1136" s="26"/>
      <c r="QPV1136" s="26"/>
      <c r="QPW1136" s="26"/>
      <c r="QPX1136" s="15"/>
      <c r="QPY1136" s="15"/>
      <c r="QPZ1136" s="26"/>
      <c r="QQA1136" s="26"/>
      <c r="QQB1136" s="26"/>
      <c r="QQC1136" s="26"/>
      <c r="QQD1136" s="26"/>
      <c r="QQE1136" s="26"/>
      <c r="QQF1136" s="26"/>
      <c r="QQG1136" s="26"/>
      <c r="QQH1136" s="26"/>
      <c r="QQI1136" s="26"/>
      <c r="QQJ1136" s="26"/>
      <c r="QQK1136" s="26"/>
      <c r="QQL1136" s="26"/>
      <c r="QQM1136" s="26"/>
      <c r="QQN1136" s="26"/>
      <c r="QQO1136" s="26"/>
      <c r="QQP1136" s="26"/>
      <c r="QQQ1136" s="26"/>
      <c r="QQR1136" s="26"/>
      <c r="QQS1136" s="26"/>
      <c r="QQT1136" s="26"/>
      <c r="QQU1136" s="26"/>
      <c r="QQV1136" s="26"/>
      <c r="QQW1136" s="26"/>
      <c r="QQX1136" s="26"/>
      <c r="QQY1136" s="26"/>
      <c r="QQZ1136" s="26"/>
      <c r="QRA1136" s="26"/>
      <c r="QRB1136" s="26"/>
      <c r="QRC1136" s="26"/>
      <c r="QRD1136" s="26"/>
      <c r="QRE1136" s="26"/>
      <c r="QRF1136" s="26"/>
      <c r="QRG1136" s="15"/>
      <c r="QRH1136" s="15"/>
      <c r="QRI1136" s="26"/>
      <c r="QRJ1136" s="26"/>
      <c r="QRK1136" s="26"/>
      <c r="QRL1136" s="26"/>
      <c r="QRM1136" s="26"/>
      <c r="QRN1136" s="26"/>
      <c r="QRO1136" s="26"/>
      <c r="QRP1136" s="26"/>
      <c r="QRQ1136" s="26"/>
      <c r="QRR1136" s="26"/>
      <c r="QRS1136" s="26"/>
      <c r="QRT1136" s="26"/>
      <c r="QRU1136" s="26"/>
      <c r="QRV1136" s="26"/>
      <c r="QRW1136" s="26"/>
      <c r="QRX1136" s="26"/>
      <c r="QRY1136" s="26"/>
      <c r="QRZ1136" s="26"/>
      <c r="QSA1136" s="26"/>
      <c r="QSB1136" s="26"/>
      <c r="QSC1136" s="26"/>
      <c r="QSD1136" s="26"/>
      <c r="QSE1136" s="26"/>
      <c r="QSF1136" s="26"/>
      <c r="QSG1136" s="26"/>
      <c r="QSH1136" s="26"/>
      <c r="QSI1136" s="26"/>
      <c r="QSJ1136" s="26"/>
      <c r="QSK1136" s="26"/>
      <c r="QSL1136" s="26"/>
      <c r="QSM1136" s="26"/>
      <c r="QSN1136" s="26"/>
      <c r="QSO1136" s="26"/>
      <c r="QSP1136" s="15"/>
      <c r="QSQ1136" s="15"/>
      <c r="QSR1136" s="26"/>
      <c r="QSS1136" s="26"/>
      <c r="QST1136" s="26"/>
      <c r="QSU1136" s="26"/>
      <c r="QSV1136" s="26"/>
      <c r="QSW1136" s="26"/>
      <c r="QSX1136" s="26"/>
      <c r="QSY1136" s="26"/>
      <c r="QSZ1136" s="26"/>
      <c r="QTA1136" s="26"/>
      <c r="QTB1136" s="26"/>
      <c r="QTC1136" s="26"/>
      <c r="QTD1136" s="26"/>
      <c r="QTE1136" s="26"/>
      <c r="QTF1136" s="26"/>
      <c r="QTG1136" s="26"/>
      <c r="QTH1136" s="26"/>
      <c r="QTI1136" s="26"/>
      <c r="QTJ1136" s="26"/>
      <c r="QTK1136" s="26"/>
      <c r="QTL1136" s="26"/>
      <c r="QTM1136" s="26"/>
      <c r="QTN1136" s="26"/>
      <c r="QTO1136" s="26"/>
      <c r="QTP1136" s="26"/>
      <c r="QTQ1136" s="26"/>
      <c r="QTR1136" s="26"/>
      <c r="QTS1136" s="26"/>
      <c r="QTT1136" s="26"/>
      <c r="QTU1136" s="26"/>
      <c r="QTV1136" s="26"/>
      <c r="QTW1136" s="26"/>
      <c r="QTX1136" s="26"/>
      <c r="QTY1136" s="15"/>
      <c r="QTZ1136" s="15"/>
      <c r="QUA1136" s="26"/>
      <c r="QUB1136" s="26"/>
      <c r="QUC1136" s="26"/>
      <c r="QUD1136" s="26"/>
      <c r="QUE1136" s="26"/>
      <c r="QUF1136" s="26"/>
      <c r="QUG1136" s="26"/>
      <c r="QUH1136" s="26"/>
      <c r="QUI1136" s="26"/>
      <c r="QUJ1136" s="26"/>
      <c r="QUK1136" s="26"/>
      <c r="QUL1136" s="26"/>
      <c r="QUM1136" s="26"/>
      <c r="QUN1136" s="26"/>
      <c r="QUO1136" s="26"/>
      <c r="QUP1136" s="26"/>
      <c r="QUQ1136" s="26"/>
      <c r="QUR1136" s="26"/>
      <c r="QUS1136" s="26"/>
      <c r="QUT1136" s="26"/>
      <c r="QUU1136" s="26"/>
      <c r="QUV1136" s="26"/>
      <c r="QUW1136" s="26"/>
      <c r="QUX1136" s="26"/>
      <c r="QUY1136" s="26"/>
      <c r="QUZ1136" s="26"/>
      <c r="QVA1136" s="26"/>
      <c r="QVB1136" s="26"/>
      <c r="QVC1136" s="26"/>
      <c r="QVD1136" s="26"/>
      <c r="QVE1136" s="26"/>
      <c r="QVF1136" s="26"/>
      <c r="QVG1136" s="26"/>
      <c r="QVH1136" s="15"/>
      <c r="QVI1136" s="15"/>
      <c r="QVJ1136" s="26"/>
      <c r="QVK1136" s="26"/>
      <c r="QVL1136" s="26"/>
      <c r="QVM1136" s="26"/>
      <c r="QVN1136" s="26"/>
      <c r="QVO1136" s="26"/>
      <c r="QVP1136" s="26"/>
      <c r="QVQ1136" s="26"/>
      <c r="QVR1136" s="26"/>
      <c r="QVS1136" s="26"/>
      <c r="QVT1136" s="26"/>
      <c r="QVU1136" s="26"/>
      <c r="QVV1136" s="26"/>
      <c r="QVW1136" s="26"/>
      <c r="QVX1136" s="26"/>
      <c r="QVY1136" s="26"/>
      <c r="QVZ1136" s="26"/>
      <c r="QWA1136" s="26"/>
      <c r="QWB1136" s="26"/>
      <c r="QWC1136" s="26"/>
      <c r="QWD1136" s="26"/>
      <c r="QWE1136" s="26"/>
      <c r="QWF1136" s="26"/>
      <c r="QWG1136" s="26"/>
      <c r="QWH1136" s="26"/>
      <c r="QWI1136" s="26"/>
      <c r="QWJ1136" s="26"/>
      <c r="QWK1136" s="26"/>
      <c r="QWL1136" s="26"/>
      <c r="QWM1136" s="26"/>
      <c r="QWN1136" s="26"/>
      <c r="QWO1136" s="26"/>
      <c r="QWP1136" s="26"/>
      <c r="QWQ1136" s="15"/>
      <c r="QWR1136" s="15"/>
      <c r="QWS1136" s="26"/>
      <c r="QWT1136" s="26"/>
      <c r="QWU1136" s="26"/>
      <c r="QWV1136" s="26"/>
      <c r="QWW1136" s="26"/>
      <c r="QWX1136" s="26"/>
      <c r="QWY1136" s="26"/>
      <c r="QWZ1136" s="26"/>
      <c r="QXA1136" s="26"/>
      <c r="QXB1136" s="26"/>
      <c r="QXC1136" s="26"/>
      <c r="QXD1136" s="26"/>
      <c r="QXE1136" s="26"/>
      <c r="QXF1136" s="26"/>
      <c r="QXG1136" s="26"/>
      <c r="QXH1136" s="26"/>
      <c r="QXI1136" s="26"/>
      <c r="QXJ1136" s="26"/>
      <c r="QXK1136" s="26"/>
      <c r="QXL1136" s="26"/>
      <c r="QXM1136" s="26"/>
      <c r="QXN1136" s="26"/>
      <c r="QXO1136" s="26"/>
      <c r="QXP1136" s="26"/>
      <c r="QXQ1136" s="26"/>
      <c r="QXR1136" s="26"/>
      <c r="QXS1136" s="26"/>
      <c r="QXT1136" s="26"/>
      <c r="QXU1136" s="26"/>
      <c r="QXV1136" s="26"/>
      <c r="QXW1136" s="26"/>
      <c r="QXX1136" s="26"/>
      <c r="QXY1136" s="26"/>
      <c r="QXZ1136" s="15"/>
      <c r="QYA1136" s="15"/>
      <c r="QYB1136" s="26"/>
      <c r="QYC1136" s="26"/>
      <c r="QYD1136" s="26"/>
      <c r="QYE1136" s="26"/>
      <c r="QYF1136" s="26"/>
      <c r="QYG1136" s="26"/>
      <c r="QYH1136" s="26"/>
      <c r="QYI1136" s="26"/>
      <c r="QYJ1136" s="26"/>
      <c r="QYK1136" s="26"/>
      <c r="QYL1136" s="26"/>
      <c r="QYM1136" s="26"/>
      <c r="QYN1136" s="26"/>
      <c r="QYO1136" s="26"/>
      <c r="QYP1136" s="26"/>
      <c r="QYQ1136" s="26"/>
      <c r="QYR1136" s="26"/>
      <c r="QYS1136" s="26"/>
      <c r="QYT1136" s="26"/>
      <c r="QYU1136" s="26"/>
      <c r="QYV1136" s="26"/>
      <c r="QYW1136" s="26"/>
      <c r="QYX1136" s="26"/>
      <c r="QYY1136" s="26"/>
      <c r="QYZ1136" s="26"/>
      <c r="QZA1136" s="26"/>
      <c r="QZB1136" s="26"/>
      <c r="QZC1136" s="26"/>
      <c r="QZD1136" s="26"/>
      <c r="QZE1136" s="26"/>
      <c r="QZF1136" s="26"/>
      <c r="QZG1136" s="26"/>
      <c r="QZH1136" s="26"/>
      <c r="QZI1136" s="15"/>
      <c r="QZJ1136" s="15"/>
      <c r="QZK1136" s="26"/>
      <c r="QZL1136" s="26"/>
      <c r="QZM1136" s="26"/>
      <c r="QZN1136" s="26"/>
      <c r="QZO1136" s="26"/>
      <c r="QZP1136" s="26"/>
      <c r="QZQ1136" s="26"/>
      <c r="QZR1136" s="26"/>
      <c r="QZS1136" s="26"/>
      <c r="QZT1136" s="26"/>
      <c r="QZU1136" s="26"/>
      <c r="QZV1136" s="26"/>
      <c r="QZW1136" s="26"/>
      <c r="QZX1136" s="26"/>
      <c r="QZY1136" s="26"/>
      <c r="QZZ1136" s="26"/>
      <c r="RAA1136" s="26"/>
      <c r="RAB1136" s="26"/>
      <c r="RAC1136" s="26"/>
      <c r="RAD1136" s="26"/>
      <c r="RAE1136" s="26"/>
      <c r="RAF1136" s="26"/>
      <c r="RAG1136" s="26"/>
      <c r="RAH1136" s="26"/>
      <c r="RAI1136" s="26"/>
      <c r="RAJ1136" s="26"/>
      <c r="RAK1136" s="26"/>
      <c r="RAL1136" s="26"/>
      <c r="RAM1136" s="26"/>
      <c r="RAN1136" s="26"/>
      <c r="RAO1136" s="26"/>
      <c r="RAP1136" s="26"/>
      <c r="RAQ1136" s="26"/>
      <c r="RAR1136" s="15"/>
      <c r="RAS1136" s="15"/>
      <c r="RAT1136" s="26"/>
      <c r="RAU1136" s="26"/>
      <c r="RAV1136" s="26"/>
      <c r="RAW1136" s="26"/>
      <c r="RAX1136" s="26"/>
      <c r="RAY1136" s="26"/>
      <c r="RAZ1136" s="26"/>
      <c r="RBA1136" s="26"/>
      <c r="RBB1136" s="26"/>
      <c r="RBC1136" s="26"/>
      <c r="RBD1136" s="26"/>
      <c r="RBE1136" s="26"/>
      <c r="RBF1136" s="26"/>
      <c r="RBG1136" s="26"/>
      <c r="RBH1136" s="26"/>
      <c r="RBI1136" s="26"/>
      <c r="RBJ1136" s="26"/>
      <c r="RBK1136" s="26"/>
      <c r="RBL1136" s="26"/>
      <c r="RBM1136" s="26"/>
      <c r="RBN1136" s="26"/>
      <c r="RBO1136" s="26"/>
      <c r="RBP1136" s="26"/>
      <c r="RBQ1136" s="26"/>
      <c r="RBR1136" s="26"/>
      <c r="RBS1136" s="26"/>
      <c r="RBT1136" s="26"/>
      <c r="RBU1136" s="26"/>
      <c r="RBV1136" s="26"/>
      <c r="RBW1136" s="26"/>
      <c r="RBX1136" s="26"/>
      <c r="RBY1136" s="26"/>
      <c r="RBZ1136" s="26"/>
      <c r="RCA1136" s="15"/>
      <c r="RCB1136" s="15"/>
      <c r="RCC1136" s="26"/>
      <c r="RCD1136" s="26"/>
      <c r="RCE1136" s="26"/>
      <c r="RCF1136" s="26"/>
      <c r="RCG1136" s="26"/>
      <c r="RCH1136" s="26"/>
      <c r="RCI1136" s="26"/>
      <c r="RCJ1136" s="26"/>
      <c r="RCK1136" s="26"/>
      <c r="RCL1136" s="26"/>
      <c r="RCM1136" s="26"/>
      <c r="RCN1136" s="26"/>
      <c r="RCO1136" s="26"/>
      <c r="RCP1136" s="26"/>
      <c r="RCQ1136" s="26"/>
      <c r="RCR1136" s="26"/>
      <c r="RCS1136" s="26"/>
      <c r="RCT1136" s="26"/>
      <c r="RCU1136" s="26"/>
      <c r="RCV1136" s="26"/>
      <c r="RCW1136" s="26"/>
      <c r="RCX1136" s="26"/>
      <c r="RCY1136" s="26"/>
      <c r="RCZ1136" s="26"/>
      <c r="RDA1136" s="26"/>
      <c r="RDB1136" s="26"/>
      <c r="RDC1136" s="26"/>
      <c r="RDD1136" s="26"/>
      <c r="RDE1136" s="26"/>
      <c r="RDF1136" s="26"/>
      <c r="RDG1136" s="26"/>
      <c r="RDH1136" s="26"/>
      <c r="RDI1136" s="26"/>
      <c r="RDJ1136" s="15"/>
      <c r="RDK1136" s="15"/>
      <c r="RDL1136" s="26"/>
      <c r="RDM1136" s="26"/>
      <c r="RDN1136" s="26"/>
      <c r="RDO1136" s="26"/>
      <c r="RDP1136" s="26"/>
      <c r="RDQ1136" s="26"/>
      <c r="RDR1136" s="26"/>
      <c r="RDS1136" s="26"/>
      <c r="RDT1136" s="26"/>
      <c r="RDU1136" s="26"/>
      <c r="RDV1136" s="26"/>
      <c r="RDW1136" s="26"/>
      <c r="RDX1136" s="26"/>
      <c r="RDY1136" s="26"/>
      <c r="RDZ1136" s="26"/>
      <c r="REA1136" s="26"/>
      <c r="REB1136" s="26"/>
      <c r="REC1136" s="26"/>
      <c r="RED1136" s="26"/>
      <c r="REE1136" s="26"/>
      <c r="REF1136" s="26"/>
      <c r="REG1136" s="26"/>
      <c r="REH1136" s="26"/>
      <c r="REI1136" s="26"/>
      <c r="REJ1136" s="26"/>
      <c r="REK1136" s="26"/>
      <c r="REL1136" s="26"/>
      <c r="REM1136" s="26"/>
      <c r="REN1136" s="26"/>
      <c r="REO1136" s="26"/>
      <c r="REP1136" s="26"/>
      <c r="REQ1136" s="26"/>
      <c r="RER1136" s="26"/>
      <c r="RES1136" s="15"/>
      <c r="RET1136" s="15"/>
      <c r="REU1136" s="26"/>
      <c r="REV1136" s="26"/>
      <c r="REW1136" s="26"/>
      <c r="REX1136" s="26"/>
      <c r="REY1136" s="26"/>
      <c r="REZ1136" s="26"/>
      <c r="RFA1136" s="26"/>
      <c r="RFB1136" s="26"/>
      <c r="RFC1136" s="26"/>
      <c r="RFD1136" s="26"/>
      <c r="RFE1136" s="26"/>
      <c r="RFF1136" s="26"/>
      <c r="RFG1136" s="26"/>
      <c r="RFH1136" s="26"/>
      <c r="RFI1136" s="26"/>
      <c r="RFJ1136" s="26"/>
      <c r="RFK1136" s="26"/>
      <c r="RFL1136" s="26"/>
      <c r="RFM1136" s="26"/>
      <c r="RFN1136" s="26"/>
      <c r="RFO1136" s="26"/>
      <c r="RFP1136" s="26"/>
      <c r="RFQ1136" s="26"/>
      <c r="RFR1136" s="26"/>
      <c r="RFS1136" s="26"/>
      <c r="RFT1136" s="26"/>
      <c r="RFU1136" s="26"/>
      <c r="RFV1136" s="26"/>
      <c r="RFW1136" s="26"/>
      <c r="RFX1136" s="26"/>
      <c r="RFY1136" s="26"/>
      <c r="RFZ1136" s="26"/>
      <c r="RGA1136" s="26"/>
      <c r="RGB1136" s="15"/>
      <c r="RGC1136" s="15"/>
      <c r="RGD1136" s="26"/>
      <c r="RGE1136" s="26"/>
      <c r="RGF1136" s="26"/>
      <c r="RGG1136" s="26"/>
      <c r="RGH1136" s="26"/>
      <c r="RGI1136" s="26"/>
      <c r="RGJ1136" s="26"/>
      <c r="RGK1136" s="26"/>
      <c r="RGL1136" s="26"/>
      <c r="RGM1136" s="26"/>
      <c r="RGN1136" s="26"/>
      <c r="RGO1136" s="26"/>
      <c r="RGP1136" s="26"/>
      <c r="RGQ1136" s="26"/>
      <c r="RGR1136" s="26"/>
      <c r="RGS1136" s="26"/>
      <c r="RGT1136" s="26"/>
      <c r="RGU1136" s="26"/>
      <c r="RGV1136" s="26"/>
      <c r="RGW1136" s="26"/>
      <c r="RGX1136" s="26"/>
      <c r="RGY1136" s="26"/>
      <c r="RGZ1136" s="26"/>
      <c r="RHA1136" s="26"/>
      <c r="RHB1136" s="26"/>
      <c r="RHC1136" s="26"/>
      <c r="RHD1136" s="26"/>
      <c r="RHE1136" s="26"/>
      <c r="RHF1136" s="26"/>
      <c r="RHG1136" s="26"/>
      <c r="RHH1136" s="26"/>
      <c r="RHI1136" s="26"/>
      <c r="RHJ1136" s="26"/>
      <c r="RHK1136" s="15"/>
      <c r="RHL1136" s="15"/>
      <c r="RHM1136" s="26"/>
      <c r="RHN1136" s="26"/>
      <c r="RHO1136" s="26"/>
      <c r="RHP1136" s="26"/>
      <c r="RHQ1136" s="26"/>
      <c r="RHR1136" s="26"/>
      <c r="RHS1136" s="26"/>
      <c r="RHT1136" s="26"/>
      <c r="RHU1136" s="26"/>
      <c r="RHV1136" s="26"/>
      <c r="RHW1136" s="26"/>
      <c r="RHX1136" s="26"/>
      <c r="RHY1136" s="26"/>
      <c r="RHZ1136" s="26"/>
      <c r="RIA1136" s="26"/>
      <c r="RIB1136" s="26"/>
      <c r="RIC1136" s="26"/>
      <c r="RID1136" s="26"/>
      <c r="RIE1136" s="26"/>
      <c r="RIF1136" s="26"/>
      <c r="RIG1136" s="26"/>
      <c r="RIH1136" s="26"/>
      <c r="RII1136" s="26"/>
      <c r="RIJ1136" s="26"/>
      <c r="RIK1136" s="26"/>
      <c r="RIL1136" s="26"/>
      <c r="RIM1136" s="26"/>
      <c r="RIN1136" s="26"/>
      <c r="RIO1136" s="26"/>
      <c r="RIP1136" s="26"/>
      <c r="RIQ1136" s="26"/>
      <c r="RIR1136" s="26"/>
      <c r="RIS1136" s="26"/>
      <c r="RIT1136" s="15"/>
      <c r="RIU1136" s="15"/>
      <c r="RIV1136" s="26"/>
      <c r="RIW1136" s="26"/>
      <c r="RIX1136" s="26"/>
      <c r="RIY1136" s="26"/>
      <c r="RIZ1136" s="26"/>
      <c r="RJA1136" s="26"/>
      <c r="RJB1136" s="26"/>
      <c r="RJC1136" s="26"/>
      <c r="RJD1136" s="26"/>
      <c r="RJE1136" s="26"/>
      <c r="RJF1136" s="26"/>
      <c r="RJG1136" s="26"/>
      <c r="RJH1136" s="26"/>
      <c r="RJI1136" s="26"/>
      <c r="RJJ1136" s="26"/>
      <c r="RJK1136" s="26"/>
      <c r="RJL1136" s="26"/>
      <c r="RJM1136" s="26"/>
      <c r="RJN1136" s="26"/>
      <c r="RJO1136" s="26"/>
      <c r="RJP1136" s="26"/>
      <c r="RJQ1136" s="26"/>
      <c r="RJR1136" s="26"/>
      <c r="RJS1136" s="26"/>
      <c r="RJT1136" s="26"/>
      <c r="RJU1136" s="26"/>
      <c r="RJV1136" s="26"/>
      <c r="RJW1136" s="26"/>
      <c r="RJX1136" s="26"/>
      <c r="RJY1136" s="26"/>
      <c r="RJZ1136" s="26"/>
      <c r="RKA1136" s="26"/>
      <c r="RKB1136" s="26"/>
      <c r="RKC1136" s="15"/>
      <c r="RKD1136" s="15"/>
      <c r="RKE1136" s="26"/>
      <c r="RKF1136" s="26"/>
      <c r="RKG1136" s="26"/>
      <c r="RKH1136" s="26"/>
      <c r="RKI1136" s="26"/>
      <c r="RKJ1136" s="26"/>
      <c r="RKK1136" s="26"/>
      <c r="RKL1136" s="26"/>
      <c r="RKM1136" s="26"/>
      <c r="RKN1136" s="26"/>
      <c r="RKO1136" s="26"/>
      <c r="RKP1136" s="26"/>
      <c r="RKQ1136" s="26"/>
      <c r="RKR1136" s="26"/>
      <c r="RKS1136" s="26"/>
      <c r="RKT1136" s="26"/>
      <c r="RKU1136" s="26"/>
      <c r="RKV1136" s="26"/>
      <c r="RKW1136" s="26"/>
      <c r="RKX1136" s="26"/>
      <c r="RKY1136" s="26"/>
      <c r="RKZ1136" s="26"/>
      <c r="RLA1136" s="26"/>
      <c r="RLB1136" s="26"/>
      <c r="RLC1136" s="26"/>
      <c r="RLD1136" s="26"/>
      <c r="RLE1136" s="26"/>
      <c r="RLF1136" s="26"/>
      <c r="RLG1136" s="26"/>
      <c r="RLH1136" s="26"/>
      <c r="RLI1136" s="26"/>
      <c r="RLJ1136" s="26"/>
      <c r="RLK1136" s="26"/>
      <c r="RLL1136" s="15"/>
      <c r="RLM1136" s="15"/>
      <c r="RLN1136" s="26"/>
      <c r="RLO1136" s="26"/>
      <c r="RLP1136" s="26"/>
      <c r="RLQ1136" s="26"/>
      <c r="RLR1136" s="26"/>
      <c r="RLS1136" s="26"/>
      <c r="RLT1136" s="26"/>
      <c r="RLU1136" s="26"/>
      <c r="RLV1136" s="26"/>
      <c r="RLW1136" s="26"/>
      <c r="RLX1136" s="26"/>
      <c r="RLY1136" s="26"/>
      <c r="RLZ1136" s="26"/>
      <c r="RMA1136" s="26"/>
      <c r="RMB1136" s="26"/>
      <c r="RMC1136" s="26"/>
      <c r="RMD1136" s="26"/>
      <c r="RME1136" s="26"/>
      <c r="RMF1136" s="26"/>
      <c r="RMG1136" s="26"/>
      <c r="RMH1136" s="26"/>
      <c r="RMI1136" s="26"/>
      <c r="RMJ1136" s="26"/>
      <c r="RMK1136" s="26"/>
      <c r="RML1136" s="26"/>
      <c r="RMM1136" s="26"/>
      <c r="RMN1136" s="26"/>
      <c r="RMO1136" s="26"/>
      <c r="RMP1136" s="26"/>
      <c r="RMQ1136" s="26"/>
      <c r="RMR1136" s="26"/>
      <c r="RMS1136" s="26"/>
      <c r="RMT1136" s="26"/>
      <c r="RMU1136" s="15"/>
      <c r="RMV1136" s="15"/>
      <c r="RMW1136" s="26"/>
      <c r="RMX1136" s="26"/>
      <c r="RMY1136" s="26"/>
      <c r="RMZ1136" s="26"/>
      <c r="RNA1136" s="26"/>
      <c r="RNB1136" s="26"/>
      <c r="RNC1136" s="26"/>
      <c r="RND1136" s="26"/>
      <c r="RNE1136" s="26"/>
      <c r="RNF1136" s="26"/>
      <c r="RNG1136" s="26"/>
      <c r="RNH1136" s="26"/>
      <c r="RNI1136" s="26"/>
      <c r="RNJ1136" s="26"/>
      <c r="RNK1136" s="26"/>
      <c r="RNL1136" s="26"/>
      <c r="RNM1136" s="26"/>
      <c r="RNN1136" s="26"/>
      <c r="RNO1136" s="26"/>
      <c r="RNP1136" s="26"/>
      <c r="RNQ1136" s="26"/>
      <c r="RNR1136" s="26"/>
      <c r="RNS1136" s="26"/>
      <c r="RNT1136" s="26"/>
      <c r="RNU1136" s="26"/>
      <c r="RNV1136" s="26"/>
      <c r="RNW1136" s="26"/>
      <c r="RNX1136" s="26"/>
      <c r="RNY1136" s="26"/>
      <c r="RNZ1136" s="26"/>
      <c r="ROA1136" s="26"/>
      <c r="ROB1136" s="26"/>
      <c r="ROC1136" s="26"/>
      <c r="ROD1136" s="15"/>
      <c r="ROE1136" s="15"/>
      <c r="ROF1136" s="26"/>
      <c r="ROG1136" s="26"/>
      <c r="ROH1136" s="26"/>
      <c r="ROI1136" s="26"/>
      <c r="ROJ1136" s="26"/>
      <c r="ROK1136" s="26"/>
      <c r="ROL1136" s="26"/>
      <c r="ROM1136" s="26"/>
      <c r="RON1136" s="26"/>
      <c r="ROO1136" s="26"/>
      <c r="ROP1136" s="26"/>
      <c r="ROQ1136" s="26"/>
      <c r="ROR1136" s="26"/>
      <c r="ROS1136" s="26"/>
      <c r="ROT1136" s="26"/>
      <c r="ROU1136" s="26"/>
      <c r="ROV1136" s="26"/>
      <c r="ROW1136" s="26"/>
      <c r="ROX1136" s="26"/>
      <c r="ROY1136" s="26"/>
      <c r="ROZ1136" s="26"/>
      <c r="RPA1136" s="26"/>
      <c r="RPB1136" s="26"/>
      <c r="RPC1136" s="26"/>
      <c r="RPD1136" s="26"/>
      <c r="RPE1136" s="26"/>
      <c r="RPF1136" s="26"/>
      <c r="RPG1136" s="26"/>
      <c r="RPH1136" s="26"/>
      <c r="RPI1136" s="26"/>
      <c r="RPJ1136" s="26"/>
      <c r="RPK1136" s="26"/>
      <c r="RPL1136" s="26"/>
      <c r="RPM1136" s="15"/>
      <c r="RPN1136" s="15"/>
      <c r="RPO1136" s="26"/>
      <c r="RPP1136" s="26"/>
      <c r="RPQ1136" s="26"/>
      <c r="RPR1136" s="26"/>
      <c r="RPS1136" s="26"/>
      <c r="RPT1136" s="26"/>
      <c r="RPU1136" s="26"/>
      <c r="RPV1136" s="26"/>
      <c r="RPW1136" s="26"/>
      <c r="RPX1136" s="26"/>
      <c r="RPY1136" s="26"/>
      <c r="RPZ1136" s="26"/>
      <c r="RQA1136" s="26"/>
      <c r="RQB1136" s="26"/>
      <c r="RQC1136" s="26"/>
      <c r="RQD1136" s="26"/>
      <c r="RQE1136" s="26"/>
      <c r="RQF1136" s="26"/>
      <c r="RQG1136" s="26"/>
      <c r="RQH1136" s="26"/>
      <c r="RQI1136" s="26"/>
      <c r="RQJ1136" s="26"/>
      <c r="RQK1136" s="26"/>
      <c r="RQL1136" s="26"/>
      <c r="RQM1136" s="26"/>
      <c r="RQN1136" s="26"/>
      <c r="RQO1136" s="26"/>
      <c r="RQP1136" s="26"/>
      <c r="RQQ1136" s="26"/>
      <c r="RQR1136" s="26"/>
      <c r="RQS1136" s="26"/>
      <c r="RQT1136" s="26"/>
      <c r="RQU1136" s="26"/>
      <c r="RQV1136" s="15"/>
      <c r="RQW1136" s="15"/>
      <c r="RQX1136" s="26"/>
      <c r="RQY1136" s="26"/>
      <c r="RQZ1136" s="26"/>
      <c r="RRA1136" s="26"/>
      <c r="RRB1136" s="26"/>
      <c r="RRC1136" s="26"/>
      <c r="RRD1136" s="26"/>
      <c r="RRE1136" s="26"/>
      <c r="RRF1136" s="26"/>
      <c r="RRG1136" s="26"/>
      <c r="RRH1136" s="26"/>
      <c r="RRI1136" s="26"/>
      <c r="RRJ1136" s="26"/>
      <c r="RRK1136" s="26"/>
      <c r="RRL1136" s="26"/>
      <c r="RRM1136" s="26"/>
      <c r="RRN1136" s="26"/>
      <c r="RRO1136" s="26"/>
      <c r="RRP1136" s="26"/>
      <c r="RRQ1136" s="26"/>
      <c r="RRR1136" s="26"/>
      <c r="RRS1136" s="26"/>
      <c r="RRT1136" s="26"/>
      <c r="RRU1136" s="26"/>
      <c r="RRV1136" s="26"/>
      <c r="RRW1136" s="26"/>
      <c r="RRX1136" s="26"/>
      <c r="RRY1136" s="26"/>
      <c r="RRZ1136" s="26"/>
      <c r="RSA1136" s="26"/>
      <c r="RSB1136" s="26"/>
      <c r="RSC1136" s="26"/>
      <c r="RSD1136" s="26"/>
      <c r="RSE1136" s="15"/>
      <c r="RSF1136" s="15"/>
      <c r="RSG1136" s="26"/>
      <c r="RSH1136" s="26"/>
      <c r="RSI1136" s="26"/>
      <c r="RSJ1136" s="26"/>
      <c r="RSK1136" s="26"/>
      <c r="RSL1136" s="26"/>
      <c r="RSM1136" s="26"/>
      <c r="RSN1136" s="26"/>
      <c r="RSO1136" s="26"/>
      <c r="RSP1136" s="26"/>
      <c r="RSQ1136" s="26"/>
      <c r="RSR1136" s="26"/>
      <c r="RSS1136" s="26"/>
      <c r="RST1136" s="26"/>
      <c r="RSU1136" s="26"/>
      <c r="RSV1136" s="26"/>
      <c r="RSW1136" s="26"/>
      <c r="RSX1136" s="26"/>
      <c r="RSY1136" s="26"/>
      <c r="RSZ1136" s="26"/>
      <c r="RTA1136" s="26"/>
      <c r="RTB1136" s="26"/>
      <c r="RTC1136" s="26"/>
      <c r="RTD1136" s="26"/>
      <c r="RTE1136" s="26"/>
      <c r="RTF1136" s="26"/>
      <c r="RTG1136" s="26"/>
      <c r="RTH1136" s="26"/>
      <c r="RTI1136" s="26"/>
      <c r="RTJ1136" s="26"/>
      <c r="RTK1136" s="26"/>
      <c r="RTL1136" s="26"/>
      <c r="RTM1136" s="26"/>
      <c r="RTN1136" s="15"/>
      <c r="RTO1136" s="15"/>
      <c r="RTP1136" s="26"/>
      <c r="RTQ1136" s="26"/>
      <c r="RTR1136" s="26"/>
      <c r="RTS1136" s="26"/>
      <c r="RTT1136" s="26"/>
      <c r="RTU1136" s="26"/>
      <c r="RTV1136" s="26"/>
      <c r="RTW1136" s="26"/>
      <c r="RTX1136" s="26"/>
      <c r="RTY1136" s="26"/>
      <c r="RTZ1136" s="26"/>
      <c r="RUA1136" s="26"/>
      <c r="RUB1136" s="26"/>
      <c r="RUC1136" s="26"/>
      <c r="RUD1136" s="26"/>
      <c r="RUE1136" s="26"/>
      <c r="RUF1136" s="26"/>
      <c r="RUG1136" s="26"/>
      <c r="RUH1136" s="26"/>
      <c r="RUI1136" s="26"/>
      <c r="RUJ1136" s="26"/>
      <c r="RUK1136" s="26"/>
      <c r="RUL1136" s="26"/>
      <c r="RUM1136" s="26"/>
      <c r="RUN1136" s="26"/>
      <c r="RUO1136" s="26"/>
      <c r="RUP1136" s="26"/>
      <c r="RUQ1136" s="26"/>
      <c r="RUR1136" s="26"/>
      <c r="RUS1136" s="26"/>
      <c r="RUT1136" s="26"/>
      <c r="RUU1136" s="26"/>
      <c r="RUV1136" s="26"/>
      <c r="RUW1136" s="15"/>
      <c r="RUX1136" s="15"/>
      <c r="RUY1136" s="26"/>
      <c r="RUZ1136" s="26"/>
      <c r="RVA1136" s="26"/>
      <c r="RVB1136" s="26"/>
      <c r="RVC1136" s="26"/>
      <c r="RVD1136" s="26"/>
      <c r="RVE1136" s="26"/>
      <c r="RVF1136" s="26"/>
      <c r="RVG1136" s="26"/>
      <c r="RVH1136" s="26"/>
      <c r="RVI1136" s="26"/>
      <c r="RVJ1136" s="26"/>
      <c r="RVK1136" s="26"/>
      <c r="RVL1136" s="26"/>
      <c r="RVM1136" s="26"/>
      <c r="RVN1136" s="26"/>
      <c r="RVO1136" s="26"/>
      <c r="RVP1136" s="26"/>
      <c r="RVQ1136" s="26"/>
      <c r="RVR1136" s="26"/>
      <c r="RVS1136" s="26"/>
      <c r="RVT1136" s="26"/>
      <c r="RVU1136" s="26"/>
      <c r="RVV1136" s="26"/>
      <c r="RVW1136" s="26"/>
      <c r="RVX1136" s="26"/>
      <c r="RVY1136" s="26"/>
      <c r="RVZ1136" s="26"/>
      <c r="RWA1136" s="26"/>
      <c r="RWB1136" s="26"/>
      <c r="RWC1136" s="26"/>
      <c r="RWD1136" s="26"/>
      <c r="RWE1136" s="26"/>
      <c r="RWF1136" s="15"/>
      <c r="RWG1136" s="15"/>
      <c r="RWH1136" s="26"/>
      <c r="RWI1136" s="26"/>
      <c r="RWJ1136" s="26"/>
      <c r="RWK1136" s="26"/>
      <c r="RWL1136" s="26"/>
      <c r="RWM1136" s="26"/>
      <c r="RWN1136" s="26"/>
      <c r="RWO1136" s="26"/>
      <c r="RWP1136" s="26"/>
      <c r="RWQ1136" s="26"/>
      <c r="RWR1136" s="26"/>
      <c r="RWS1136" s="26"/>
      <c r="RWT1136" s="26"/>
      <c r="RWU1136" s="26"/>
      <c r="RWV1136" s="26"/>
      <c r="RWW1136" s="26"/>
      <c r="RWX1136" s="26"/>
      <c r="RWY1136" s="26"/>
      <c r="RWZ1136" s="26"/>
      <c r="RXA1136" s="26"/>
      <c r="RXB1136" s="26"/>
      <c r="RXC1136" s="26"/>
      <c r="RXD1136" s="26"/>
      <c r="RXE1136" s="26"/>
      <c r="RXF1136" s="26"/>
      <c r="RXG1136" s="26"/>
      <c r="RXH1136" s="26"/>
      <c r="RXI1136" s="26"/>
      <c r="RXJ1136" s="26"/>
      <c r="RXK1136" s="26"/>
      <c r="RXL1136" s="26"/>
      <c r="RXM1136" s="26"/>
      <c r="RXN1136" s="26"/>
      <c r="RXO1136" s="15"/>
      <c r="RXP1136" s="15"/>
      <c r="RXQ1136" s="26"/>
      <c r="RXR1136" s="26"/>
      <c r="RXS1136" s="26"/>
      <c r="RXT1136" s="26"/>
      <c r="RXU1136" s="26"/>
      <c r="RXV1136" s="26"/>
      <c r="RXW1136" s="26"/>
      <c r="RXX1136" s="26"/>
      <c r="RXY1136" s="26"/>
      <c r="RXZ1136" s="26"/>
      <c r="RYA1136" s="26"/>
      <c r="RYB1136" s="26"/>
      <c r="RYC1136" s="26"/>
      <c r="RYD1136" s="26"/>
      <c r="RYE1136" s="26"/>
      <c r="RYF1136" s="26"/>
      <c r="RYG1136" s="26"/>
      <c r="RYH1136" s="26"/>
      <c r="RYI1136" s="26"/>
      <c r="RYJ1136" s="26"/>
      <c r="RYK1136" s="26"/>
      <c r="RYL1136" s="26"/>
      <c r="RYM1136" s="26"/>
      <c r="RYN1136" s="26"/>
      <c r="RYO1136" s="26"/>
      <c r="RYP1136" s="26"/>
      <c r="RYQ1136" s="26"/>
      <c r="RYR1136" s="26"/>
      <c r="RYS1136" s="26"/>
      <c r="RYT1136" s="26"/>
      <c r="RYU1136" s="26"/>
      <c r="RYV1136" s="26"/>
      <c r="RYW1136" s="26"/>
      <c r="RYX1136" s="15"/>
      <c r="RYY1136" s="15"/>
      <c r="RYZ1136" s="26"/>
      <c r="RZA1136" s="26"/>
      <c r="RZB1136" s="26"/>
      <c r="RZC1136" s="26"/>
      <c r="RZD1136" s="26"/>
      <c r="RZE1136" s="26"/>
      <c r="RZF1136" s="26"/>
      <c r="RZG1136" s="26"/>
      <c r="RZH1136" s="26"/>
      <c r="RZI1136" s="26"/>
      <c r="RZJ1136" s="26"/>
      <c r="RZK1136" s="26"/>
      <c r="RZL1136" s="26"/>
      <c r="RZM1136" s="26"/>
      <c r="RZN1136" s="26"/>
      <c r="RZO1136" s="26"/>
      <c r="RZP1136" s="26"/>
      <c r="RZQ1136" s="26"/>
      <c r="RZR1136" s="26"/>
      <c r="RZS1136" s="26"/>
      <c r="RZT1136" s="26"/>
      <c r="RZU1136" s="26"/>
      <c r="RZV1136" s="26"/>
      <c r="RZW1136" s="26"/>
      <c r="RZX1136" s="26"/>
      <c r="RZY1136" s="26"/>
      <c r="RZZ1136" s="26"/>
      <c r="SAA1136" s="26"/>
      <c r="SAB1136" s="26"/>
      <c r="SAC1136" s="26"/>
      <c r="SAD1136" s="26"/>
      <c r="SAE1136" s="26"/>
      <c r="SAF1136" s="26"/>
      <c r="SAG1136" s="15"/>
      <c r="SAH1136" s="15"/>
      <c r="SAI1136" s="26"/>
      <c r="SAJ1136" s="26"/>
      <c r="SAK1136" s="26"/>
      <c r="SAL1136" s="26"/>
      <c r="SAM1136" s="26"/>
      <c r="SAN1136" s="26"/>
      <c r="SAO1136" s="26"/>
      <c r="SAP1136" s="26"/>
      <c r="SAQ1136" s="26"/>
      <c r="SAR1136" s="26"/>
      <c r="SAS1136" s="26"/>
      <c r="SAT1136" s="26"/>
      <c r="SAU1136" s="26"/>
      <c r="SAV1136" s="26"/>
      <c r="SAW1136" s="26"/>
      <c r="SAX1136" s="26"/>
      <c r="SAY1136" s="26"/>
      <c r="SAZ1136" s="26"/>
      <c r="SBA1136" s="26"/>
      <c r="SBB1136" s="26"/>
      <c r="SBC1136" s="26"/>
      <c r="SBD1136" s="26"/>
      <c r="SBE1136" s="26"/>
      <c r="SBF1136" s="26"/>
      <c r="SBG1136" s="26"/>
      <c r="SBH1136" s="26"/>
      <c r="SBI1136" s="26"/>
      <c r="SBJ1136" s="26"/>
      <c r="SBK1136" s="26"/>
      <c r="SBL1136" s="26"/>
      <c r="SBM1136" s="26"/>
      <c r="SBN1136" s="26"/>
      <c r="SBO1136" s="26"/>
      <c r="SBP1136" s="15"/>
      <c r="SBQ1136" s="15"/>
      <c r="SBR1136" s="26"/>
      <c r="SBS1136" s="26"/>
      <c r="SBT1136" s="26"/>
      <c r="SBU1136" s="26"/>
      <c r="SBV1136" s="26"/>
      <c r="SBW1136" s="26"/>
      <c r="SBX1136" s="26"/>
      <c r="SBY1136" s="26"/>
      <c r="SBZ1136" s="26"/>
      <c r="SCA1136" s="26"/>
      <c r="SCB1136" s="26"/>
      <c r="SCC1136" s="26"/>
      <c r="SCD1136" s="26"/>
      <c r="SCE1136" s="26"/>
      <c r="SCF1136" s="26"/>
      <c r="SCG1136" s="26"/>
      <c r="SCH1136" s="26"/>
      <c r="SCI1136" s="26"/>
      <c r="SCJ1136" s="26"/>
      <c r="SCK1136" s="26"/>
      <c r="SCL1136" s="26"/>
      <c r="SCM1136" s="26"/>
      <c r="SCN1136" s="26"/>
      <c r="SCO1136" s="26"/>
      <c r="SCP1136" s="26"/>
      <c r="SCQ1136" s="26"/>
      <c r="SCR1136" s="26"/>
      <c r="SCS1136" s="26"/>
      <c r="SCT1136" s="26"/>
      <c r="SCU1136" s="26"/>
      <c r="SCV1136" s="26"/>
      <c r="SCW1136" s="26"/>
      <c r="SCX1136" s="26"/>
      <c r="SCY1136" s="15"/>
      <c r="SCZ1136" s="15"/>
      <c r="SDA1136" s="26"/>
      <c r="SDB1136" s="26"/>
      <c r="SDC1136" s="26"/>
      <c r="SDD1136" s="26"/>
      <c r="SDE1136" s="26"/>
      <c r="SDF1136" s="26"/>
      <c r="SDG1136" s="26"/>
      <c r="SDH1136" s="26"/>
      <c r="SDI1136" s="26"/>
      <c r="SDJ1136" s="26"/>
      <c r="SDK1136" s="26"/>
      <c r="SDL1136" s="26"/>
      <c r="SDM1136" s="26"/>
      <c r="SDN1136" s="26"/>
      <c r="SDO1136" s="26"/>
      <c r="SDP1136" s="26"/>
      <c r="SDQ1136" s="26"/>
      <c r="SDR1136" s="26"/>
      <c r="SDS1136" s="26"/>
      <c r="SDT1136" s="26"/>
      <c r="SDU1136" s="26"/>
      <c r="SDV1136" s="26"/>
      <c r="SDW1136" s="26"/>
      <c r="SDX1136" s="26"/>
      <c r="SDY1136" s="26"/>
      <c r="SDZ1136" s="26"/>
      <c r="SEA1136" s="26"/>
      <c r="SEB1136" s="26"/>
      <c r="SEC1136" s="26"/>
      <c r="SED1136" s="26"/>
      <c r="SEE1136" s="26"/>
      <c r="SEF1136" s="26"/>
      <c r="SEG1136" s="26"/>
      <c r="SEH1136" s="15"/>
      <c r="SEI1136" s="15"/>
      <c r="SEJ1136" s="26"/>
      <c r="SEK1136" s="26"/>
      <c r="SEL1136" s="26"/>
      <c r="SEM1136" s="26"/>
      <c r="SEN1136" s="26"/>
      <c r="SEO1136" s="26"/>
      <c r="SEP1136" s="26"/>
      <c r="SEQ1136" s="26"/>
      <c r="SER1136" s="26"/>
      <c r="SES1136" s="26"/>
      <c r="SET1136" s="26"/>
      <c r="SEU1136" s="26"/>
      <c r="SEV1136" s="26"/>
      <c r="SEW1136" s="26"/>
      <c r="SEX1136" s="26"/>
      <c r="SEY1136" s="26"/>
      <c r="SEZ1136" s="26"/>
      <c r="SFA1136" s="26"/>
      <c r="SFB1136" s="26"/>
      <c r="SFC1136" s="26"/>
      <c r="SFD1136" s="26"/>
      <c r="SFE1136" s="26"/>
      <c r="SFF1136" s="26"/>
      <c r="SFG1136" s="26"/>
      <c r="SFH1136" s="26"/>
      <c r="SFI1136" s="26"/>
      <c r="SFJ1136" s="26"/>
      <c r="SFK1136" s="26"/>
      <c r="SFL1136" s="26"/>
      <c r="SFM1136" s="26"/>
      <c r="SFN1136" s="26"/>
      <c r="SFO1136" s="26"/>
      <c r="SFP1136" s="26"/>
      <c r="SFQ1136" s="15"/>
      <c r="SFR1136" s="15"/>
      <c r="SFS1136" s="26"/>
      <c r="SFT1136" s="26"/>
      <c r="SFU1136" s="26"/>
      <c r="SFV1136" s="26"/>
      <c r="SFW1136" s="26"/>
      <c r="SFX1136" s="26"/>
      <c r="SFY1136" s="26"/>
      <c r="SFZ1136" s="26"/>
      <c r="SGA1136" s="26"/>
      <c r="SGB1136" s="26"/>
      <c r="SGC1136" s="26"/>
      <c r="SGD1136" s="26"/>
      <c r="SGE1136" s="26"/>
      <c r="SGF1136" s="26"/>
      <c r="SGG1136" s="26"/>
      <c r="SGH1136" s="26"/>
      <c r="SGI1136" s="26"/>
      <c r="SGJ1136" s="26"/>
      <c r="SGK1136" s="26"/>
      <c r="SGL1136" s="26"/>
      <c r="SGM1136" s="26"/>
      <c r="SGN1136" s="26"/>
      <c r="SGO1136" s="26"/>
      <c r="SGP1136" s="26"/>
      <c r="SGQ1136" s="26"/>
      <c r="SGR1136" s="26"/>
      <c r="SGS1136" s="26"/>
      <c r="SGT1136" s="26"/>
      <c r="SGU1136" s="26"/>
      <c r="SGV1136" s="26"/>
      <c r="SGW1136" s="26"/>
      <c r="SGX1136" s="26"/>
      <c r="SGY1136" s="26"/>
      <c r="SGZ1136" s="15"/>
      <c r="SHA1136" s="15"/>
      <c r="SHB1136" s="26"/>
      <c r="SHC1136" s="26"/>
      <c r="SHD1136" s="26"/>
      <c r="SHE1136" s="26"/>
      <c r="SHF1136" s="26"/>
      <c r="SHG1136" s="26"/>
      <c r="SHH1136" s="26"/>
      <c r="SHI1136" s="26"/>
      <c r="SHJ1136" s="26"/>
      <c r="SHK1136" s="26"/>
      <c r="SHL1136" s="26"/>
      <c r="SHM1136" s="26"/>
      <c r="SHN1136" s="26"/>
      <c r="SHO1136" s="26"/>
      <c r="SHP1136" s="26"/>
      <c r="SHQ1136" s="26"/>
      <c r="SHR1136" s="26"/>
      <c r="SHS1136" s="26"/>
      <c r="SHT1136" s="26"/>
      <c r="SHU1136" s="26"/>
      <c r="SHV1136" s="26"/>
      <c r="SHW1136" s="26"/>
      <c r="SHX1136" s="26"/>
      <c r="SHY1136" s="26"/>
      <c r="SHZ1136" s="26"/>
      <c r="SIA1136" s="26"/>
      <c r="SIB1136" s="26"/>
      <c r="SIC1136" s="26"/>
      <c r="SID1136" s="26"/>
      <c r="SIE1136" s="26"/>
      <c r="SIF1136" s="26"/>
      <c r="SIG1136" s="26"/>
      <c r="SIH1136" s="26"/>
      <c r="SII1136" s="15"/>
      <c r="SIJ1136" s="15"/>
      <c r="SIK1136" s="26"/>
      <c r="SIL1136" s="26"/>
      <c r="SIM1136" s="26"/>
      <c r="SIN1136" s="26"/>
      <c r="SIO1136" s="26"/>
      <c r="SIP1136" s="26"/>
      <c r="SIQ1136" s="26"/>
      <c r="SIR1136" s="26"/>
      <c r="SIS1136" s="26"/>
      <c r="SIT1136" s="26"/>
      <c r="SIU1136" s="26"/>
      <c r="SIV1136" s="26"/>
      <c r="SIW1136" s="26"/>
      <c r="SIX1136" s="26"/>
      <c r="SIY1136" s="26"/>
      <c r="SIZ1136" s="26"/>
      <c r="SJA1136" s="26"/>
      <c r="SJB1136" s="26"/>
      <c r="SJC1136" s="26"/>
      <c r="SJD1136" s="26"/>
      <c r="SJE1136" s="26"/>
      <c r="SJF1136" s="26"/>
      <c r="SJG1136" s="26"/>
      <c r="SJH1136" s="26"/>
      <c r="SJI1136" s="26"/>
      <c r="SJJ1136" s="26"/>
      <c r="SJK1136" s="26"/>
      <c r="SJL1136" s="26"/>
      <c r="SJM1136" s="26"/>
      <c r="SJN1136" s="26"/>
      <c r="SJO1136" s="26"/>
      <c r="SJP1136" s="26"/>
      <c r="SJQ1136" s="26"/>
      <c r="SJR1136" s="15"/>
      <c r="SJS1136" s="15"/>
      <c r="SJT1136" s="26"/>
      <c r="SJU1136" s="26"/>
      <c r="SJV1136" s="26"/>
      <c r="SJW1136" s="26"/>
      <c r="SJX1136" s="26"/>
      <c r="SJY1136" s="26"/>
      <c r="SJZ1136" s="26"/>
      <c r="SKA1136" s="26"/>
      <c r="SKB1136" s="26"/>
      <c r="SKC1136" s="26"/>
      <c r="SKD1136" s="26"/>
      <c r="SKE1136" s="26"/>
      <c r="SKF1136" s="26"/>
      <c r="SKG1136" s="26"/>
      <c r="SKH1136" s="26"/>
      <c r="SKI1136" s="26"/>
      <c r="SKJ1136" s="26"/>
      <c r="SKK1136" s="26"/>
      <c r="SKL1136" s="26"/>
      <c r="SKM1136" s="26"/>
      <c r="SKN1136" s="26"/>
      <c r="SKO1136" s="26"/>
      <c r="SKP1136" s="26"/>
      <c r="SKQ1136" s="26"/>
      <c r="SKR1136" s="26"/>
      <c r="SKS1136" s="26"/>
      <c r="SKT1136" s="26"/>
      <c r="SKU1136" s="26"/>
      <c r="SKV1136" s="26"/>
      <c r="SKW1136" s="26"/>
      <c r="SKX1136" s="26"/>
      <c r="SKY1136" s="26"/>
      <c r="SKZ1136" s="26"/>
      <c r="SLA1136" s="15"/>
      <c r="SLB1136" s="15"/>
      <c r="SLC1136" s="26"/>
      <c r="SLD1136" s="26"/>
      <c r="SLE1136" s="26"/>
      <c r="SLF1136" s="26"/>
      <c r="SLG1136" s="26"/>
      <c r="SLH1136" s="26"/>
      <c r="SLI1136" s="26"/>
      <c r="SLJ1136" s="26"/>
      <c r="SLK1136" s="26"/>
      <c r="SLL1136" s="26"/>
      <c r="SLM1136" s="26"/>
      <c r="SLN1136" s="26"/>
      <c r="SLO1136" s="26"/>
      <c r="SLP1136" s="26"/>
      <c r="SLQ1136" s="26"/>
      <c r="SLR1136" s="26"/>
      <c r="SLS1136" s="26"/>
      <c r="SLT1136" s="26"/>
      <c r="SLU1136" s="26"/>
      <c r="SLV1136" s="26"/>
      <c r="SLW1136" s="26"/>
      <c r="SLX1136" s="26"/>
      <c r="SLY1136" s="26"/>
      <c r="SLZ1136" s="26"/>
      <c r="SMA1136" s="26"/>
      <c r="SMB1136" s="26"/>
      <c r="SMC1136" s="26"/>
      <c r="SMD1136" s="26"/>
      <c r="SME1136" s="26"/>
      <c r="SMF1136" s="26"/>
      <c r="SMG1136" s="26"/>
      <c r="SMH1136" s="26"/>
      <c r="SMI1136" s="26"/>
      <c r="SMJ1136" s="15"/>
      <c r="SMK1136" s="15"/>
      <c r="SML1136" s="26"/>
      <c r="SMM1136" s="26"/>
      <c r="SMN1136" s="26"/>
      <c r="SMO1136" s="26"/>
      <c r="SMP1136" s="26"/>
      <c r="SMQ1136" s="26"/>
      <c r="SMR1136" s="26"/>
      <c r="SMS1136" s="26"/>
      <c r="SMT1136" s="26"/>
      <c r="SMU1136" s="26"/>
      <c r="SMV1136" s="26"/>
      <c r="SMW1136" s="26"/>
      <c r="SMX1136" s="26"/>
      <c r="SMY1136" s="26"/>
      <c r="SMZ1136" s="26"/>
      <c r="SNA1136" s="26"/>
      <c r="SNB1136" s="26"/>
      <c r="SNC1136" s="26"/>
      <c r="SND1136" s="26"/>
      <c r="SNE1136" s="26"/>
      <c r="SNF1136" s="26"/>
      <c r="SNG1136" s="26"/>
      <c r="SNH1136" s="26"/>
      <c r="SNI1136" s="26"/>
      <c r="SNJ1136" s="26"/>
      <c r="SNK1136" s="26"/>
      <c r="SNL1136" s="26"/>
      <c r="SNM1136" s="26"/>
      <c r="SNN1136" s="26"/>
      <c r="SNO1136" s="26"/>
      <c r="SNP1136" s="26"/>
      <c r="SNQ1136" s="26"/>
      <c r="SNR1136" s="26"/>
      <c r="SNS1136" s="15"/>
      <c r="SNT1136" s="15"/>
      <c r="SNU1136" s="26"/>
      <c r="SNV1136" s="26"/>
      <c r="SNW1136" s="26"/>
      <c r="SNX1136" s="26"/>
      <c r="SNY1136" s="26"/>
      <c r="SNZ1136" s="26"/>
      <c r="SOA1136" s="26"/>
      <c r="SOB1136" s="26"/>
      <c r="SOC1136" s="26"/>
      <c r="SOD1136" s="26"/>
      <c r="SOE1136" s="26"/>
      <c r="SOF1136" s="26"/>
      <c r="SOG1136" s="26"/>
      <c r="SOH1136" s="26"/>
      <c r="SOI1136" s="26"/>
      <c r="SOJ1136" s="26"/>
      <c r="SOK1136" s="26"/>
      <c r="SOL1136" s="26"/>
      <c r="SOM1136" s="26"/>
      <c r="SON1136" s="26"/>
      <c r="SOO1136" s="26"/>
      <c r="SOP1136" s="26"/>
      <c r="SOQ1136" s="26"/>
      <c r="SOR1136" s="26"/>
      <c r="SOS1136" s="26"/>
      <c r="SOT1136" s="26"/>
      <c r="SOU1136" s="26"/>
      <c r="SOV1136" s="26"/>
      <c r="SOW1136" s="26"/>
      <c r="SOX1136" s="26"/>
      <c r="SOY1136" s="26"/>
      <c r="SOZ1136" s="26"/>
      <c r="SPA1136" s="26"/>
      <c r="SPB1136" s="15"/>
      <c r="SPC1136" s="15"/>
      <c r="SPD1136" s="26"/>
      <c r="SPE1136" s="26"/>
      <c r="SPF1136" s="26"/>
      <c r="SPG1136" s="26"/>
      <c r="SPH1136" s="26"/>
      <c r="SPI1136" s="26"/>
      <c r="SPJ1136" s="26"/>
      <c r="SPK1136" s="26"/>
      <c r="SPL1136" s="26"/>
      <c r="SPM1136" s="26"/>
      <c r="SPN1136" s="26"/>
      <c r="SPO1136" s="26"/>
      <c r="SPP1136" s="26"/>
      <c r="SPQ1136" s="26"/>
      <c r="SPR1136" s="26"/>
      <c r="SPS1136" s="26"/>
      <c r="SPT1136" s="26"/>
      <c r="SPU1136" s="26"/>
      <c r="SPV1136" s="26"/>
      <c r="SPW1136" s="26"/>
      <c r="SPX1136" s="26"/>
      <c r="SPY1136" s="26"/>
      <c r="SPZ1136" s="26"/>
      <c r="SQA1136" s="26"/>
      <c r="SQB1136" s="26"/>
      <c r="SQC1136" s="26"/>
      <c r="SQD1136" s="26"/>
      <c r="SQE1136" s="26"/>
      <c r="SQF1136" s="26"/>
      <c r="SQG1136" s="26"/>
      <c r="SQH1136" s="26"/>
      <c r="SQI1136" s="26"/>
      <c r="SQJ1136" s="26"/>
      <c r="SQK1136" s="15"/>
      <c r="SQL1136" s="15"/>
      <c r="SQM1136" s="26"/>
      <c r="SQN1136" s="26"/>
      <c r="SQO1136" s="26"/>
      <c r="SQP1136" s="26"/>
      <c r="SQQ1136" s="26"/>
      <c r="SQR1136" s="26"/>
      <c r="SQS1136" s="26"/>
      <c r="SQT1136" s="26"/>
      <c r="SQU1136" s="26"/>
      <c r="SQV1136" s="26"/>
      <c r="SQW1136" s="26"/>
      <c r="SQX1136" s="26"/>
      <c r="SQY1136" s="26"/>
      <c r="SQZ1136" s="26"/>
      <c r="SRA1136" s="26"/>
      <c r="SRB1136" s="26"/>
      <c r="SRC1136" s="26"/>
      <c r="SRD1136" s="26"/>
      <c r="SRE1136" s="26"/>
      <c r="SRF1136" s="26"/>
      <c r="SRG1136" s="26"/>
      <c r="SRH1136" s="26"/>
      <c r="SRI1136" s="26"/>
      <c r="SRJ1136" s="26"/>
      <c r="SRK1136" s="26"/>
      <c r="SRL1136" s="26"/>
      <c r="SRM1136" s="26"/>
      <c r="SRN1136" s="26"/>
      <c r="SRO1136" s="26"/>
      <c r="SRP1136" s="26"/>
      <c r="SRQ1136" s="26"/>
      <c r="SRR1136" s="26"/>
      <c r="SRS1136" s="26"/>
      <c r="SRT1136" s="15"/>
      <c r="SRU1136" s="15"/>
      <c r="SRV1136" s="26"/>
      <c r="SRW1136" s="26"/>
      <c r="SRX1136" s="26"/>
      <c r="SRY1136" s="26"/>
      <c r="SRZ1136" s="26"/>
      <c r="SSA1136" s="26"/>
      <c r="SSB1136" s="26"/>
      <c r="SSC1136" s="26"/>
      <c r="SSD1136" s="26"/>
      <c r="SSE1136" s="26"/>
      <c r="SSF1136" s="26"/>
      <c r="SSG1136" s="26"/>
      <c r="SSH1136" s="26"/>
      <c r="SSI1136" s="26"/>
      <c r="SSJ1136" s="26"/>
      <c r="SSK1136" s="26"/>
      <c r="SSL1136" s="26"/>
      <c r="SSM1136" s="26"/>
      <c r="SSN1136" s="26"/>
      <c r="SSO1136" s="26"/>
      <c r="SSP1136" s="26"/>
      <c r="SSQ1136" s="26"/>
      <c r="SSR1136" s="26"/>
      <c r="SSS1136" s="26"/>
      <c r="SST1136" s="26"/>
      <c r="SSU1136" s="26"/>
      <c r="SSV1136" s="26"/>
      <c r="SSW1136" s="26"/>
      <c r="SSX1136" s="26"/>
      <c r="SSY1136" s="26"/>
      <c r="SSZ1136" s="26"/>
      <c r="STA1136" s="26"/>
      <c r="STB1136" s="26"/>
      <c r="STC1136" s="15"/>
      <c r="STD1136" s="15"/>
      <c r="STE1136" s="26"/>
      <c r="STF1136" s="26"/>
      <c r="STG1136" s="26"/>
      <c r="STH1136" s="26"/>
      <c r="STI1136" s="26"/>
      <c r="STJ1136" s="26"/>
      <c r="STK1136" s="26"/>
      <c r="STL1136" s="26"/>
      <c r="STM1136" s="26"/>
      <c r="STN1136" s="26"/>
      <c r="STO1136" s="26"/>
      <c r="STP1136" s="26"/>
      <c r="STQ1136" s="26"/>
      <c r="STR1136" s="26"/>
      <c r="STS1136" s="26"/>
      <c r="STT1136" s="26"/>
      <c r="STU1136" s="26"/>
      <c r="STV1136" s="26"/>
      <c r="STW1136" s="26"/>
      <c r="STX1136" s="26"/>
      <c r="STY1136" s="26"/>
      <c r="STZ1136" s="26"/>
      <c r="SUA1136" s="26"/>
      <c r="SUB1136" s="26"/>
      <c r="SUC1136" s="26"/>
      <c r="SUD1136" s="26"/>
      <c r="SUE1136" s="26"/>
      <c r="SUF1136" s="26"/>
      <c r="SUG1136" s="26"/>
      <c r="SUH1136" s="26"/>
      <c r="SUI1136" s="26"/>
      <c r="SUJ1136" s="26"/>
      <c r="SUK1136" s="26"/>
      <c r="SUL1136" s="15"/>
      <c r="SUM1136" s="15"/>
      <c r="SUN1136" s="26"/>
      <c r="SUO1136" s="26"/>
      <c r="SUP1136" s="26"/>
      <c r="SUQ1136" s="26"/>
      <c r="SUR1136" s="26"/>
      <c r="SUS1136" s="26"/>
      <c r="SUT1136" s="26"/>
      <c r="SUU1136" s="26"/>
      <c r="SUV1136" s="26"/>
      <c r="SUW1136" s="26"/>
      <c r="SUX1136" s="26"/>
      <c r="SUY1136" s="26"/>
      <c r="SUZ1136" s="26"/>
      <c r="SVA1136" s="26"/>
      <c r="SVB1136" s="26"/>
      <c r="SVC1136" s="26"/>
      <c r="SVD1136" s="26"/>
      <c r="SVE1136" s="26"/>
      <c r="SVF1136" s="26"/>
      <c r="SVG1136" s="26"/>
      <c r="SVH1136" s="26"/>
      <c r="SVI1136" s="26"/>
      <c r="SVJ1136" s="26"/>
      <c r="SVK1136" s="26"/>
      <c r="SVL1136" s="26"/>
      <c r="SVM1136" s="26"/>
      <c r="SVN1136" s="26"/>
      <c r="SVO1136" s="26"/>
      <c r="SVP1136" s="26"/>
      <c r="SVQ1136" s="26"/>
      <c r="SVR1136" s="26"/>
      <c r="SVS1136" s="26"/>
      <c r="SVT1136" s="26"/>
      <c r="SVU1136" s="15"/>
      <c r="SVV1136" s="15"/>
      <c r="SVW1136" s="26"/>
      <c r="SVX1136" s="26"/>
      <c r="SVY1136" s="26"/>
      <c r="SVZ1136" s="26"/>
      <c r="SWA1136" s="26"/>
      <c r="SWB1136" s="26"/>
      <c r="SWC1136" s="26"/>
      <c r="SWD1136" s="26"/>
      <c r="SWE1136" s="26"/>
      <c r="SWF1136" s="26"/>
      <c r="SWG1136" s="26"/>
      <c r="SWH1136" s="26"/>
      <c r="SWI1136" s="26"/>
      <c r="SWJ1136" s="26"/>
      <c r="SWK1136" s="26"/>
      <c r="SWL1136" s="26"/>
      <c r="SWM1136" s="26"/>
      <c r="SWN1136" s="26"/>
      <c r="SWO1136" s="26"/>
      <c r="SWP1136" s="26"/>
      <c r="SWQ1136" s="26"/>
      <c r="SWR1136" s="26"/>
      <c r="SWS1136" s="26"/>
      <c r="SWT1136" s="26"/>
      <c r="SWU1136" s="26"/>
      <c r="SWV1136" s="26"/>
      <c r="SWW1136" s="26"/>
      <c r="SWX1136" s="26"/>
      <c r="SWY1136" s="26"/>
      <c r="SWZ1136" s="26"/>
      <c r="SXA1136" s="26"/>
      <c r="SXB1136" s="26"/>
      <c r="SXC1136" s="26"/>
      <c r="SXD1136" s="15"/>
      <c r="SXE1136" s="15"/>
      <c r="SXF1136" s="26"/>
      <c r="SXG1136" s="26"/>
      <c r="SXH1136" s="26"/>
      <c r="SXI1136" s="26"/>
      <c r="SXJ1136" s="26"/>
      <c r="SXK1136" s="26"/>
      <c r="SXL1136" s="26"/>
      <c r="SXM1136" s="26"/>
      <c r="SXN1136" s="26"/>
      <c r="SXO1136" s="26"/>
      <c r="SXP1136" s="26"/>
      <c r="SXQ1136" s="26"/>
      <c r="SXR1136" s="26"/>
      <c r="SXS1136" s="26"/>
      <c r="SXT1136" s="26"/>
      <c r="SXU1136" s="26"/>
      <c r="SXV1136" s="26"/>
      <c r="SXW1136" s="26"/>
      <c r="SXX1136" s="26"/>
      <c r="SXY1136" s="26"/>
      <c r="SXZ1136" s="26"/>
      <c r="SYA1136" s="26"/>
      <c r="SYB1136" s="26"/>
      <c r="SYC1136" s="26"/>
      <c r="SYD1136" s="26"/>
      <c r="SYE1136" s="26"/>
      <c r="SYF1136" s="26"/>
      <c r="SYG1136" s="26"/>
      <c r="SYH1136" s="26"/>
      <c r="SYI1136" s="26"/>
      <c r="SYJ1136" s="26"/>
      <c r="SYK1136" s="26"/>
      <c r="SYL1136" s="26"/>
      <c r="SYM1136" s="15"/>
      <c r="SYN1136" s="15"/>
      <c r="SYO1136" s="26"/>
      <c r="SYP1136" s="26"/>
      <c r="SYQ1136" s="26"/>
      <c r="SYR1136" s="26"/>
      <c r="SYS1136" s="26"/>
      <c r="SYT1136" s="26"/>
      <c r="SYU1136" s="26"/>
      <c r="SYV1136" s="26"/>
      <c r="SYW1136" s="26"/>
      <c r="SYX1136" s="26"/>
      <c r="SYY1136" s="26"/>
      <c r="SYZ1136" s="26"/>
      <c r="SZA1136" s="26"/>
      <c r="SZB1136" s="26"/>
      <c r="SZC1136" s="26"/>
      <c r="SZD1136" s="26"/>
      <c r="SZE1136" s="26"/>
      <c r="SZF1136" s="26"/>
      <c r="SZG1136" s="26"/>
      <c r="SZH1136" s="26"/>
      <c r="SZI1136" s="26"/>
      <c r="SZJ1136" s="26"/>
      <c r="SZK1136" s="26"/>
      <c r="SZL1136" s="26"/>
      <c r="SZM1136" s="26"/>
      <c r="SZN1136" s="26"/>
      <c r="SZO1136" s="26"/>
      <c r="SZP1136" s="26"/>
      <c r="SZQ1136" s="26"/>
      <c r="SZR1136" s="26"/>
      <c r="SZS1136" s="26"/>
      <c r="SZT1136" s="26"/>
      <c r="SZU1136" s="26"/>
      <c r="SZV1136" s="15"/>
      <c r="SZW1136" s="15"/>
      <c r="SZX1136" s="26"/>
      <c r="SZY1136" s="26"/>
      <c r="SZZ1136" s="26"/>
      <c r="TAA1136" s="26"/>
      <c r="TAB1136" s="26"/>
      <c r="TAC1136" s="26"/>
      <c r="TAD1136" s="26"/>
      <c r="TAE1136" s="26"/>
      <c r="TAF1136" s="26"/>
      <c r="TAG1136" s="26"/>
      <c r="TAH1136" s="26"/>
      <c r="TAI1136" s="26"/>
      <c r="TAJ1136" s="26"/>
      <c r="TAK1136" s="26"/>
      <c r="TAL1136" s="26"/>
      <c r="TAM1136" s="26"/>
      <c r="TAN1136" s="26"/>
      <c r="TAO1136" s="26"/>
      <c r="TAP1136" s="26"/>
      <c r="TAQ1136" s="26"/>
      <c r="TAR1136" s="26"/>
      <c r="TAS1136" s="26"/>
      <c r="TAT1136" s="26"/>
      <c r="TAU1136" s="26"/>
      <c r="TAV1136" s="26"/>
      <c r="TAW1136" s="26"/>
      <c r="TAX1136" s="26"/>
      <c r="TAY1136" s="26"/>
      <c r="TAZ1136" s="26"/>
      <c r="TBA1136" s="26"/>
      <c r="TBB1136" s="26"/>
      <c r="TBC1136" s="26"/>
      <c r="TBD1136" s="26"/>
      <c r="TBE1136" s="15"/>
      <c r="TBF1136" s="15"/>
      <c r="TBG1136" s="26"/>
      <c r="TBH1136" s="26"/>
      <c r="TBI1136" s="26"/>
      <c r="TBJ1136" s="26"/>
      <c r="TBK1136" s="26"/>
      <c r="TBL1136" s="26"/>
      <c r="TBM1136" s="26"/>
      <c r="TBN1136" s="26"/>
      <c r="TBO1136" s="26"/>
      <c r="TBP1136" s="26"/>
      <c r="TBQ1136" s="26"/>
      <c r="TBR1136" s="26"/>
      <c r="TBS1136" s="26"/>
      <c r="TBT1136" s="26"/>
      <c r="TBU1136" s="26"/>
      <c r="TBV1136" s="26"/>
      <c r="TBW1136" s="26"/>
      <c r="TBX1136" s="26"/>
      <c r="TBY1136" s="26"/>
      <c r="TBZ1136" s="26"/>
      <c r="TCA1136" s="26"/>
      <c r="TCB1136" s="26"/>
      <c r="TCC1136" s="26"/>
      <c r="TCD1136" s="26"/>
      <c r="TCE1136" s="26"/>
      <c r="TCF1136" s="26"/>
      <c r="TCG1136" s="26"/>
      <c r="TCH1136" s="26"/>
      <c r="TCI1136" s="26"/>
      <c r="TCJ1136" s="26"/>
      <c r="TCK1136" s="26"/>
      <c r="TCL1136" s="26"/>
      <c r="TCM1136" s="26"/>
      <c r="TCN1136" s="15"/>
      <c r="TCO1136" s="15"/>
      <c r="TCP1136" s="26"/>
      <c r="TCQ1136" s="26"/>
      <c r="TCR1136" s="26"/>
      <c r="TCS1136" s="26"/>
      <c r="TCT1136" s="26"/>
      <c r="TCU1136" s="26"/>
      <c r="TCV1136" s="26"/>
      <c r="TCW1136" s="26"/>
      <c r="TCX1136" s="26"/>
      <c r="TCY1136" s="26"/>
      <c r="TCZ1136" s="26"/>
      <c r="TDA1136" s="26"/>
      <c r="TDB1136" s="26"/>
      <c r="TDC1136" s="26"/>
      <c r="TDD1136" s="26"/>
      <c r="TDE1136" s="26"/>
      <c r="TDF1136" s="26"/>
      <c r="TDG1136" s="26"/>
      <c r="TDH1136" s="26"/>
      <c r="TDI1136" s="26"/>
      <c r="TDJ1136" s="26"/>
      <c r="TDK1136" s="26"/>
      <c r="TDL1136" s="26"/>
      <c r="TDM1136" s="26"/>
      <c r="TDN1136" s="26"/>
      <c r="TDO1136" s="26"/>
      <c r="TDP1136" s="26"/>
      <c r="TDQ1136" s="26"/>
      <c r="TDR1136" s="26"/>
      <c r="TDS1136" s="26"/>
      <c r="TDT1136" s="26"/>
      <c r="TDU1136" s="26"/>
      <c r="TDV1136" s="26"/>
      <c r="TDW1136" s="15"/>
      <c r="TDX1136" s="15"/>
      <c r="TDY1136" s="26"/>
      <c r="TDZ1136" s="26"/>
      <c r="TEA1136" s="26"/>
      <c r="TEB1136" s="26"/>
      <c r="TEC1136" s="26"/>
      <c r="TED1136" s="26"/>
      <c r="TEE1136" s="26"/>
      <c r="TEF1136" s="26"/>
      <c r="TEG1136" s="26"/>
      <c r="TEH1136" s="26"/>
      <c r="TEI1136" s="26"/>
      <c r="TEJ1136" s="26"/>
      <c r="TEK1136" s="26"/>
      <c r="TEL1136" s="26"/>
      <c r="TEM1136" s="26"/>
      <c r="TEN1136" s="26"/>
      <c r="TEO1136" s="26"/>
      <c r="TEP1136" s="26"/>
      <c r="TEQ1136" s="26"/>
      <c r="TER1136" s="26"/>
      <c r="TES1136" s="26"/>
      <c r="TET1136" s="26"/>
      <c r="TEU1136" s="26"/>
      <c r="TEV1136" s="26"/>
      <c r="TEW1136" s="26"/>
      <c r="TEX1136" s="26"/>
      <c r="TEY1136" s="26"/>
      <c r="TEZ1136" s="26"/>
      <c r="TFA1136" s="26"/>
      <c r="TFB1136" s="26"/>
      <c r="TFC1136" s="26"/>
      <c r="TFD1136" s="26"/>
      <c r="TFE1136" s="26"/>
      <c r="TFF1136" s="15"/>
      <c r="TFG1136" s="15"/>
      <c r="TFH1136" s="26"/>
      <c r="TFI1136" s="26"/>
      <c r="TFJ1136" s="26"/>
      <c r="TFK1136" s="26"/>
      <c r="TFL1136" s="26"/>
      <c r="TFM1136" s="26"/>
      <c r="TFN1136" s="26"/>
      <c r="TFO1136" s="26"/>
      <c r="TFP1136" s="26"/>
      <c r="TFQ1136" s="26"/>
      <c r="TFR1136" s="26"/>
      <c r="TFS1136" s="26"/>
      <c r="TFT1136" s="26"/>
      <c r="TFU1136" s="26"/>
      <c r="TFV1136" s="26"/>
      <c r="TFW1136" s="26"/>
      <c r="TFX1136" s="26"/>
      <c r="TFY1136" s="26"/>
      <c r="TFZ1136" s="26"/>
      <c r="TGA1136" s="26"/>
      <c r="TGB1136" s="26"/>
      <c r="TGC1136" s="26"/>
      <c r="TGD1136" s="26"/>
      <c r="TGE1136" s="26"/>
      <c r="TGF1136" s="26"/>
      <c r="TGG1136" s="26"/>
      <c r="TGH1136" s="26"/>
      <c r="TGI1136" s="26"/>
      <c r="TGJ1136" s="26"/>
      <c r="TGK1136" s="26"/>
      <c r="TGL1136" s="26"/>
      <c r="TGM1136" s="26"/>
      <c r="TGN1136" s="26"/>
      <c r="TGO1136" s="15"/>
      <c r="TGP1136" s="15"/>
      <c r="TGQ1136" s="26"/>
      <c r="TGR1136" s="26"/>
      <c r="TGS1136" s="26"/>
      <c r="TGT1136" s="26"/>
      <c r="TGU1136" s="26"/>
      <c r="TGV1136" s="26"/>
      <c r="TGW1136" s="26"/>
      <c r="TGX1136" s="26"/>
      <c r="TGY1136" s="26"/>
      <c r="TGZ1136" s="26"/>
      <c r="THA1136" s="26"/>
      <c r="THB1136" s="26"/>
      <c r="THC1136" s="26"/>
      <c r="THD1136" s="26"/>
      <c r="THE1136" s="26"/>
      <c r="THF1136" s="26"/>
      <c r="THG1136" s="26"/>
      <c r="THH1136" s="26"/>
      <c r="THI1136" s="26"/>
      <c r="THJ1136" s="26"/>
      <c r="THK1136" s="26"/>
      <c r="THL1136" s="26"/>
      <c r="THM1136" s="26"/>
      <c r="THN1136" s="26"/>
      <c r="THO1136" s="26"/>
      <c r="THP1136" s="26"/>
      <c r="THQ1136" s="26"/>
      <c r="THR1136" s="26"/>
      <c r="THS1136" s="26"/>
      <c r="THT1136" s="26"/>
      <c r="THU1136" s="26"/>
      <c r="THV1136" s="26"/>
      <c r="THW1136" s="26"/>
      <c r="THX1136" s="15"/>
      <c r="THY1136" s="15"/>
      <c r="THZ1136" s="26"/>
      <c r="TIA1136" s="26"/>
      <c r="TIB1136" s="26"/>
      <c r="TIC1136" s="26"/>
      <c r="TID1136" s="26"/>
      <c r="TIE1136" s="26"/>
      <c r="TIF1136" s="26"/>
      <c r="TIG1136" s="26"/>
      <c r="TIH1136" s="26"/>
      <c r="TII1136" s="26"/>
      <c r="TIJ1136" s="26"/>
      <c r="TIK1136" s="26"/>
      <c r="TIL1136" s="26"/>
      <c r="TIM1136" s="26"/>
      <c r="TIN1136" s="26"/>
      <c r="TIO1136" s="26"/>
      <c r="TIP1136" s="26"/>
      <c r="TIQ1136" s="26"/>
      <c r="TIR1136" s="26"/>
      <c r="TIS1136" s="26"/>
      <c r="TIT1136" s="26"/>
      <c r="TIU1136" s="26"/>
      <c r="TIV1136" s="26"/>
      <c r="TIW1136" s="26"/>
      <c r="TIX1136" s="26"/>
      <c r="TIY1136" s="26"/>
      <c r="TIZ1136" s="26"/>
      <c r="TJA1136" s="26"/>
      <c r="TJB1136" s="26"/>
      <c r="TJC1136" s="26"/>
      <c r="TJD1136" s="26"/>
      <c r="TJE1136" s="26"/>
      <c r="TJF1136" s="26"/>
      <c r="TJG1136" s="15"/>
      <c r="TJH1136" s="15"/>
      <c r="TJI1136" s="26"/>
      <c r="TJJ1136" s="26"/>
      <c r="TJK1136" s="26"/>
      <c r="TJL1136" s="26"/>
      <c r="TJM1136" s="26"/>
      <c r="TJN1136" s="26"/>
      <c r="TJO1136" s="26"/>
      <c r="TJP1136" s="26"/>
      <c r="TJQ1136" s="26"/>
      <c r="TJR1136" s="26"/>
      <c r="TJS1136" s="26"/>
      <c r="TJT1136" s="26"/>
      <c r="TJU1136" s="26"/>
      <c r="TJV1136" s="26"/>
      <c r="TJW1136" s="26"/>
      <c r="TJX1136" s="26"/>
      <c r="TJY1136" s="26"/>
      <c r="TJZ1136" s="26"/>
      <c r="TKA1136" s="26"/>
      <c r="TKB1136" s="26"/>
      <c r="TKC1136" s="26"/>
      <c r="TKD1136" s="26"/>
      <c r="TKE1136" s="26"/>
      <c r="TKF1136" s="26"/>
      <c r="TKG1136" s="26"/>
      <c r="TKH1136" s="26"/>
      <c r="TKI1136" s="26"/>
      <c r="TKJ1136" s="26"/>
      <c r="TKK1136" s="26"/>
      <c r="TKL1136" s="26"/>
      <c r="TKM1136" s="26"/>
      <c r="TKN1136" s="26"/>
      <c r="TKO1136" s="26"/>
      <c r="TKP1136" s="15"/>
      <c r="TKQ1136" s="15"/>
      <c r="TKR1136" s="26"/>
      <c r="TKS1136" s="26"/>
      <c r="TKT1136" s="26"/>
      <c r="TKU1136" s="26"/>
      <c r="TKV1136" s="26"/>
      <c r="TKW1136" s="26"/>
      <c r="TKX1136" s="26"/>
      <c r="TKY1136" s="26"/>
      <c r="TKZ1136" s="26"/>
      <c r="TLA1136" s="26"/>
      <c r="TLB1136" s="26"/>
      <c r="TLC1136" s="26"/>
      <c r="TLD1136" s="26"/>
      <c r="TLE1136" s="26"/>
      <c r="TLF1136" s="26"/>
      <c r="TLG1136" s="26"/>
      <c r="TLH1136" s="26"/>
      <c r="TLI1136" s="26"/>
      <c r="TLJ1136" s="26"/>
      <c r="TLK1136" s="26"/>
      <c r="TLL1136" s="26"/>
      <c r="TLM1136" s="26"/>
      <c r="TLN1136" s="26"/>
      <c r="TLO1136" s="26"/>
      <c r="TLP1136" s="26"/>
      <c r="TLQ1136" s="26"/>
      <c r="TLR1136" s="26"/>
      <c r="TLS1136" s="26"/>
      <c r="TLT1136" s="26"/>
      <c r="TLU1136" s="26"/>
      <c r="TLV1136" s="26"/>
      <c r="TLW1136" s="26"/>
      <c r="TLX1136" s="26"/>
      <c r="TLY1136" s="15"/>
      <c r="TLZ1136" s="15"/>
      <c r="TMA1136" s="26"/>
      <c r="TMB1136" s="26"/>
      <c r="TMC1136" s="26"/>
      <c r="TMD1136" s="26"/>
      <c r="TME1136" s="26"/>
      <c r="TMF1136" s="26"/>
      <c r="TMG1136" s="26"/>
      <c r="TMH1136" s="26"/>
      <c r="TMI1136" s="26"/>
      <c r="TMJ1136" s="26"/>
      <c r="TMK1136" s="26"/>
      <c r="TML1136" s="26"/>
      <c r="TMM1136" s="26"/>
      <c r="TMN1136" s="26"/>
      <c r="TMO1136" s="26"/>
      <c r="TMP1136" s="26"/>
      <c r="TMQ1136" s="26"/>
      <c r="TMR1136" s="26"/>
      <c r="TMS1136" s="26"/>
      <c r="TMT1136" s="26"/>
      <c r="TMU1136" s="26"/>
      <c r="TMV1136" s="26"/>
      <c r="TMW1136" s="26"/>
      <c r="TMX1136" s="26"/>
      <c r="TMY1136" s="26"/>
      <c r="TMZ1136" s="26"/>
      <c r="TNA1136" s="26"/>
      <c r="TNB1136" s="26"/>
      <c r="TNC1136" s="26"/>
      <c r="TND1136" s="26"/>
      <c r="TNE1136" s="26"/>
      <c r="TNF1136" s="26"/>
      <c r="TNG1136" s="26"/>
      <c r="TNH1136" s="15"/>
      <c r="TNI1136" s="15"/>
      <c r="TNJ1136" s="26"/>
      <c r="TNK1136" s="26"/>
      <c r="TNL1136" s="26"/>
      <c r="TNM1136" s="26"/>
      <c r="TNN1136" s="26"/>
      <c r="TNO1136" s="26"/>
      <c r="TNP1136" s="26"/>
      <c r="TNQ1136" s="26"/>
      <c r="TNR1136" s="26"/>
      <c r="TNS1136" s="26"/>
      <c r="TNT1136" s="26"/>
      <c r="TNU1136" s="26"/>
      <c r="TNV1136" s="26"/>
      <c r="TNW1136" s="26"/>
      <c r="TNX1136" s="26"/>
      <c r="TNY1136" s="26"/>
      <c r="TNZ1136" s="26"/>
      <c r="TOA1136" s="26"/>
      <c r="TOB1136" s="26"/>
      <c r="TOC1136" s="26"/>
      <c r="TOD1136" s="26"/>
      <c r="TOE1136" s="26"/>
      <c r="TOF1136" s="26"/>
      <c r="TOG1136" s="26"/>
      <c r="TOH1136" s="26"/>
      <c r="TOI1136" s="26"/>
      <c r="TOJ1136" s="26"/>
      <c r="TOK1136" s="26"/>
      <c r="TOL1136" s="26"/>
      <c r="TOM1136" s="26"/>
      <c r="TON1136" s="26"/>
      <c r="TOO1136" s="26"/>
      <c r="TOP1136" s="26"/>
      <c r="TOQ1136" s="15"/>
      <c r="TOR1136" s="15"/>
      <c r="TOS1136" s="26"/>
      <c r="TOT1136" s="26"/>
      <c r="TOU1136" s="26"/>
      <c r="TOV1136" s="26"/>
      <c r="TOW1136" s="26"/>
      <c r="TOX1136" s="26"/>
      <c r="TOY1136" s="26"/>
      <c r="TOZ1136" s="26"/>
      <c r="TPA1136" s="26"/>
      <c r="TPB1136" s="26"/>
      <c r="TPC1136" s="26"/>
      <c r="TPD1136" s="26"/>
      <c r="TPE1136" s="26"/>
      <c r="TPF1136" s="26"/>
      <c r="TPG1136" s="26"/>
      <c r="TPH1136" s="26"/>
      <c r="TPI1136" s="26"/>
      <c r="TPJ1136" s="26"/>
      <c r="TPK1136" s="26"/>
      <c r="TPL1136" s="26"/>
      <c r="TPM1136" s="26"/>
      <c r="TPN1136" s="26"/>
      <c r="TPO1136" s="26"/>
      <c r="TPP1136" s="26"/>
      <c r="TPQ1136" s="26"/>
      <c r="TPR1136" s="26"/>
      <c r="TPS1136" s="26"/>
      <c r="TPT1136" s="26"/>
      <c r="TPU1136" s="26"/>
      <c r="TPV1136" s="26"/>
      <c r="TPW1136" s="26"/>
      <c r="TPX1136" s="26"/>
      <c r="TPY1136" s="26"/>
      <c r="TPZ1136" s="15"/>
      <c r="TQA1136" s="15"/>
      <c r="TQB1136" s="26"/>
      <c r="TQC1136" s="26"/>
      <c r="TQD1136" s="26"/>
      <c r="TQE1136" s="26"/>
      <c r="TQF1136" s="26"/>
      <c r="TQG1136" s="26"/>
      <c r="TQH1136" s="26"/>
      <c r="TQI1136" s="26"/>
      <c r="TQJ1136" s="26"/>
      <c r="TQK1136" s="26"/>
      <c r="TQL1136" s="26"/>
      <c r="TQM1136" s="26"/>
      <c r="TQN1136" s="26"/>
      <c r="TQO1136" s="26"/>
      <c r="TQP1136" s="26"/>
      <c r="TQQ1136" s="26"/>
      <c r="TQR1136" s="26"/>
      <c r="TQS1136" s="26"/>
      <c r="TQT1136" s="26"/>
      <c r="TQU1136" s="26"/>
      <c r="TQV1136" s="26"/>
      <c r="TQW1136" s="26"/>
      <c r="TQX1136" s="26"/>
      <c r="TQY1136" s="26"/>
      <c r="TQZ1136" s="26"/>
      <c r="TRA1136" s="26"/>
      <c r="TRB1136" s="26"/>
      <c r="TRC1136" s="26"/>
      <c r="TRD1136" s="26"/>
      <c r="TRE1136" s="26"/>
      <c r="TRF1136" s="26"/>
      <c r="TRG1136" s="26"/>
      <c r="TRH1136" s="26"/>
      <c r="TRI1136" s="15"/>
      <c r="TRJ1136" s="15"/>
      <c r="TRK1136" s="26"/>
      <c r="TRL1136" s="26"/>
      <c r="TRM1136" s="26"/>
      <c r="TRN1136" s="26"/>
      <c r="TRO1136" s="26"/>
      <c r="TRP1136" s="26"/>
      <c r="TRQ1136" s="26"/>
      <c r="TRR1136" s="26"/>
      <c r="TRS1136" s="26"/>
      <c r="TRT1136" s="26"/>
      <c r="TRU1136" s="26"/>
      <c r="TRV1136" s="26"/>
      <c r="TRW1136" s="26"/>
      <c r="TRX1136" s="26"/>
      <c r="TRY1136" s="26"/>
      <c r="TRZ1136" s="26"/>
      <c r="TSA1136" s="26"/>
      <c r="TSB1136" s="26"/>
      <c r="TSC1136" s="26"/>
      <c r="TSD1136" s="26"/>
      <c r="TSE1136" s="26"/>
      <c r="TSF1136" s="26"/>
      <c r="TSG1136" s="26"/>
      <c r="TSH1136" s="26"/>
      <c r="TSI1136" s="26"/>
      <c r="TSJ1136" s="26"/>
      <c r="TSK1136" s="26"/>
      <c r="TSL1136" s="26"/>
      <c r="TSM1136" s="26"/>
      <c r="TSN1136" s="26"/>
      <c r="TSO1136" s="26"/>
      <c r="TSP1136" s="26"/>
      <c r="TSQ1136" s="26"/>
      <c r="TSR1136" s="15"/>
      <c r="TSS1136" s="15"/>
      <c r="TST1136" s="26"/>
      <c r="TSU1136" s="26"/>
      <c r="TSV1136" s="26"/>
      <c r="TSW1136" s="26"/>
      <c r="TSX1136" s="26"/>
      <c r="TSY1136" s="26"/>
      <c r="TSZ1136" s="26"/>
      <c r="TTA1136" s="26"/>
      <c r="TTB1136" s="26"/>
      <c r="TTC1136" s="26"/>
      <c r="TTD1136" s="26"/>
      <c r="TTE1136" s="26"/>
      <c r="TTF1136" s="26"/>
      <c r="TTG1136" s="26"/>
      <c r="TTH1136" s="26"/>
      <c r="TTI1136" s="26"/>
      <c r="TTJ1136" s="26"/>
      <c r="TTK1136" s="26"/>
      <c r="TTL1136" s="26"/>
      <c r="TTM1136" s="26"/>
      <c r="TTN1136" s="26"/>
      <c r="TTO1136" s="26"/>
      <c r="TTP1136" s="26"/>
      <c r="TTQ1136" s="26"/>
      <c r="TTR1136" s="26"/>
      <c r="TTS1136" s="26"/>
      <c r="TTT1136" s="26"/>
      <c r="TTU1136" s="26"/>
      <c r="TTV1136" s="26"/>
      <c r="TTW1136" s="26"/>
      <c r="TTX1136" s="26"/>
      <c r="TTY1136" s="26"/>
      <c r="TTZ1136" s="26"/>
      <c r="TUA1136" s="15"/>
      <c r="TUB1136" s="15"/>
      <c r="TUC1136" s="26"/>
      <c r="TUD1136" s="26"/>
      <c r="TUE1136" s="26"/>
      <c r="TUF1136" s="26"/>
      <c r="TUG1136" s="26"/>
      <c r="TUH1136" s="26"/>
      <c r="TUI1136" s="26"/>
      <c r="TUJ1136" s="26"/>
      <c r="TUK1136" s="26"/>
      <c r="TUL1136" s="26"/>
      <c r="TUM1136" s="26"/>
      <c r="TUN1136" s="26"/>
      <c r="TUO1136" s="26"/>
      <c r="TUP1136" s="26"/>
      <c r="TUQ1136" s="26"/>
      <c r="TUR1136" s="26"/>
      <c r="TUS1136" s="26"/>
      <c r="TUT1136" s="26"/>
      <c r="TUU1136" s="26"/>
      <c r="TUV1136" s="26"/>
      <c r="TUW1136" s="26"/>
      <c r="TUX1136" s="26"/>
      <c r="TUY1136" s="26"/>
      <c r="TUZ1136" s="26"/>
      <c r="TVA1136" s="26"/>
      <c r="TVB1136" s="26"/>
      <c r="TVC1136" s="26"/>
      <c r="TVD1136" s="26"/>
      <c r="TVE1136" s="26"/>
      <c r="TVF1136" s="26"/>
      <c r="TVG1136" s="26"/>
      <c r="TVH1136" s="26"/>
      <c r="TVI1136" s="26"/>
      <c r="TVJ1136" s="15"/>
      <c r="TVK1136" s="15"/>
      <c r="TVL1136" s="26"/>
      <c r="TVM1136" s="26"/>
      <c r="TVN1136" s="26"/>
      <c r="TVO1136" s="26"/>
      <c r="TVP1136" s="26"/>
      <c r="TVQ1136" s="26"/>
      <c r="TVR1136" s="26"/>
      <c r="TVS1136" s="26"/>
      <c r="TVT1136" s="26"/>
      <c r="TVU1136" s="26"/>
      <c r="TVV1136" s="26"/>
      <c r="TVW1136" s="26"/>
      <c r="TVX1136" s="26"/>
      <c r="TVY1136" s="26"/>
      <c r="TVZ1136" s="26"/>
      <c r="TWA1136" s="26"/>
      <c r="TWB1136" s="26"/>
      <c r="TWC1136" s="26"/>
      <c r="TWD1136" s="26"/>
      <c r="TWE1136" s="26"/>
      <c r="TWF1136" s="26"/>
      <c r="TWG1136" s="26"/>
      <c r="TWH1136" s="26"/>
      <c r="TWI1136" s="26"/>
      <c r="TWJ1136" s="26"/>
      <c r="TWK1136" s="26"/>
      <c r="TWL1136" s="26"/>
      <c r="TWM1136" s="26"/>
      <c r="TWN1136" s="26"/>
      <c r="TWO1136" s="26"/>
      <c r="TWP1136" s="26"/>
      <c r="TWQ1136" s="26"/>
      <c r="TWR1136" s="26"/>
      <c r="TWS1136" s="15"/>
      <c r="TWT1136" s="15"/>
      <c r="TWU1136" s="26"/>
      <c r="TWV1136" s="26"/>
      <c r="TWW1136" s="26"/>
      <c r="TWX1136" s="26"/>
      <c r="TWY1136" s="26"/>
      <c r="TWZ1136" s="26"/>
      <c r="TXA1136" s="26"/>
      <c r="TXB1136" s="26"/>
      <c r="TXC1136" s="26"/>
      <c r="TXD1136" s="26"/>
      <c r="TXE1136" s="26"/>
      <c r="TXF1136" s="26"/>
      <c r="TXG1136" s="26"/>
      <c r="TXH1136" s="26"/>
      <c r="TXI1136" s="26"/>
      <c r="TXJ1136" s="26"/>
      <c r="TXK1136" s="26"/>
      <c r="TXL1136" s="26"/>
      <c r="TXM1136" s="26"/>
      <c r="TXN1136" s="26"/>
      <c r="TXO1136" s="26"/>
      <c r="TXP1136" s="26"/>
      <c r="TXQ1136" s="26"/>
      <c r="TXR1136" s="26"/>
      <c r="TXS1136" s="26"/>
      <c r="TXT1136" s="26"/>
      <c r="TXU1136" s="26"/>
      <c r="TXV1136" s="26"/>
      <c r="TXW1136" s="26"/>
      <c r="TXX1136" s="26"/>
      <c r="TXY1136" s="26"/>
      <c r="TXZ1136" s="26"/>
      <c r="TYA1136" s="26"/>
      <c r="TYB1136" s="15"/>
      <c r="TYC1136" s="15"/>
      <c r="TYD1136" s="26"/>
      <c r="TYE1136" s="26"/>
      <c r="TYF1136" s="26"/>
      <c r="TYG1136" s="26"/>
      <c r="TYH1136" s="26"/>
      <c r="TYI1136" s="26"/>
      <c r="TYJ1136" s="26"/>
      <c r="TYK1136" s="26"/>
      <c r="TYL1136" s="26"/>
      <c r="TYM1136" s="26"/>
      <c r="TYN1136" s="26"/>
      <c r="TYO1136" s="26"/>
      <c r="TYP1136" s="26"/>
      <c r="TYQ1136" s="26"/>
      <c r="TYR1136" s="26"/>
      <c r="TYS1136" s="26"/>
      <c r="TYT1136" s="26"/>
      <c r="TYU1136" s="26"/>
      <c r="TYV1136" s="26"/>
      <c r="TYW1136" s="26"/>
      <c r="TYX1136" s="26"/>
      <c r="TYY1136" s="26"/>
      <c r="TYZ1136" s="26"/>
      <c r="TZA1136" s="26"/>
      <c r="TZB1136" s="26"/>
      <c r="TZC1136" s="26"/>
      <c r="TZD1136" s="26"/>
      <c r="TZE1136" s="26"/>
      <c r="TZF1136" s="26"/>
      <c r="TZG1136" s="26"/>
      <c r="TZH1136" s="26"/>
      <c r="TZI1136" s="26"/>
      <c r="TZJ1136" s="26"/>
      <c r="TZK1136" s="15"/>
      <c r="TZL1136" s="15"/>
      <c r="TZM1136" s="26"/>
      <c r="TZN1136" s="26"/>
      <c r="TZO1136" s="26"/>
      <c r="TZP1136" s="26"/>
      <c r="TZQ1136" s="26"/>
      <c r="TZR1136" s="26"/>
      <c r="TZS1136" s="26"/>
      <c r="TZT1136" s="26"/>
      <c r="TZU1136" s="26"/>
      <c r="TZV1136" s="26"/>
      <c r="TZW1136" s="26"/>
      <c r="TZX1136" s="26"/>
      <c r="TZY1136" s="26"/>
      <c r="TZZ1136" s="26"/>
      <c r="UAA1136" s="26"/>
      <c r="UAB1136" s="26"/>
      <c r="UAC1136" s="26"/>
      <c r="UAD1136" s="26"/>
      <c r="UAE1136" s="26"/>
      <c r="UAF1136" s="26"/>
      <c r="UAG1136" s="26"/>
      <c r="UAH1136" s="26"/>
      <c r="UAI1136" s="26"/>
      <c r="UAJ1136" s="26"/>
      <c r="UAK1136" s="26"/>
      <c r="UAL1136" s="26"/>
      <c r="UAM1136" s="26"/>
      <c r="UAN1136" s="26"/>
      <c r="UAO1136" s="26"/>
      <c r="UAP1136" s="26"/>
      <c r="UAQ1136" s="26"/>
      <c r="UAR1136" s="26"/>
      <c r="UAS1136" s="26"/>
      <c r="UAT1136" s="15"/>
      <c r="UAU1136" s="15"/>
      <c r="UAV1136" s="26"/>
      <c r="UAW1136" s="26"/>
      <c r="UAX1136" s="26"/>
      <c r="UAY1136" s="26"/>
      <c r="UAZ1136" s="26"/>
      <c r="UBA1136" s="26"/>
      <c r="UBB1136" s="26"/>
      <c r="UBC1136" s="26"/>
      <c r="UBD1136" s="26"/>
      <c r="UBE1136" s="26"/>
      <c r="UBF1136" s="26"/>
      <c r="UBG1136" s="26"/>
      <c r="UBH1136" s="26"/>
      <c r="UBI1136" s="26"/>
      <c r="UBJ1136" s="26"/>
      <c r="UBK1136" s="26"/>
      <c r="UBL1136" s="26"/>
      <c r="UBM1136" s="26"/>
      <c r="UBN1136" s="26"/>
      <c r="UBO1136" s="26"/>
      <c r="UBP1136" s="26"/>
      <c r="UBQ1136" s="26"/>
      <c r="UBR1136" s="26"/>
      <c r="UBS1136" s="26"/>
      <c r="UBT1136" s="26"/>
      <c r="UBU1136" s="26"/>
      <c r="UBV1136" s="26"/>
      <c r="UBW1136" s="26"/>
      <c r="UBX1136" s="26"/>
      <c r="UBY1136" s="26"/>
      <c r="UBZ1136" s="26"/>
      <c r="UCA1136" s="26"/>
      <c r="UCB1136" s="26"/>
      <c r="UCC1136" s="15"/>
      <c r="UCD1136" s="15"/>
      <c r="UCE1136" s="26"/>
      <c r="UCF1136" s="26"/>
      <c r="UCG1136" s="26"/>
      <c r="UCH1136" s="26"/>
      <c r="UCI1136" s="26"/>
      <c r="UCJ1136" s="26"/>
      <c r="UCK1136" s="26"/>
      <c r="UCL1136" s="26"/>
      <c r="UCM1136" s="26"/>
      <c r="UCN1136" s="26"/>
      <c r="UCO1136" s="26"/>
      <c r="UCP1136" s="26"/>
      <c r="UCQ1136" s="26"/>
      <c r="UCR1136" s="26"/>
      <c r="UCS1136" s="26"/>
      <c r="UCT1136" s="26"/>
      <c r="UCU1136" s="26"/>
      <c r="UCV1136" s="26"/>
      <c r="UCW1136" s="26"/>
      <c r="UCX1136" s="26"/>
      <c r="UCY1136" s="26"/>
      <c r="UCZ1136" s="26"/>
      <c r="UDA1136" s="26"/>
      <c r="UDB1136" s="26"/>
      <c r="UDC1136" s="26"/>
      <c r="UDD1136" s="26"/>
      <c r="UDE1136" s="26"/>
      <c r="UDF1136" s="26"/>
      <c r="UDG1136" s="26"/>
      <c r="UDH1136" s="26"/>
      <c r="UDI1136" s="26"/>
      <c r="UDJ1136" s="26"/>
      <c r="UDK1136" s="26"/>
      <c r="UDL1136" s="15"/>
      <c r="UDM1136" s="15"/>
      <c r="UDN1136" s="26"/>
      <c r="UDO1136" s="26"/>
      <c r="UDP1136" s="26"/>
      <c r="UDQ1136" s="26"/>
      <c r="UDR1136" s="26"/>
      <c r="UDS1136" s="26"/>
      <c r="UDT1136" s="26"/>
      <c r="UDU1136" s="26"/>
      <c r="UDV1136" s="26"/>
      <c r="UDW1136" s="26"/>
      <c r="UDX1136" s="26"/>
      <c r="UDY1136" s="26"/>
      <c r="UDZ1136" s="26"/>
      <c r="UEA1136" s="26"/>
      <c r="UEB1136" s="26"/>
      <c r="UEC1136" s="26"/>
      <c r="UED1136" s="26"/>
      <c r="UEE1136" s="26"/>
      <c r="UEF1136" s="26"/>
      <c r="UEG1136" s="26"/>
      <c r="UEH1136" s="26"/>
      <c r="UEI1136" s="26"/>
      <c r="UEJ1136" s="26"/>
      <c r="UEK1136" s="26"/>
      <c r="UEL1136" s="26"/>
      <c r="UEM1136" s="26"/>
      <c r="UEN1136" s="26"/>
      <c r="UEO1136" s="26"/>
      <c r="UEP1136" s="26"/>
      <c r="UEQ1136" s="26"/>
      <c r="UER1136" s="26"/>
      <c r="UES1136" s="26"/>
      <c r="UET1136" s="26"/>
      <c r="UEU1136" s="15"/>
      <c r="UEV1136" s="15"/>
      <c r="UEW1136" s="26"/>
      <c r="UEX1136" s="26"/>
      <c r="UEY1136" s="26"/>
      <c r="UEZ1136" s="26"/>
      <c r="UFA1136" s="26"/>
      <c r="UFB1136" s="26"/>
      <c r="UFC1136" s="26"/>
      <c r="UFD1136" s="26"/>
      <c r="UFE1136" s="26"/>
      <c r="UFF1136" s="26"/>
      <c r="UFG1136" s="26"/>
      <c r="UFH1136" s="26"/>
      <c r="UFI1136" s="26"/>
      <c r="UFJ1136" s="26"/>
      <c r="UFK1136" s="26"/>
      <c r="UFL1136" s="26"/>
      <c r="UFM1136" s="26"/>
      <c r="UFN1136" s="26"/>
      <c r="UFO1136" s="26"/>
      <c r="UFP1136" s="26"/>
      <c r="UFQ1136" s="26"/>
      <c r="UFR1136" s="26"/>
      <c r="UFS1136" s="26"/>
      <c r="UFT1136" s="26"/>
      <c r="UFU1136" s="26"/>
      <c r="UFV1136" s="26"/>
      <c r="UFW1136" s="26"/>
      <c r="UFX1136" s="26"/>
      <c r="UFY1136" s="26"/>
      <c r="UFZ1136" s="26"/>
      <c r="UGA1136" s="26"/>
      <c r="UGB1136" s="26"/>
      <c r="UGC1136" s="26"/>
      <c r="UGD1136" s="15"/>
      <c r="UGE1136" s="15"/>
      <c r="UGF1136" s="26"/>
      <c r="UGG1136" s="26"/>
      <c r="UGH1136" s="26"/>
      <c r="UGI1136" s="26"/>
      <c r="UGJ1136" s="26"/>
      <c r="UGK1136" s="26"/>
      <c r="UGL1136" s="26"/>
      <c r="UGM1136" s="26"/>
      <c r="UGN1136" s="26"/>
      <c r="UGO1136" s="26"/>
      <c r="UGP1136" s="26"/>
      <c r="UGQ1136" s="26"/>
      <c r="UGR1136" s="26"/>
      <c r="UGS1136" s="26"/>
      <c r="UGT1136" s="26"/>
      <c r="UGU1136" s="26"/>
      <c r="UGV1136" s="26"/>
      <c r="UGW1136" s="26"/>
      <c r="UGX1136" s="26"/>
      <c r="UGY1136" s="26"/>
      <c r="UGZ1136" s="26"/>
      <c r="UHA1136" s="26"/>
      <c r="UHB1136" s="26"/>
      <c r="UHC1136" s="26"/>
      <c r="UHD1136" s="26"/>
      <c r="UHE1136" s="26"/>
      <c r="UHF1136" s="26"/>
      <c r="UHG1136" s="26"/>
      <c r="UHH1136" s="26"/>
      <c r="UHI1136" s="26"/>
      <c r="UHJ1136" s="26"/>
      <c r="UHK1136" s="26"/>
      <c r="UHL1136" s="26"/>
      <c r="UHM1136" s="15"/>
      <c r="UHN1136" s="15"/>
      <c r="UHO1136" s="26"/>
      <c r="UHP1136" s="26"/>
      <c r="UHQ1136" s="26"/>
      <c r="UHR1136" s="26"/>
      <c r="UHS1136" s="26"/>
      <c r="UHT1136" s="26"/>
      <c r="UHU1136" s="26"/>
      <c r="UHV1136" s="26"/>
      <c r="UHW1136" s="26"/>
      <c r="UHX1136" s="26"/>
      <c r="UHY1136" s="26"/>
      <c r="UHZ1136" s="26"/>
      <c r="UIA1136" s="26"/>
      <c r="UIB1136" s="26"/>
      <c r="UIC1136" s="26"/>
      <c r="UID1136" s="26"/>
      <c r="UIE1136" s="26"/>
      <c r="UIF1136" s="26"/>
      <c r="UIG1136" s="26"/>
      <c r="UIH1136" s="26"/>
      <c r="UII1136" s="26"/>
      <c r="UIJ1136" s="26"/>
      <c r="UIK1136" s="26"/>
      <c r="UIL1136" s="26"/>
      <c r="UIM1136" s="26"/>
      <c r="UIN1136" s="26"/>
      <c r="UIO1136" s="26"/>
      <c r="UIP1136" s="26"/>
      <c r="UIQ1136" s="26"/>
      <c r="UIR1136" s="26"/>
      <c r="UIS1136" s="26"/>
      <c r="UIT1136" s="26"/>
      <c r="UIU1136" s="26"/>
      <c r="UIV1136" s="15"/>
      <c r="UIW1136" s="15"/>
      <c r="UIX1136" s="26"/>
      <c r="UIY1136" s="26"/>
      <c r="UIZ1136" s="26"/>
      <c r="UJA1136" s="26"/>
      <c r="UJB1136" s="26"/>
      <c r="UJC1136" s="26"/>
      <c r="UJD1136" s="26"/>
      <c r="UJE1136" s="26"/>
      <c r="UJF1136" s="26"/>
      <c r="UJG1136" s="26"/>
      <c r="UJH1136" s="26"/>
      <c r="UJI1136" s="26"/>
      <c r="UJJ1136" s="26"/>
      <c r="UJK1136" s="26"/>
      <c r="UJL1136" s="26"/>
      <c r="UJM1136" s="26"/>
      <c r="UJN1136" s="26"/>
      <c r="UJO1136" s="26"/>
      <c r="UJP1136" s="26"/>
      <c r="UJQ1136" s="26"/>
      <c r="UJR1136" s="26"/>
      <c r="UJS1136" s="26"/>
      <c r="UJT1136" s="26"/>
      <c r="UJU1136" s="26"/>
      <c r="UJV1136" s="26"/>
      <c r="UJW1136" s="26"/>
      <c r="UJX1136" s="26"/>
      <c r="UJY1136" s="26"/>
      <c r="UJZ1136" s="26"/>
      <c r="UKA1136" s="26"/>
      <c r="UKB1136" s="26"/>
      <c r="UKC1136" s="26"/>
      <c r="UKD1136" s="26"/>
      <c r="UKE1136" s="15"/>
      <c r="UKF1136" s="15"/>
      <c r="UKG1136" s="26"/>
      <c r="UKH1136" s="26"/>
      <c r="UKI1136" s="26"/>
      <c r="UKJ1136" s="26"/>
      <c r="UKK1136" s="26"/>
      <c r="UKL1136" s="26"/>
      <c r="UKM1136" s="26"/>
      <c r="UKN1136" s="26"/>
      <c r="UKO1136" s="26"/>
      <c r="UKP1136" s="26"/>
      <c r="UKQ1136" s="26"/>
      <c r="UKR1136" s="26"/>
      <c r="UKS1136" s="26"/>
      <c r="UKT1136" s="26"/>
      <c r="UKU1136" s="26"/>
      <c r="UKV1136" s="26"/>
      <c r="UKW1136" s="26"/>
      <c r="UKX1136" s="26"/>
      <c r="UKY1136" s="26"/>
      <c r="UKZ1136" s="26"/>
      <c r="ULA1136" s="26"/>
      <c r="ULB1136" s="26"/>
      <c r="ULC1136" s="26"/>
      <c r="ULD1136" s="26"/>
      <c r="ULE1136" s="26"/>
      <c r="ULF1136" s="26"/>
      <c r="ULG1136" s="26"/>
      <c r="ULH1136" s="26"/>
      <c r="ULI1136" s="26"/>
      <c r="ULJ1136" s="26"/>
      <c r="ULK1136" s="26"/>
      <c r="ULL1136" s="26"/>
      <c r="ULM1136" s="26"/>
      <c r="ULN1136" s="15"/>
      <c r="ULO1136" s="15"/>
      <c r="ULP1136" s="26"/>
      <c r="ULQ1136" s="26"/>
      <c r="ULR1136" s="26"/>
      <c r="ULS1136" s="26"/>
      <c r="ULT1136" s="26"/>
      <c r="ULU1136" s="26"/>
      <c r="ULV1136" s="26"/>
      <c r="ULW1136" s="26"/>
      <c r="ULX1136" s="26"/>
      <c r="ULY1136" s="26"/>
      <c r="ULZ1136" s="26"/>
      <c r="UMA1136" s="26"/>
      <c r="UMB1136" s="26"/>
      <c r="UMC1136" s="26"/>
      <c r="UMD1136" s="26"/>
      <c r="UME1136" s="26"/>
      <c r="UMF1136" s="26"/>
      <c r="UMG1136" s="26"/>
      <c r="UMH1136" s="26"/>
      <c r="UMI1136" s="26"/>
      <c r="UMJ1136" s="26"/>
      <c r="UMK1136" s="26"/>
      <c r="UML1136" s="26"/>
      <c r="UMM1136" s="26"/>
      <c r="UMN1136" s="26"/>
      <c r="UMO1136" s="26"/>
      <c r="UMP1136" s="26"/>
      <c r="UMQ1136" s="26"/>
      <c r="UMR1136" s="26"/>
      <c r="UMS1136" s="26"/>
      <c r="UMT1136" s="26"/>
      <c r="UMU1136" s="26"/>
      <c r="UMV1136" s="26"/>
      <c r="UMW1136" s="15"/>
      <c r="UMX1136" s="15"/>
      <c r="UMY1136" s="26"/>
      <c r="UMZ1136" s="26"/>
      <c r="UNA1136" s="26"/>
      <c r="UNB1136" s="26"/>
      <c r="UNC1136" s="26"/>
      <c r="UND1136" s="26"/>
      <c r="UNE1136" s="26"/>
      <c r="UNF1136" s="26"/>
      <c r="UNG1136" s="26"/>
      <c r="UNH1136" s="26"/>
      <c r="UNI1136" s="26"/>
      <c r="UNJ1136" s="26"/>
      <c r="UNK1136" s="26"/>
      <c r="UNL1136" s="26"/>
      <c r="UNM1136" s="26"/>
      <c r="UNN1136" s="26"/>
      <c r="UNO1136" s="26"/>
      <c r="UNP1136" s="26"/>
      <c r="UNQ1136" s="26"/>
      <c r="UNR1136" s="26"/>
      <c r="UNS1136" s="26"/>
      <c r="UNT1136" s="26"/>
      <c r="UNU1136" s="26"/>
      <c r="UNV1136" s="26"/>
      <c r="UNW1136" s="26"/>
      <c r="UNX1136" s="26"/>
      <c r="UNY1136" s="26"/>
      <c r="UNZ1136" s="26"/>
      <c r="UOA1136" s="26"/>
      <c r="UOB1136" s="26"/>
      <c r="UOC1136" s="26"/>
      <c r="UOD1136" s="26"/>
      <c r="UOE1136" s="26"/>
      <c r="UOF1136" s="15"/>
      <c r="UOG1136" s="15"/>
      <c r="UOH1136" s="26"/>
      <c r="UOI1136" s="26"/>
      <c r="UOJ1136" s="26"/>
      <c r="UOK1136" s="26"/>
      <c r="UOL1136" s="26"/>
      <c r="UOM1136" s="26"/>
      <c r="UON1136" s="26"/>
      <c r="UOO1136" s="26"/>
      <c r="UOP1136" s="26"/>
      <c r="UOQ1136" s="26"/>
      <c r="UOR1136" s="26"/>
      <c r="UOS1136" s="26"/>
      <c r="UOT1136" s="26"/>
      <c r="UOU1136" s="26"/>
      <c r="UOV1136" s="26"/>
      <c r="UOW1136" s="26"/>
      <c r="UOX1136" s="26"/>
      <c r="UOY1136" s="26"/>
      <c r="UOZ1136" s="26"/>
      <c r="UPA1136" s="26"/>
      <c r="UPB1136" s="26"/>
      <c r="UPC1136" s="26"/>
      <c r="UPD1136" s="26"/>
      <c r="UPE1136" s="26"/>
      <c r="UPF1136" s="26"/>
      <c r="UPG1136" s="26"/>
      <c r="UPH1136" s="26"/>
      <c r="UPI1136" s="26"/>
      <c r="UPJ1136" s="26"/>
      <c r="UPK1136" s="26"/>
      <c r="UPL1136" s="26"/>
      <c r="UPM1136" s="26"/>
      <c r="UPN1136" s="26"/>
      <c r="UPO1136" s="15"/>
      <c r="UPP1136" s="15"/>
      <c r="UPQ1136" s="26"/>
      <c r="UPR1136" s="26"/>
      <c r="UPS1136" s="26"/>
      <c r="UPT1136" s="26"/>
      <c r="UPU1136" s="26"/>
      <c r="UPV1136" s="26"/>
      <c r="UPW1136" s="26"/>
      <c r="UPX1136" s="26"/>
      <c r="UPY1136" s="26"/>
      <c r="UPZ1136" s="26"/>
      <c r="UQA1136" s="26"/>
      <c r="UQB1136" s="26"/>
      <c r="UQC1136" s="26"/>
      <c r="UQD1136" s="26"/>
      <c r="UQE1136" s="26"/>
      <c r="UQF1136" s="26"/>
      <c r="UQG1136" s="26"/>
      <c r="UQH1136" s="26"/>
      <c r="UQI1136" s="26"/>
      <c r="UQJ1136" s="26"/>
      <c r="UQK1136" s="26"/>
      <c r="UQL1136" s="26"/>
      <c r="UQM1136" s="26"/>
      <c r="UQN1136" s="26"/>
      <c r="UQO1136" s="26"/>
      <c r="UQP1136" s="26"/>
      <c r="UQQ1136" s="26"/>
      <c r="UQR1136" s="26"/>
      <c r="UQS1136" s="26"/>
      <c r="UQT1136" s="26"/>
      <c r="UQU1136" s="26"/>
      <c r="UQV1136" s="26"/>
      <c r="UQW1136" s="26"/>
      <c r="UQX1136" s="15"/>
      <c r="UQY1136" s="15"/>
      <c r="UQZ1136" s="26"/>
      <c r="URA1136" s="26"/>
      <c r="URB1136" s="26"/>
      <c r="URC1136" s="26"/>
      <c r="URD1136" s="26"/>
      <c r="URE1136" s="26"/>
      <c r="URF1136" s="26"/>
      <c r="URG1136" s="26"/>
      <c r="URH1136" s="26"/>
      <c r="URI1136" s="26"/>
      <c r="URJ1136" s="26"/>
      <c r="URK1136" s="26"/>
      <c r="URL1136" s="26"/>
      <c r="URM1136" s="26"/>
      <c r="URN1136" s="26"/>
      <c r="URO1136" s="26"/>
      <c r="URP1136" s="26"/>
      <c r="URQ1136" s="26"/>
      <c r="URR1136" s="26"/>
      <c r="URS1136" s="26"/>
      <c r="URT1136" s="26"/>
      <c r="URU1136" s="26"/>
      <c r="URV1136" s="26"/>
      <c r="URW1136" s="26"/>
      <c r="URX1136" s="26"/>
      <c r="URY1136" s="26"/>
      <c r="URZ1136" s="26"/>
      <c r="USA1136" s="26"/>
      <c r="USB1136" s="26"/>
      <c r="USC1136" s="26"/>
      <c r="USD1136" s="26"/>
      <c r="USE1136" s="26"/>
      <c r="USF1136" s="26"/>
      <c r="USG1136" s="15"/>
      <c r="USH1136" s="15"/>
      <c r="USI1136" s="26"/>
      <c r="USJ1136" s="26"/>
      <c r="USK1136" s="26"/>
      <c r="USL1136" s="26"/>
      <c r="USM1136" s="26"/>
      <c r="USN1136" s="26"/>
      <c r="USO1136" s="26"/>
      <c r="USP1136" s="26"/>
      <c r="USQ1136" s="26"/>
      <c r="USR1136" s="26"/>
      <c r="USS1136" s="26"/>
      <c r="UST1136" s="26"/>
      <c r="USU1136" s="26"/>
      <c r="USV1136" s="26"/>
      <c r="USW1136" s="26"/>
      <c r="USX1136" s="26"/>
      <c r="USY1136" s="26"/>
      <c r="USZ1136" s="26"/>
      <c r="UTA1136" s="26"/>
      <c r="UTB1136" s="26"/>
      <c r="UTC1136" s="26"/>
      <c r="UTD1136" s="26"/>
      <c r="UTE1136" s="26"/>
      <c r="UTF1136" s="26"/>
      <c r="UTG1136" s="26"/>
      <c r="UTH1136" s="26"/>
      <c r="UTI1136" s="26"/>
      <c r="UTJ1136" s="26"/>
      <c r="UTK1136" s="26"/>
      <c r="UTL1136" s="26"/>
      <c r="UTM1136" s="26"/>
      <c r="UTN1136" s="26"/>
      <c r="UTO1136" s="26"/>
      <c r="UTP1136" s="15"/>
      <c r="UTQ1136" s="15"/>
      <c r="UTR1136" s="26"/>
      <c r="UTS1136" s="26"/>
      <c r="UTT1136" s="26"/>
      <c r="UTU1136" s="26"/>
      <c r="UTV1136" s="26"/>
      <c r="UTW1136" s="26"/>
      <c r="UTX1136" s="26"/>
      <c r="UTY1136" s="26"/>
      <c r="UTZ1136" s="26"/>
      <c r="UUA1136" s="26"/>
      <c r="UUB1136" s="26"/>
      <c r="UUC1136" s="26"/>
      <c r="UUD1136" s="26"/>
      <c r="UUE1136" s="26"/>
      <c r="UUF1136" s="26"/>
      <c r="UUG1136" s="26"/>
      <c r="UUH1136" s="26"/>
      <c r="UUI1136" s="26"/>
      <c r="UUJ1136" s="26"/>
      <c r="UUK1136" s="26"/>
      <c r="UUL1136" s="26"/>
      <c r="UUM1136" s="26"/>
      <c r="UUN1136" s="26"/>
      <c r="UUO1136" s="26"/>
      <c r="UUP1136" s="26"/>
      <c r="UUQ1136" s="26"/>
      <c r="UUR1136" s="26"/>
      <c r="UUS1136" s="26"/>
      <c r="UUT1136" s="26"/>
      <c r="UUU1136" s="26"/>
      <c r="UUV1136" s="26"/>
      <c r="UUW1136" s="26"/>
      <c r="UUX1136" s="26"/>
      <c r="UUY1136" s="15"/>
      <c r="UUZ1136" s="15"/>
      <c r="UVA1136" s="26"/>
      <c r="UVB1136" s="26"/>
      <c r="UVC1136" s="26"/>
      <c r="UVD1136" s="26"/>
      <c r="UVE1136" s="26"/>
      <c r="UVF1136" s="26"/>
      <c r="UVG1136" s="26"/>
      <c r="UVH1136" s="26"/>
      <c r="UVI1136" s="26"/>
      <c r="UVJ1136" s="26"/>
      <c r="UVK1136" s="26"/>
      <c r="UVL1136" s="26"/>
      <c r="UVM1136" s="26"/>
      <c r="UVN1136" s="26"/>
      <c r="UVO1136" s="26"/>
      <c r="UVP1136" s="26"/>
      <c r="UVQ1136" s="26"/>
      <c r="UVR1136" s="26"/>
      <c r="UVS1136" s="26"/>
      <c r="UVT1136" s="26"/>
      <c r="UVU1136" s="26"/>
      <c r="UVV1136" s="26"/>
      <c r="UVW1136" s="26"/>
      <c r="UVX1136" s="26"/>
      <c r="UVY1136" s="26"/>
      <c r="UVZ1136" s="26"/>
      <c r="UWA1136" s="26"/>
      <c r="UWB1136" s="26"/>
      <c r="UWC1136" s="26"/>
      <c r="UWD1136" s="26"/>
      <c r="UWE1136" s="26"/>
      <c r="UWF1136" s="26"/>
      <c r="UWG1136" s="26"/>
      <c r="UWH1136" s="15"/>
      <c r="UWI1136" s="15"/>
      <c r="UWJ1136" s="26"/>
      <c r="UWK1136" s="26"/>
      <c r="UWL1136" s="26"/>
      <c r="UWM1136" s="26"/>
      <c r="UWN1136" s="26"/>
      <c r="UWO1136" s="26"/>
      <c r="UWP1136" s="26"/>
      <c r="UWQ1136" s="26"/>
      <c r="UWR1136" s="26"/>
      <c r="UWS1136" s="26"/>
      <c r="UWT1136" s="26"/>
      <c r="UWU1136" s="26"/>
      <c r="UWV1136" s="26"/>
      <c r="UWW1136" s="26"/>
      <c r="UWX1136" s="26"/>
      <c r="UWY1136" s="26"/>
      <c r="UWZ1136" s="26"/>
      <c r="UXA1136" s="26"/>
      <c r="UXB1136" s="26"/>
      <c r="UXC1136" s="26"/>
      <c r="UXD1136" s="26"/>
      <c r="UXE1136" s="26"/>
      <c r="UXF1136" s="26"/>
      <c r="UXG1136" s="26"/>
      <c r="UXH1136" s="26"/>
      <c r="UXI1136" s="26"/>
      <c r="UXJ1136" s="26"/>
      <c r="UXK1136" s="26"/>
      <c r="UXL1136" s="26"/>
      <c r="UXM1136" s="26"/>
      <c r="UXN1136" s="26"/>
      <c r="UXO1136" s="26"/>
      <c r="UXP1136" s="26"/>
      <c r="UXQ1136" s="15"/>
      <c r="UXR1136" s="15"/>
      <c r="UXS1136" s="26"/>
      <c r="UXT1136" s="26"/>
      <c r="UXU1136" s="26"/>
      <c r="UXV1136" s="26"/>
      <c r="UXW1136" s="26"/>
      <c r="UXX1136" s="26"/>
      <c r="UXY1136" s="26"/>
      <c r="UXZ1136" s="26"/>
      <c r="UYA1136" s="26"/>
      <c r="UYB1136" s="26"/>
      <c r="UYC1136" s="26"/>
      <c r="UYD1136" s="26"/>
      <c r="UYE1136" s="26"/>
      <c r="UYF1136" s="26"/>
      <c r="UYG1136" s="26"/>
      <c r="UYH1136" s="26"/>
      <c r="UYI1136" s="26"/>
      <c r="UYJ1136" s="26"/>
      <c r="UYK1136" s="26"/>
      <c r="UYL1136" s="26"/>
      <c r="UYM1136" s="26"/>
      <c r="UYN1136" s="26"/>
      <c r="UYO1136" s="26"/>
      <c r="UYP1136" s="26"/>
      <c r="UYQ1136" s="26"/>
      <c r="UYR1136" s="26"/>
      <c r="UYS1136" s="26"/>
      <c r="UYT1136" s="26"/>
      <c r="UYU1136" s="26"/>
      <c r="UYV1136" s="26"/>
      <c r="UYW1136" s="26"/>
      <c r="UYX1136" s="26"/>
      <c r="UYY1136" s="26"/>
      <c r="UYZ1136" s="15"/>
      <c r="UZA1136" s="15"/>
      <c r="UZB1136" s="26"/>
      <c r="UZC1136" s="26"/>
      <c r="UZD1136" s="26"/>
      <c r="UZE1136" s="26"/>
      <c r="UZF1136" s="26"/>
      <c r="UZG1136" s="26"/>
      <c r="UZH1136" s="26"/>
      <c r="UZI1136" s="26"/>
      <c r="UZJ1136" s="26"/>
      <c r="UZK1136" s="26"/>
      <c r="UZL1136" s="26"/>
      <c r="UZM1136" s="26"/>
      <c r="UZN1136" s="26"/>
      <c r="UZO1136" s="26"/>
      <c r="UZP1136" s="26"/>
      <c r="UZQ1136" s="26"/>
      <c r="UZR1136" s="26"/>
      <c r="UZS1136" s="26"/>
      <c r="UZT1136" s="26"/>
      <c r="UZU1136" s="26"/>
      <c r="UZV1136" s="26"/>
      <c r="UZW1136" s="26"/>
      <c r="UZX1136" s="26"/>
      <c r="UZY1136" s="26"/>
      <c r="UZZ1136" s="26"/>
      <c r="VAA1136" s="26"/>
      <c r="VAB1136" s="26"/>
      <c r="VAC1136" s="26"/>
      <c r="VAD1136" s="26"/>
      <c r="VAE1136" s="26"/>
      <c r="VAF1136" s="26"/>
      <c r="VAG1136" s="26"/>
      <c r="VAH1136" s="26"/>
      <c r="VAI1136" s="15"/>
      <c r="VAJ1136" s="15"/>
      <c r="VAK1136" s="26"/>
      <c r="VAL1136" s="26"/>
      <c r="VAM1136" s="26"/>
      <c r="VAN1136" s="26"/>
      <c r="VAO1136" s="26"/>
      <c r="VAP1136" s="26"/>
      <c r="VAQ1136" s="26"/>
      <c r="VAR1136" s="26"/>
      <c r="VAS1136" s="26"/>
      <c r="VAT1136" s="26"/>
      <c r="VAU1136" s="26"/>
      <c r="VAV1136" s="26"/>
      <c r="VAW1136" s="26"/>
      <c r="VAX1136" s="26"/>
      <c r="VAY1136" s="26"/>
      <c r="VAZ1136" s="26"/>
      <c r="VBA1136" s="26"/>
      <c r="VBB1136" s="26"/>
      <c r="VBC1136" s="26"/>
      <c r="VBD1136" s="26"/>
      <c r="VBE1136" s="26"/>
      <c r="VBF1136" s="26"/>
      <c r="VBG1136" s="26"/>
      <c r="VBH1136" s="26"/>
      <c r="VBI1136" s="26"/>
      <c r="VBJ1136" s="26"/>
      <c r="VBK1136" s="26"/>
      <c r="VBL1136" s="26"/>
      <c r="VBM1136" s="26"/>
      <c r="VBN1136" s="26"/>
      <c r="VBO1136" s="26"/>
      <c r="VBP1136" s="26"/>
      <c r="VBQ1136" s="26"/>
      <c r="VBR1136" s="15"/>
      <c r="VBS1136" s="15"/>
      <c r="VBT1136" s="26"/>
      <c r="VBU1136" s="26"/>
      <c r="VBV1136" s="26"/>
      <c r="VBW1136" s="26"/>
      <c r="VBX1136" s="26"/>
      <c r="VBY1136" s="26"/>
      <c r="VBZ1136" s="26"/>
      <c r="VCA1136" s="26"/>
      <c r="VCB1136" s="26"/>
      <c r="VCC1136" s="26"/>
      <c r="VCD1136" s="26"/>
      <c r="VCE1136" s="26"/>
      <c r="VCF1136" s="26"/>
      <c r="VCG1136" s="26"/>
      <c r="VCH1136" s="26"/>
      <c r="VCI1136" s="26"/>
      <c r="VCJ1136" s="26"/>
      <c r="VCK1136" s="26"/>
      <c r="VCL1136" s="26"/>
      <c r="VCM1136" s="26"/>
      <c r="VCN1136" s="26"/>
      <c r="VCO1136" s="26"/>
      <c r="VCP1136" s="26"/>
      <c r="VCQ1136" s="26"/>
      <c r="VCR1136" s="26"/>
      <c r="VCS1136" s="26"/>
      <c r="VCT1136" s="26"/>
      <c r="VCU1136" s="26"/>
      <c r="VCV1136" s="26"/>
      <c r="VCW1136" s="26"/>
      <c r="VCX1136" s="26"/>
      <c r="VCY1136" s="26"/>
      <c r="VCZ1136" s="26"/>
      <c r="VDA1136" s="15"/>
      <c r="VDB1136" s="15"/>
      <c r="VDC1136" s="26"/>
      <c r="VDD1136" s="26"/>
      <c r="VDE1136" s="26"/>
      <c r="VDF1136" s="26"/>
      <c r="VDG1136" s="26"/>
      <c r="VDH1136" s="26"/>
      <c r="VDI1136" s="26"/>
      <c r="VDJ1136" s="26"/>
      <c r="VDK1136" s="26"/>
      <c r="VDL1136" s="26"/>
      <c r="VDM1136" s="26"/>
      <c r="VDN1136" s="26"/>
      <c r="VDO1136" s="26"/>
      <c r="VDP1136" s="26"/>
      <c r="VDQ1136" s="26"/>
      <c r="VDR1136" s="26"/>
      <c r="VDS1136" s="26"/>
      <c r="VDT1136" s="26"/>
      <c r="VDU1136" s="26"/>
      <c r="VDV1136" s="26"/>
      <c r="VDW1136" s="26"/>
      <c r="VDX1136" s="26"/>
      <c r="VDY1136" s="26"/>
      <c r="VDZ1136" s="26"/>
      <c r="VEA1136" s="26"/>
      <c r="VEB1136" s="26"/>
      <c r="VEC1136" s="26"/>
      <c r="VED1136" s="26"/>
      <c r="VEE1136" s="26"/>
      <c r="VEF1136" s="26"/>
      <c r="VEG1136" s="26"/>
      <c r="VEH1136" s="26"/>
      <c r="VEI1136" s="26"/>
      <c r="VEJ1136" s="15"/>
      <c r="VEK1136" s="15"/>
      <c r="VEL1136" s="26"/>
      <c r="VEM1136" s="26"/>
      <c r="VEN1136" s="26"/>
      <c r="VEO1136" s="26"/>
      <c r="VEP1136" s="26"/>
      <c r="VEQ1136" s="26"/>
      <c r="VER1136" s="26"/>
      <c r="VES1136" s="26"/>
      <c r="VET1136" s="26"/>
      <c r="VEU1136" s="26"/>
      <c r="VEV1136" s="26"/>
      <c r="VEW1136" s="26"/>
      <c r="VEX1136" s="26"/>
      <c r="VEY1136" s="26"/>
      <c r="VEZ1136" s="26"/>
      <c r="VFA1136" s="26"/>
      <c r="VFB1136" s="26"/>
      <c r="VFC1136" s="26"/>
      <c r="VFD1136" s="26"/>
      <c r="VFE1136" s="26"/>
      <c r="VFF1136" s="26"/>
      <c r="VFG1136" s="26"/>
      <c r="VFH1136" s="26"/>
      <c r="VFI1136" s="26"/>
      <c r="VFJ1136" s="26"/>
      <c r="VFK1136" s="26"/>
      <c r="VFL1136" s="26"/>
      <c r="VFM1136" s="26"/>
      <c r="VFN1136" s="26"/>
      <c r="VFO1136" s="26"/>
      <c r="VFP1136" s="26"/>
      <c r="VFQ1136" s="26"/>
      <c r="VFR1136" s="26"/>
      <c r="VFS1136" s="15"/>
      <c r="VFT1136" s="15"/>
      <c r="VFU1136" s="26"/>
      <c r="VFV1136" s="26"/>
      <c r="VFW1136" s="26"/>
      <c r="VFX1136" s="26"/>
      <c r="VFY1136" s="26"/>
      <c r="VFZ1136" s="26"/>
      <c r="VGA1136" s="26"/>
      <c r="VGB1136" s="26"/>
      <c r="VGC1136" s="26"/>
      <c r="VGD1136" s="26"/>
      <c r="VGE1136" s="26"/>
      <c r="VGF1136" s="26"/>
      <c r="VGG1136" s="26"/>
      <c r="VGH1136" s="26"/>
      <c r="VGI1136" s="26"/>
      <c r="VGJ1136" s="26"/>
      <c r="VGK1136" s="26"/>
      <c r="VGL1136" s="26"/>
      <c r="VGM1136" s="26"/>
      <c r="VGN1136" s="26"/>
      <c r="VGO1136" s="26"/>
      <c r="VGP1136" s="26"/>
      <c r="VGQ1136" s="26"/>
      <c r="VGR1136" s="26"/>
      <c r="VGS1136" s="26"/>
      <c r="VGT1136" s="26"/>
      <c r="VGU1136" s="26"/>
      <c r="VGV1136" s="26"/>
      <c r="VGW1136" s="26"/>
      <c r="VGX1136" s="26"/>
      <c r="VGY1136" s="26"/>
      <c r="VGZ1136" s="26"/>
      <c r="VHA1136" s="26"/>
      <c r="VHB1136" s="15"/>
      <c r="VHC1136" s="15"/>
      <c r="VHD1136" s="26"/>
      <c r="VHE1136" s="26"/>
      <c r="VHF1136" s="26"/>
      <c r="VHG1136" s="26"/>
      <c r="VHH1136" s="26"/>
      <c r="VHI1136" s="26"/>
      <c r="VHJ1136" s="26"/>
      <c r="VHK1136" s="26"/>
      <c r="VHL1136" s="26"/>
      <c r="VHM1136" s="26"/>
      <c r="VHN1136" s="26"/>
      <c r="VHO1136" s="26"/>
      <c r="VHP1136" s="26"/>
      <c r="VHQ1136" s="26"/>
      <c r="VHR1136" s="26"/>
      <c r="VHS1136" s="26"/>
      <c r="VHT1136" s="26"/>
      <c r="VHU1136" s="26"/>
      <c r="VHV1136" s="26"/>
      <c r="VHW1136" s="26"/>
      <c r="VHX1136" s="26"/>
      <c r="VHY1136" s="26"/>
      <c r="VHZ1136" s="26"/>
      <c r="VIA1136" s="26"/>
      <c r="VIB1136" s="26"/>
      <c r="VIC1136" s="26"/>
      <c r="VID1136" s="26"/>
      <c r="VIE1136" s="26"/>
      <c r="VIF1136" s="26"/>
      <c r="VIG1136" s="26"/>
      <c r="VIH1136" s="26"/>
      <c r="VII1136" s="26"/>
      <c r="VIJ1136" s="26"/>
      <c r="VIK1136" s="15"/>
      <c r="VIL1136" s="15"/>
      <c r="VIM1136" s="26"/>
      <c r="VIN1136" s="26"/>
      <c r="VIO1136" s="26"/>
      <c r="VIP1136" s="26"/>
      <c r="VIQ1136" s="26"/>
      <c r="VIR1136" s="26"/>
      <c r="VIS1136" s="26"/>
      <c r="VIT1136" s="26"/>
      <c r="VIU1136" s="26"/>
      <c r="VIV1136" s="26"/>
      <c r="VIW1136" s="26"/>
      <c r="VIX1136" s="26"/>
      <c r="VIY1136" s="26"/>
      <c r="VIZ1136" s="26"/>
      <c r="VJA1136" s="26"/>
      <c r="VJB1136" s="26"/>
      <c r="VJC1136" s="26"/>
      <c r="VJD1136" s="26"/>
      <c r="VJE1136" s="26"/>
      <c r="VJF1136" s="26"/>
      <c r="VJG1136" s="26"/>
      <c r="VJH1136" s="26"/>
      <c r="VJI1136" s="26"/>
      <c r="VJJ1136" s="26"/>
      <c r="VJK1136" s="26"/>
      <c r="VJL1136" s="26"/>
      <c r="VJM1136" s="26"/>
      <c r="VJN1136" s="26"/>
      <c r="VJO1136" s="26"/>
      <c r="VJP1136" s="26"/>
      <c r="VJQ1136" s="26"/>
      <c r="VJR1136" s="26"/>
      <c r="VJS1136" s="26"/>
      <c r="VJT1136" s="15"/>
      <c r="VJU1136" s="15"/>
      <c r="VJV1136" s="26"/>
      <c r="VJW1136" s="26"/>
      <c r="VJX1136" s="26"/>
      <c r="VJY1136" s="26"/>
      <c r="VJZ1136" s="26"/>
      <c r="VKA1136" s="26"/>
      <c r="VKB1136" s="26"/>
      <c r="VKC1136" s="26"/>
      <c r="VKD1136" s="26"/>
      <c r="VKE1136" s="26"/>
      <c r="VKF1136" s="26"/>
      <c r="VKG1136" s="26"/>
      <c r="VKH1136" s="26"/>
      <c r="VKI1136" s="26"/>
      <c r="VKJ1136" s="26"/>
      <c r="VKK1136" s="26"/>
      <c r="VKL1136" s="26"/>
      <c r="VKM1136" s="26"/>
      <c r="VKN1136" s="26"/>
      <c r="VKO1136" s="26"/>
      <c r="VKP1136" s="26"/>
      <c r="VKQ1136" s="26"/>
      <c r="VKR1136" s="26"/>
      <c r="VKS1136" s="26"/>
      <c r="VKT1136" s="26"/>
      <c r="VKU1136" s="26"/>
      <c r="VKV1136" s="26"/>
      <c r="VKW1136" s="26"/>
      <c r="VKX1136" s="26"/>
      <c r="VKY1136" s="26"/>
      <c r="VKZ1136" s="26"/>
      <c r="VLA1136" s="26"/>
      <c r="VLB1136" s="26"/>
      <c r="VLC1136" s="15"/>
      <c r="VLD1136" s="15"/>
      <c r="VLE1136" s="26"/>
      <c r="VLF1136" s="26"/>
      <c r="VLG1136" s="26"/>
      <c r="VLH1136" s="26"/>
      <c r="VLI1136" s="26"/>
      <c r="VLJ1136" s="26"/>
      <c r="VLK1136" s="26"/>
      <c r="VLL1136" s="26"/>
      <c r="VLM1136" s="26"/>
      <c r="VLN1136" s="26"/>
      <c r="VLO1136" s="26"/>
      <c r="VLP1136" s="26"/>
      <c r="VLQ1136" s="26"/>
      <c r="VLR1136" s="26"/>
      <c r="VLS1136" s="26"/>
      <c r="VLT1136" s="26"/>
      <c r="VLU1136" s="26"/>
      <c r="VLV1136" s="26"/>
      <c r="VLW1136" s="26"/>
      <c r="VLX1136" s="26"/>
      <c r="VLY1136" s="26"/>
      <c r="VLZ1136" s="26"/>
      <c r="VMA1136" s="26"/>
      <c r="VMB1136" s="26"/>
      <c r="VMC1136" s="26"/>
      <c r="VMD1136" s="26"/>
      <c r="VME1136" s="26"/>
      <c r="VMF1136" s="26"/>
      <c r="VMG1136" s="26"/>
      <c r="VMH1136" s="26"/>
      <c r="VMI1136" s="26"/>
      <c r="VMJ1136" s="26"/>
      <c r="VMK1136" s="26"/>
      <c r="VML1136" s="15"/>
      <c r="VMM1136" s="15"/>
      <c r="VMN1136" s="26"/>
      <c r="VMO1136" s="26"/>
      <c r="VMP1136" s="26"/>
      <c r="VMQ1136" s="26"/>
      <c r="VMR1136" s="26"/>
      <c r="VMS1136" s="26"/>
      <c r="VMT1136" s="26"/>
      <c r="VMU1136" s="26"/>
      <c r="VMV1136" s="26"/>
      <c r="VMW1136" s="26"/>
      <c r="VMX1136" s="26"/>
      <c r="VMY1136" s="26"/>
      <c r="VMZ1136" s="26"/>
      <c r="VNA1136" s="26"/>
      <c r="VNB1136" s="26"/>
      <c r="VNC1136" s="26"/>
      <c r="VND1136" s="26"/>
      <c r="VNE1136" s="26"/>
      <c r="VNF1136" s="26"/>
      <c r="VNG1136" s="26"/>
      <c r="VNH1136" s="26"/>
      <c r="VNI1136" s="26"/>
      <c r="VNJ1136" s="26"/>
      <c r="VNK1136" s="26"/>
      <c r="VNL1136" s="26"/>
      <c r="VNM1136" s="26"/>
      <c r="VNN1136" s="26"/>
      <c r="VNO1136" s="26"/>
      <c r="VNP1136" s="26"/>
      <c r="VNQ1136" s="26"/>
      <c r="VNR1136" s="26"/>
      <c r="VNS1136" s="26"/>
      <c r="VNT1136" s="26"/>
      <c r="VNU1136" s="15"/>
      <c r="VNV1136" s="15"/>
      <c r="VNW1136" s="26"/>
      <c r="VNX1136" s="26"/>
      <c r="VNY1136" s="26"/>
      <c r="VNZ1136" s="26"/>
      <c r="VOA1136" s="26"/>
      <c r="VOB1136" s="26"/>
      <c r="VOC1136" s="26"/>
      <c r="VOD1136" s="26"/>
      <c r="VOE1136" s="26"/>
      <c r="VOF1136" s="26"/>
      <c r="VOG1136" s="26"/>
      <c r="VOH1136" s="26"/>
      <c r="VOI1136" s="26"/>
      <c r="VOJ1136" s="26"/>
      <c r="VOK1136" s="26"/>
      <c r="VOL1136" s="26"/>
      <c r="VOM1136" s="26"/>
      <c r="VON1136" s="26"/>
      <c r="VOO1136" s="26"/>
      <c r="VOP1136" s="26"/>
      <c r="VOQ1136" s="26"/>
      <c r="VOR1136" s="26"/>
      <c r="VOS1136" s="26"/>
      <c r="VOT1136" s="26"/>
      <c r="VOU1136" s="26"/>
      <c r="VOV1136" s="26"/>
      <c r="VOW1136" s="26"/>
      <c r="VOX1136" s="26"/>
      <c r="VOY1136" s="26"/>
      <c r="VOZ1136" s="26"/>
      <c r="VPA1136" s="26"/>
      <c r="VPB1136" s="26"/>
      <c r="VPC1136" s="26"/>
      <c r="VPD1136" s="15"/>
      <c r="VPE1136" s="15"/>
      <c r="VPF1136" s="26"/>
      <c r="VPG1136" s="26"/>
      <c r="VPH1136" s="26"/>
      <c r="VPI1136" s="26"/>
      <c r="VPJ1136" s="26"/>
      <c r="VPK1136" s="26"/>
      <c r="VPL1136" s="26"/>
      <c r="VPM1136" s="26"/>
      <c r="VPN1136" s="26"/>
      <c r="VPO1136" s="26"/>
      <c r="VPP1136" s="26"/>
      <c r="VPQ1136" s="26"/>
      <c r="VPR1136" s="26"/>
      <c r="VPS1136" s="26"/>
      <c r="VPT1136" s="26"/>
      <c r="VPU1136" s="26"/>
      <c r="VPV1136" s="26"/>
      <c r="VPW1136" s="26"/>
      <c r="VPX1136" s="26"/>
      <c r="VPY1136" s="26"/>
      <c r="VPZ1136" s="26"/>
      <c r="VQA1136" s="26"/>
      <c r="VQB1136" s="26"/>
      <c r="VQC1136" s="26"/>
      <c r="VQD1136" s="26"/>
      <c r="VQE1136" s="26"/>
      <c r="VQF1136" s="26"/>
      <c r="VQG1136" s="26"/>
      <c r="VQH1136" s="26"/>
      <c r="VQI1136" s="26"/>
      <c r="VQJ1136" s="26"/>
      <c r="VQK1136" s="26"/>
      <c r="VQL1136" s="26"/>
      <c r="VQM1136" s="15"/>
      <c r="VQN1136" s="15"/>
      <c r="VQO1136" s="26"/>
      <c r="VQP1136" s="26"/>
      <c r="VQQ1136" s="26"/>
      <c r="VQR1136" s="26"/>
      <c r="VQS1136" s="26"/>
      <c r="VQT1136" s="26"/>
      <c r="VQU1136" s="26"/>
      <c r="VQV1136" s="26"/>
      <c r="VQW1136" s="26"/>
      <c r="VQX1136" s="26"/>
      <c r="VQY1136" s="26"/>
      <c r="VQZ1136" s="26"/>
      <c r="VRA1136" s="26"/>
      <c r="VRB1136" s="26"/>
      <c r="VRC1136" s="26"/>
      <c r="VRD1136" s="26"/>
      <c r="VRE1136" s="26"/>
      <c r="VRF1136" s="26"/>
      <c r="VRG1136" s="26"/>
      <c r="VRH1136" s="26"/>
      <c r="VRI1136" s="26"/>
      <c r="VRJ1136" s="26"/>
      <c r="VRK1136" s="26"/>
      <c r="VRL1136" s="26"/>
      <c r="VRM1136" s="26"/>
      <c r="VRN1136" s="26"/>
      <c r="VRO1136" s="26"/>
      <c r="VRP1136" s="26"/>
      <c r="VRQ1136" s="26"/>
      <c r="VRR1136" s="26"/>
      <c r="VRS1136" s="26"/>
      <c r="VRT1136" s="26"/>
      <c r="VRU1136" s="26"/>
      <c r="VRV1136" s="15"/>
      <c r="VRW1136" s="15"/>
      <c r="VRX1136" s="26"/>
      <c r="VRY1136" s="26"/>
      <c r="VRZ1136" s="26"/>
      <c r="VSA1136" s="26"/>
      <c r="VSB1136" s="26"/>
      <c r="VSC1136" s="26"/>
      <c r="VSD1136" s="26"/>
      <c r="VSE1136" s="26"/>
      <c r="VSF1136" s="26"/>
      <c r="VSG1136" s="26"/>
      <c r="VSH1136" s="26"/>
      <c r="VSI1136" s="26"/>
      <c r="VSJ1136" s="26"/>
      <c r="VSK1136" s="26"/>
      <c r="VSL1136" s="26"/>
      <c r="VSM1136" s="26"/>
      <c r="VSN1136" s="26"/>
      <c r="VSO1136" s="26"/>
      <c r="VSP1136" s="26"/>
      <c r="VSQ1136" s="26"/>
      <c r="VSR1136" s="26"/>
      <c r="VSS1136" s="26"/>
      <c r="VST1136" s="26"/>
      <c r="VSU1136" s="26"/>
      <c r="VSV1136" s="26"/>
      <c r="VSW1136" s="26"/>
      <c r="VSX1136" s="26"/>
      <c r="VSY1136" s="26"/>
      <c r="VSZ1136" s="26"/>
      <c r="VTA1136" s="26"/>
      <c r="VTB1136" s="26"/>
      <c r="VTC1136" s="26"/>
      <c r="VTD1136" s="26"/>
      <c r="VTE1136" s="15"/>
      <c r="VTF1136" s="15"/>
      <c r="VTG1136" s="26"/>
      <c r="VTH1136" s="26"/>
      <c r="VTI1136" s="26"/>
      <c r="VTJ1136" s="26"/>
      <c r="VTK1136" s="26"/>
      <c r="VTL1136" s="26"/>
      <c r="VTM1136" s="26"/>
      <c r="VTN1136" s="26"/>
      <c r="VTO1136" s="26"/>
      <c r="VTP1136" s="26"/>
      <c r="VTQ1136" s="26"/>
      <c r="VTR1136" s="26"/>
      <c r="VTS1136" s="26"/>
      <c r="VTT1136" s="26"/>
      <c r="VTU1136" s="26"/>
      <c r="VTV1136" s="26"/>
      <c r="VTW1136" s="26"/>
      <c r="VTX1136" s="26"/>
      <c r="VTY1136" s="26"/>
      <c r="VTZ1136" s="26"/>
      <c r="VUA1136" s="26"/>
      <c r="VUB1136" s="26"/>
      <c r="VUC1136" s="26"/>
      <c r="VUD1136" s="26"/>
      <c r="VUE1136" s="26"/>
      <c r="VUF1136" s="26"/>
      <c r="VUG1136" s="26"/>
      <c r="VUH1136" s="26"/>
      <c r="VUI1136" s="26"/>
      <c r="VUJ1136" s="26"/>
      <c r="VUK1136" s="26"/>
      <c r="VUL1136" s="26"/>
      <c r="VUM1136" s="26"/>
      <c r="VUN1136" s="15"/>
      <c r="VUO1136" s="15"/>
      <c r="VUP1136" s="26"/>
      <c r="VUQ1136" s="26"/>
      <c r="VUR1136" s="26"/>
      <c r="VUS1136" s="26"/>
      <c r="VUT1136" s="26"/>
      <c r="VUU1136" s="26"/>
      <c r="VUV1136" s="26"/>
      <c r="VUW1136" s="26"/>
      <c r="VUX1136" s="26"/>
      <c r="VUY1136" s="26"/>
      <c r="VUZ1136" s="26"/>
      <c r="VVA1136" s="26"/>
      <c r="VVB1136" s="26"/>
      <c r="VVC1136" s="26"/>
      <c r="VVD1136" s="26"/>
      <c r="VVE1136" s="26"/>
      <c r="VVF1136" s="26"/>
      <c r="VVG1136" s="26"/>
      <c r="VVH1136" s="26"/>
      <c r="VVI1136" s="26"/>
      <c r="VVJ1136" s="26"/>
      <c r="VVK1136" s="26"/>
      <c r="VVL1136" s="26"/>
      <c r="VVM1136" s="26"/>
      <c r="VVN1136" s="26"/>
      <c r="VVO1136" s="26"/>
      <c r="VVP1136" s="26"/>
      <c r="VVQ1136" s="26"/>
      <c r="VVR1136" s="26"/>
      <c r="VVS1136" s="26"/>
      <c r="VVT1136" s="26"/>
      <c r="VVU1136" s="26"/>
      <c r="VVV1136" s="26"/>
      <c r="VVW1136" s="15"/>
      <c r="VVX1136" s="15"/>
      <c r="VVY1136" s="26"/>
      <c r="VVZ1136" s="26"/>
      <c r="VWA1136" s="26"/>
      <c r="VWB1136" s="26"/>
      <c r="VWC1136" s="26"/>
      <c r="VWD1136" s="26"/>
      <c r="VWE1136" s="26"/>
      <c r="VWF1136" s="26"/>
      <c r="VWG1136" s="26"/>
      <c r="VWH1136" s="26"/>
      <c r="VWI1136" s="26"/>
      <c r="VWJ1136" s="26"/>
      <c r="VWK1136" s="26"/>
      <c r="VWL1136" s="26"/>
      <c r="VWM1136" s="26"/>
      <c r="VWN1136" s="26"/>
      <c r="VWO1136" s="26"/>
      <c r="VWP1136" s="26"/>
      <c r="VWQ1136" s="26"/>
      <c r="VWR1136" s="26"/>
      <c r="VWS1136" s="26"/>
      <c r="VWT1136" s="26"/>
      <c r="VWU1136" s="26"/>
      <c r="VWV1136" s="26"/>
      <c r="VWW1136" s="26"/>
      <c r="VWX1136" s="26"/>
      <c r="VWY1136" s="26"/>
      <c r="VWZ1136" s="26"/>
      <c r="VXA1136" s="26"/>
      <c r="VXB1136" s="26"/>
      <c r="VXC1136" s="26"/>
      <c r="VXD1136" s="26"/>
      <c r="VXE1136" s="26"/>
      <c r="VXF1136" s="15"/>
      <c r="VXG1136" s="15"/>
      <c r="VXH1136" s="26"/>
      <c r="VXI1136" s="26"/>
      <c r="VXJ1136" s="26"/>
      <c r="VXK1136" s="26"/>
      <c r="VXL1136" s="26"/>
      <c r="VXM1136" s="26"/>
      <c r="VXN1136" s="26"/>
      <c r="VXO1136" s="26"/>
      <c r="VXP1136" s="26"/>
      <c r="VXQ1136" s="26"/>
      <c r="VXR1136" s="26"/>
      <c r="VXS1136" s="26"/>
      <c r="VXT1136" s="26"/>
      <c r="VXU1136" s="26"/>
      <c r="VXV1136" s="26"/>
      <c r="VXW1136" s="26"/>
      <c r="VXX1136" s="26"/>
      <c r="VXY1136" s="26"/>
      <c r="VXZ1136" s="26"/>
      <c r="VYA1136" s="26"/>
      <c r="VYB1136" s="26"/>
      <c r="VYC1136" s="26"/>
      <c r="VYD1136" s="26"/>
      <c r="VYE1136" s="26"/>
      <c r="VYF1136" s="26"/>
      <c r="VYG1136" s="26"/>
      <c r="VYH1136" s="26"/>
      <c r="VYI1136" s="26"/>
      <c r="VYJ1136" s="26"/>
      <c r="VYK1136" s="26"/>
      <c r="VYL1136" s="26"/>
      <c r="VYM1136" s="26"/>
      <c r="VYN1136" s="26"/>
      <c r="VYO1136" s="15"/>
      <c r="VYP1136" s="15"/>
      <c r="VYQ1136" s="26"/>
      <c r="VYR1136" s="26"/>
      <c r="VYS1136" s="26"/>
      <c r="VYT1136" s="26"/>
      <c r="VYU1136" s="26"/>
      <c r="VYV1136" s="26"/>
      <c r="VYW1136" s="26"/>
      <c r="VYX1136" s="26"/>
      <c r="VYY1136" s="26"/>
      <c r="VYZ1136" s="26"/>
      <c r="VZA1136" s="26"/>
      <c r="VZB1136" s="26"/>
      <c r="VZC1136" s="26"/>
      <c r="VZD1136" s="26"/>
      <c r="VZE1136" s="26"/>
      <c r="VZF1136" s="26"/>
      <c r="VZG1136" s="26"/>
      <c r="VZH1136" s="26"/>
      <c r="VZI1136" s="26"/>
      <c r="VZJ1136" s="26"/>
      <c r="VZK1136" s="26"/>
      <c r="VZL1136" s="26"/>
      <c r="VZM1136" s="26"/>
      <c r="VZN1136" s="26"/>
      <c r="VZO1136" s="26"/>
      <c r="VZP1136" s="26"/>
      <c r="VZQ1136" s="26"/>
      <c r="VZR1136" s="26"/>
      <c r="VZS1136" s="26"/>
      <c r="VZT1136" s="26"/>
      <c r="VZU1136" s="26"/>
      <c r="VZV1136" s="26"/>
      <c r="VZW1136" s="26"/>
      <c r="VZX1136" s="15"/>
      <c r="VZY1136" s="15"/>
      <c r="VZZ1136" s="26"/>
      <c r="WAA1136" s="26"/>
      <c r="WAB1136" s="26"/>
      <c r="WAC1136" s="26"/>
      <c r="WAD1136" s="26"/>
      <c r="WAE1136" s="26"/>
      <c r="WAF1136" s="26"/>
      <c r="WAG1136" s="26"/>
      <c r="WAH1136" s="26"/>
      <c r="WAI1136" s="26"/>
      <c r="WAJ1136" s="26"/>
      <c r="WAK1136" s="26"/>
      <c r="WAL1136" s="26"/>
      <c r="WAM1136" s="26"/>
      <c r="WAN1136" s="26"/>
      <c r="WAO1136" s="26"/>
      <c r="WAP1136" s="26"/>
      <c r="WAQ1136" s="26"/>
      <c r="WAR1136" s="26"/>
      <c r="WAS1136" s="26"/>
      <c r="WAT1136" s="26"/>
      <c r="WAU1136" s="26"/>
      <c r="WAV1136" s="26"/>
      <c r="WAW1136" s="26"/>
      <c r="WAX1136" s="26"/>
      <c r="WAY1136" s="26"/>
      <c r="WAZ1136" s="26"/>
      <c r="WBA1136" s="26"/>
      <c r="WBB1136" s="26"/>
      <c r="WBC1136" s="26"/>
      <c r="WBD1136" s="26"/>
      <c r="WBE1136" s="26"/>
      <c r="WBF1136" s="26"/>
      <c r="WBG1136" s="15"/>
      <c r="WBH1136" s="15"/>
      <c r="WBI1136" s="26"/>
      <c r="WBJ1136" s="26"/>
      <c r="WBK1136" s="26"/>
      <c r="WBL1136" s="26"/>
      <c r="WBM1136" s="26"/>
      <c r="WBN1136" s="26"/>
      <c r="WBO1136" s="26"/>
      <c r="WBP1136" s="26"/>
      <c r="WBQ1136" s="26"/>
      <c r="WBR1136" s="26"/>
      <c r="WBS1136" s="26"/>
      <c r="WBT1136" s="26"/>
      <c r="WBU1136" s="26"/>
      <c r="WBV1136" s="26"/>
      <c r="WBW1136" s="26"/>
      <c r="WBX1136" s="26"/>
      <c r="WBY1136" s="26"/>
      <c r="WBZ1136" s="26"/>
      <c r="WCA1136" s="26"/>
      <c r="WCB1136" s="26"/>
      <c r="WCC1136" s="26"/>
      <c r="WCD1136" s="26"/>
      <c r="WCE1136" s="26"/>
      <c r="WCF1136" s="26"/>
      <c r="WCG1136" s="26"/>
      <c r="WCH1136" s="26"/>
      <c r="WCI1136" s="26"/>
      <c r="WCJ1136" s="26"/>
      <c r="WCK1136" s="26"/>
      <c r="WCL1136" s="26"/>
      <c r="WCM1136" s="26"/>
      <c r="WCN1136" s="26"/>
      <c r="WCO1136" s="26"/>
      <c r="WCP1136" s="15"/>
      <c r="WCQ1136" s="15"/>
      <c r="WCR1136" s="26"/>
      <c r="WCS1136" s="26"/>
      <c r="WCT1136" s="26"/>
      <c r="WCU1136" s="26"/>
      <c r="WCV1136" s="26"/>
      <c r="WCW1136" s="26"/>
      <c r="WCX1136" s="26"/>
      <c r="WCY1136" s="26"/>
      <c r="WCZ1136" s="26"/>
      <c r="WDA1136" s="26"/>
      <c r="WDB1136" s="26"/>
      <c r="WDC1136" s="26"/>
      <c r="WDD1136" s="26"/>
      <c r="WDE1136" s="26"/>
      <c r="WDF1136" s="26"/>
      <c r="WDG1136" s="26"/>
      <c r="WDH1136" s="26"/>
      <c r="WDI1136" s="26"/>
      <c r="WDJ1136" s="26"/>
      <c r="WDK1136" s="26"/>
      <c r="WDL1136" s="26"/>
      <c r="WDM1136" s="26"/>
      <c r="WDN1136" s="26"/>
      <c r="WDO1136" s="26"/>
      <c r="WDP1136" s="26"/>
      <c r="WDQ1136" s="26"/>
      <c r="WDR1136" s="26"/>
      <c r="WDS1136" s="26"/>
      <c r="WDT1136" s="26"/>
      <c r="WDU1136" s="26"/>
      <c r="WDV1136" s="26"/>
      <c r="WDW1136" s="26"/>
      <c r="WDX1136" s="26"/>
      <c r="WDY1136" s="15"/>
      <c r="WDZ1136" s="15"/>
      <c r="WEA1136" s="26"/>
      <c r="WEB1136" s="26"/>
      <c r="WEC1136" s="26"/>
      <c r="WED1136" s="26"/>
      <c r="WEE1136" s="26"/>
      <c r="WEF1136" s="26"/>
      <c r="WEG1136" s="26"/>
      <c r="WEH1136" s="26"/>
      <c r="WEI1136" s="26"/>
      <c r="WEJ1136" s="26"/>
      <c r="WEK1136" s="26"/>
      <c r="WEL1136" s="26"/>
      <c r="WEM1136" s="26"/>
      <c r="WEN1136" s="26"/>
      <c r="WEO1136" s="26"/>
      <c r="WEP1136" s="26"/>
      <c r="WEQ1136" s="26"/>
      <c r="WER1136" s="26"/>
      <c r="WES1136" s="26"/>
      <c r="WET1136" s="26"/>
      <c r="WEU1136" s="26"/>
      <c r="WEV1136" s="26"/>
      <c r="WEW1136" s="26"/>
      <c r="WEX1136" s="26"/>
      <c r="WEY1136" s="26"/>
      <c r="WEZ1136" s="26"/>
      <c r="WFA1136" s="26"/>
      <c r="WFB1136" s="26"/>
      <c r="WFC1136" s="26"/>
      <c r="WFD1136" s="26"/>
      <c r="WFE1136" s="26"/>
      <c r="WFF1136" s="26"/>
      <c r="WFG1136" s="26"/>
      <c r="WFH1136" s="15"/>
      <c r="WFI1136" s="15"/>
      <c r="WFJ1136" s="26"/>
      <c r="WFK1136" s="26"/>
      <c r="WFL1136" s="26"/>
      <c r="WFM1136" s="26"/>
      <c r="WFN1136" s="26"/>
      <c r="WFO1136" s="26"/>
      <c r="WFP1136" s="26"/>
      <c r="WFQ1136" s="26"/>
      <c r="WFR1136" s="26"/>
      <c r="WFS1136" s="26"/>
      <c r="WFT1136" s="26"/>
      <c r="WFU1136" s="26"/>
      <c r="WFV1136" s="26"/>
      <c r="WFW1136" s="26"/>
      <c r="WFX1136" s="26"/>
      <c r="WFY1136" s="26"/>
      <c r="WFZ1136" s="26"/>
      <c r="WGA1136" s="26"/>
      <c r="WGB1136" s="26"/>
      <c r="WGC1136" s="26"/>
      <c r="WGD1136" s="26"/>
      <c r="WGE1136" s="26"/>
      <c r="WGF1136" s="26"/>
      <c r="WGG1136" s="26"/>
      <c r="WGH1136" s="26"/>
      <c r="WGI1136" s="26"/>
      <c r="WGJ1136" s="26"/>
      <c r="WGK1136" s="26"/>
      <c r="WGL1136" s="26"/>
      <c r="WGM1136" s="26"/>
      <c r="WGN1136" s="26"/>
      <c r="WGO1136" s="26"/>
      <c r="WGP1136" s="26"/>
      <c r="WGQ1136" s="15"/>
      <c r="WGR1136" s="15"/>
      <c r="WGS1136" s="26"/>
      <c r="WGT1136" s="26"/>
      <c r="WGU1136" s="26"/>
      <c r="WGV1136" s="26"/>
      <c r="WGW1136" s="26"/>
      <c r="WGX1136" s="26"/>
      <c r="WGY1136" s="26"/>
      <c r="WGZ1136" s="26"/>
      <c r="WHA1136" s="26"/>
      <c r="WHB1136" s="26"/>
      <c r="WHC1136" s="26"/>
      <c r="WHD1136" s="26"/>
      <c r="WHE1136" s="26"/>
      <c r="WHF1136" s="26"/>
      <c r="WHG1136" s="26"/>
      <c r="WHH1136" s="26"/>
      <c r="WHI1136" s="26"/>
      <c r="WHJ1136" s="26"/>
      <c r="WHK1136" s="26"/>
      <c r="WHL1136" s="26"/>
      <c r="WHM1136" s="26"/>
      <c r="WHN1136" s="26"/>
      <c r="WHO1136" s="26"/>
      <c r="WHP1136" s="26"/>
      <c r="WHQ1136" s="26"/>
      <c r="WHR1136" s="26"/>
      <c r="WHS1136" s="26"/>
      <c r="WHT1136" s="26"/>
      <c r="WHU1136" s="26"/>
      <c r="WHV1136" s="26"/>
      <c r="WHW1136" s="26"/>
      <c r="WHX1136" s="26"/>
      <c r="WHY1136" s="26"/>
      <c r="WHZ1136" s="15"/>
      <c r="WIA1136" s="15"/>
      <c r="WIB1136" s="26"/>
      <c r="WIC1136" s="26"/>
      <c r="WID1136" s="26"/>
      <c r="WIE1136" s="26"/>
      <c r="WIF1136" s="26"/>
      <c r="WIG1136" s="26"/>
      <c r="WIH1136" s="26"/>
      <c r="WII1136" s="26"/>
      <c r="WIJ1136" s="26"/>
      <c r="WIK1136" s="26"/>
      <c r="WIL1136" s="26"/>
      <c r="WIM1136" s="26"/>
      <c r="WIN1136" s="26"/>
      <c r="WIO1136" s="26"/>
      <c r="WIP1136" s="26"/>
      <c r="WIQ1136" s="26"/>
      <c r="WIR1136" s="26"/>
      <c r="WIS1136" s="26"/>
      <c r="WIT1136" s="26"/>
      <c r="WIU1136" s="26"/>
      <c r="WIV1136" s="26"/>
      <c r="WIW1136" s="26"/>
      <c r="WIX1136" s="26"/>
      <c r="WIY1136" s="26"/>
      <c r="WIZ1136" s="26"/>
      <c r="WJA1136" s="26"/>
      <c r="WJB1136" s="26"/>
      <c r="WJC1136" s="26"/>
      <c r="WJD1136" s="26"/>
      <c r="WJE1136" s="26"/>
      <c r="WJF1136" s="26"/>
      <c r="WJG1136" s="26"/>
      <c r="WJH1136" s="26"/>
      <c r="WJI1136" s="15"/>
      <c r="WJJ1136" s="15"/>
      <c r="WJK1136" s="26"/>
      <c r="WJL1136" s="26"/>
      <c r="WJM1136" s="26"/>
      <c r="WJN1136" s="26"/>
      <c r="WJO1136" s="26"/>
      <c r="WJP1136" s="26"/>
      <c r="WJQ1136" s="26"/>
      <c r="WJR1136" s="26"/>
      <c r="WJS1136" s="26"/>
      <c r="WJT1136" s="26"/>
      <c r="WJU1136" s="26"/>
      <c r="WJV1136" s="26"/>
      <c r="WJW1136" s="26"/>
      <c r="WJX1136" s="26"/>
      <c r="WJY1136" s="26"/>
      <c r="WJZ1136" s="26"/>
      <c r="WKA1136" s="26"/>
      <c r="WKB1136" s="26"/>
      <c r="WKC1136" s="26"/>
      <c r="WKD1136" s="26"/>
      <c r="WKE1136" s="26"/>
      <c r="WKF1136" s="26"/>
      <c r="WKG1136" s="26"/>
      <c r="WKH1136" s="26"/>
      <c r="WKI1136" s="26"/>
      <c r="WKJ1136" s="26"/>
      <c r="WKK1136" s="26"/>
      <c r="WKL1136" s="26"/>
      <c r="WKM1136" s="26"/>
      <c r="WKN1136" s="26"/>
      <c r="WKO1136" s="26"/>
      <c r="WKP1136" s="26"/>
      <c r="WKQ1136" s="26"/>
      <c r="WKR1136" s="15"/>
      <c r="WKS1136" s="15"/>
      <c r="WKT1136" s="26"/>
      <c r="WKU1136" s="26"/>
      <c r="WKV1136" s="26"/>
      <c r="WKW1136" s="26"/>
      <c r="WKX1136" s="26"/>
      <c r="WKY1136" s="26"/>
      <c r="WKZ1136" s="26"/>
      <c r="WLA1136" s="26"/>
      <c r="WLB1136" s="26"/>
      <c r="WLC1136" s="26"/>
      <c r="WLD1136" s="26"/>
      <c r="WLE1136" s="26"/>
      <c r="WLF1136" s="26"/>
      <c r="WLG1136" s="26"/>
      <c r="WLH1136" s="26"/>
      <c r="WLI1136" s="26"/>
      <c r="WLJ1136" s="26"/>
      <c r="WLK1136" s="26"/>
      <c r="WLL1136" s="26"/>
      <c r="WLM1136" s="26"/>
      <c r="WLN1136" s="26"/>
      <c r="WLO1136" s="26"/>
      <c r="WLP1136" s="26"/>
      <c r="WLQ1136" s="26"/>
      <c r="WLR1136" s="26"/>
      <c r="WLS1136" s="26"/>
      <c r="WLT1136" s="26"/>
      <c r="WLU1136" s="26"/>
      <c r="WLV1136" s="26"/>
      <c r="WLW1136" s="26"/>
      <c r="WLX1136" s="26"/>
      <c r="WLY1136" s="26"/>
      <c r="WLZ1136" s="26"/>
      <c r="WMA1136" s="15"/>
      <c r="WMB1136" s="15"/>
      <c r="WMC1136" s="26"/>
      <c r="WMD1136" s="26"/>
      <c r="WME1136" s="26"/>
      <c r="WMF1136" s="26"/>
      <c r="WMG1136" s="26"/>
      <c r="WMH1136" s="26"/>
      <c r="WMI1136" s="26"/>
      <c r="WMJ1136" s="26"/>
      <c r="WMK1136" s="26"/>
      <c r="WML1136" s="26"/>
      <c r="WMM1136" s="26"/>
      <c r="WMN1136" s="26"/>
      <c r="WMO1136" s="26"/>
      <c r="WMP1136" s="26"/>
      <c r="WMQ1136" s="26"/>
      <c r="WMR1136" s="26"/>
      <c r="WMS1136" s="26"/>
      <c r="WMT1136" s="26"/>
      <c r="WMU1136" s="26"/>
      <c r="WMV1136" s="26"/>
      <c r="WMW1136" s="26"/>
      <c r="WMX1136" s="26"/>
      <c r="WMY1136" s="26"/>
      <c r="WMZ1136" s="26"/>
      <c r="WNA1136" s="26"/>
      <c r="WNB1136" s="26"/>
      <c r="WNC1136" s="26"/>
      <c r="WND1136" s="26"/>
      <c r="WNE1136" s="26"/>
      <c r="WNF1136" s="26"/>
      <c r="WNG1136" s="26"/>
      <c r="WNH1136" s="26"/>
      <c r="WNI1136" s="26"/>
      <c r="WNJ1136" s="15"/>
      <c r="WNK1136" s="15"/>
      <c r="WNL1136" s="26"/>
      <c r="WNM1136" s="26"/>
      <c r="WNN1136" s="26"/>
      <c r="WNO1136" s="26"/>
      <c r="WNP1136" s="26"/>
      <c r="WNQ1136" s="26"/>
      <c r="WNR1136" s="26"/>
      <c r="WNS1136" s="26"/>
      <c r="WNT1136" s="26"/>
      <c r="WNU1136" s="26"/>
      <c r="WNV1136" s="26"/>
      <c r="WNW1136" s="26"/>
      <c r="WNX1136" s="26"/>
      <c r="WNY1136" s="26"/>
      <c r="WNZ1136" s="26"/>
      <c r="WOA1136" s="26"/>
      <c r="WOB1136" s="26"/>
      <c r="WOC1136" s="26"/>
      <c r="WOD1136" s="26"/>
      <c r="WOE1136" s="26"/>
      <c r="WOF1136" s="26"/>
      <c r="WOG1136" s="26"/>
      <c r="WOH1136" s="26"/>
      <c r="WOI1136" s="26"/>
      <c r="WOJ1136" s="26"/>
      <c r="WOK1136" s="26"/>
      <c r="WOL1136" s="26"/>
      <c r="WOM1136" s="26"/>
      <c r="WON1136" s="26"/>
      <c r="WOO1136" s="26"/>
      <c r="WOP1136" s="26"/>
      <c r="WOQ1136" s="26"/>
      <c r="WOR1136" s="26"/>
      <c r="WOS1136" s="15"/>
      <c r="WOT1136" s="15"/>
      <c r="WOU1136" s="26"/>
      <c r="WOV1136" s="26"/>
      <c r="WOW1136" s="26"/>
      <c r="WOX1136" s="26"/>
      <c r="WOY1136" s="26"/>
      <c r="WOZ1136" s="26"/>
      <c r="WPA1136" s="26"/>
      <c r="WPB1136" s="26"/>
      <c r="WPC1136" s="26"/>
      <c r="WPD1136" s="26"/>
      <c r="WPE1136" s="26"/>
      <c r="WPF1136" s="26"/>
      <c r="WPG1136" s="26"/>
      <c r="WPH1136" s="26"/>
      <c r="WPI1136" s="26"/>
      <c r="WPJ1136" s="26"/>
      <c r="WPK1136" s="26"/>
      <c r="WPL1136" s="26"/>
      <c r="WPM1136" s="26"/>
      <c r="WPN1136" s="26"/>
      <c r="WPO1136" s="26"/>
      <c r="WPP1136" s="26"/>
      <c r="WPQ1136" s="26"/>
      <c r="WPR1136" s="26"/>
      <c r="WPS1136" s="26"/>
      <c r="WPT1136" s="26"/>
      <c r="WPU1136" s="26"/>
      <c r="WPV1136" s="26"/>
      <c r="WPW1136" s="26"/>
      <c r="WPX1136" s="26"/>
      <c r="WPY1136" s="26"/>
      <c r="WPZ1136" s="26"/>
      <c r="WQA1136" s="26"/>
      <c r="WQB1136" s="15"/>
      <c r="WQC1136" s="15"/>
      <c r="WQD1136" s="26"/>
      <c r="WQE1136" s="26"/>
      <c r="WQF1136" s="26"/>
      <c r="WQG1136" s="26"/>
      <c r="WQH1136" s="26"/>
      <c r="WQI1136" s="26"/>
      <c r="WQJ1136" s="26"/>
      <c r="WQK1136" s="26"/>
      <c r="WQL1136" s="26"/>
      <c r="WQM1136" s="26"/>
      <c r="WQN1136" s="26"/>
      <c r="WQO1136" s="26"/>
      <c r="WQP1136" s="26"/>
      <c r="WQQ1136" s="26"/>
      <c r="WQR1136" s="26"/>
      <c r="WQS1136" s="26"/>
      <c r="WQT1136" s="26"/>
      <c r="WQU1136" s="26"/>
      <c r="WQV1136" s="26"/>
      <c r="WQW1136" s="26"/>
      <c r="WQX1136" s="26"/>
      <c r="WQY1136" s="26"/>
      <c r="WQZ1136" s="26"/>
      <c r="WRA1136" s="26"/>
      <c r="WRB1136" s="26"/>
      <c r="WRC1136" s="26"/>
      <c r="WRD1136" s="26"/>
      <c r="WRE1136" s="26"/>
      <c r="WRF1136" s="26"/>
      <c r="WRG1136" s="26"/>
      <c r="WRH1136" s="26"/>
      <c r="WRI1136" s="26"/>
      <c r="WRJ1136" s="26"/>
      <c r="WRK1136" s="15"/>
      <c r="WRL1136" s="15"/>
      <c r="WRM1136" s="26"/>
      <c r="WRN1136" s="26"/>
      <c r="WRO1136" s="26"/>
      <c r="WRP1136" s="26"/>
      <c r="WRQ1136" s="26"/>
      <c r="WRR1136" s="26"/>
      <c r="WRS1136" s="26"/>
      <c r="WRT1136" s="26"/>
      <c r="WRU1136" s="26"/>
      <c r="WRV1136" s="26"/>
      <c r="WRW1136" s="26"/>
      <c r="WRX1136" s="26"/>
      <c r="WRY1136" s="26"/>
      <c r="WRZ1136" s="26"/>
      <c r="WSA1136" s="26"/>
      <c r="WSB1136" s="26"/>
      <c r="WSC1136" s="26"/>
      <c r="WSD1136" s="26"/>
      <c r="WSE1136" s="26"/>
      <c r="WSF1136" s="26"/>
      <c r="WSG1136" s="26"/>
      <c r="WSH1136" s="26"/>
      <c r="WSI1136" s="26"/>
      <c r="WSJ1136" s="26"/>
      <c r="WSK1136" s="26"/>
      <c r="WSL1136" s="26"/>
      <c r="WSM1136" s="26"/>
      <c r="WSN1136" s="26"/>
      <c r="WSO1136" s="26"/>
      <c r="WSP1136" s="26"/>
      <c r="WSQ1136" s="26"/>
      <c r="WSR1136" s="26"/>
      <c r="WSS1136" s="26"/>
      <c r="WST1136" s="15"/>
      <c r="WSU1136" s="15"/>
      <c r="WSV1136" s="26"/>
      <c r="WSW1136" s="26"/>
      <c r="WSX1136" s="26"/>
      <c r="WSY1136" s="26"/>
      <c r="WSZ1136" s="26"/>
      <c r="WTA1136" s="26"/>
      <c r="WTB1136" s="26"/>
      <c r="WTC1136" s="26"/>
      <c r="WTD1136" s="26"/>
      <c r="WTE1136" s="26"/>
      <c r="WTF1136" s="26"/>
      <c r="WTG1136" s="26"/>
      <c r="WTH1136" s="26"/>
      <c r="WTI1136" s="26"/>
      <c r="WTJ1136" s="26"/>
      <c r="WTK1136" s="26"/>
      <c r="WTL1136" s="26"/>
      <c r="WTM1136" s="26"/>
      <c r="WTN1136" s="26"/>
      <c r="WTO1136" s="26"/>
      <c r="WTP1136" s="26"/>
      <c r="WTQ1136" s="26"/>
      <c r="WTR1136" s="26"/>
      <c r="WTS1136" s="26"/>
      <c r="WTT1136" s="26"/>
      <c r="WTU1136" s="26"/>
      <c r="WTV1136" s="26"/>
      <c r="WTW1136" s="26"/>
      <c r="WTX1136" s="26"/>
      <c r="WTY1136" s="26"/>
      <c r="WTZ1136" s="26"/>
      <c r="WUA1136" s="26"/>
      <c r="WUB1136" s="26"/>
      <c r="WUC1136" s="15"/>
      <c r="WUD1136" s="15"/>
      <c r="WUE1136" s="26"/>
      <c r="WUF1136" s="26"/>
      <c r="WUG1136" s="26"/>
      <c r="WUH1136" s="26"/>
      <c r="WUI1136" s="26"/>
      <c r="WUJ1136" s="26"/>
      <c r="WUK1136" s="26"/>
      <c r="WUL1136" s="26"/>
      <c r="WUM1136" s="26"/>
      <c r="WUN1136" s="26"/>
      <c r="WUO1136" s="26"/>
      <c r="WUP1136" s="26"/>
      <c r="WUQ1136" s="26"/>
      <c r="WUR1136" s="26"/>
      <c r="WUS1136" s="26"/>
      <c r="WUT1136" s="26"/>
      <c r="WUU1136" s="26"/>
      <c r="WUV1136" s="26"/>
      <c r="WUW1136" s="26"/>
      <c r="WUX1136" s="26"/>
      <c r="WUY1136" s="26"/>
      <c r="WUZ1136" s="26"/>
      <c r="WVA1136" s="26"/>
      <c r="WVB1136" s="26"/>
      <c r="WVC1136" s="26"/>
      <c r="WVD1136" s="26"/>
      <c r="WVE1136" s="26"/>
      <c r="WVF1136" s="26"/>
      <c r="WVG1136" s="26"/>
      <c r="WVH1136" s="26"/>
      <c r="WVI1136" s="26"/>
      <c r="WVJ1136" s="26"/>
      <c r="WVK1136" s="26"/>
      <c r="WVL1136" s="15"/>
      <c r="WVM1136" s="15"/>
      <c r="WVN1136" s="26"/>
      <c r="WVO1136" s="26"/>
      <c r="WVP1136" s="26"/>
      <c r="WVQ1136" s="26"/>
      <c r="WVR1136" s="26"/>
      <c r="WVS1136" s="26"/>
      <c r="WVT1136" s="26"/>
      <c r="WVU1136" s="26"/>
      <c r="WVV1136" s="26"/>
      <c r="WVW1136" s="26"/>
      <c r="WVX1136" s="26"/>
      <c r="WVY1136" s="26"/>
      <c r="WVZ1136" s="26"/>
      <c r="WWA1136" s="26"/>
      <c r="WWB1136" s="26"/>
      <c r="WWC1136" s="26"/>
      <c r="WWD1136" s="26"/>
      <c r="WWE1136" s="26"/>
      <c r="WWF1136" s="26"/>
      <c r="WWG1136" s="26"/>
      <c r="WWH1136" s="26"/>
      <c r="WWI1136" s="26"/>
      <c r="WWJ1136" s="26"/>
      <c r="WWK1136" s="26"/>
      <c r="WWL1136" s="26"/>
      <c r="WWM1136" s="26"/>
      <c r="WWN1136" s="26"/>
      <c r="WWO1136" s="26"/>
      <c r="WWP1136" s="26"/>
      <c r="WWQ1136" s="26"/>
      <c r="WWR1136" s="26"/>
      <c r="WWS1136" s="26"/>
      <c r="WWT1136" s="26"/>
      <c r="WWU1136" s="15"/>
      <c r="WWV1136" s="15"/>
      <c r="WWW1136" s="26"/>
      <c r="WWX1136" s="26"/>
      <c r="WWY1136" s="26"/>
      <c r="WWZ1136" s="26"/>
      <c r="WXA1136" s="26"/>
      <c r="WXB1136" s="26"/>
      <c r="WXC1136" s="26"/>
      <c r="WXD1136" s="26"/>
      <c r="WXE1136" s="26"/>
      <c r="WXF1136" s="26"/>
      <c r="WXG1136" s="26"/>
      <c r="WXH1136" s="26"/>
      <c r="WXI1136" s="26"/>
      <c r="WXJ1136" s="26"/>
      <c r="WXK1136" s="26"/>
      <c r="WXL1136" s="26"/>
      <c r="WXM1136" s="26"/>
      <c r="WXN1136" s="26"/>
      <c r="WXO1136" s="26"/>
      <c r="WXP1136" s="26"/>
      <c r="WXQ1136" s="26"/>
      <c r="WXR1136" s="26"/>
      <c r="WXS1136" s="26"/>
      <c r="WXT1136" s="26"/>
      <c r="WXU1136" s="26"/>
      <c r="WXV1136" s="26"/>
      <c r="WXW1136" s="26"/>
      <c r="WXX1136" s="26"/>
      <c r="WXY1136" s="26"/>
      <c r="WXZ1136" s="26"/>
      <c r="WYA1136" s="26"/>
      <c r="WYB1136" s="26"/>
      <c r="WYC1136" s="26"/>
      <c r="WYD1136" s="15"/>
      <c r="WYE1136" s="15"/>
      <c r="WYF1136" s="26"/>
      <c r="WYG1136" s="26"/>
      <c r="WYH1136" s="26"/>
      <c r="WYI1136" s="26"/>
      <c r="WYJ1136" s="26"/>
      <c r="WYK1136" s="26"/>
      <c r="WYL1136" s="26"/>
      <c r="WYM1136" s="26"/>
      <c r="WYN1136" s="26"/>
      <c r="WYO1136" s="26"/>
      <c r="WYP1136" s="26"/>
      <c r="WYQ1136" s="26"/>
      <c r="WYR1136" s="26"/>
      <c r="WYS1136" s="26"/>
      <c r="WYT1136" s="26"/>
      <c r="WYU1136" s="26"/>
      <c r="WYV1136" s="26"/>
      <c r="WYW1136" s="26"/>
      <c r="WYX1136" s="26"/>
      <c r="WYY1136" s="26"/>
      <c r="WYZ1136" s="26"/>
      <c r="WZA1136" s="26"/>
      <c r="WZB1136" s="26"/>
      <c r="WZC1136" s="26"/>
      <c r="WZD1136" s="26"/>
      <c r="WZE1136" s="26"/>
      <c r="WZF1136" s="26"/>
      <c r="WZG1136" s="26"/>
      <c r="WZH1136" s="26"/>
      <c r="WZI1136" s="26"/>
      <c r="WZJ1136" s="26"/>
      <c r="WZK1136" s="26"/>
      <c r="WZL1136" s="26"/>
      <c r="WZM1136" s="15"/>
      <c r="WZN1136" s="15"/>
      <c r="WZO1136" s="26"/>
      <c r="WZP1136" s="26"/>
      <c r="WZQ1136" s="26"/>
      <c r="WZR1136" s="26"/>
      <c r="WZS1136" s="26"/>
      <c r="WZT1136" s="26"/>
      <c r="WZU1136" s="26"/>
      <c r="WZV1136" s="26"/>
      <c r="WZW1136" s="26"/>
      <c r="WZX1136" s="26"/>
      <c r="WZY1136" s="26"/>
      <c r="WZZ1136" s="26"/>
      <c r="XAA1136" s="26"/>
      <c r="XAB1136" s="26"/>
      <c r="XAC1136" s="26"/>
      <c r="XAD1136" s="26"/>
      <c r="XAE1136" s="26"/>
      <c r="XAF1136" s="26"/>
      <c r="XAG1136" s="26"/>
      <c r="XAH1136" s="26"/>
      <c r="XAI1136" s="26"/>
      <c r="XAJ1136" s="26"/>
      <c r="XAK1136" s="26"/>
      <c r="XAL1136" s="26"/>
      <c r="XAM1136" s="26"/>
      <c r="XAN1136" s="26"/>
      <c r="XAO1136" s="26"/>
      <c r="XAP1136" s="26"/>
      <c r="XAQ1136" s="26"/>
      <c r="XAR1136" s="26"/>
      <c r="XAS1136" s="26"/>
      <c r="XAT1136" s="26"/>
      <c r="XAU1136" s="26"/>
      <c r="XAV1136" s="15"/>
      <c r="XAW1136" s="15"/>
      <c r="XAX1136" s="26"/>
      <c r="XAY1136" s="26"/>
      <c r="XAZ1136" s="26"/>
      <c r="XBA1136" s="26"/>
      <c r="XBB1136" s="26"/>
      <c r="XBC1136" s="26"/>
      <c r="XBD1136" s="26"/>
      <c r="XBE1136" s="26"/>
      <c r="XBF1136" s="26"/>
      <c r="XBG1136" s="26"/>
      <c r="XBH1136" s="26"/>
      <c r="XBI1136" s="26"/>
      <c r="XBJ1136" s="26"/>
      <c r="XBK1136" s="26"/>
      <c r="XBL1136" s="26"/>
      <c r="XBM1136" s="26"/>
      <c r="XBN1136" s="26"/>
      <c r="XBO1136" s="26"/>
      <c r="XBP1136" s="26"/>
      <c r="XBQ1136" s="26"/>
      <c r="XBR1136" s="26"/>
      <c r="XBS1136" s="26"/>
      <c r="XBT1136" s="26"/>
      <c r="XBU1136" s="26"/>
      <c r="XBV1136" s="26"/>
      <c r="XBW1136" s="26"/>
      <c r="XBX1136" s="26"/>
      <c r="XBY1136" s="26"/>
      <c r="XBZ1136" s="26"/>
      <c r="XCA1136" s="26"/>
      <c r="XCB1136" s="26"/>
      <c r="XCC1136" s="26"/>
      <c r="XCD1136" s="26"/>
      <c r="XCE1136" s="15"/>
      <c r="XCF1136" s="15"/>
      <c r="XCG1136" s="26"/>
      <c r="XCH1136" s="26"/>
      <c r="XCI1136" s="26"/>
      <c r="XCJ1136" s="26"/>
      <c r="XCK1136" s="26"/>
      <c r="XCL1136" s="26"/>
      <c r="XCM1136" s="26"/>
      <c r="XCN1136" s="26"/>
      <c r="XCO1136" s="26"/>
      <c r="XCP1136" s="26"/>
      <c r="XCQ1136" s="26"/>
      <c r="XCR1136" s="26"/>
      <c r="XCS1136" s="26"/>
      <c r="XCT1136" s="26"/>
      <c r="XCU1136" s="26"/>
      <c r="XCV1136" s="26"/>
      <c r="XCW1136" s="26"/>
      <c r="XCX1136" s="26"/>
      <c r="XCY1136" s="26"/>
      <c r="XCZ1136" s="26"/>
      <c r="XDA1136" s="26"/>
      <c r="XDB1136" s="26"/>
      <c r="XDC1136" s="26"/>
      <c r="XDD1136" s="26"/>
      <c r="XDE1136" s="26"/>
      <c r="XDF1136" s="26"/>
      <c r="XDG1136" s="26"/>
      <c r="XDH1136" s="26"/>
      <c r="XDI1136" s="26"/>
      <c r="XDJ1136" s="26"/>
      <c r="XDK1136" s="26"/>
      <c r="XDL1136" s="26"/>
      <c r="XDM1136" s="26"/>
      <c r="XDN1136" s="15"/>
      <c r="XDO1136" s="15"/>
      <c r="XDP1136" s="26"/>
      <c r="XDQ1136" s="26"/>
      <c r="XDR1136" s="26"/>
      <c r="XDS1136" s="26"/>
      <c r="XDT1136" s="26"/>
      <c r="XDU1136" s="26"/>
      <c r="XDV1136" s="26"/>
      <c r="XDW1136" s="26"/>
      <c r="XDX1136" s="26"/>
      <c r="XDY1136" s="26"/>
      <c r="XDZ1136" s="26"/>
      <c r="XEA1136" s="26"/>
      <c r="XEB1136" s="26"/>
      <c r="XEC1136" s="26"/>
      <c r="XED1136" s="26"/>
      <c r="XEE1136" s="26"/>
      <c r="XEF1136" s="26"/>
      <c r="XEG1136" s="26"/>
      <c r="XEH1136" s="26"/>
      <c r="XEI1136" s="26"/>
      <c r="XEJ1136" s="26"/>
      <c r="XEK1136" s="26"/>
      <c r="XEL1136" s="26"/>
      <c r="XEM1136" s="26"/>
      <c r="XEN1136" s="26"/>
      <c r="XEO1136" s="26"/>
      <c r="XEP1136" s="26"/>
      <c r="XEQ1136" s="26"/>
      <c r="XER1136" s="26"/>
      <c r="XES1136" s="26"/>
      <c r="XET1136" s="26"/>
      <c r="XEU1136" s="26"/>
      <c r="XEV1136" s="26"/>
      <c r="XEW1136" s="15"/>
      <c r="XEX1136" s="15"/>
      <c r="XEY1136" s="26"/>
      <c r="XEZ1136" s="26"/>
    </row>
    <row r="1137" spans="1:16380" x14ac:dyDescent="0.25">
      <c r="A1137" s="17" t="s">
        <v>1131</v>
      </c>
      <c r="B1137" s="13" t="s">
        <v>2161</v>
      </c>
      <c r="C1137" s="25"/>
      <c r="D1137" s="25"/>
      <c r="E1137" s="25" t="s">
        <v>2</v>
      </c>
      <c r="F1137" s="25"/>
      <c r="G1137" s="25"/>
      <c r="H1137" s="25"/>
      <c r="I1137" s="25"/>
      <c r="J1137" s="25"/>
      <c r="K1137" s="25"/>
      <c r="L1137" s="25"/>
      <c r="M1137" s="25"/>
      <c r="N1137" s="25"/>
      <c r="O1137" s="25"/>
      <c r="P1137" s="25"/>
      <c r="Q1137" s="25"/>
      <c r="R1137" s="25"/>
      <c r="S1137" s="25"/>
      <c r="T1137" s="25"/>
      <c r="U1137" s="25"/>
      <c r="V1137" s="25"/>
      <c r="W1137" s="25"/>
      <c r="X1137" s="25"/>
      <c r="Y1137" s="25"/>
      <c r="Z1137" s="25"/>
      <c r="AA1137" s="25" t="s">
        <v>2</v>
      </c>
      <c r="AB1137" s="25" t="s">
        <v>2</v>
      </c>
      <c r="AC1137" s="25" t="s">
        <v>2</v>
      </c>
      <c r="AD1137" s="25" t="s">
        <v>2</v>
      </c>
      <c r="AE1137" s="25"/>
      <c r="AF1137" s="25"/>
      <c r="AG1137" s="25"/>
      <c r="AH1137" s="25"/>
      <c r="AI1137" s="25"/>
      <c r="AJ1137" s="25"/>
      <c r="AK1137" s="26"/>
      <c r="AL1137" s="26"/>
      <c r="AM1137" s="26"/>
      <c r="AN1137" s="26"/>
      <c r="AO1137" s="26"/>
      <c r="AP1137" s="26"/>
      <c r="AQ1137" s="26"/>
      <c r="AR1137" s="26"/>
      <c r="AS1137" s="26"/>
      <c r="AT1137" s="26"/>
      <c r="AU1137" s="26"/>
      <c r="AV1137" s="26"/>
      <c r="AW1137" s="26"/>
      <c r="AX1137" s="26"/>
      <c r="AY1137" s="26"/>
      <c r="AZ1137" s="26"/>
      <c r="BA1137" s="26"/>
      <c r="BB1137" s="26"/>
      <c r="BC1137" s="26"/>
      <c r="BD1137" s="26"/>
      <c r="BE1137" s="26"/>
      <c r="BF1137" s="26"/>
      <c r="BG1137" s="26"/>
      <c r="BH1137" s="26"/>
      <c r="BI1137" s="26"/>
      <c r="BJ1137" s="26"/>
      <c r="BK1137" s="26"/>
      <c r="BL1137" s="26"/>
      <c r="BM1137" s="26"/>
      <c r="BN1137" s="26"/>
      <c r="BO1137" s="15"/>
      <c r="BP1137" s="15"/>
      <c r="BQ1137" s="26"/>
      <c r="BR1137" s="26"/>
      <c r="BS1137" s="26"/>
      <c r="BT1137" s="26"/>
      <c r="BU1137" s="26"/>
      <c r="BV1137" s="26"/>
      <c r="BW1137" s="26"/>
      <c r="BX1137" s="26"/>
      <c r="BY1137" s="26"/>
      <c r="BZ1137" s="26"/>
      <c r="CA1137" s="26"/>
      <c r="CB1137" s="26"/>
      <c r="CC1137" s="26"/>
      <c r="CD1137" s="26"/>
      <c r="CE1137" s="26"/>
      <c r="CF1137" s="26"/>
      <c r="CG1137" s="26"/>
      <c r="CH1137" s="26"/>
      <c r="CI1137" s="26"/>
      <c r="CJ1137" s="26"/>
      <c r="CK1137" s="26"/>
      <c r="CL1137" s="26"/>
      <c r="CM1137" s="26"/>
      <c r="CN1137" s="26"/>
      <c r="CO1137" s="26"/>
      <c r="CP1137" s="26"/>
      <c r="CQ1137" s="26"/>
      <c r="CR1137" s="26"/>
      <c r="CS1137" s="26"/>
      <c r="CT1137" s="26"/>
      <c r="CU1137" s="26"/>
      <c r="CV1137" s="26"/>
      <c r="CW1137" s="26"/>
      <c r="CX1137" s="15"/>
      <c r="CY1137" s="15"/>
      <c r="CZ1137" s="26"/>
      <c r="DA1137" s="26"/>
      <c r="DB1137" s="26"/>
      <c r="DC1137" s="26"/>
      <c r="DD1137" s="26"/>
      <c r="DE1137" s="26"/>
      <c r="DF1137" s="26"/>
      <c r="DG1137" s="26"/>
      <c r="DH1137" s="26"/>
      <c r="DI1137" s="26"/>
      <c r="DJ1137" s="26"/>
      <c r="DK1137" s="26"/>
      <c r="DL1137" s="26"/>
      <c r="DM1137" s="26"/>
      <c r="DN1137" s="26"/>
      <c r="DO1137" s="26"/>
      <c r="DP1137" s="26"/>
      <c r="DQ1137" s="26"/>
      <c r="DR1137" s="26"/>
      <c r="DS1137" s="26"/>
      <c r="DT1137" s="26"/>
      <c r="DU1137" s="26"/>
      <c r="DV1137" s="26"/>
      <c r="DW1137" s="26"/>
      <c r="DX1137" s="26"/>
      <c r="DY1137" s="26"/>
      <c r="DZ1137" s="26"/>
      <c r="EA1137" s="26"/>
      <c r="EB1137" s="26"/>
      <c r="EC1137" s="26"/>
      <c r="ED1137" s="26"/>
      <c r="EE1137" s="26"/>
      <c r="EF1137" s="26"/>
      <c r="EG1137" s="15"/>
      <c r="EH1137" s="15"/>
      <c r="EI1137" s="26"/>
      <c r="EJ1137" s="26"/>
      <c r="EK1137" s="26"/>
      <c r="EL1137" s="26"/>
      <c r="EM1137" s="26"/>
      <c r="EN1137" s="26"/>
      <c r="EO1137" s="26"/>
      <c r="EP1137" s="26"/>
      <c r="EQ1137" s="26"/>
      <c r="ER1137" s="26"/>
      <c r="ES1137" s="26"/>
      <c r="ET1137" s="26"/>
      <c r="EU1137" s="26"/>
      <c r="EV1137" s="26"/>
      <c r="EW1137" s="26"/>
      <c r="EX1137" s="26"/>
      <c r="EY1137" s="26"/>
      <c r="EZ1137" s="26"/>
      <c r="FA1137" s="26"/>
      <c r="FB1137" s="26"/>
      <c r="FC1137" s="26"/>
      <c r="FD1137" s="26"/>
      <c r="FE1137" s="26"/>
      <c r="FF1137" s="26"/>
      <c r="FG1137" s="26"/>
      <c r="FH1137" s="26"/>
      <c r="FI1137" s="26"/>
      <c r="FJ1137" s="26"/>
      <c r="FK1137" s="26"/>
      <c r="FL1137" s="26"/>
      <c r="FM1137" s="26"/>
      <c r="FN1137" s="26"/>
      <c r="FO1137" s="26"/>
      <c r="FP1137" s="15"/>
      <c r="FQ1137" s="15"/>
      <c r="FR1137" s="26"/>
      <c r="FS1137" s="26"/>
      <c r="FT1137" s="26"/>
      <c r="FU1137" s="26"/>
      <c r="FV1137" s="26"/>
      <c r="FW1137" s="26"/>
      <c r="FX1137" s="26"/>
      <c r="FY1137" s="26"/>
      <c r="FZ1137" s="26"/>
      <c r="GA1137" s="26"/>
      <c r="GB1137" s="26"/>
      <c r="GC1137" s="26"/>
      <c r="GD1137" s="26"/>
      <c r="GE1137" s="26"/>
      <c r="GF1137" s="26"/>
      <c r="GG1137" s="26"/>
      <c r="GH1137" s="26"/>
      <c r="GI1137" s="26"/>
      <c r="GJ1137" s="26"/>
      <c r="GK1137" s="26"/>
      <c r="GL1137" s="26"/>
      <c r="GM1137" s="26"/>
      <c r="GN1137" s="26"/>
      <c r="GO1137" s="26"/>
      <c r="GP1137" s="26"/>
      <c r="GQ1137" s="26"/>
      <c r="GR1137" s="26"/>
      <c r="GS1137" s="26"/>
      <c r="GT1137" s="26"/>
      <c r="GU1137" s="26"/>
      <c r="GV1137" s="26"/>
      <c r="GW1137" s="26"/>
      <c r="GX1137" s="26"/>
      <c r="GY1137" s="15"/>
      <c r="GZ1137" s="15"/>
      <c r="HA1137" s="26"/>
      <c r="HB1137" s="26"/>
      <c r="HC1137" s="26"/>
      <c r="HD1137" s="26"/>
      <c r="HE1137" s="26"/>
      <c r="HF1137" s="26"/>
      <c r="HG1137" s="26"/>
      <c r="HH1137" s="26"/>
      <c r="HI1137" s="26"/>
      <c r="HJ1137" s="26"/>
      <c r="HK1137" s="26"/>
      <c r="HL1137" s="26"/>
      <c r="HM1137" s="26"/>
      <c r="HN1137" s="26"/>
      <c r="HO1137" s="26"/>
      <c r="HP1137" s="26"/>
      <c r="HQ1137" s="26"/>
      <c r="HR1137" s="26"/>
      <c r="HS1137" s="26"/>
      <c r="HT1137" s="26"/>
      <c r="HU1137" s="26"/>
      <c r="HV1137" s="26"/>
      <c r="HW1137" s="26"/>
      <c r="HX1137" s="26"/>
      <c r="HY1137" s="26"/>
      <c r="HZ1137" s="26"/>
      <c r="IA1137" s="26"/>
      <c r="IB1137" s="26"/>
      <c r="IC1137" s="26"/>
      <c r="ID1137" s="26"/>
      <c r="IE1137" s="26"/>
      <c r="IF1137" s="26"/>
      <c r="IG1137" s="26"/>
      <c r="IH1137" s="15"/>
      <c r="II1137" s="15"/>
      <c r="IJ1137" s="26"/>
      <c r="IK1137" s="26"/>
      <c r="IL1137" s="26"/>
      <c r="IM1137" s="26"/>
      <c r="IN1137" s="26"/>
      <c r="IO1137" s="26"/>
      <c r="IP1137" s="26"/>
      <c r="IQ1137" s="26"/>
      <c r="IR1137" s="26"/>
      <c r="IS1137" s="26"/>
      <c r="IT1137" s="26"/>
      <c r="IU1137" s="26"/>
      <c r="IV1137" s="26"/>
      <c r="IW1137" s="26"/>
      <c r="IX1137" s="26"/>
      <c r="IY1137" s="26"/>
      <c r="IZ1137" s="26"/>
      <c r="JA1137" s="26"/>
      <c r="JB1137" s="26"/>
      <c r="JC1137" s="26"/>
      <c r="JD1137" s="26"/>
      <c r="JE1137" s="26"/>
      <c r="JF1137" s="26"/>
      <c r="JG1137" s="26"/>
      <c r="JH1137" s="26"/>
      <c r="JI1137" s="26"/>
      <c r="JJ1137" s="26"/>
      <c r="JK1137" s="26"/>
      <c r="JL1137" s="26"/>
      <c r="JM1137" s="26"/>
      <c r="JN1137" s="26"/>
      <c r="JO1137" s="26"/>
      <c r="JP1137" s="26"/>
      <c r="JQ1137" s="15"/>
      <c r="JR1137" s="15"/>
      <c r="JS1137" s="26"/>
      <c r="JT1137" s="26"/>
      <c r="JU1137" s="26"/>
      <c r="JV1137" s="26"/>
      <c r="JW1137" s="26"/>
      <c r="JX1137" s="26"/>
      <c r="JY1137" s="26"/>
      <c r="JZ1137" s="26"/>
      <c r="KA1137" s="26"/>
      <c r="KB1137" s="26"/>
      <c r="KC1137" s="26"/>
      <c r="KD1137" s="26"/>
      <c r="KE1137" s="26"/>
      <c r="KF1137" s="26"/>
      <c r="KG1137" s="26"/>
      <c r="KH1137" s="26"/>
      <c r="KI1137" s="26"/>
      <c r="KJ1137" s="26"/>
      <c r="KK1137" s="26"/>
      <c r="KL1137" s="26"/>
      <c r="KM1137" s="26"/>
      <c r="KN1137" s="26"/>
      <c r="KO1137" s="26"/>
      <c r="KP1137" s="26"/>
      <c r="KQ1137" s="26"/>
      <c r="KR1137" s="26"/>
      <c r="KS1137" s="26"/>
      <c r="KT1137" s="26"/>
      <c r="KU1137" s="26"/>
      <c r="KV1137" s="26"/>
      <c r="KW1137" s="26"/>
      <c r="KX1137" s="26"/>
      <c r="KY1137" s="26"/>
      <c r="KZ1137" s="15"/>
      <c r="LA1137" s="15"/>
      <c r="LB1137" s="26"/>
      <c r="LC1137" s="26"/>
      <c r="LD1137" s="26"/>
      <c r="LE1137" s="26"/>
      <c r="LF1137" s="26"/>
      <c r="LG1137" s="26"/>
      <c r="LH1137" s="26"/>
      <c r="LI1137" s="26"/>
      <c r="LJ1137" s="26"/>
      <c r="LK1137" s="26"/>
      <c r="LL1137" s="26"/>
      <c r="LM1137" s="26"/>
      <c r="LN1137" s="26"/>
      <c r="LO1137" s="26"/>
      <c r="LP1137" s="26"/>
      <c r="LQ1137" s="26"/>
      <c r="LR1137" s="26"/>
      <c r="LS1137" s="26"/>
      <c r="LT1137" s="26"/>
      <c r="LU1137" s="26"/>
      <c r="LV1137" s="26"/>
      <c r="LW1137" s="26"/>
      <c r="LX1137" s="26"/>
      <c r="LY1137" s="26"/>
      <c r="LZ1137" s="26"/>
      <c r="MA1137" s="26"/>
      <c r="MB1137" s="26"/>
      <c r="MC1137" s="26"/>
      <c r="MD1137" s="26"/>
      <c r="ME1137" s="26"/>
      <c r="MF1137" s="26"/>
      <c r="MG1137" s="26"/>
      <c r="MH1137" s="26"/>
      <c r="MI1137" s="15"/>
      <c r="MJ1137" s="15"/>
      <c r="MK1137" s="26"/>
      <c r="ML1137" s="26"/>
      <c r="MM1137" s="26"/>
      <c r="MN1137" s="26"/>
      <c r="MO1137" s="26"/>
      <c r="MP1137" s="26"/>
      <c r="MQ1137" s="26"/>
      <c r="MR1137" s="26"/>
      <c r="MS1137" s="26"/>
      <c r="MT1137" s="26"/>
      <c r="MU1137" s="26"/>
      <c r="MV1137" s="26"/>
      <c r="MW1137" s="26"/>
      <c r="MX1137" s="26"/>
      <c r="MY1137" s="26"/>
      <c r="MZ1137" s="26"/>
      <c r="NA1137" s="26"/>
      <c r="NB1137" s="26"/>
      <c r="NC1137" s="26"/>
      <c r="ND1137" s="26"/>
      <c r="NE1137" s="26"/>
      <c r="NF1137" s="26"/>
      <c r="NG1137" s="26"/>
      <c r="NH1137" s="26"/>
      <c r="NI1137" s="26"/>
      <c r="NJ1137" s="26"/>
      <c r="NK1137" s="26"/>
      <c r="NL1137" s="26"/>
      <c r="NM1137" s="26"/>
      <c r="NN1137" s="26"/>
      <c r="NO1137" s="26"/>
      <c r="NP1137" s="26"/>
      <c r="NQ1137" s="26"/>
      <c r="NR1137" s="15"/>
      <c r="NS1137" s="15"/>
      <c r="NT1137" s="26"/>
      <c r="NU1137" s="26"/>
      <c r="NV1137" s="26"/>
      <c r="NW1137" s="26"/>
      <c r="NX1137" s="26"/>
      <c r="NY1137" s="26"/>
      <c r="NZ1137" s="26"/>
      <c r="OA1137" s="26"/>
      <c r="OB1137" s="26"/>
      <c r="OC1137" s="26"/>
      <c r="OD1137" s="26"/>
      <c r="OE1137" s="26"/>
      <c r="OF1137" s="26"/>
      <c r="OG1137" s="26"/>
      <c r="OH1137" s="26"/>
      <c r="OI1137" s="26"/>
      <c r="OJ1137" s="26"/>
      <c r="OK1137" s="26"/>
      <c r="OL1137" s="26"/>
      <c r="OM1137" s="26"/>
      <c r="ON1137" s="26"/>
      <c r="OO1137" s="26"/>
      <c r="OP1137" s="26"/>
      <c r="OQ1137" s="26"/>
      <c r="OR1137" s="26"/>
      <c r="OS1137" s="26"/>
      <c r="OT1137" s="26"/>
      <c r="OU1137" s="26"/>
      <c r="OV1137" s="26"/>
      <c r="OW1137" s="26"/>
      <c r="OX1137" s="26"/>
      <c r="OY1137" s="26"/>
      <c r="OZ1137" s="26"/>
      <c r="PA1137" s="15"/>
      <c r="PB1137" s="15"/>
      <c r="PC1137" s="26"/>
      <c r="PD1137" s="26"/>
      <c r="PE1137" s="26"/>
      <c r="PF1137" s="26"/>
      <c r="PG1137" s="26"/>
      <c r="PH1137" s="26"/>
      <c r="PI1137" s="26"/>
      <c r="PJ1137" s="26"/>
      <c r="PK1137" s="26"/>
      <c r="PL1137" s="26"/>
      <c r="PM1137" s="26"/>
      <c r="PN1137" s="26"/>
      <c r="PO1137" s="26"/>
      <c r="PP1137" s="26"/>
      <c r="PQ1137" s="26"/>
      <c r="PR1137" s="26"/>
      <c r="PS1137" s="26"/>
      <c r="PT1137" s="26"/>
      <c r="PU1137" s="26"/>
      <c r="PV1137" s="26"/>
      <c r="PW1137" s="26"/>
      <c r="PX1137" s="26"/>
      <c r="PY1137" s="26"/>
      <c r="PZ1137" s="26"/>
      <c r="QA1137" s="26"/>
      <c r="QB1137" s="26"/>
      <c r="QC1137" s="26"/>
      <c r="QD1137" s="26"/>
      <c r="QE1137" s="26"/>
      <c r="QF1137" s="26"/>
      <c r="QG1137" s="26"/>
      <c r="QH1137" s="26"/>
      <c r="QI1137" s="26"/>
      <c r="QJ1137" s="15"/>
      <c r="QK1137" s="15"/>
      <c r="QL1137" s="26"/>
      <c r="QM1137" s="26"/>
      <c r="QN1137" s="26"/>
      <c r="QO1137" s="26"/>
      <c r="QP1137" s="26"/>
      <c r="QQ1137" s="26"/>
      <c r="QR1137" s="26"/>
      <c r="QS1137" s="26"/>
      <c r="QT1137" s="26"/>
      <c r="QU1137" s="26"/>
      <c r="QV1137" s="26"/>
      <c r="QW1137" s="26"/>
      <c r="QX1137" s="26"/>
      <c r="QY1137" s="26"/>
      <c r="QZ1137" s="26"/>
      <c r="RA1137" s="26"/>
      <c r="RB1137" s="26"/>
      <c r="RC1137" s="26"/>
      <c r="RD1137" s="26"/>
      <c r="RE1137" s="26"/>
      <c r="RF1137" s="26"/>
      <c r="RG1137" s="26"/>
      <c r="RH1137" s="26"/>
      <c r="RI1137" s="26"/>
      <c r="RJ1137" s="26"/>
      <c r="RK1137" s="26"/>
      <c r="RL1137" s="26"/>
      <c r="RM1137" s="26"/>
      <c r="RN1137" s="26"/>
      <c r="RO1137" s="26"/>
      <c r="RP1137" s="26"/>
      <c r="RQ1137" s="26"/>
      <c r="RR1137" s="26"/>
      <c r="RS1137" s="15"/>
      <c r="RT1137" s="15"/>
      <c r="RU1137" s="26"/>
      <c r="RV1137" s="26"/>
      <c r="RW1137" s="26"/>
      <c r="RX1137" s="26"/>
      <c r="RY1137" s="26"/>
      <c r="RZ1137" s="26"/>
      <c r="SA1137" s="26"/>
      <c r="SB1137" s="26"/>
      <c r="SC1137" s="26"/>
      <c r="SD1137" s="26"/>
      <c r="SE1137" s="26"/>
      <c r="SF1137" s="26"/>
      <c r="SG1137" s="26"/>
      <c r="SH1137" s="26"/>
      <c r="SI1137" s="26"/>
      <c r="SJ1137" s="26"/>
      <c r="SK1137" s="26"/>
      <c r="SL1137" s="26"/>
      <c r="SM1137" s="26"/>
      <c r="SN1137" s="26"/>
      <c r="SO1137" s="26"/>
      <c r="SP1137" s="26"/>
      <c r="SQ1137" s="26"/>
      <c r="SR1137" s="26"/>
      <c r="SS1137" s="26"/>
      <c r="ST1137" s="26"/>
      <c r="SU1137" s="26"/>
      <c r="SV1137" s="26"/>
      <c r="SW1137" s="26"/>
      <c r="SX1137" s="26"/>
      <c r="SY1137" s="26"/>
      <c r="SZ1137" s="26"/>
      <c r="TA1137" s="26"/>
      <c r="TB1137" s="15"/>
      <c r="TC1137" s="15"/>
      <c r="TD1137" s="26"/>
      <c r="TE1137" s="26"/>
      <c r="TF1137" s="26"/>
      <c r="TG1137" s="26"/>
      <c r="TH1137" s="26"/>
      <c r="TI1137" s="26"/>
      <c r="TJ1137" s="26"/>
      <c r="TK1137" s="26"/>
      <c r="TL1137" s="26"/>
      <c r="TM1137" s="26"/>
      <c r="TN1137" s="26"/>
      <c r="TO1137" s="26"/>
      <c r="TP1137" s="26"/>
      <c r="TQ1137" s="26"/>
      <c r="TR1137" s="26"/>
      <c r="TS1137" s="26"/>
      <c r="TT1137" s="26"/>
      <c r="TU1137" s="26"/>
      <c r="TV1137" s="26"/>
      <c r="TW1137" s="26"/>
      <c r="TX1137" s="26"/>
      <c r="TY1137" s="26"/>
      <c r="TZ1137" s="26"/>
      <c r="UA1137" s="26"/>
      <c r="UB1137" s="26"/>
      <c r="UC1137" s="26"/>
      <c r="UD1137" s="26"/>
      <c r="UE1137" s="26"/>
      <c r="UF1137" s="26"/>
      <c r="UG1137" s="26"/>
      <c r="UH1137" s="26"/>
      <c r="UI1137" s="26"/>
      <c r="UJ1137" s="26"/>
      <c r="UK1137" s="15"/>
      <c r="UL1137" s="15"/>
      <c r="UM1137" s="26"/>
      <c r="UN1137" s="26"/>
      <c r="UO1137" s="26"/>
      <c r="UP1137" s="26"/>
      <c r="UQ1137" s="26"/>
      <c r="UR1137" s="26"/>
      <c r="US1137" s="26"/>
      <c r="UT1137" s="26"/>
      <c r="UU1137" s="26"/>
      <c r="UV1137" s="26"/>
      <c r="UW1137" s="26"/>
      <c r="UX1137" s="26"/>
      <c r="UY1137" s="26"/>
      <c r="UZ1137" s="26"/>
      <c r="VA1137" s="26"/>
      <c r="VB1137" s="26"/>
      <c r="VC1137" s="26"/>
      <c r="VD1137" s="26"/>
      <c r="VE1137" s="26"/>
      <c r="VF1137" s="26"/>
      <c r="VG1137" s="26"/>
      <c r="VH1137" s="26"/>
      <c r="VI1137" s="26"/>
      <c r="VJ1137" s="26"/>
      <c r="VK1137" s="26"/>
      <c r="VL1137" s="26"/>
      <c r="VM1137" s="26"/>
      <c r="VN1137" s="26"/>
      <c r="VO1137" s="26"/>
      <c r="VP1137" s="26"/>
      <c r="VQ1137" s="26"/>
      <c r="VR1137" s="26"/>
      <c r="VS1137" s="26"/>
      <c r="VT1137" s="15"/>
      <c r="VU1137" s="15"/>
      <c r="VV1137" s="26"/>
      <c r="VW1137" s="26"/>
      <c r="VX1137" s="26"/>
      <c r="VY1137" s="26"/>
      <c r="VZ1137" s="26"/>
      <c r="WA1137" s="26"/>
      <c r="WB1137" s="26"/>
      <c r="WC1137" s="26"/>
      <c r="WD1137" s="26"/>
      <c r="WE1137" s="26"/>
      <c r="WF1137" s="26"/>
      <c r="WG1137" s="26"/>
      <c r="WH1137" s="26"/>
      <c r="WI1137" s="26"/>
      <c r="WJ1137" s="26"/>
      <c r="WK1137" s="26"/>
      <c r="WL1137" s="26"/>
      <c r="WM1137" s="26"/>
      <c r="WN1137" s="26"/>
      <c r="WO1137" s="26"/>
      <c r="WP1137" s="26"/>
      <c r="WQ1137" s="26"/>
      <c r="WR1137" s="26"/>
      <c r="WS1137" s="26"/>
      <c r="WT1137" s="26"/>
      <c r="WU1137" s="26"/>
      <c r="WV1137" s="26"/>
      <c r="WW1137" s="26"/>
      <c r="WX1137" s="26"/>
      <c r="WY1137" s="26"/>
      <c r="WZ1137" s="26"/>
      <c r="XA1137" s="26"/>
      <c r="XB1137" s="26"/>
      <c r="XC1137" s="15"/>
      <c r="XD1137" s="15"/>
      <c r="XE1137" s="26"/>
      <c r="XF1137" s="26"/>
      <c r="XG1137" s="26"/>
      <c r="XH1137" s="26"/>
      <c r="XI1137" s="26"/>
      <c r="XJ1137" s="26"/>
      <c r="XK1137" s="26"/>
      <c r="XL1137" s="26"/>
      <c r="XM1137" s="26"/>
      <c r="XN1137" s="26"/>
      <c r="XO1137" s="26"/>
      <c r="XP1137" s="26"/>
      <c r="XQ1137" s="26"/>
      <c r="XR1137" s="26"/>
      <c r="XS1137" s="26"/>
      <c r="XT1137" s="26"/>
      <c r="XU1137" s="26"/>
      <c r="XV1137" s="26"/>
      <c r="XW1137" s="26"/>
      <c r="XX1137" s="26"/>
      <c r="XY1137" s="26"/>
      <c r="XZ1137" s="26"/>
      <c r="YA1137" s="26"/>
      <c r="YB1137" s="26"/>
      <c r="YC1137" s="26"/>
      <c r="YD1137" s="26"/>
      <c r="YE1137" s="26"/>
      <c r="YF1137" s="26"/>
      <c r="YG1137" s="26"/>
      <c r="YH1137" s="26"/>
      <c r="YI1137" s="26"/>
      <c r="YJ1137" s="26"/>
      <c r="YK1137" s="26"/>
      <c r="YL1137" s="15"/>
      <c r="YM1137" s="15"/>
      <c r="YN1137" s="26"/>
      <c r="YO1137" s="26"/>
      <c r="YP1137" s="26"/>
      <c r="YQ1137" s="26"/>
      <c r="YR1137" s="26"/>
      <c r="YS1137" s="26"/>
      <c r="YT1137" s="26"/>
      <c r="YU1137" s="26"/>
      <c r="YV1137" s="26"/>
      <c r="YW1137" s="26"/>
      <c r="YX1137" s="26"/>
      <c r="YY1137" s="26"/>
      <c r="YZ1137" s="26"/>
      <c r="ZA1137" s="26"/>
      <c r="ZB1137" s="26"/>
      <c r="ZC1137" s="26"/>
      <c r="ZD1137" s="26"/>
      <c r="ZE1137" s="26"/>
      <c r="ZF1137" s="26"/>
      <c r="ZG1137" s="26"/>
      <c r="ZH1137" s="26"/>
      <c r="ZI1137" s="26"/>
      <c r="ZJ1137" s="26"/>
      <c r="ZK1137" s="26"/>
      <c r="ZL1137" s="26"/>
      <c r="ZM1137" s="26"/>
      <c r="ZN1137" s="26"/>
      <c r="ZO1137" s="26"/>
      <c r="ZP1137" s="26"/>
      <c r="ZQ1137" s="26"/>
      <c r="ZR1137" s="26"/>
      <c r="ZS1137" s="26"/>
      <c r="ZT1137" s="26"/>
      <c r="ZU1137" s="15"/>
      <c r="ZV1137" s="15"/>
      <c r="ZW1137" s="26"/>
      <c r="ZX1137" s="26"/>
      <c r="ZY1137" s="26"/>
      <c r="ZZ1137" s="26"/>
      <c r="AAA1137" s="26"/>
      <c r="AAB1137" s="26"/>
      <c r="AAC1137" s="26"/>
      <c r="AAD1137" s="26"/>
      <c r="AAE1137" s="26"/>
      <c r="AAF1137" s="26"/>
      <c r="AAG1137" s="26"/>
      <c r="AAH1137" s="26"/>
      <c r="AAI1137" s="26"/>
      <c r="AAJ1137" s="26"/>
      <c r="AAK1137" s="26"/>
      <c r="AAL1137" s="26"/>
      <c r="AAM1137" s="26"/>
      <c r="AAN1137" s="26"/>
      <c r="AAO1137" s="26"/>
      <c r="AAP1137" s="26"/>
      <c r="AAQ1137" s="26"/>
      <c r="AAR1137" s="26"/>
      <c r="AAS1137" s="26"/>
      <c r="AAT1137" s="26"/>
      <c r="AAU1137" s="26"/>
      <c r="AAV1137" s="26"/>
      <c r="AAW1137" s="26"/>
      <c r="AAX1137" s="26"/>
      <c r="AAY1137" s="26"/>
      <c r="AAZ1137" s="26"/>
      <c r="ABA1137" s="26"/>
      <c r="ABB1137" s="26"/>
      <c r="ABC1137" s="26"/>
      <c r="ABD1137" s="15"/>
      <c r="ABE1137" s="15"/>
      <c r="ABF1137" s="26"/>
      <c r="ABG1137" s="26"/>
      <c r="ABH1137" s="26"/>
      <c r="ABI1137" s="26"/>
      <c r="ABJ1137" s="26"/>
      <c r="ABK1137" s="26"/>
      <c r="ABL1137" s="26"/>
      <c r="ABM1137" s="26"/>
      <c r="ABN1137" s="26"/>
      <c r="ABO1137" s="26"/>
      <c r="ABP1137" s="26"/>
      <c r="ABQ1137" s="26"/>
      <c r="ABR1137" s="26"/>
      <c r="ABS1137" s="26"/>
      <c r="ABT1137" s="26"/>
      <c r="ABU1137" s="26"/>
      <c r="ABV1137" s="26"/>
      <c r="ABW1137" s="26"/>
      <c r="ABX1137" s="26"/>
      <c r="ABY1137" s="26"/>
      <c r="ABZ1137" s="26"/>
      <c r="ACA1137" s="26"/>
      <c r="ACB1137" s="26"/>
      <c r="ACC1137" s="26"/>
      <c r="ACD1137" s="26"/>
      <c r="ACE1137" s="26"/>
      <c r="ACF1137" s="26"/>
      <c r="ACG1137" s="26"/>
      <c r="ACH1137" s="26"/>
      <c r="ACI1137" s="26"/>
      <c r="ACJ1137" s="26"/>
      <c r="ACK1137" s="26"/>
      <c r="ACL1137" s="26"/>
      <c r="ACM1137" s="15"/>
      <c r="ACN1137" s="15"/>
      <c r="ACO1137" s="26"/>
      <c r="ACP1137" s="26"/>
      <c r="ACQ1137" s="26"/>
      <c r="ACR1137" s="26"/>
      <c r="ACS1137" s="26"/>
      <c r="ACT1137" s="26"/>
      <c r="ACU1137" s="26"/>
      <c r="ACV1137" s="26"/>
      <c r="ACW1137" s="26"/>
      <c r="ACX1137" s="26"/>
      <c r="ACY1137" s="26"/>
      <c r="ACZ1137" s="26"/>
      <c r="ADA1137" s="26"/>
      <c r="ADB1137" s="26"/>
      <c r="ADC1137" s="26"/>
      <c r="ADD1137" s="26"/>
      <c r="ADE1137" s="26"/>
      <c r="ADF1137" s="26"/>
      <c r="ADG1137" s="26"/>
      <c r="ADH1137" s="26"/>
      <c r="ADI1137" s="26"/>
      <c r="ADJ1137" s="26"/>
      <c r="ADK1137" s="26"/>
      <c r="ADL1137" s="26"/>
      <c r="ADM1137" s="26"/>
      <c r="ADN1137" s="26"/>
      <c r="ADO1137" s="26"/>
      <c r="ADP1137" s="26"/>
      <c r="ADQ1137" s="26"/>
      <c r="ADR1137" s="26"/>
      <c r="ADS1137" s="26"/>
      <c r="ADT1137" s="26"/>
      <c r="ADU1137" s="26"/>
      <c r="ADV1137" s="15"/>
      <c r="ADW1137" s="15"/>
      <c r="ADX1137" s="26"/>
      <c r="ADY1137" s="26"/>
      <c r="ADZ1137" s="26"/>
      <c r="AEA1137" s="26"/>
      <c r="AEB1137" s="26"/>
      <c r="AEC1137" s="26"/>
      <c r="AED1137" s="26"/>
      <c r="AEE1137" s="26"/>
      <c r="AEF1137" s="26"/>
      <c r="AEG1137" s="26"/>
      <c r="AEH1137" s="26"/>
      <c r="AEI1137" s="26"/>
      <c r="AEJ1137" s="26"/>
      <c r="AEK1137" s="26"/>
      <c r="AEL1137" s="26"/>
      <c r="AEM1137" s="26"/>
      <c r="AEN1137" s="26"/>
      <c r="AEO1137" s="26"/>
      <c r="AEP1137" s="26"/>
      <c r="AEQ1137" s="26"/>
      <c r="AER1137" s="26"/>
      <c r="AES1137" s="26"/>
      <c r="AET1137" s="26"/>
      <c r="AEU1137" s="26"/>
      <c r="AEV1137" s="26"/>
      <c r="AEW1137" s="26"/>
      <c r="AEX1137" s="26"/>
      <c r="AEY1137" s="26"/>
      <c r="AEZ1137" s="26"/>
      <c r="AFA1137" s="26"/>
      <c r="AFB1137" s="26"/>
      <c r="AFC1137" s="26"/>
      <c r="AFD1137" s="26"/>
      <c r="AFE1137" s="15"/>
      <c r="AFF1137" s="15"/>
      <c r="AFG1137" s="26"/>
      <c r="AFH1137" s="26"/>
      <c r="AFI1137" s="26"/>
      <c r="AFJ1137" s="26"/>
      <c r="AFK1137" s="26"/>
      <c r="AFL1137" s="26"/>
      <c r="AFM1137" s="26"/>
      <c r="AFN1137" s="26"/>
      <c r="AFO1137" s="26"/>
      <c r="AFP1137" s="26"/>
      <c r="AFQ1137" s="26"/>
      <c r="AFR1137" s="26"/>
      <c r="AFS1137" s="26"/>
      <c r="AFT1137" s="26"/>
      <c r="AFU1137" s="26"/>
      <c r="AFV1137" s="26"/>
      <c r="AFW1137" s="26"/>
      <c r="AFX1137" s="26"/>
      <c r="AFY1137" s="26"/>
      <c r="AFZ1137" s="26"/>
      <c r="AGA1137" s="26"/>
      <c r="AGB1137" s="26"/>
      <c r="AGC1137" s="26"/>
      <c r="AGD1137" s="26"/>
      <c r="AGE1137" s="26"/>
      <c r="AGF1137" s="26"/>
      <c r="AGG1137" s="26"/>
      <c r="AGH1137" s="26"/>
      <c r="AGI1137" s="26"/>
      <c r="AGJ1137" s="26"/>
      <c r="AGK1137" s="26"/>
      <c r="AGL1137" s="26"/>
      <c r="AGM1137" s="26"/>
      <c r="AGN1137" s="15"/>
      <c r="AGO1137" s="15"/>
      <c r="AGP1137" s="26"/>
      <c r="AGQ1137" s="26"/>
      <c r="AGR1137" s="26"/>
      <c r="AGS1137" s="26"/>
      <c r="AGT1137" s="26"/>
      <c r="AGU1137" s="26"/>
      <c r="AGV1137" s="26"/>
      <c r="AGW1137" s="26"/>
      <c r="AGX1137" s="26"/>
      <c r="AGY1137" s="26"/>
      <c r="AGZ1137" s="26"/>
      <c r="AHA1137" s="26"/>
      <c r="AHB1137" s="26"/>
      <c r="AHC1137" s="26"/>
      <c r="AHD1137" s="26"/>
      <c r="AHE1137" s="26"/>
      <c r="AHF1137" s="26"/>
      <c r="AHG1137" s="26"/>
      <c r="AHH1137" s="26"/>
      <c r="AHI1137" s="26"/>
      <c r="AHJ1137" s="26"/>
      <c r="AHK1137" s="26"/>
      <c r="AHL1137" s="26"/>
      <c r="AHM1137" s="26"/>
      <c r="AHN1137" s="26"/>
      <c r="AHO1137" s="26"/>
      <c r="AHP1137" s="26"/>
      <c r="AHQ1137" s="26"/>
      <c r="AHR1137" s="26"/>
      <c r="AHS1137" s="26"/>
      <c r="AHT1137" s="26"/>
      <c r="AHU1137" s="26"/>
      <c r="AHV1137" s="26"/>
      <c r="AHW1137" s="15"/>
      <c r="AHX1137" s="15"/>
      <c r="AHY1137" s="26"/>
      <c r="AHZ1137" s="26"/>
      <c r="AIA1137" s="26"/>
      <c r="AIB1137" s="26"/>
      <c r="AIC1137" s="26"/>
      <c r="AID1137" s="26"/>
      <c r="AIE1137" s="26"/>
      <c r="AIF1137" s="26"/>
      <c r="AIG1137" s="26"/>
      <c r="AIH1137" s="26"/>
      <c r="AII1137" s="26"/>
      <c r="AIJ1137" s="26"/>
      <c r="AIK1137" s="26"/>
      <c r="AIL1137" s="26"/>
      <c r="AIM1137" s="26"/>
      <c r="AIN1137" s="26"/>
      <c r="AIO1137" s="26"/>
      <c r="AIP1137" s="26"/>
      <c r="AIQ1137" s="26"/>
      <c r="AIR1137" s="26"/>
      <c r="AIS1137" s="26"/>
      <c r="AIT1137" s="26"/>
      <c r="AIU1137" s="26"/>
      <c r="AIV1137" s="26"/>
      <c r="AIW1137" s="26"/>
      <c r="AIX1137" s="26"/>
      <c r="AIY1137" s="26"/>
      <c r="AIZ1137" s="26"/>
      <c r="AJA1137" s="26"/>
      <c r="AJB1137" s="26"/>
      <c r="AJC1137" s="26"/>
      <c r="AJD1137" s="26"/>
      <c r="AJE1137" s="26"/>
      <c r="AJF1137" s="15"/>
      <c r="AJG1137" s="15"/>
      <c r="AJH1137" s="26"/>
      <c r="AJI1137" s="26"/>
      <c r="AJJ1137" s="26"/>
      <c r="AJK1137" s="26"/>
      <c r="AJL1137" s="26"/>
      <c r="AJM1137" s="26"/>
      <c r="AJN1137" s="26"/>
      <c r="AJO1137" s="26"/>
      <c r="AJP1137" s="26"/>
      <c r="AJQ1137" s="26"/>
      <c r="AJR1137" s="26"/>
      <c r="AJS1137" s="26"/>
      <c r="AJT1137" s="26"/>
      <c r="AJU1137" s="26"/>
      <c r="AJV1137" s="26"/>
      <c r="AJW1137" s="26"/>
      <c r="AJX1137" s="26"/>
      <c r="AJY1137" s="26"/>
      <c r="AJZ1137" s="26"/>
      <c r="AKA1137" s="26"/>
      <c r="AKB1137" s="26"/>
      <c r="AKC1137" s="26"/>
      <c r="AKD1137" s="26"/>
      <c r="AKE1137" s="26"/>
      <c r="AKF1137" s="26"/>
      <c r="AKG1137" s="26"/>
      <c r="AKH1137" s="26"/>
      <c r="AKI1137" s="26"/>
      <c r="AKJ1137" s="26"/>
      <c r="AKK1137" s="26"/>
      <c r="AKL1137" s="26"/>
      <c r="AKM1137" s="26"/>
      <c r="AKN1137" s="26"/>
      <c r="AKO1137" s="15"/>
      <c r="AKP1137" s="15"/>
      <c r="AKQ1137" s="26"/>
      <c r="AKR1137" s="26"/>
      <c r="AKS1137" s="26"/>
      <c r="AKT1137" s="26"/>
      <c r="AKU1137" s="26"/>
      <c r="AKV1137" s="26"/>
      <c r="AKW1137" s="26"/>
      <c r="AKX1137" s="26"/>
      <c r="AKY1137" s="26"/>
      <c r="AKZ1137" s="26"/>
      <c r="ALA1137" s="26"/>
      <c r="ALB1137" s="26"/>
      <c r="ALC1137" s="26"/>
      <c r="ALD1137" s="26"/>
      <c r="ALE1137" s="26"/>
      <c r="ALF1137" s="26"/>
      <c r="ALG1137" s="26"/>
      <c r="ALH1137" s="26"/>
      <c r="ALI1137" s="26"/>
      <c r="ALJ1137" s="26"/>
      <c r="ALK1137" s="26"/>
      <c r="ALL1137" s="26"/>
      <c r="ALM1137" s="26"/>
      <c r="ALN1137" s="26"/>
      <c r="ALO1137" s="26"/>
      <c r="ALP1137" s="26"/>
      <c r="ALQ1137" s="26"/>
      <c r="ALR1137" s="26"/>
      <c r="ALS1137" s="26"/>
      <c r="ALT1137" s="26"/>
      <c r="ALU1137" s="26"/>
      <c r="ALV1137" s="26"/>
      <c r="ALW1137" s="26"/>
      <c r="ALX1137" s="15"/>
      <c r="ALY1137" s="15"/>
      <c r="ALZ1137" s="26"/>
      <c r="AMA1137" s="26"/>
      <c r="AMB1137" s="26"/>
      <c r="AMC1137" s="26"/>
      <c r="AMD1137" s="26"/>
      <c r="AME1137" s="26"/>
      <c r="AMF1137" s="26"/>
      <c r="AMG1137" s="26"/>
      <c r="AMH1137" s="26"/>
      <c r="AMI1137" s="26"/>
      <c r="AMJ1137" s="26"/>
      <c r="AMK1137" s="26"/>
      <c r="AML1137" s="26"/>
      <c r="AMM1137" s="26"/>
      <c r="AMN1137" s="26"/>
      <c r="AMO1137" s="26"/>
      <c r="AMP1137" s="26"/>
      <c r="AMQ1137" s="26"/>
      <c r="AMR1137" s="26"/>
      <c r="AMS1137" s="26"/>
      <c r="AMT1137" s="26"/>
      <c r="AMU1137" s="26"/>
      <c r="AMV1137" s="26"/>
      <c r="AMW1137" s="26"/>
      <c r="AMX1137" s="26"/>
      <c r="AMY1137" s="26"/>
      <c r="AMZ1137" s="26"/>
      <c r="ANA1137" s="26"/>
      <c r="ANB1137" s="26"/>
      <c r="ANC1137" s="26"/>
      <c r="AND1137" s="26"/>
      <c r="ANE1137" s="26"/>
      <c r="ANF1137" s="26"/>
      <c r="ANG1137" s="15"/>
      <c r="ANH1137" s="15"/>
      <c r="ANI1137" s="26"/>
      <c r="ANJ1137" s="26"/>
      <c r="ANK1137" s="26"/>
      <c r="ANL1137" s="26"/>
      <c r="ANM1137" s="26"/>
      <c r="ANN1137" s="26"/>
      <c r="ANO1137" s="26"/>
      <c r="ANP1137" s="26"/>
      <c r="ANQ1137" s="26"/>
      <c r="ANR1137" s="26"/>
      <c r="ANS1137" s="26"/>
      <c r="ANT1137" s="26"/>
      <c r="ANU1137" s="26"/>
      <c r="ANV1137" s="26"/>
      <c r="ANW1137" s="26"/>
      <c r="ANX1137" s="26"/>
      <c r="ANY1137" s="26"/>
      <c r="ANZ1137" s="26"/>
      <c r="AOA1137" s="26"/>
      <c r="AOB1137" s="26"/>
      <c r="AOC1137" s="26"/>
      <c r="AOD1137" s="26"/>
      <c r="AOE1137" s="26"/>
      <c r="AOF1137" s="26"/>
      <c r="AOG1137" s="26"/>
      <c r="AOH1137" s="26"/>
      <c r="AOI1137" s="26"/>
      <c r="AOJ1137" s="26"/>
      <c r="AOK1137" s="26"/>
      <c r="AOL1137" s="26"/>
      <c r="AOM1137" s="26"/>
      <c r="AON1137" s="26"/>
      <c r="AOO1137" s="26"/>
      <c r="AOP1137" s="15"/>
      <c r="AOQ1137" s="15"/>
      <c r="AOR1137" s="26"/>
      <c r="AOS1137" s="26"/>
      <c r="AOT1137" s="26"/>
      <c r="AOU1137" s="26"/>
      <c r="AOV1137" s="26"/>
      <c r="AOW1137" s="26"/>
      <c r="AOX1137" s="26"/>
      <c r="AOY1137" s="26"/>
      <c r="AOZ1137" s="26"/>
      <c r="APA1137" s="26"/>
      <c r="APB1137" s="26"/>
      <c r="APC1137" s="26"/>
      <c r="APD1137" s="26"/>
      <c r="APE1137" s="26"/>
      <c r="APF1137" s="26"/>
      <c r="APG1137" s="26"/>
      <c r="APH1137" s="26"/>
      <c r="API1137" s="26"/>
      <c r="APJ1137" s="26"/>
      <c r="APK1137" s="26"/>
      <c r="APL1137" s="26"/>
      <c r="APM1137" s="26"/>
      <c r="APN1137" s="26"/>
      <c r="APO1137" s="26"/>
      <c r="APP1137" s="26"/>
      <c r="APQ1137" s="26"/>
      <c r="APR1137" s="26"/>
      <c r="APS1137" s="26"/>
      <c r="APT1137" s="26"/>
      <c r="APU1137" s="26"/>
      <c r="APV1137" s="26"/>
      <c r="APW1137" s="26"/>
      <c r="APX1137" s="26"/>
      <c r="APY1137" s="15"/>
      <c r="APZ1137" s="15"/>
      <c r="AQA1137" s="26"/>
      <c r="AQB1137" s="26"/>
      <c r="AQC1137" s="26"/>
      <c r="AQD1137" s="26"/>
      <c r="AQE1137" s="26"/>
      <c r="AQF1137" s="26"/>
      <c r="AQG1137" s="26"/>
      <c r="AQH1137" s="26"/>
      <c r="AQI1137" s="26"/>
      <c r="AQJ1137" s="26"/>
      <c r="AQK1137" s="26"/>
      <c r="AQL1137" s="26"/>
      <c r="AQM1137" s="26"/>
      <c r="AQN1137" s="26"/>
      <c r="AQO1137" s="26"/>
      <c r="AQP1137" s="26"/>
      <c r="AQQ1137" s="26"/>
      <c r="AQR1137" s="26"/>
      <c r="AQS1137" s="26"/>
      <c r="AQT1137" s="26"/>
      <c r="AQU1137" s="26"/>
      <c r="AQV1137" s="26"/>
      <c r="AQW1137" s="26"/>
      <c r="AQX1137" s="26"/>
      <c r="AQY1137" s="26"/>
      <c r="AQZ1137" s="26"/>
      <c r="ARA1137" s="26"/>
      <c r="ARB1137" s="26"/>
      <c r="ARC1137" s="26"/>
      <c r="ARD1137" s="26"/>
      <c r="ARE1137" s="26"/>
      <c r="ARF1137" s="26"/>
      <c r="ARG1137" s="26"/>
      <c r="ARH1137" s="15"/>
      <c r="ARI1137" s="15"/>
      <c r="ARJ1137" s="26"/>
      <c r="ARK1137" s="26"/>
      <c r="ARL1137" s="26"/>
      <c r="ARM1137" s="26"/>
      <c r="ARN1137" s="26"/>
      <c r="ARO1137" s="26"/>
      <c r="ARP1137" s="26"/>
      <c r="ARQ1137" s="26"/>
      <c r="ARR1137" s="26"/>
      <c r="ARS1137" s="26"/>
      <c r="ART1137" s="26"/>
      <c r="ARU1137" s="26"/>
      <c r="ARV1137" s="26"/>
      <c r="ARW1137" s="26"/>
      <c r="ARX1137" s="26"/>
      <c r="ARY1137" s="26"/>
      <c r="ARZ1137" s="26"/>
      <c r="ASA1137" s="26"/>
      <c r="ASB1137" s="26"/>
      <c r="ASC1137" s="26"/>
      <c r="ASD1137" s="26"/>
      <c r="ASE1137" s="26"/>
      <c r="ASF1137" s="26"/>
      <c r="ASG1137" s="26"/>
      <c r="ASH1137" s="26"/>
      <c r="ASI1137" s="26"/>
      <c r="ASJ1137" s="26"/>
      <c r="ASK1137" s="26"/>
      <c r="ASL1137" s="26"/>
      <c r="ASM1137" s="26"/>
      <c r="ASN1137" s="26"/>
      <c r="ASO1137" s="26"/>
      <c r="ASP1137" s="26"/>
      <c r="ASQ1137" s="15"/>
      <c r="ASR1137" s="15"/>
      <c r="ASS1137" s="26"/>
      <c r="AST1137" s="26"/>
      <c r="ASU1137" s="26"/>
      <c r="ASV1137" s="26"/>
      <c r="ASW1137" s="26"/>
      <c r="ASX1137" s="26"/>
      <c r="ASY1137" s="26"/>
      <c r="ASZ1137" s="26"/>
      <c r="ATA1137" s="26"/>
      <c r="ATB1137" s="26"/>
      <c r="ATC1137" s="26"/>
      <c r="ATD1137" s="26"/>
      <c r="ATE1137" s="26"/>
      <c r="ATF1137" s="26"/>
      <c r="ATG1137" s="26"/>
      <c r="ATH1137" s="26"/>
      <c r="ATI1137" s="26"/>
      <c r="ATJ1137" s="26"/>
      <c r="ATK1137" s="26"/>
      <c r="ATL1137" s="26"/>
      <c r="ATM1137" s="26"/>
      <c r="ATN1137" s="26"/>
      <c r="ATO1137" s="26"/>
      <c r="ATP1137" s="26"/>
      <c r="ATQ1137" s="26"/>
      <c r="ATR1137" s="26"/>
      <c r="ATS1137" s="26"/>
      <c r="ATT1137" s="26"/>
      <c r="ATU1137" s="26"/>
      <c r="ATV1137" s="26"/>
      <c r="ATW1137" s="26"/>
      <c r="ATX1137" s="26"/>
      <c r="ATY1137" s="26"/>
      <c r="ATZ1137" s="15"/>
      <c r="AUA1137" s="15"/>
      <c r="AUB1137" s="26"/>
      <c r="AUC1137" s="26"/>
      <c r="AUD1137" s="26"/>
      <c r="AUE1137" s="26"/>
      <c r="AUF1137" s="26"/>
      <c r="AUG1137" s="26"/>
      <c r="AUH1137" s="26"/>
      <c r="AUI1137" s="26"/>
      <c r="AUJ1137" s="26"/>
      <c r="AUK1137" s="26"/>
      <c r="AUL1137" s="26"/>
      <c r="AUM1137" s="26"/>
      <c r="AUN1137" s="26"/>
      <c r="AUO1137" s="26"/>
      <c r="AUP1137" s="26"/>
      <c r="AUQ1137" s="26"/>
      <c r="AUR1137" s="26"/>
      <c r="AUS1137" s="26"/>
      <c r="AUT1137" s="26"/>
      <c r="AUU1137" s="26"/>
      <c r="AUV1137" s="26"/>
      <c r="AUW1137" s="26"/>
      <c r="AUX1137" s="26"/>
      <c r="AUY1137" s="26"/>
      <c r="AUZ1137" s="26"/>
      <c r="AVA1137" s="26"/>
      <c r="AVB1137" s="26"/>
      <c r="AVC1137" s="26"/>
      <c r="AVD1137" s="26"/>
      <c r="AVE1137" s="26"/>
      <c r="AVF1137" s="26"/>
      <c r="AVG1137" s="26"/>
      <c r="AVH1137" s="26"/>
      <c r="AVI1137" s="15"/>
      <c r="AVJ1137" s="15"/>
      <c r="AVK1137" s="26"/>
      <c r="AVL1137" s="26"/>
      <c r="AVM1137" s="26"/>
      <c r="AVN1137" s="26"/>
      <c r="AVO1137" s="26"/>
      <c r="AVP1137" s="26"/>
      <c r="AVQ1137" s="26"/>
      <c r="AVR1137" s="26"/>
      <c r="AVS1137" s="26"/>
      <c r="AVT1137" s="26"/>
      <c r="AVU1137" s="26"/>
      <c r="AVV1137" s="26"/>
      <c r="AVW1137" s="26"/>
      <c r="AVX1137" s="26"/>
      <c r="AVY1137" s="26"/>
      <c r="AVZ1137" s="26"/>
      <c r="AWA1137" s="26"/>
      <c r="AWB1137" s="26"/>
      <c r="AWC1137" s="26"/>
      <c r="AWD1137" s="26"/>
      <c r="AWE1137" s="26"/>
      <c r="AWF1137" s="26"/>
      <c r="AWG1137" s="26"/>
      <c r="AWH1137" s="26"/>
      <c r="AWI1137" s="26"/>
      <c r="AWJ1137" s="26"/>
      <c r="AWK1137" s="26"/>
      <c r="AWL1137" s="26"/>
      <c r="AWM1137" s="26"/>
      <c r="AWN1137" s="26"/>
      <c r="AWO1137" s="26"/>
      <c r="AWP1137" s="26"/>
      <c r="AWQ1137" s="26"/>
      <c r="AWR1137" s="15"/>
      <c r="AWS1137" s="15"/>
      <c r="AWT1137" s="26"/>
      <c r="AWU1137" s="26"/>
      <c r="AWV1137" s="26"/>
      <c r="AWW1137" s="26"/>
      <c r="AWX1137" s="26"/>
      <c r="AWY1137" s="26"/>
      <c r="AWZ1137" s="26"/>
      <c r="AXA1137" s="26"/>
      <c r="AXB1137" s="26"/>
      <c r="AXC1137" s="26"/>
      <c r="AXD1137" s="26"/>
      <c r="AXE1137" s="26"/>
      <c r="AXF1137" s="26"/>
      <c r="AXG1137" s="26"/>
      <c r="AXH1137" s="26"/>
      <c r="AXI1137" s="26"/>
      <c r="AXJ1137" s="26"/>
      <c r="AXK1137" s="26"/>
      <c r="AXL1137" s="26"/>
      <c r="AXM1137" s="26"/>
      <c r="AXN1137" s="26"/>
      <c r="AXO1137" s="26"/>
      <c r="AXP1137" s="26"/>
      <c r="AXQ1137" s="26"/>
      <c r="AXR1137" s="26"/>
      <c r="AXS1137" s="26"/>
      <c r="AXT1137" s="26"/>
      <c r="AXU1137" s="26"/>
      <c r="AXV1137" s="26"/>
      <c r="AXW1137" s="26"/>
      <c r="AXX1137" s="26"/>
      <c r="AXY1137" s="26"/>
      <c r="AXZ1137" s="26"/>
      <c r="AYA1137" s="15"/>
      <c r="AYB1137" s="15"/>
      <c r="AYC1137" s="26"/>
      <c r="AYD1137" s="26"/>
      <c r="AYE1137" s="26"/>
      <c r="AYF1137" s="26"/>
      <c r="AYG1137" s="26"/>
      <c r="AYH1137" s="26"/>
      <c r="AYI1137" s="26"/>
      <c r="AYJ1137" s="26"/>
      <c r="AYK1137" s="26"/>
      <c r="AYL1137" s="26"/>
      <c r="AYM1137" s="26"/>
      <c r="AYN1137" s="26"/>
      <c r="AYO1137" s="26"/>
      <c r="AYP1137" s="26"/>
      <c r="AYQ1137" s="26"/>
      <c r="AYR1137" s="26"/>
      <c r="AYS1137" s="26"/>
      <c r="AYT1137" s="26"/>
      <c r="AYU1137" s="26"/>
      <c r="AYV1137" s="26"/>
      <c r="AYW1137" s="26"/>
      <c r="AYX1137" s="26"/>
      <c r="AYY1137" s="26"/>
      <c r="AYZ1137" s="26"/>
      <c r="AZA1137" s="26"/>
      <c r="AZB1137" s="26"/>
      <c r="AZC1137" s="26"/>
      <c r="AZD1137" s="26"/>
      <c r="AZE1137" s="26"/>
      <c r="AZF1137" s="26"/>
      <c r="AZG1137" s="26"/>
      <c r="AZH1137" s="26"/>
      <c r="AZI1137" s="26"/>
      <c r="AZJ1137" s="15"/>
      <c r="AZK1137" s="15"/>
      <c r="AZL1137" s="26"/>
      <c r="AZM1137" s="26"/>
      <c r="AZN1137" s="26"/>
      <c r="AZO1137" s="26"/>
      <c r="AZP1137" s="26"/>
      <c r="AZQ1137" s="26"/>
      <c r="AZR1137" s="26"/>
      <c r="AZS1137" s="26"/>
      <c r="AZT1137" s="26"/>
      <c r="AZU1137" s="26"/>
      <c r="AZV1137" s="26"/>
      <c r="AZW1137" s="26"/>
      <c r="AZX1137" s="26"/>
      <c r="AZY1137" s="26"/>
      <c r="AZZ1137" s="26"/>
      <c r="BAA1137" s="26"/>
      <c r="BAB1137" s="26"/>
      <c r="BAC1137" s="26"/>
      <c r="BAD1137" s="26"/>
      <c r="BAE1137" s="26"/>
      <c r="BAF1137" s="26"/>
      <c r="BAG1137" s="26"/>
      <c r="BAH1137" s="26"/>
      <c r="BAI1137" s="26"/>
      <c r="BAJ1137" s="26"/>
      <c r="BAK1137" s="26"/>
      <c r="BAL1137" s="26"/>
      <c r="BAM1137" s="26"/>
      <c r="BAN1137" s="26"/>
      <c r="BAO1137" s="26"/>
      <c r="BAP1137" s="26"/>
      <c r="BAQ1137" s="26"/>
      <c r="BAR1137" s="26"/>
      <c r="BAS1137" s="15"/>
      <c r="BAT1137" s="15"/>
      <c r="BAU1137" s="26"/>
      <c r="BAV1137" s="26"/>
      <c r="BAW1137" s="26"/>
      <c r="BAX1137" s="26"/>
      <c r="BAY1137" s="26"/>
      <c r="BAZ1137" s="26"/>
      <c r="BBA1137" s="26"/>
      <c r="BBB1137" s="26"/>
      <c r="BBC1137" s="26"/>
      <c r="BBD1137" s="26"/>
      <c r="BBE1137" s="26"/>
      <c r="BBF1137" s="26"/>
      <c r="BBG1137" s="26"/>
      <c r="BBH1137" s="26"/>
      <c r="BBI1137" s="26"/>
      <c r="BBJ1137" s="26"/>
      <c r="BBK1137" s="26"/>
      <c r="BBL1137" s="26"/>
      <c r="BBM1137" s="26"/>
      <c r="BBN1137" s="26"/>
      <c r="BBO1137" s="26"/>
      <c r="BBP1137" s="26"/>
      <c r="BBQ1137" s="26"/>
      <c r="BBR1137" s="26"/>
      <c r="BBS1137" s="26"/>
      <c r="BBT1137" s="26"/>
      <c r="BBU1137" s="26"/>
      <c r="BBV1137" s="26"/>
      <c r="BBW1137" s="26"/>
      <c r="BBX1137" s="26"/>
      <c r="BBY1137" s="26"/>
      <c r="BBZ1137" s="26"/>
      <c r="BCA1137" s="26"/>
      <c r="BCB1137" s="15"/>
      <c r="BCC1137" s="15"/>
      <c r="BCD1137" s="26"/>
      <c r="BCE1137" s="26"/>
      <c r="BCF1137" s="26"/>
      <c r="BCG1137" s="26"/>
      <c r="BCH1137" s="26"/>
      <c r="BCI1137" s="26"/>
      <c r="BCJ1137" s="26"/>
      <c r="BCK1137" s="26"/>
      <c r="BCL1137" s="26"/>
      <c r="BCM1137" s="26"/>
      <c r="BCN1137" s="26"/>
      <c r="BCO1137" s="26"/>
      <c r="BCP1137" s="26"/>
      <c r="BCQ1137" s="26"/>
      <c r="BCR1137" s="26"/>
      <c r="BCS1137" s="26"/>
      <c r="BCT1137" s="26"/>
      <c r="BCU1137" s="26"/>
      <c r="BCV1137" s="26"/>
      <c r="BCW1137" s="26"/>
      <c r="BCX1137" s="26"/>
      <c r="BCY1137" s="26"/>
      <c r="BCZ1137" s="26"/>
      <c r="BDA1137" s="26"/>
      <c r="BDB1137" s="26"/>
      <c r="BDC1137" s="26"/>
      <c r="BDD1137" s="26"/>
      <c r="BDE1137" s="26"/>
      <c r="BDF1137" s="26"/>
      <c r="BDG1137" s="26"/>
      <c r="BDH1137" s="26"/>
      <c r="BDI1137" s="26"/>
      <c r="BDJ1137" s="26"/>
      <c r="BDK1137" s="15"/>
      <c r="BDL1137" s="15"/>
      <c r="BDM1137" s="26"/>
      <c r="BDN1137" s="26"/>
      <c r="BDO1137" s="26"/>
      <c r="BDP1137" s="26"/>
      <c r="BDQ1137" s="26"/>
      <c r="BDR1137" s="26"/>
      <c r="BDS1137" s="26"/>
      <c r="BDT1137" s="26"/>
      <c r="BDU1137" s="26"/>
      <c r="BDV1137" s="26"/>
      <c r="BDW1137" s="26"/>
      <c r="BDX1137" s="26"/>
      <c r="BDY1137" s="26"/>
      <c r="BDZ1137" s="26"/>
      <c r="BEA1137" s="26"/>
      <c r="BEB1137" s="26"/>
      <c r="BEC1137" s="26"/>
      <c r="BED1137" s="26"/>
      <c r="BEE1137" s="26"/>
      <c r="BEF1137" s="26"/>
      <c r="BEG1137" s="26"/>
      <c r="BEH1137" s="26"/>
      <c r="BEI1137" s="26"/>
      <c r="BEJ1137" s="26"/>
      <c r="BEK1137" s="26"/>
      <c r="BEL1137" s="26"/>
      <c r="BEM1137" s="26"/>
      <c r="BEN1137" s="26"/>
      <c r="BEO1137" s="26"/>
      <c r="BEP1137" s="26"/>
      <c r="BEQ1137" s="26"/>
      <c r="BER1137" s="26"/>
      <c r="BES1137" s="26"/>
      <c r="BET1137" s="15"/>
      <c r="BEU1137" s="15"/>
      <c r="BEV1137" s="26"/>
      <c r="BEW1137" s="26"/>
      <c r="BEX1137" s="26"/>
      <c r="BEY1137" s="26"/>
      <c r="BEZ1137" s="26"/>
      <c r="BFA1137" s="26"/>
      <c r="BFB1137" s="26"/>
      <c r="BFC1137" s="26"/>
      <c r="BFD1137" s="26"/>
      <c r="BFE1137" s="26"/>
      <c r="BFF1137" s="26"/>
      <c r="BFG1137" s="26"/>
      <c r="BFH1137" s="26"/>
      <c r="BFI1137" s="26"/>
      <c r="BFJ1137" s="26"/>
      <c r="BFK1137" s="26"/>
      <c r="BFL1137" s="26"/>
      <c r="BFM1137" s="26"/>
      <c r="BFN1137" s="26"/>
      <c r="BFO1137" s="26"/>
      <c r="BFP1137" s="26"/>
      <c r="BFQ1137" s="26"/>
      <c r="BFR1137" s="26"/>
      <c r="BFS1137" s="26"/>
      <c r="BFT1137" s="26"/>
      <c r="BFU1137" s="26"/>
      <c r="BFV1137" s="26"/>
      <c r="BFW1137" s="26"/>
      <c r="BFX1137" s="26"/>
      <c r="BFY1137" s="26"/>
      <c r="BFZ1137" s="26"/>
      <c r="BGA1137" s="26"/>
      <c r="BGB1137" s="26"/>
      <c r="BGC1137" s="15"/>
      <c r="BGD1137" s="15"/>
      <c r="BGE1137" s="26"/>
      <c r="BGF1137" s="26"/>
      <c r="BGG1137" s="26"/>
      <c r="BGH1137" s="26"/>
      <c r="BGI1137" s="26"/>
      <c r="BGJ1137" s="26"/>
      <c r="BGK1137" s="26"/>
      <c r="BGL1137" s="26"/>
      <c r="BGM1137" s="26"/>
      <c r="BGN1137" s="26"/>
      <c r="BGO1137" s="26"/>
      <c r="BGP1137" s="26"/>
      <c r="BGQ1137" s="26"/>
      <c r="BGR1137" s="26"/>
      <c r="BGS1137" s="26"/>
      <c r="BGT1137" s="26"/>
      <c r="BGU1137" s="26"/>
      <c r="BGV1137" s="26"/>
      <c r="BGW1137" s="26"/>
      <c r="BGX1137" s="26"/>
      <c r="BGY1137" s="26"/>
      <c r="BGZ1137" s="26"/>
      <c r="BHA1137" s="26"/>
      <c r="BHB1137" s="26"/>
      <c r="BHC1137" s="26"/>
      <c r="BHD1137" s="26"/>
      <c r="BHE1137" s="26"/>
      <c r="BHF1137" s="26"/>
      <c r="BHG1137" s="26"/>
      <c r="BHH1137" s="26"/>
      <c r="BHI1137" s="26"/>
      <c r="BHJ1137" s="26"/>
      <c r="BHK1137" s="26"/>
      <c r="BHL1137" s="15"/>
      <c r="BHM1137" s="15"/>
      <c r="BHN1137" s="26"/>
      <c r="BHO1137" s="26"/>
      <c r="BHP1137" s="26"/>
      <c r="BHQ1137" s="26"/>
      <c r="BHR1137" s="26"/>
      <c r="BHS1137" s="26"/>
      <c r="BHT1137" s="26"/>
      <c r="BHU1137" s="26"/>
      <c r="BHV1137" s="26"/>
      <c r="BHW1137" s="26"/>
      <c r="BHX1137" s="26"/>
      <c r="BHY1137" s="26"/>
      <c r="BHZ1137" s="26"/>
      <c r="BIA1137" s="26"/>
      <c r="BIB1137" s="26"/>
      <c r="BIC1137" s="26"/>
      <c r="BID1137" s="26"/>
      <c r="BIE1137" s="26"/>
      <c r="BIF1137" s="26"/>
      <c r="BIG1137" s="26"/>
      <c r="BIH1137" s="26"/>
      <c r="BII1137" s="26"/>
      <c r="BIJ1137" s="26"/>
      <c r="BIK1137" s="26"/>
      <c r="BIL1137" s="26"/>
      <c r="BIM1137" s="26"/>
      <c r="BIN1137" s="26"/>
      <c r="BIO1137" s="26"/>
      <c r="BIP1137" s="26"/>
      <c r="BIQ1137" s="26"/>
      <c r="BIR1137" s="26"/>
      <c r="BIS1137" s="26"/>
      <c r="BIT1137" s="26"/>
      <c r="BIU1137" s="15"/>
      <c r="BIV1137" s="15"/>
      <c r="BIW1137" s="26"/>
      <c r="BIX1137" s="26"/>
      <c r="BIY1137" s="26"/>
      <c r="BIZ1137" s="26"/>
      <c r="BJA1137" s="26"/>
      <c r="BJB1137" s="26"/>
      <c r="BJC1137" s="26"/>
      <c r="BJD1137" s="26"/>
      <c r="BJE1137" s="26"/>
      <c r="BJF1137" s="26"/>
      <c r="BJG1137" s="26"/>
      <c r="BJH1137" s="26"/>
      <c r="BJI1137" s="26"/>
      <c r="BJJ1137" s="26"/>
      <c r="BJK1137" s="26"/>
      <c r="BJL1137" s="26"/>
      <c r="BJM1137" s="26"/>
      <c r="BJN1137" s="26"/>
      <c r="BJO1137" s="26"/>
      <c r="BJP1137" s="26"/>
      <c r="BJQ1137" s="26"/>
      <c r="BJR1137" s="26"/>
      <c r="BJS1137" s="26"/>
      <c r="BJT1137" s="26"/>
      <c r="BJU1137" s="26"/>
      <c r="BJV1137" s="26"/>
      <c r="BJW1137" s="26"/>
      <c r="BJX1137" s="26"/>
      <c r="BJY1137" s="26"/>
      <c r="BJZ1137" s="26"/>
      <c r="BKA1137" s="26"/>
      <c r="BKB1137" s="26"/>
      <c r="BKC1137" s="26"/>
      <c r="BKD1137" s="15"/>
      <c r="BKE1137" s="15"/>
      <c r="BKF1137" s="26"/>
      <c r="BKG1137" s="26"/>
      <c r="BKH1137" s="26"/>
      <c r="BKI1137" s="26"/>
      <c r="BKJ1137" s="26"/>
      <c r="BKK1137" s="26"/>
      <c r="BKL1137" s="26"/>
      <c r="BKM1137" s="26"/>
      <c r="BKN1137" s="26"/>
      <c r="BKO1137" s="26"/>
      <c r="BKP1137" s="26"/>
      <c r="BKQ1137" s="26"/>
      <c r="BKR1137" s="26"/>
      <c r="BKS1137" s="26"/>
      <c r="BKT1137" s="26"/>
      <c r="BKU1137" s="26"/>
      <c r="BKV1137" s="26"/>
      <c r="BKW1137" s="26"/>
      <c r="BKX1137" s="26"/>
      <c r="BKY1137" s="26"/>
      <c r="BKZ1137" s="26"/>
      <c r="BLA1137" s="26"/>
      <c r="BLB1137" s="26"/>
      <c r="BLC1137" s="26"/>
      <c r="BLD1137" s="26"/>
      <c r="BLE1137" s="26"/>
      <c r="BLF1137" s="26"/>
      <c r="BLG1137" s="26"/>
      <c r="BLH1137" s="26"/>
      <c r="BLI1137" s="26"/>
      <c r="BLJ1137" s="26"/>
      <c r="BLK1137" s="26"/>
      <c r="BLL1137" s="26"/>
      <c r="BLM1137" s="15"/>
      <c r="BLN1137" s="15"/>
      <c r="BLO1137" s="26"/>
      <c r="BLP1137" s="26"/>
      <c r="BLQ1137" s="26"/>
      <c r="BLR1137" s="26"/>
      <c r="BLS1137" s="26"/>
      <c r="BLT1137" s="26"/>
      <c r="BLU1137" s="26"/>
      <c r="BLV1137" s="26"/>
      <c r="BLW1137" s="26"/>
      <c r="BLX1137" s="26"/>
      <c r="BLY1137" s="26"/>
      <c r="BLZ1137" s="26"/>
      <c r="BMA1137" s="26"/>
      <c r="BMB1137" s="26"/>
      <c r="BMC1137" s="26"/>
      <c r="BMD1137" s="26"/>
      <c r="BME1137" s="26"/>
      <c r="BMF1137" s="26"/>
      <c r="BMG1137" s="26"/>
      <c r="BMH1137" s="26"/>
      <c r="BMI1137" s="26"/>
      <c r="BMJ1137" s="26"/>
      <c r="BMK1137" s="26"/>
      <c r="BML1137" s="26"/>
      <c r="BMM1137" s="26"/>
      <c r="BMN1137" s="26"/>
      <c r="BMO1137" s="26"/>
      <c r="BMP1137" s="26"/>
      <c r="BMQ1137" s="26"/>
      <c r="BMR1137" s="26"/>
      <c r="BMS1137" s="26"/>
      <c r="BMT1137" s="26"/>
      <c r="BMU1137" s="26"/>
      <c r="BMV1137" s="15"/>
      <c r="BMW1137" s="15"/>
      <c r="BMX1137" s="26"/>
      <c r="BMY1137" s="26"/>
      <c r="BMZ1137" s="26"/>
      <c r="BNA1137" s="26"/>
      <c r="BNB1137" s="26"/>
      <c r="BNC1137" s="26"/>
      <c r="BND1137" s="26"/>
      <c r="BNE1137" s="26"/>
      <c r="BNF1137" s="26"/>
      <c r="BNG1137" s="26"/>
      <c r="BNH1137" s="26"/>
      <c r="BNI1137" s="26"/>
      <c r="BNJ1137" s="26"/>
      <c r="BNK1137" s="26"/>
      <c r="BNL1137" s="26"/>
      <c r="BNM1137" s="26"/>
      <c r="BNN1137" s="26"/>
      <c r="BNO1137" s="26"/>
      <c r="BNP1137" s="26"/>
      <c r="BNQ1137" s="26"/>
      <c r="BNR1137" s="26"/>
      <c r="BNS1137" s="26"/>
      <c r="BNT1137" s="26"/>
      <c r="BNU1137" s="26"/>
      <c r="BNV1137" s="26"/>
      <c r="BNW1137" s="26"/>
      <c r="BNX1137" s="26"/>
      <c r="BNY1137" s="26"/>
      <c r="BNZ1137" s="26"/>
      <c r="BOA1137" s="26"/>
      <c r="BOB1137" s="26"/>
      <c r="BOC1137" s="26"/>
      <c r="BOD1137" s="26"/>
      <c r="BOE1137" s="15"/>
      <c r="BOF1137" s="15"/>
      <c r="BOG1137" s="26"/>
      <c r="BOH1137" s="26"/>
      <c r="BOI1137" s="26"/>
      <c r="BOJ1137" s="26"/>
      <c r="BOK1137" s="26"/>
      <c r="BOL1137" s="26"/>
      <c r="BOM1137" s="26"/>
      <c r="BON1137" s="26"/>
      <c r="BOO1137" s="26"/>
      <c r="BOP1137" s="26"/>
      <c r="BOQ1137" s="26"/>
      <c r="BOR1137" s="26"/>
      <c r="BOS1137" s="26"/>
      <c r="BOT1137" s="26"/>
      <c r="BOU1137" s="26"/>
      <c r="BOV1137" s="26"/>
      <c r="BOW1137" s="26"/>
      <c r="BOX1137" s="26"/>
      <c r="BOY1137" s="26"/>
      <c r="BOZ1137" s="26"/>
      <c r="BPA1137" s="26"/>
      <c r="BPB1137" s="26"/>
      <c r="BPC1137" s="26"/>
      <c r="BPD1137" s="26"/>
      <c r="BPE1137" s="26"/>
      <c r="BPF1137" s="26"/>
      <c r="BPG1137" s="26"/>
      <c r="BPH1137" s="26"/>
      <c r="BPI1137" s="26"/>
      <c r="BPJ1137" s="26"/>
      <c r="BPK1137" s="26"/>
      <c r="BPL1137" s="26"/>
      <c r="BPM1137" s="26"/>
      <c r="BPN1137" s="15"/>
      <c r="BPO1137" s="15"/>
      <c r="BPP1137" s="26"/>
      <c r="BPQ1137" s="26"/>
      <c r="BPR1137" s="26"/>
      <c r="BPS1137" s="26"/>
      <c r="BPT1137" s="26"/>
      <c r="BPU1137" s="26"/>
      <c r="BPV1137" s="26"/>
      <c r="BPW1137" s="26"/>
      <c r="BPX1137" s="26"/>
      <c r="BPY1137" s="26"/>
      <c r="BPZ1137" s="26"/>
      <c r="BQA1137" s="26"/>
      <c r="BQB1137" s="26"/>
      <c r="BQC1137" s="26"/>
      <c r="BQD1137" s="26"/>
      <c r="BQE1137" s="26"/>
      <c r="BQF1137" s="26"/>
      <c r="BQG1137" s="26"/>
      <c r="BQH1137" s="26"/>
      <c r="BQI1137" s="26"/>
      <c r="BQJ1137" s="26"/>
      <c r="BQK1137" s="26"/>
      <c r="BQL1137" s="26"/>
      <c r="BQM1137" s="26"/>
      <c r="BQN1137" s="26"/>
      <c r="BQO1137" s="26"/>
      <c r="BQP1137" s="26"/>
      <c r="BQQ1137" s="26"/>
      <c r="BQR1137" s="26"/>
      <c r="BQS1137" s="26"/>
      <c r="BQT1137" s="26"/>
      <c r="BQU1137" s="26"/>
      <c r="BQV1137" s="26"/>
      <c r="BQW1137" s="15"/>
      <c r="BQX1137" s="15"/>
      <c r="BQY1137" s="26"/>
      <c r="BQZ1137" s="26"/>
      <c r="BRA1137" s="26"/>
      <c r="BRB1137" s="26"/>
      <c r="BRC1137" s="26"/>
      <c r="BRD1137" s="26"/>
      <c r="BRE1137" s="26"/>
      <c r="BRF1137" s="26"/>
      <c r="BRG1137" s="26"/>
      <c r="BRH1137" s="26"/>
      <c r="BRI1137" s="26"/>
      <c r="BRJ1137" s="26"/>
      <c r="BRK1137" s="26"/>
      <c r="BRL1137" s="26"/>
      <c r="BRM1137" s="26"/>
      <c r="BRN1137" s="26"/>
      <c r="BRO1137" s="26"/>
      <c r="BRP1137" s="26"/>
      <c r="BRQ1137" s="26"/>
      <c r="BRR1137" s="26"/>
      <c r="BRS1137" s="26"/>
      <c r="BRT1137" s="26"/>
      <c r="BRU1137" s="26"/>
      <c r="BRV1137" s="26"/>
      <c r="BRW1137" s="26"/>
      <c r="BRX1137" s="26"/>
      <c r="BRY1137" s="26"/>
      <c r="BRZ1137" s="26"/>
      <c r="BSA1137" s="26"/>
      <c r="BSB1137" s="26"/>
      <c r="BSC1137" s="26"/>
      <c r="BSD1137" s="26"/>
      <c r="BSE1137" s="26"/>
      <c r="BSF1137" s="15"/>
      <c r="BSG1137" s="15"/>
      <c r="BSH1137" s="26"/>
      <c r="BSI1137" s="26"/>
      <c r="BSJ1137" s="26"/>
      <c r="BSK1137" s="26"/>
      <c r="BSL1137" s="26"/>
      <c r="BSM1137" s="26"/>
      <c r="BSN1137" s="26"/>
      <c r="BSO1137" s="26"/>
      <c r="BSP1137" s="26"/>
      <c r="BSQ1137" s="26"/>
      <c r="BSR1137" s="26"/>
      <c r="BSS1137" s="26"/>
      <c r="BST1137" s="26"/>
      <c r="BSU1137" s="26"/>
      <c r="BSV1137" s="26"/>
      <c r="BSW1137" s="26"/>
      <c r="BSX1137" s="26"/>
      <c r="BSY1137" s="26"/>
      <c r="BSZ1137" s="26"/>
      <c r="BTA1137" s="26"/>
      <c r="BTB1137" s="26"/>
      <c r="BTC1137" s="26"/>
      <c r="BTD1137" s="26"/>
      <c r="BTE1137" s="26"/>
      <c r="BTF1137" s="26"/>
      <c r="BTG1137" s="26"/>
      <c r="BTH1137" s="26"/>
      <c r="BTI1137" s="26"/>
      <c r="BTJ1137" s="26"/>
      <c r="BTK1137" s="26"/>
      <c r="BTL1137" s="26"/>
      <c r="BTM1137" s="26"/>
      <c r="BTN1137" s="26"/>
      <c r="BTO1137" s="15"/>
      <c r="BTP1137" s="15"/>
      <c r="BTQ1137" s="26"/>
      <c r="BTR1137" s="26"/>
      <c r="BTS1137" s="26"/>
      <c r="BTT1137" s="26"/>
      <c r="BTU1137" s="26"/>
      <c r="BTV1137" s="26"/>
      <c r="BTW1137" s="26"/>
      <c r="BTX1137" s="26"/>
      <c r="BTY1137" s="26"/>
      <c r="BTZ1137" s="26"/>
      <c r="BUA1137" s="26"/>
      <c r="BUB1137" s="26"/>
      <c r="BUC1137" s="26"/>
      <c r="BUD1137" s="26"/>
      <c r="BUE1137" s="26"/>
      <c r="BUF1137" s="26"/>
      <c r="BUG1137" s="26"/>
      <c r="BUH1137" s="26"/>
      <c r="BUI1137" s="26"/>
      <c r="BUJ1137" s="26"/>
      <c r="BUK1137" s="26"/>
      <c r="BUL1137" s="26"/>
      <c r="BUM1137" s="26"/>
      <c r="BUN1137" s="26"/>
      <c r="BUO1137" s="26"/>
      <c r="BUP1137" s="26"/>
      <c r="BUQ1137" s="26"/>
      <c r="BUR1137" s="26"/>
      <c r="BUS1137" s="26"/>
      <c r="BUT1137" s="26"/>
      <c r="BUU1137" s="26"/>
      <c r="BUV1137" s="26"/>
      <c r="BUW1137" s="26"/>
      <c r="BUX1137" s="15"/>
      <c r="BUY1137" s="15"/>
      <c r="BUZ1137" s="26"/>
      <c r="BVA1137" s="26"/>
      <c r="BVB1137" s="26"/>
      <c r="BVC1137" s="26"/>
      <c r="BVD1137" s="26"/>
      <c r="BVE1137" s="26"/>
      <c r="BVF1137" s="26"/>
      <c r="BVG1137" s="26"/>
      <c r="BVH1137" s="26"/>
      <c r="BVI1137" s="26"/>
      <c r="BVJ1137" s="26"/>
      <c r="BVK1137" s="26"/>
      <c r="BVL1137" s="26"/>
      <c r="BVM1137" s="26"/>
      <c r="BVN1137" s="26"/>
      <c r="BVO1137" s="26"/>
      <c r="BVP1137" s="26"/>
      <c r="BVQ1137" s="26"/>
      <c r="BVR1137" s="26"/>
      <c r="BVS1137" s="26"/>
      <c r="BVT1137" s="26"/>
      <c r="BVU1137" s="26"/>
      <c r="BVV1137" s="26"/>
      <c r="BVW1137" s="26"/>
      <c r="BVX1137" s="26"/>
      <c r="BVY1137" s="26"/>
      <c r="BVZ1137" s="26"/>
      <c r="BWA1137" s="26"/>
      <c r="BWB1137" s="26"/>
      <c r="BWC1137" s="26"/>
      <c r="BWD1137" s="26"/>
      <c r="BWE1137" s="26"/>
      <c r="BWF1137" s="26"/>
      <c r="BWG1137" s="15"/>
      <c r="BWH1137" s="15"/>
      <c r="BWI1137" s="26"/>
      <c r="BWJ1137" s="26"/>
      <c r="BWK1137" s="26"/>
      <c r="BWL1137" s="26"/>
      <c r="BWM1137" s="26"/>
      <c r="BWN1137" s="26"/>
      <c r="BWO1137" s="26"/>
      <c r="BWP1137" s="26"/>
      <c r="BWQ1137" s="26"/>
      <c r="BWR1137" s="26"/>
      <c r="BWS1137" s="26"/>
      <c r="BWT1137" s="26"/>
      <c r="BWU1137" s="26"/>
      <c r="BWV1137" s="26"/>
      <c r="BWW1137" s="26"/>
      <c r="BWX1137" s="26"/>
      <c r="BWY1137" s="26"/>
      <c r="BWZ1137" s="26"/>
      <c r="BXA1137" s="26"/>
      <c r="BXB1137" s="26"/>
      <c r="BXC1137" s="26"/>
      <c r="BXD1137" s="26"/>
      <c r="BXE1137" s="26"/>
      <c r="BXF1137" s="26"/>
      <c r="BXG1137" s="26"/>
      <c r="BXH1137" s="26"/>
      <c r="BXI1137" s="26"/>
      <c r="BXJ1137" s="26"/>
      <c r="BXK1137" s="26"/>
      <c r="BXL1137" s="26"/>
      <c r="BXM1137" s="26"/>
      <c r="BXN1137" s="26"/>
      <c r="BXO1137" s="26"/>
      <c r="BXP1137" s="15"/>
      <c r="BXQ1137" s="15"/>
      <c r="BXR1137" s="26"/>
      <c r="BXS1137" s="26"/>
      <c r="BXT1137" s="26"/>
      <c r="BXU1137" s="26"/>
      <c r="BXV1137" s="26"/>
      <c r="BXW1137" s="26"/>
      <c r="BXX1137" s="26"/>
      <c r="BXY1137" s="26"/>
      <c r="BXZ1137" s="26"/>
      <c r="BYA1137" s="26"/>
      <c r="BYB1137" s="26"/>
      <c r="BYC1137" s="26"/>
      <c r="BYD1137" s="26"/>
      <c r="BYE1137" s="26"/>
      <c r="BYF1137" s="26"/>
      <c r="BYG1137" s="26"/>
      <c r="BYH1137" s="26"/>
      <c r="BYI1137" s="26"/>
      <c r="BYJ1137" s="26"/>
      <c r="BYK1137" s="26"/>
      <c r="BYL1137" s="26"/>
      <c r="BYM1137" s="26"/>
      <c r="BYN1137" s="26"/>
      <c r="BYO1137" s="26"/>
      <c r="BYP1137" s="26"/>
      <c r="BYQ1137" s="26"/>
      <c r="BYR1137" s="26"/>
      <c r="BYS1137" s="26"/>
      <c r="BYT1137" s="26"/>
      <c r="BYU1137" s="26"/>
      <c r="BYV1137" s="26"/>
      <c r="BYW1137" s="26"/>
      <c r="BYX1137" s="26"/>
      <c r="BYY1137" s="15"/>
      <c r="BYZ1137" s="15"/>
      <c r="BZA1137" s="26"/>
      <c r="BZB1137" s="26"/>
      <c r="BZC1137" s="26"/>
      <c r="BZD1137" s="26"/>
      <c r="BZE1137" s="26"/>
      <c r="BZF1137" s="26"/>
      <c r="BZG1137" s="26"/>
      <c r="BZH1137" s="26"/>
      <c r="BZI1137" s="26"/>
      <c r="BZJ1137" s="26"/>
      <c r="BZK1137" s="26"/>
      <c r="BZL1137" s="26"/>
      <c r="BZM1137" s="26"/>
      <c r="BZN1137" s="26"/>
      <c r="BZO1137" s="26"/>
      <c r="BZP1137" s="26"/>
      <c r="BZQ1137" s="26"/>
      <c r="BZR1137" s="26"/>
      <c r="BZS1137" s="26"/>
      <c r="BZT1137" s="26"/>
      <c r="BZU1137" s="26"/>
      <c r="BZV1137" s="26"/>
      <c r="BZW1137" s="26"/>
      <c r="BZX1137" s="26"/>
      <c r="BZY1137" s="26"/>
      <c r="BZZ1137" s="26"/>
      <c r="CAA1137" s="26"/>
      <c r="CAB1137" s="26"/>
      <c r="CAC1137" s="26"/>
      <c r="CAD1137" s="26"/>
      <c r="CAE1137" s="26"/>
      <c r="CAF1137" s="26"/>
      <c r="CAG1137" s="26"/>
      <c r="CAH1137" s="15"/>
      <c r="CAI1137" s="15"/>
      <c r="CAJ1137" s="26"/>
      <c r="CAK1137" s="26"/>
      <c r="CAL1137" s="26"/>
      <c r="CAM1137" s="26"/>
      <c r="CAN1137" s="26"/>
      <c r="CAO1137" s="26"/>
      <c r="CAP1137" s="26"/>
      <c r="CAQ1137" s="26"/>
      <c r="CAR1137" s="26"/>
      <c r="CAS1137" s="26"/>
      <c r="CAT1137" s="26"/>
      <c r="CAU1137" s="26"/>
      <c r="CAV1137" s="26"/>
      <c r="CAW1137" s="26"/>
      <c r="CAX1137" s="26"/>
      <c r="CAY1137" s="26"/>
      <c r="CAZ1137" s="26"/>
      <c r="CBA1137" s="26"/>
      <c r="CBB1137" s="26"/>
      <c r="CBC1137" s="26"/>
      <c r="CBD1137" s="26"/>
      <c r="CBE1137" s="26"/>
      <c r="CBF1137" s="26"/>
      <c r="CBG1137" s="26"/>
      <c r="CBH1137" s="26"/>
      <c r="CBI1137" s="26"/>
      <c r="CBJ1137" s="26"/>
      <c r="CBK1137" s="26"/>
      <c r="CBL1137" s="26"/>
      <c r="CBM1137" s="26"/>
      <c r="CBN1137" s="26"/>
      <c r="CBO1137" s="26"/>
      <c r="CBP1137" s="26"/>
      <c r="CBQ1137" s="15"/>
      <c r="CBR1137" s="15"/>
      <c r="CBS1137" s="26"/>
      <c r="CBT1137" s="26"/>
      <c r="CBU1137" s="26"/>
      <c r="CBV1137" s="26"/>
      <c r="CBW1137" s="26"/>
      <c r="CBX1137" s="26"/>
      <c r="CBY1137" s="26"/>
      <c r="CBZ1137" s="26"/>
      <c r="CCA1137" s="26"/>
      <c r="CCB1137" s="26"/>
      <c r="CCC1137" s="26"/>
      <c r="CCD1137" s="26"/>
      <c r="CCE1137" s="26"/>
      <c r="CCF1137" s="26"/>
      <c r="CCG1137" s="26"/>
      <c r="CCH1137" s="26"/>
      <c r="CCI1137" s="26"/>
      <c r="CCJ1137" s="26"/>
      <c r="CCK1137" s="26"/>
      <c r="CCL1137" s="26"/>
      <c r="CCM1137" s="26"/>
      <c r="CCN1137" s="26"/>
      <c r="CCO1137" s="26"/>
      <c r="CCP1137" s="26"/>
      <c r="CCQ1137" s="26"/>
      <c r="CCR1137" s="26"/>
      <c r="CCS1137" s="26"/>
      <c r="CCT1137" s="26"/>
      <c r="CCU1137" s="26"/>
      <c r="CCV1137" s="26"/>
      <c r="CCW1137" s="26"/>
      <c r="CCX1137" s="26"/>
      <c r="CCY1137" s="26"/>
      <c r="CCZ1137" s="15"/>
      <c r="CDA1137" s="15"/>
      <c r="CDB1137" s="26"/>
      <c r="CDC1137" s="26"/>
      <c r="CDD1137" s="26"/>
      <c r="CDE1137" s="26"/>
      <c r="CDF1137" s="26"/>
      <c r="CDG1137" s="26"/>
      <c r="CDH1137" s="26"/>
      <c r="CDI1137" s="26"/>
      <c r="CDJ1137" s="26"/>
      <c r="CDK1137" s="26"/>
      <c r="CDL1137" s="26"/>
      <c r="CDM1137" s="26"/>
      <c r="CDN1137" s="26"/>
      <c r="CDO1137" s="26"/>
      <c r="CDP1137" s="26"/>
      <c r="CDQ1137" s="26"/>
      <c r="CDR1137" s="26"/>
      <c r="CDS1137" s="26"/>
      <c r="CDT1137" s="26"/>
      <c r="CDU1137" s="26"/>
      <c r="CDV1137" s="26"/>
      <c r="CDW1137" s="26"/>
      <c r="CDX1137" s="26"/>
      <c r="CDY1137" s="26"/>
      <c r="CDZ1137" s="26"/>
      <c r="CEA1137" s="26"/>
      <c r="CEB1137" s="26"/>
      <c r="CEC1137" s="26"/>
      <c r="CED1137" s="26"/>
      <c r="CEE1137" s="26"/>
      <c r="CEF1137" s="26"/>
      <c r="CEG1137" s="26"/>
      <c r="CEH1137" s="26"/>
      <c r="CEI1137" s="15"/>
      <c r="CEJ1137" s="15"/>
      <c r="CEK1137" s="26"/>
      <c r="CEL1137" s="26"/>
      <c r="CEM1137" s="26"/>
      <c r="CEN1137" s="26"/>
      <c r="CEO1137" s="26"/>
      <c r="CEP1137" s="26"/>
      <c r="CEQ1137" s="26"/>
      <c r="CER1137" s="26"/>
      <c r="CES1137" s="26"/>
      <c r="CET1137" s="26"/>
      <c r="CEU1137" s="26"/>
      <c r="CEV1137" s="26"/>
      <c r="CEW1137" s="26"/>
      <c r="CEX1137" s="26"/>
      <c r="CEY1137" s="26"/>
      <c r="CEZ1137" s="26"/>
      <c r="CFA1137" s="26"/>
      <c r="CFB1137" s="26"/>
      <c r="CFC1137" s="26"/>
      <c r="CFD1137" s="26"/>
      <c r="CFE1137" s="26"/>
      <c r="CFF1137" s="26"/>
      <c r="CFG1137" s="26"/>
      <c r="CFH1137" s="26"/>
      <c r="CFI1137" s="26"/>
      <c r="CFJ1137" s="26"/>
      <c r="CFK1137" s="26"/>
      <c r="CFL1137" s="26"/>
      <c r="CFM1137" s="26"/>
      <c r="CFN1137" s="26"/>
      <c r="CFO1137" s="26"/>
      <c r="CFP1137" s="26"/>
      <c r="CFQ1137" s="26"/>
      <c r="CFR1137" s="15"/>
      <c r="CFS1137" s="15"/>
      <c r="CFT1137" s="26"/>
      <c r="CFU1137" s="26"/>
      <c r="CFV1137" s="26"/>
      <c r="CFW1137" s="26"/>
      <c r="CFX1137" s="26"/>
      <c r="CFY1137" s="26"/>
      <c r="CFZ1137" s="26"/>
      <c r="CGA1137" s="26"/>
      <c r="CGB1137" s="26"/>
      <c r="CGC1137" s="26"/>
      <c r="CGD1137" s="26"/>
      <c r="CGE1137" s="26"/>
      <c r="CGF1137" s="26"/>
      <c r="CGG1137" s="26"/>
      <c r="CGH1137" s="26"/>
      <c r="CGI1137" s="26"/>
      <c r="CGJ1137" s="26"/>
      <c r="CGK1137" s="26"/>
      <c r="CGL1137" s="26"/>
      <c r="CGM1137" s="26"/>
      <c r="CGN1137" s="26"/>
      <c r="CGO1137" s="26"/>
      <c r="CGP1137" s="26"/>
      <c r="CGQ1137" s="26"/>
      <c r="CGR1137" s="26"/>
      <c r="CGS1137" s="26"/>
      <c r="CGT1137" s="26"/>
      <c r="CGU1137" s="26"/>
      <c r="CGV1137" s="26"/>
      <c r="CGW1137" s="26"/>
      <c r="CGX1137" s="26"/>
      <c r="CGY1137" s="26"/>
      <c r="CGZ1137" s="26"/>
      <c r="CHA1137" s="15"/>
      <c r="CHB1137" s="15"/>
      <c r="CHC1137" s="26"/>
      <c r="CHD1137" s="26"/>
      <c r="CHE1137" s="26"/>
      <c r="CHF1137" s="26"/>
      <c r="CHG1137" s="26"/>
      <c r="CHH1137" s="26"/>
      <c r="CHI1137" s="26"/>
      <c r="CHJ1137" s="26"/>
      <c r="CHK1137" s="26"/>
      <c r="CHL1137" s="26"/>
      <c r="CHM1137" s="26"/>
      <c r="CHN1137" s="26"/>
      <c r="CHO1137" s="26"/>
      <c r="CHP1137" s="26"/>
      <c r="CHQ1137" s="26"/>
      <c r="CHR1137" s="26"/>
      <c r="CHS1137" s="26"/>
      <c r="CHT1137" s="26"/>
      <c r="CHU1137" s="26"/>
      <c r="CHV1137" s="26"/>
      <c r="CHW1137" s="26"/>
      <c r="CHX1137" s="26"/>
      <c r="CHY1137" s="26"/>
      <c r="CHZ1137" s="26"/>
      <c r="CIA1137" s="26"/>
      <c r="CIB1137" s="26"/>
      <c r="CIC1137" s="26"/>
      <c r="CID1137" s="26"/>
      <c r="CIE1137" s="26"/>
      <c r="CIF1137" s="26"/>
      <c r="CIG1137" s="26"/>
      <c r="CIH1137" s="26"/>
      <c r="CII1137" s="26"/>
      <c r="CIJ1137" s="15"/>
      <c r="CIK1137" s="15"/>
      <c r="CIL1137" s="26"/>
      <c r="CIM1137" s="26"/>
      <c r="CIN1137" s="26"/>
      <c r="CIO1137" s="26"/>
      <c r="CIP1137" s="26"/>
      <c r="CIQ1137" s="26"/>
      <c r="CIR1137" s="26"/>
      <c r="CIS1137" s="26"/>
      <c r="CIT1137" s="26"/>
      <c r="CIU1137" s="26"/>
      <c r="CIV1137" s="26"/>
      <c r="CIW1137" s="26"/>
      <c r="CIX1137" s="26"/>
      <c r="CIY1137" s="26"/>
      <c r="CIZ1137" s="26"/>
      <c r="CJA1137" s="26"/>
      <c r="CJB1137" s="26"/>
      <c r="CJC1137" s="26"/>
      <c r="CJD1137" s="26"/>
      <c r="CJE1137" s="26"/>
      <c r="CJF1137" s="26"/>
      <c r="CJG1137" s="26"/>
      <c r="CJH1137" s="26"/>
      <c r="CJI1137" s="26"/>
      <c r="CJJ1137" s="26"/>
      <c r="CJK1137" s="26"/>
      <c r="CJL1137" s="26"/>
      <c r="CJM1137" s="26"/>
      <c r="CJN1137" s="26"/>
      <c r="CJO1137" s="26"/>
      <c r="CJP1137" s="26"/>
      <c r="CJQ1137" s="26"/>
      <c r="CJR1137" s="26"/>
      <c r="CJS1137" s="15"/>
      <c r="CJT1137" s="15"/>
      <c r="CJU1137" s="26"/>
      <c r="CJV1137" s="26"/>
      <c r="CJW1137" s="26"/>
      <c r="CJX1137" s="26"/>
      <c r="CJY1137" s="26"/>
      <c r="CJZ1137" s="26"/>
      <c r="CKA1137" s="26"/>
      <c r="CKB1137" s="26"/>
      <c r="CKC1137" s="26"/>
      <c r="CKD1137" s="26"/>
      <c r="CKE1137" s="26"/>
      <c r="CKF1137" s="26"/>
      <c r="CKG1137" s="26"/>
      <c r="CKH1137" s="26"/>
      <c r="CKI1137" s="26"/>
      <c r="CKJ1137" s="26"/>
      <c r="CKK1137" s="26"/>
      <c r="CKL1137" s="26"/>
      <c r="CKM1137" s="26"/>
      <c r="CKN1137" s="26"/>
      <c r="CKO1137" s="26"/>
      <c r="CKP1137" s="26"/>
      <c r="CKQ1137" s="26"/>
      <c r="CKR1137" s="26"/>
      <c r="CKS1137" s="26"/>
      <c r="CKT1137" s="26"/>
      <c r="CKU1137" s="26"/>
      <c r="CKV1137" s="26"/>
      <c r="CKW1137" s="26"/>
      <c r="CKX1137" s="26"/>
      <c r="CKY1137" s="26"/>
      <c r="CKZ1137" s="26"/>
      <c r="CLA1137" s="26"/>
      <c r="CLB1137" s="15"/>
      <c r="CLC1137" s="15"/>
      <c r="CLD1137" s="26"/>
      <c r="CLE1137" s="26"/>
      <c r="CLF1137" s="26"/>
      <c r="CLG1137" s="26"/>
      <c r="CLH1137" s="26"/>
      <c r="CLI1137" s="26"/>
      <c r="CLJ1137" s="26"/>
      <c r="CLK1137" s="26"/>
      <c r="CLL1137" s="26"/>
      <c r="CLM1137" s="26"/>
      <c r="CLN1137" s="26"/>
      <c r="CLO1137" s="26"/>
      <c r="CLP1137" s="26"/>
      <c r="CLQ1137" s="26"/>
      <c r="CLR1137" s="26"/>
      <c r="CLS1137" s="26"/>
      <c r="CLT1137" s="26"/>
      <c r="CLU1137" s="26"/>
      <c r="CLV1137" s="26"/>
      <c r="CLW1137" s="26"/>
      <c r="CLX1137" s="26"/>
      <c r="CLY1137" s="26"/>
      <c r="CLZ1137" s="26"/>
      <c r="CMA1137" s="26"/>
      <c r="CMB1137" s="26"/>
      <c r="CMC1137" s="26"/>
      <c r="CMD1137" s="26"/>
      <c r="CME1137" s="26"/>
      <c r="CMF1137" s="26"/>
      <c r="CMG1137" s="26"/>
      <c r="CMH1137" s="26"/>
      <c r="CMI1137" s="26"/>
      <c r="CMJ1137" s="26"/>
      <c r="CMK1137" s="15"/>
      <c r="CML1137" s="15"/>
      <c r="CMM1137" s="26"/>
      <c r="CMN1137" s="26"/>
      <c r="CMO1137" s="26"/>
      <c r="CMP1137" s="26"/>
      <c r="CMQ1137" s="26"/>
      <c r="CMR1137" s="26"/>
      <c r="CMS1137" s="26"/>
      <c r="CMT1137" s="26"/>
      <c r="CMU1137" s="26"/>
      <c r="CMV1137" s="26"/>
      <c r="CMW1137" s="26"/>
      <c r="CMX1137" s="26"/>
      <c r="CMY1137" s="26"/>
      <c r="CMZ1137" s="26"/>
      <c r="CNA1137" s="26"/>
      <c r="CNB1137" s="26"/>
      <c r="CNC1137" s="26"/>
      <c r="CND1137" s="26"/>
      <c r="CNE1137" s="26"/>
      <c r="CNF1137" s="26"/>
      <c r="CNG1137" s="26"/>
      <c r="CNH1137" s="26"/>
      <c r="CNI1137" s="26"/>
      <c r="CNJ1137" s="26"/>
      <c r="CNK1137" s="26"/>
      <c r="CNL1137" s="26"/>
      <c r="CNM1137" s="26"/>
      <c r="CNN1137" s="26"/>
      <c r="CNO1137" s="26"/>
      <c r="CNP1137" s="26"/>
      <c r="CNQ1137" s="26"/>
      <c r="CNR1137" s="26"/>
      <c r="CNS1137" s="26"/>
      <c r="CNT1137" s="15"/>
      <c r="CNU1137" s="15"/>
      <c r="CNV1137" s="26"/>
      <c r="CNW1137" s="26"/>
      <c r="CNX1137" s="26"/>
      <c r="CNY1137" s="26"/>
      <c r="CNZ1137" s="26"/>
      <c r="COA1137" s="26"/>
      <c r="COB1137" s="26"/>
      <c r="COC1137" s="26"/>
      <c r="COD1137" s="26"/>
      <c r="COE1137" s="26"/>
      <c r="COF1137" s="26"/>
      <c r="COG1137" s="26"/>
      <c r="COH1137" s="26"/>
      <c r="COI1137" s="26"/>
      <c r="COJ1137" s="26"/>
      <c r="COK1137" s="26"/>
      <c r="COL1137" s="26"/>
      <c r="COM1137" s="26"/>
      <c r="CON1137" s="26"/>
      <c r="COO1137" s="26"/>
      <c r="COP1137" s="26"/>
      <c r="COQ1137" s="26"/>
      <c r="COR1137" s="26"/>
      <c r="COS1137" s="26"/>
      <c r="COT1137" s="26"/>
      <c r="COU1137" s="26"/>
      <c r="COV1137" s="26"/>
      <c r="COW1137" s="26"/>
      <c r="COX1137" s="26"/>
      <c r="COY1137" s="26"/>
      <c r="COZ1137" s="26"/>
      <c r="CPA1137" s="26"/>
      <c r="CPB1137" s="26"/>
      <c r="CPC1137" s="15"/>
      <c r="CPD1137" s="15"/>
      <c r="CPE1137" s="26"/>
      <c r="CPF1137" s="26"/>
      <c r="CPG1137" s="26"/>
      <c r="CPH1137" s="26"/>
      <c r="CPI1137" s="26"/>
      <c r="CPJ1137" s="26"/>
      <c r="CPK1137" s="26"/>
      <c r="CPL1137" s="26"/>
      <c r="CPM1137" s="26"/>
      <c r="CPN1137" s="26"/>
      <c r="CPO1137" s="26"/>
      <c r="CPP1137" s="26"/>
      <c r="CPQ1137" s="26"/>
      <c r="CPR1137" s="26"/>
      <c r="CPS1137" s="26"/>
      <c r="CPT1137" s="26"/>
      <c r="CPU1137" s="26"/>
      <c r="CPV1137" s="26"/>
      <c r="CPW1137" s="26"/>
      <c r="CPX1137" s="26"/>
      <c r="CPY1137" s="26"/>
      <c r="CPZ1137" s="26"/>
      <c r="CQA1137" s="26"/>
      <c r="CQB1137" s="26"/>
      <c r="CQC1137" s="26"/>
      <c r="CQD1137" s="26"/>
      <c r="CQE1137" s="26"/>
      <c r="CQF1137" s="26"/>
      <c r="CQG1137" s="26"/>
      <c r="CQH1137" s="26"/>
      <c r="CQI1137" s="26"/>
      <c r="CQJ1137" s="26"/>
      <c r="CQK1137" s="26"/>
      <c r="CQL1137" s="15"/>
      <c r="CQM1137" s="15"/>
      <c r="CQN1137" s="26"/>
      <c r="CQO1137" s="26"/>
      <c r="CQP1137" s="26"/>
      <c r="CQQ1137" s="26"/>
      <c r="CQR1137" s="26"/>
      <c r="CQS1137" s="26"/>
      <c r="CQT1137" s="26"/>
      <c r="CQU1137" s="26"/>
      <c r="CQV1137" s="26"/>
      <c r="CQW1137" s="26"/>
      <c r="CQX1137" s="26"/>
      <c r="CQY1137" s="26"/>
      <c r="CQZ1137" s="26"/>
      <c r="CRA1137" s="26"/>
      <c r="CRB1137" s="26"/>
      <c r="CRC1137" s="26"/>
      <c r="CRD1137" s="26"/>
      <c r="CRE1137" s="26"/>
      <c r="CRF1137" s="26"/>
      <c r="CRG1137" s="26"/>
      <c r="CRH1137" s="26"/>
      <c r="CRI1137" s="26"/>
      <c r="CRJ1137" s="26"/>
      <c r="CRK1137" s="26"/>
      <c r="CRL1137" s="26"/>
      <c r="CRM1137" s="26"/>
      <c r="CRN1137" s="26"/>
      <c r="CRO1137" s="26"/>
      <c r="CRP1137" s="26"/>
      <c r="CRQ1137" s="26"/>
      <c r="CRR1137" s="26"/>
      <c r="CRS1137" s="26"/>
      <c r="CRT1137" s="26"/>
      <c r="CRU1137" s="15"/>
      <c r="CRV1137" s="15"/>
      <c r="CRW1137" s="26"/>
      <c r="CRX1137" s="26"/>
      <c r="CRY1137" s="26"/>
      <c r="CRZ1137" s="26"/>
      <c r="CSA1137" s="26"/>
      <c r="CSB1137" s="26"/>
      <c r="CSC1137" s="26"/>
      <c r="CSD1137" s="26"/>
      <c r="CSE1137" s="26"/>
      <c r="CSF1137" s="26"/>
      <c r="CSG1137" s="26"/>
      <c r="CSH1137" s="26"/>
      <c r="CSI1137" s="26"/>
      <c r="CSJ1137" s="26"/>
      <c r="CSK1137" s="26"/>
      <c r="CSL1137" s="26"/>
      <c r="CSM1137" s="26"/>
      <c r="CSN1137" s="26"/>
      <c r="CSO1137" s="26"/>
      <c r="CSP1137" s="26"/>
      <c r="CSQ1137" s="26"/>
      <c r="CSR1137" s="26"/>
      <c r="CSS1137" s="26"/>
      <c r="CST1137" s="26"/>
      <c r="CSU1137" s="26"/>
      <c r="CSV1137" s="26"/>
      <c r="CSW1137" s="26"/>
      <c r="CSX1137" s="26"/>
      <c r="CSY1137" s="26"/>
      <c r="CSZ1137" s="26"/>
      <c r="CTA1137" s="26"/>
      <c r="CTB1137" s="26"/>
      <c r="CTC1137" s="26"/>
      <c r="CTD1137" s="15"/>
      <c r="CTE1137" s="15"/>
      <c r="CTF1137" s="26"/>
      <c r="CTG1137" s="26"/>
      <c r="CTH1137" s="26"/>
      <c r="CTI1137" s="26"/>
      <c r="CTJ1137" s="26"/>
      <c r="CTK1137" s="26"/>
      <c r="CTL1137" s="26"/>
      <c r="CTM1137" s="26"/>
      <c r="CTN1137" s="26"/>
      <c r="CTO1137" s="26"/>
      <c r="CTP1137" s="26"/>
      <c r="CTQ1137" s="26"/>
      <c r="CTR1137" s="26"/>
      <c r="CTS1137" s="26"/>
      <c r="CTT1137" s="26"/>
      <c r="CTU1137" s="26"/>
      <c r="CTV1137" s="26"/>
      <c r="CTW1137" s="26"/>
      <c r="CTX1137" s="26"/>
      <c r="CTY1137" s="26"/>
      <c r="CTZ1137" s="26"/>
      <c r="CUA1137" s="26"/>
      <c r="CUB1137" s="26"/>
      <c r="CUC1137" s="26"/>
      <c r="CUD1137" s="26"/>
      <c r="CUE1137" s="26"/>
      <c r="CUF1137" s="26"/>
      <c r="CUG1137" s="26"/>
      <c r="CUH1137" s="26"/>
      <c r="CUI1137" s="26"/>
      <c r="CUJ1137" s="26"/>
      <c r="CUK1137" s="26"/>
      <c r="CUL1137" s="26"/>
      <c r="CUM1137" s="15"/>
      <c r="CUN1137" s="15"/>
      <c r="CUO1137" s="26"/>
      <c r="CUP1137" s="26"/>
      <c r="CUQ1137" s="26"/>
      <c r="CUR1137" s="26"/>
      <c r="CUS1137" s="26"/>
      <c r="CUT1137" s="26"/>
      <c r="CUU1137" s="26"/>
      <c r="CUV1137" s="26"/>
      <c r="CUW1137" s="26"/>
      <c r="CUX1137" s="26"/>
      <c r="CUY1137" s="26"/>
      <c r="CUZ1137" s="26"/>
      <c r="CVA1137" s="26"/>
      <c r="CVB1137" s="26"/>
      <c r="CVC1137" s="26"/>
      <c r="CVD1137" s="26"/>
      <c r="CVE1137" s="26"/>
      <c r="CVF1137" s="26"/>
      <c r="CVG1137" s="26"/>
      <c r="CVH1137" s="26"/>
      <c r="CVI1137" s="26"/>
      <c r="CVJ1137" s="26"/>
      <c r="CVK1137" s="26"/>
      <c r="CVL1137" s="26"/>
      <c r="CVM1137" s="26"/>
      <c r="CVN1137" s="26"/>
      <c r="CVO1137" s="26"/>
      <c r="CVP1137" s="26"/>
      <c r="CVQ1137" s="26"/>
      <c r="CVR1137" s="26"/>
      <c r="CVS1137" s="26"/>
      <c r="CVT1137" s="26"/>
      <c r="CVU1137" s="26"/>
      <c r="CVV1137" s="15"/>
      <c r="CVW1137" s="15"/>
      <c r="CVX1137" s="26"/>
      <c r="CVY1137" s="26"/>
      <c r="CVZ1137" s="26"/>
      <c r="CWA1137" s="26"/>
      <c r="CWB1137" s="26"/>
      <c r="CWC1137" s="26"/>
      <c r="CWD1137" s="26"/>
      <c r="CWE1137" s="26"/>
      <c r="CWF1137" s="26"/>
      <c r="CWG1137" s="26"/>
      <c r="CWH1137" s="26"/>
      <c r="CWI1137" s="26"/>
      <c r="CWJ1137" s="26"/>
      <c r="CWK1137" s="26"/>
      <c r="CWL1137" s="26"/>
      <c r="CWM1137" s="26"/>
      <c r="CWN1137" s="26"/>
      <c r="CWO1137" s="26"/>
      <c r="CWP1137" s="26"/>
      <c r="CWQ1137" s="26"/>
      <c r="CWR1137" s="26"/>
      <c r="CWS1137" s="26"/>
      <c r="CWT1137" s="26"/>
      <c r="CWU1137" s="26"/>
      <c r="CWV1137" s="26"/>
      <c r="CWW1137" s="26"/>
      <c r="CWX1137" s="26"/>
      <c r="CWY1137" s="26"/>
      <c r="CWZ1137" s="26"/>
      <c r="CXA1137" s="26"/>
      <c r="CXB1137" s="26"/>
      <c r="CXC1137" s="26"/>
      <c r="CXD1137" s="26"/>
      <c r="CXE1137" s="15"/>
      <c r="CXF1137" s="15"/>
      <c r="CXG1137" s="26"/>
      <c r="CXH1137" s="26"/>
      <c r="CXI1137" s="26"/>
      <c r="CXJ1137" s="26"/>
      <c r="CXK1137" s="26"/>
      <c r="CXL1137" s="26"/>
      <c r="CXM1137" s="26"/>
      <c r="CXN1137" s="26"/>
      <c r="CXO1137" s="26"/>
      <c r="CXP1137" s="26"/>
      <c r="CXQ1137" s="26"/>
      <c r="CXR1137" s="26"/>
      <c r="CXS1137" s="26"/>
      <c r="CXT1137" s="26"/>
      <c r="CXU1137" s="26"/>
      <c r="CXV1137" s="26"/>
      <c r="CXW1137" s="26"/>
      <c r="CXX1137" s="26"/>
      <c r="CXY1137" s="26"/>
      <c r="CXZ1137" s="26"/>
      <c r="CYA1137" s="26"/>
      <c r="CYB1137" s="26"/>
      <c r="CYC1137" s="26"/>
      <c r="CYD1137" s="26"/>
      <c r="CYE1137" s="26"/>
      <c r="CYF1137" s="26"/>
      <c r="CYG1137" s="26"/>
      <c r="CYH1137" s="26"/>
      <c r="CYI1137" s="26"/>
      <c r="CYJ1137" s="26"/>
      <c r="CYK1137" s="26"/>
      <c r="CYL1137" s="26"/>
      <c r="CYM1137" s="26"/>
      <c r="CYN1137" s="15"/>
      <c r="CYO1137" s="15"/>
      <c r="CYP1137" s="26"/>
      <c r="CYQ1137" s="26"/>
      <c r="CYR1137" s="26"/>
      <c r="CYS1137" s="26"/>
      <c r="CYT1137" s="26"/>
      <c r="CYU1137" s="26"/>
      <c r="CYV1137" s="26"/>
      <c r="CYW1137" s="26"/>
      <c r="CYX1137" s="26"/>
      <c r="CYY1137" s="26"/>
      <c r="CYZ1137" s="26"/>
      <c r="CZA1137" s="26"/>
      <c r="CZB1137" s="26"/>
      <c r="CZC1137" s="26"/>
      <c r="CZD1137" s="26"/>
      <c r="CZE1137" s="26"/>
      <c r="CZF1137" s="26"/>
      <c r="CZG1137" s="26"/>
      <c r="CZH1137" s="26"/>
      <c r="CZI1137" s="26"/>
      <c r="CZJ1137" s="26"/>
      <c r="CZK1137" s="26"/>
      <c r="CZL1137" s="26"/>
      <c r="CZM1137" s="26"/>
      <c r="CZN1137" s="26"/>
      <c r="CZO1137" s="26"/>
      <c r="CZP1137" s="26"/>
      <c r="CZQ1137" s="26"/>
      <c r="CZR1137" s="26"/>
      <c r="CZS1137" s="26"/>
      <c r="CZT1137" s="26"/>
      <c r="CZU1137" s="26"/>
      <c r="CZV1137" s="26"/>
      <c r="CZW1137" s="15"/>
      <c r="CZX1137" s="15"/>
      <c r="CZY1137" s="26"/>
      <c r="CZZ1137" s="26"/>
      <c r="DAA1137" s="26"/>
      <c r="DAB1137" s="26"/>
      <c r="DAC1137" s="26"/>
      <c r="DAD1137" s="26"/>
      <c r="DAE1137" s="26"/>
      <c r="DAF1137" s="26"/>
      <c r="DAG1137" s="26"/>
      <c r="DAH1137" s="26"/>
      <c r="DAI1137" s="26"/>
      <c r="DAJ1137" s="26"/>
      <c r="DAK1137" s="26"/>
      <c r="DAL1137" s="26"/>
      <c r="DAM1137" s="26"/>
      <c r="DAN1137" s="26"/>
      <c r="DAO1137" s="26"/>
      <c r="DAP1137" s="26"/>
      <c r="DAQ1137" s="26"/>
      <c r="DAR1137" s="26"/>
      <c r="DAS1137" s="26"/>
      <c r="DAT1137" s="26"/>
      <c r="DAU1137" s="26"/>
      <c r="DAV1137" s="26"/>
      <c r="DAW1137" s="26"/>
      <c r="DAX1137" s="26"/>
      <c r="DAY1137" s="26"/>
      <c r="DAZ1137" s="26"/>
      <c r="DBA1137" s="26"/>
      <c r="DBB1137" s="26"/>
      <c r="DBC1137" s="26"/>
      <c r="DBD1137" s="26"/>
      <c r="DBE1137" s="26"/>
      <c r="DBF1137" s="15"/>
      <c r="DBG1137" s="15"/>
      <c r="DBH1137" s="26"/>
      <c r="DBI1137" s="26"/>
      <c r="DBJ1137" s="26"/>
      <c r="DBK1137" s="26"/>
      <c r="DBL1137" s="26"/>
      <c r="DBM1137" s="26"/>
      <c r="DBN1137" s="26"/>
      <c r="DBO1137" s="26"/>
      <c r="DBP1137" s="26"/>
      <c r="DBQ1137" s="26"/>
      <c r="DBR1137" s="26"/>
      <c r="DBS1137" s="26"/>
      <c r="DBT1137" s="26"/>
      <c r="DBU1137" s="26"/>
      <c r="DBV1137" s="26"/>
      <c r="DBW1137" s="26"/>
      <c r="DBX1137" s="26"/>
      <c r="DBY1137" s="26"/>
      <c r="DBZ1137" s="26"/>
      <c r="DCA1137" s="26"/>
      <c r="DCB1137" s="26"/>
      <c r="DCC1137" s="26"/>
      <c r="DCD1137" s="26"/>
      <c r="DCE1137" s="26"/>
      <c r="DCF1137" s="26"/>
      <c r="DCG1137" s="26"/>
      <c r="DCH1137" s="26"/>
      <c r="DCI1137" s="26"/>
      <c r="DCJ1137" s="26"/>
      <c r="DCK1137" s="26"/>
      <c r="DCL1137" s="26"/>
      <c r="DCM1137" s="26"/>
      <c r="DCN1137" s="26"/>
      <c r="DCO1137" s="15"/>
      <c r="DCP1137" s="15"/>
      <c r="DCQ1137" s="26"/>
      <c r="DCR1137" s="26"/>
      <c r="DCS1137" s="26"/>
      <c r="DCT1137" s="26"/>
      <c r="DCU1137" s="26"/>
      <c r="DCV1137" s="26"/>
      <c r="DCW1137" s="26"/>
      <c r="DCX1137" s="26"/>
      <c r="DCY1137" s="26"/>
      <c r="DCZ1137" s="26"/>
      <c r="DDA1137" s="26"/>
      <c r="DDB1137" s="26"/>
      <c r="DDC1137" s="26"/>
      <c r="DDD1137" s="26"/>
      <c r="DDE1137" s="26"/>
      <c r="DDF1137" s="26"/>
      <c r="DDG1137" s="26"/>
      <c r="DDH1137" s="26"/>
      <c r="DDI1137" s="26"/>
      <c r="DDJ1137" s="26"/>
      <c r="DDK1137" s="26"/>
      <c r="DDL1137" s="26"/>
      <c r="DDM1137" s="26"/>
      <c r="DDN1137" s="26"/>
      <c r="DDO1137" s="26"/>
      <c r="DDP1137" s="26"/>
      <c r="DDQ1137" s="26"/>
      <c r="DDR1137" s="26"/>
      <c r="DDS1137" s="26"/>
      <c r="DDT1137" s="26"/>
      <c r="DDU1137" s="26"/>
      <c r="DDV1137" s="26"/>
      <c r="DDW1137" s="26"/>
      <c r="DDX1137" s="15"/>
      <c r="DDY1137" s="15"/>
      <c r="DDZ1137" s="26"/>
      <c r="DEA1137" s="26"/>
      <c r="DEB1137" s="26"/>
      <c r="DEC1137" s="26"/>
      <c r="DED1137" s="26"/>
      <c r="DEE1137" s="26"/>
      <c r="DEF1137" s="26"/>
      <c r="DEG1137" s="26"/>
      <c r="DEH1137" s="26"/>
      <c r="DEI1137" s="26"/>
      <c r="DEJ1137" s="26"/>
      <c r="DEK1137" s="26"/>
      <c r="DEL1137" s="26"/>
      <c r="DEM1137" s="26"/>
      <c r="DEN1137" s="26"/>
      <c r="DEO1137" s="26"/>
      <c r="DEP1137" s="26"/>
      <c r="DEQ1137" s="26"/>
      <c r="DER1137" s="26"/>
      <c r="DES1137" s="26"/>
      <c r="DET1137" s="26"/>
      <c r="DEU1137" s="26"/>
      <c r="DEV1137" s="26"/>
      <c r="DEW1137" s="26"/>
      <c r="DEX1137" s="26"/>
      <c r="DEY1137" s="26"/>
      <c r="DEZ1137" s="26"/>
      <c r="DFA1137" s="26"/>
      <c r="DFB1137" s="26"/>
      <c r="DFC1137" s="26"/>
      <c r="DFD1137" s="26"/>
      <c r="DFE1137" s="26"/>
      <c r="DFF1137" s="26"/>
      <c r="DFG1137" s="15"/>
      <c r="DFH1137" s="15"/>
      <c r="DFI1137" s="26"/>
      <c r="DFJ1137" s="26"/>
      <c r="DFK1137" s="26"/>
      <c r="DFL1137" s="26"/>
      <c r="DFM1137" s="26"/>
      <c r="DFN1137" s="26"/>
      <c r="DFO1137" s="26"/>
      <c r="DFP1137" s="26"/>
      <c r="DFQ1137" s="26"/>
      <c r="DFR1137" s="26"/>
      <c r="DFS1137" s="26"/>
      <c r="DFT1137" s="26"/>
      <c r="DFU1137" s="26"/>
      <c r="DFV1137" s="26"/>
      <c r="DFW1137" s="26"/>
      <c r="DFX1137" s="26"/>
      <c r="DFY1137" s="26"/>
      <c r="DFZ1137" s="26"/>
      <c r="DGA1137" s="26"/>
      <c r="DGB1137" s="26"/>
      <c r="DGC1137" s="26"/>
      <c r="DGD1137" s="26"/>
      <c r="DGE1137" s="26"/>
      <c r="DGF1137" s="26"/>
      <c r="DGG1137" s="26"/>
      <c r="DGH1137" s="26"/>
      <c r="DGI1137" s="26"/>
      <c r="DGJ1137" s="26"/>
      <c r="DGK1137" s="26"/>
      <c r="DGL1137" s="26"/>
      <c r="DGM1137" s="26"/>
      <c r="DGN1137" s="26"/>
      <c r="DGO1137" s="26"/>
      <c r="DGP1137" s="15"/>
      <c r="DGQ1137" s="15"/>
      <c r="DGR1137" s="26"/>
      <c r="DGS1137" s="26"/>
      <c r="DGT1137" s="26"/>
      <c r="DGU1137" s="26"/>
      <c r="DGV1137" s="26"/>
      <c r="DGW1137" s="26"/>
      <c r="DGX1137" s="26"/>
      <c r="DGY1137" s="26"/>
      <c r="DGZ1137" s="26"/>
      <c r="DHA1137" s="26"/>
      <c r="DHB1137" s="26"/>
      <c r="DHC1137" s="26"/>
      <c r="DHD1137" s="26"/>
      <c r="DHE1137" s="26"/>
      <c r="DHF1137" s="26"/>
      <c r="DHG1137" s="26"/>
      <c r="DHH1137" s="26"/>
      <c r="DHI1137" s="26"/>
      <c r="DHJ1137" s="26"/>
      <c r="DHK1137" s="26"/>
      <c r="DHL1137" s="26"/>
      <c r="DHM1137" s="26"/>
      <c r="DHN1137" s="26"/>
      <c r="DHO1137" s="26"/>
      <c r="DHP1137" s="26"/>
      <c r="DHQ1137" s="26"/>
      <c r="DHR1137" s="26"/>
      <c r="DHS1137" s="26"/>
      <c r="DHT1137" s="26"/>
      <c r="DHU1137" s="26"/>
      <c r="DHV1137" s="26"/>
      <c r="DHW1137" s="26"/>
      <c r="DHX1137" s="26"/>
      <c r="DHY1137" s="15"/>
      <c r="DHZ1137" s="15"/>
      <c r="DIA1137" s="26"/>
      <c r="DIB1137" s="26"/>
      <c r="DIC1137" s="26"/>
      <c r="DID1137" s="26"/>
      <c r="DIE1137" s="26"/>
      <c r="DIF1137" s="26"/>
      <c r="DIG1137" s="26"/>
      <c r="DIH1137" s="26"/>
      <c r="DII1137" s="26"/>
      <c r="DIJ1137" s="26"/>
      <c r="DIK1137" s="26"/>
      <c r="DIL1137" s="26"/>
      <c r="DIM1137" s="26"/>
      <c r="DIN1137" s="26"/>
      <c r="DIO1137" s="26"/>
      <c r="DIP1137" s="26"/>
      <c r="DIQ1137" s="26"/>
      <c r="DIR1137" s="26"/>
      <c r="DIS1137" s="26"/>
      <c r="DIT1137" s="26"/>
      <c r="DIU1137" s="26"/>
      <c r="DIV1137" s="26"/>
      <c r="DIW1137" s="26"/>
      <c r="DIX1137" s="26"/>
      <c r="DIY1137" s="26"/>
      <c r="DIZ1137" s="26"/>
      <c r="DJA1137" s="26"/>
      <c r="DJB1137" s="26"/>
      <c r="DJC1137" s="26"/>
      <c r="DJD1137" s="26"/>
      <c r="DJE1137" s="26"/>
      <c r="DJF1137" s="26"/>
      <c r="DJG1137" s="26"/>
      <c r="DJH1137" s="15"/>
      <c r="DJI1137" s="15"/>
      <c r="DJJ1137" s="26"/>
      <c r="DJK1137" s="26"/>
      <c r="DJL1137" s="26"/>
      <c r="DJM1137" s="26"/>
      <c r="DJN1137" s="26"/>
      <c r="DJO1137" s="26"/>
      <c r="DJP1137" s="26"/>
      <c r="DJQ1137" s="26"/>
      <c r="DJR1137" s="26"/>
      <c r="DJS1137" s="26"/>
      <c r="DJT1137" s="26"/>
      <c r="DJU1137" s="26"/>
      <c r="DJV1137" s="26"/>
      <c r="DJW1137" s="26"/>
      <c r="DJX1137" s="26"/>
      <c r="DJY1137" s="26"/>
      <c r="DJZ1137" s="26"/>
      <c r="DKA1137" s="26"/>
      <c r="DKB1137" s="26"/>
      <c r="DKC1137" s="26"/>
      <c r="DKD1137" s="26"/>
      <c r="DKE1137" s="26"/>
      <c r="DKF1137" s="26"/>
      <c r="DKG1137" s="26"/>
      <c r="DKH1137" s="26"/>
      <c r="DKI1137" s="26"/>
      <c r="DKJ1137" s="26"/>
      <c r="DKK1137" s="26"/>
      <c r="DKL1137" s="26"/>
      <c r="DKM1137" s="26"/>
      <c r="DKN1137" s="26"/>
      <c r="DKO1137" s="26"/>
      <c r="DKP1137" s="26"/>
      <c r="DKQ1137" s="15"/>
      <c r="DKR1137" s="15"/>
      <c r="DKS1137" s="26"/>
      <c r="DKT1137" s="26"/>
      <c r="DKU1137" s="26"/>
      <c r="DKV1137" s="26"/>
      <c r="DKW1137" s="26"/>
      <c r="DKX1137" s="26"/>
      <c r="DKY1137" s="26"/>
      <c r="DKZ1137" s="26"/>
      <c r="DLA1137" s="26"/>
      <c r="DLB1137" s="26"/>
      <c r="DLC1137" s="26"/>
      <c r="DLD1137" s="26"/>
      <c r="DLE1137" s="26"/>
      <c r="DLF1137" s="26"/>
      <c r="DLG1137" s="26"/>
      <c r="DLH1137" s="26"/>
      <c r="DLI1137" s="26"/>
      <c r="DLJ1137" s="26"/>
      <c r="DLK1137" s="26"/>
      <c r="DLL1137" s="26"/>
      <c r="DLM1137" s="26"/>
      <c r="DLN1137" s="26"/>
      <c r="DLO1137" s="26"/>
      <c r="DLP1137" s="26"/>
      <c r="DLQ1137" s="26"/>
      <c r="DLR1137" s="26"/>
      <c r="DLS1137" s="26"/>
      <c r="DLT1137" s="26"/>
      <c r="DLU1137" s="26"/>
      <c r="DLV1137" s="26"/>
      <c r="DLW1137" s="26"/>
      <c r="DLX1137" s="26"/>
      <c r="DLY1137" s="26"/>
      <c r="DLZ1137" s="15"/>
      <c r="DMA1137" s="15"/>
      <c r="DMB1137" s="26"/>
      <c r="DMC1137" s="26"/>
      <c r="DMD1137" s="26"/>
      <c r="DME1137" s="26"/>
      <c r="DMF1137" s="26"/>
      <c r="DMG1137" s="26"/>
      <c r="DMH1137" s="26"/>
      <c r="DMI1137" s="26"/>
      <c r="DMJ1137" s="26"/>
      <c r="DMK1137" s="26"/>
      <c r="DML1137" s="26"/>
      <c r="DMM1137" s="26"/>
      <c r="DMN1137" s="26"/>
      <c r="DMO1137" s="26"/>
      <c r="DMP1137" s="26"/>
      <c r="DMQ1137" s="26"/>
      <c r="DMR1137" s="26"/>
      <c r="DMS1137" s="26"/>
      <c r="DMT1137" s="26"/>
      <c r="DMU1137" s="26"/>
      <c r="DMV1137" s="26"/>
      <c r="DMW1137" s="26"/>
      <c r="DMX1137" s="26"/>
      <c r="DMY1137" s="26"/>
      <c r="DMZ1137" s="26"/>
      <c r="DNA1137" s="26"/>
      <c r="DNB1137" s="26"/>
      <c r="DNC1137" s="26"/>
      <c r="DND1137" s="26"/>
      <c r="DNE1137" s="26"/>
      <c r="DNF1137" s="26"/>
      <c r="DNG1137" s="26"/>
      <c r="DNH1137" s="26"/>
      <c r="DNI1137" s="15"/>
      <c r="DNJ1137" s="15"/>
      <c r="DNK1137" s="26"/>
      <c r="DNL1137" s="26"/>
      <c r="DNM1137" s="26"/>
      <c r="DNN1137" s="26"/>
      <c r="DNO1137" s="26"/>
      <c r="DNP1137" s="26"/>
      <c r="DNQ1137" s="26"/>
      <c r="DNR1137" s="26"/>
      <c r="DNS1137" s="26"/>
      <c r="DNT1137" s="26"/>
      <c r="DNU1137" s="26"/>
      <c r="DNV1137" s="26"/>
      <c r="DNW1137" s="26"/>
      <c r="DNX1137" s="26"/>
      <c r="DNY1137" s="26"/>
      <c r="DNZ1137" s="26"/>
      <c r="DOA1137" s="26"/>
      <c r="DOB1137" s="26"/>
      <c r="DOC1137" s="26"/>
      <c r="DOD1137" s="26"/>
      <c r="DOE1137" s="26"/>
      <c r="DOF1137" s="26"/>
      <c r="DOG1137" s="26"/>
      <c r="DOH1137" s="26"/>
      <c r="DOI1137" s="26"/>
      <c r="DOJ1137" s="26"/>
      <c r="DOK1137" s="26"/>
      <c r="DOL1137" s="26"/>
      <c r="DOM1137" s="26"/>
      <c r="DON1137" s="26"/>
      <c r="DOO1137" s="26"/>
      <c r="DOP1137" s="26"/>
      <c r="DOQ1137" s="26"/>
      <c r="DOR1137" s="15"/>
      <c r="DOS1137" s="15"/>
      <c r="DOT1137" s="26"/>
      <c r="DOU1137" s="26"/>
      <c r="DOV1137" s="26"/>
      <c r="DOW1137" s="26"/>
      <c r="DOX1137" s="26"/>
      <c r="DOY1137" s="26"/>
      <c r="DOZ1137" s="26"/>
      <c r="DPA1137" s="26"/>
      <c r="DPB1137" s="26"/>
      <c r="DPC1137" s="26"/>
      <c r="DPD1137" s="26"/>
      <c r="DPE1137" s="26"/>
      <c r="DPF1137" s="26"/>
      <c r="DPG1137" s="26"/>
      <c r="DPH1137" s="26"/>
      <c r="DPI1137" s="26"/>
      <c r="DPJ1137" s="26"/>
      <c r="DPK1137" s="26"/>
      <c r="DPL1137" s="26"/>
      <c r="DPM1137" s="26"/>
      <c r="DPN1137" s="26"/>
      <c r="DPO1137" s="26"/>
      <c r="DPP1137" s="26"/>
      <c r="DPQ1137" s="26"/>
      <c r="DPR1137" s="26"/>
      <c r="DPS1137" s="26"/>
      <c r="DPT1137" s="26"/>
      <c r="DPU1137" s="26"/>
      <c r="DPV1137" s="26"/>
      <c r="DPW1137" s="26"/>
      <c r="DPX1137" s="26"/>
      <c r="DPY1137" s="26"/>
      <c r="DPZ1137" s="26"/>
      <c r="DQA1137" s="15"/>
      <c r="DQB1137" s="15"/>
      <c r="DQC1137" s="26"/>
      <c r="DQD1137" s="26"/>
      <c r="DQE1137" s="26"/>
      <c r="DQF1137" s="26"/>
      <c r="DQG1137" s="26"/>
      <c r="DQH1137" s="26"/>
      <c r="DQI1137" s="26"/>
      <c r="DQJ1137" s="26"/>
      <c r="DQK1137" s="26"/>
      <c r="DQL1137" s="26"/>
      <c r="DQM1137" s="26"/>
      <c r="DQN1137" s="26"/>
      <c r="DQO1137" s="26"/>
      <c r="DQP1137" s="26"/>
      <c r="DQQ1137" s="26"/>
      <c r="DQR1137" s="26"/>
      <c r="DQS1137" s="26"/>
      <c r="DQT1137" s="26"/>
      <c r="DQU1137" s="26"/>
      <c r="DQV1137" s="26"/>
      <c r="DQW1137" s="26"/>
      <c r="DQX1137" s="26"/>
      <c r="DQY1137" s="26"/>
      <c r="DQZ1137" s="26"/>
      <c r="DRA1137" s="26"/>
      <c r="DRB1137" s="26"/>
      <c r="DRC1137" s="26"/>
      <c r="DRD1137" s="26"/>
      <c r="DRE1137" s="26"/>
      <c r="DRF1137" s="26"/>
      <c r="DRG1137" s="26"/>
      <c r="DRH1137" s="26"/>
      <c r="DRI1137" s="26"/>
      <c r="DRJ1137" s="15"/>
      <c r="DRK1137" s="15"/>
      <c r="DRL1137" s="26"/>
      <c r="DRM1137" s="26"/>
      <c r="DRN1137" s="26"/>
      <c r="DRO1137" s="26"/>
      <c r="DRP1137" s="26"/>
      <c r="DRQ1137" s="26"/>
      <c r="DRR1137" s="26"/>
      <c r="DRS1137" s="26"/>
      <c r="DRT1137" s="26"/>
      <c r="DRU1137" s="26"/>
      <c r="DRV1137" s="26"/>
      <c r="DRW1137" s="26"/>
      <c r="DRX1137" s="26"/>
      <c r="DRY1137" s="26"/>
      <c r="DRZ1137" s="26"/>
      <c r="DSA1137" s="26"/>
      <c r="DSB1137" s="26"/>
      <c r="DSC1137" s="26"/>
      <c r="DSD1137" s="26"/>
      <c r="DSE1137" s="26"/>
      <c r="DSF1137" s="26"/>
      <c r="DSG1137" s="26"/>
      <c r="DSH1137" s="26"/>
      <c r="DSI1137" s="26"/>
      <c r="DSJ1137" s="26"/>
      <c r="DSK1137" s="26"/>
      <c r="DSL1137" s="26"/>
      <c r="DSM1137" s="26"/>
      <c r="DSN1137" s="26"/>
      <c r="DSO1137" s="26"/>
      <c r="DSP1137" s="26"/>
      <c r="DSQ1137" s="26"/>
      <c r="DSR1137" s="26"/>
      <c r="DSS1137" s="15"/>
      <c r="DST1137" s="15"/>
      <c r="DSU1137" s="26"/>
      <c r="DSV1137" s="26"/>
      <c r="DSW1137" s="26"/>
      <c r="DSX1137" s="26"/>
      <c r="DSY1137" s="26"/>
      <c r="DSZ1137" s="26"/>
      <c r="DTA1137" s="26"/>
      <c r="DTB1137" s="26"/>
      <c r="DTC1137" s="26"/>
      <c r="DTD1137" s="26"/>
      <c r="DTE1137" s="26"/>
      <c r="DTF1137" s="26"/>
      <c r="DTG1137" s="26"/>
      <c r="DTH1137" s="26"/>
      <c r="DTI1137" s="26"/>
      <c r="DTJ1137" s="26"/>
      <c r="DTK1137" s="26"/>
      <c r="DTL1137" s="26"/>
      <c r="DTM1137" s="26"/>
      <c r="DTN1137" s="26"/>
      <c r="DTO1137" s="26"/>
      <c r="DTP1137" s="26"/>
      <c r="DTQ1137" s="26"/>
      <c r="DTR1137" s="26"/>
      <c r="DTS1137" s="26"/>
      <c r="DTT1137" s="26"/>
      <c r="DTU1137" s="26"/>
      <c r="DTV1137" s="26"/>
      <c r="DTW1137" s="26"/>
      <c r="DTX1137" s="26"/>
      <c r="DTY1137" s="26"/>
      <c r="DTZ1137" s="26"/>
      <c r="DUA1137" s="26"/>
      <c r="DUB1137" s="15"/>
      <c r="DUC1137" s="15"/>
      <c r="DUD1137" s="26"/>
      <c r="DUE1137" s="26"/>
      <c r="DUF1137" s="26"/>
      <c r="DUG1137" s="26"/>
      <c r="DUH1137" s="26"/>
      <c r="DUI1137" s="26"/>
      <c r="DUJ1137" s="26"/>
      <c r="DUK1137" s="26"/>
      <c r="DUL1137" s="26"/>
      <c r="DUM1137" s="26"/>
      <c r="DUN1137" s="26"/>
      <c r="DUO1137" s="26"/>
      <c r="DUP1137" s="26"/>
      <c r="DUQ1137" s="26"/>
      <c r="DUR1137" s="26"/>
      <c r="DUS1137" s="26"/>
      <c r="DUT1137" s="26"/>
      <c r="DUU1137" s="26"/>
      <c r="DUV1137" s="26"/>
      <c r="DUW1137" s="26"/>
      <c r="DUX1137" s="26"/>
      <c r="DUY1137" s="26"/>
      <c r="DUZ1137" s="26"/>
      <c r="DVA1137" s="26"/>
      <c r="DVB1137" s="26"/>
      <c r="DVC1137" s="26"/>
      <c r="DVD1137" s="26"/>
      <c r="DVE1137" s="26"/>
      <c r="DVF1137" s="26"/>
      <c r="DVG1137" s="26"/>
      <c r="DVH1137" s="26"/>
      <c r="DVI1137" s="26"/>
      <c r="DVJ1137" s="26"/>
      <c r="DVK1137" s="15"/>
      <c r="DVL1137" s="15"/>
      <c r="DVM1137" s="26"/>
      <c r="DVN1137" s="26"/>
      <c r="DVO1137" s="26"/>
      <c r="DVP1137" s="26"/>
      <c r="DVQ1137" s="26"/>
      <c r="DVR1137" s="26"/>
      <c r="DVS1137" s="26"/>
      <c r="DVT1137" s="26"/>
      <c r="DVU1137" s="26"/>
      <c r="DVV1137" s="26"/>
      <c r="DVW1137" s="26"/>
      <c r="DVX1137" s="26"/>
      <c r="DVY1137" s="26"/>
      <c r="DVZ1137" s="26"/>
      <c r="DWA1137" s="26"/>
      <c r="DWB1137" s="26"/>
      <c r="DWC1137" s="26"/>
      <c r="DWD1137" s="26"/>
      <c r="DWE1137" s="26"/>
      <c r="DWF1137" s="26"/>
      <c r="DWG1137" s="26"/>
      <c r="DWH1137" s="26"/>
      <c r="DWI1137" s="26"/>
      <c r="DWJ1137" s="26"/>
      <c r="DWK1137" s="26"/>
      <c r="DWL1137" s="26"/>
      <c r="DWM1137" s="26"/>
      <c r="DWN1137" s="26"/>
      <c r="DWO1137" s="26"/>
      <c r="DWP1137" s="26"/>
      <c r="DWQ1137" s="26"/>
      <c r="DWR1137" s="26"/>
      <c r="DWS1137" s="26"/>
      <c r="DWT1137" s="15"/>
      <c r="DWU1137" s="15"/>
      <c r="DWV1137" s="26"/>
      <c r="DWW1137" s="26"/>
      <c r="DWX1137" s="26"/>
      <c r="DWY1137" s="26"/>
      <c r="DWZ1137" s="26"/>
      <c r="DXA1137" s="26"/>
      <c r="DXB1137" s="26"/>
      <c r="DXC1137" s="26"/>
      <c r="DXD1137" s="26"/>
      <c r="DXE1137" s="26"/>
      <c r="DXF1137" s="26"/>
      <c r="DXG1137" s="26"/>
      <c r="DXH1137" s="26"/>
      <c r="DXI1137" s="26"/>
      <c r="DXJ1137" s="26"/>
      <c r="DXK1137" s="26"/>
      <c r="DXL1137" s="26"/>
      <c r="DXM1137" s="26"/>
      <c r="DXN1137" s="26"/>
      <c r="DXO1137" s="26"/>
      <c r="DXP1137" s="26"/>
      <c r="DXQ1137" s="26"/>
      <c r="DXR1137" s="26"/>
      <c r="DXS1137" s="26"/>
      <c r="DXT1137" s="26"/>
      <c r="DXU1137" s="26"/>
      <c r="DXV1137" s="26"/>
      <c r="DXW1137" s="26"/>
      <c r="DXX1137" s="26"/>
      <c r="DXY1137" s="26"/>
      <c r="DXZ1137" s="26"/>
      <c r="DYA1137" s="26"/>
      <c r="DYB1137" s="26"/>
      <c r="DYC1137" s="15"/>
      <c r="DYD1137" s="15"/>
      <c r="DYE1137" s="26"/>
      <c r="DYF1137" s="26"/>
      <c r="DYG1137" s="26"/>
      <c r="DYH1137" s="26"/>
      <c r="DYI1137" s="26"/>
      <c r="DYJ1137" s="26"/>
      <c r="DYK1137" s="26"/>
      <c r="DYL1137" s="26"/>
      <c r="DYM1137" s="26"/>
      <c r="DYN1137" s="26"/>
      <c r="DYO1137" s="26"/>
      <c r="DYP1137" s="26"/>
      <c r="DYQ1137" s="26"/>
      <c r="DYR1137" s="26"/>
      <c r="DYS1137" s="26"/>
      <c r="DYT1137" s="26"/>
      <c r="DYU1137" s="26"/>
      <c r="DYV1137" s="26"/>
      <c r="DYW1137" s="26"/>
      <c r="DYX1137" s="26"/>
      <c r="DYY1137" s="26"/>
      <c r="DYZ1137" s="26"/>
      <c r="DZA1137" s="26"/>
      <c r="DZB1137" s="26"/>
      <c r="DZC1137" s="26"/>
      <c r="DZD1137" s="26"/>
      <c r="DZE1137" s="26"/>
      <c r="DZF1137" s="26"/>
      <c r="DZG1137" s="26"/>
      <c r="DZH1137" s="26"/>
      <c r="DZI1137" s="26"/>
      <c r="DZJ1137" s="26"/>
      <c r="DZK1137" s="26"/>
      <c r="DZL1137" s="15"/>
      <c r="DZM1137" s="15"/>
      <c r="DZN1137" s="26"/>
      <c r="DZO1137" s="26"/>
      <c r="DZP1137" s="26"/>
      <c r="DZQ1137" s="26"/>
      <c r="DZR1137" s="26"/>
      <c r="DZS1137" s="26"/>
      <c r="DZT1137" s="26"/>
      <c r="DZU1137" s="26"/>
      <c r="DZV1137" s="26"/>
      <c r="DZW1137" s="26"/>
      <c r="DZX1137" s="26"/>
      <c r="DZY1137" s="26"/>
      <c r="DZZ1137" s="26"/>
      <c r="EAA1137" s="26"/>
      <c r="EAB1137" s="26"/>
      <c r="EAC1137" s="26"/>
      <c r="EAD1137" s="26"/>
      <c r="EAE1137" s="26"/>
      <c r="EAF1137" s="26"/>
      <c r="EAG1137" s="26"/>
      <c r="EAH1137" s="26"/>
      <c r="EAI1137" s="26"/>
      <c r="EAJ1137" s="26"/>
      <c r="EAK1137" s="26"/>
      <c r="EAL1137" s="26"/>
      <c r="EAM1137" s="26"/>
      <c r="EAN1137" s="26"/>
      <c r="EAO1137" s="26"/>
      <c r="EAP1137" s="26"/>
      <c r="EAQ1137" s="26"/>
      <c r="EAR1137" s="26"/>
      <c r="EAS1137" s="26"/>
      <c r="EAT1137" s="26"/>
      <c r="EAU1137" s="15"/>
      <c r="EAV1137" s="15"/>
      <c r="EAW1137" s="26"/>
      <c r="EAX1137" s="26"/>
      <c r="EAY1137" s="26"/>
      <c r="EAZ1137" s="26"/>
      <c r="EBA1137" s="26"/>
      <c r="EBB1137" s="26"/>
      <c r="EBC1137" s="26"/>
      <c r="EBD1137" s="26"/>
      <c r="EBE1137" s="26"/>
      <c r="EBF1137" s="26"/>
      <c r="EBG1137" s="26"/>
      <c r="EBH1137" s="26"/>
      <c r="EBI1137" s="26"/>
      <c r="EBJ1137" s="26"/>
      <c r="EBK1137" s="26"/>
      <c r="EBL1137" s="26"/>
      <c r="EBM1137" s="26"/>
      <c r="EBN1137" s="26"/>
      <c r="EBO1137" s="26"/>
      <c r="EBP1137" s="26"/>
      <c r="EBQ1137" s="26"/>
      <c r="EBR1137" s="26"/>
      <c r="EBS1137" s="26"/>
      <c r="EBT1137" s="26"/>
      <c r="EBU1137" s="26"/>
      <c r="EBV1137" s="26"/>
      <c r="EBW1137" s="26"/>
      <c r="EBX1137" s="26"/>
      <c r="EBY1137" s="26"/>
      <c r="EBZ1137" s="26"/>
      <c r="ECA1137" s="26"/>
      <c r="ECB1137" s="26"/>
      <c r="ECC1137" s="26"/>
      <c r="ECD1137" s="15"/>
      <c r="ECE1137" s="15"/>
      <c r="ECF1137" s="26"/>
      <c r="ECG1137" s="26"/>
      <c r="ECH1137" s="26"/>
      <c r="ECI1137" s="26"/>
      <c r="ECJ1137" s="26"/>
      <c r="ECK1137" s="26"/>
      <c r="ECL1137" s="26"/>
      <c r="ECM1137" s="26"/>
      <c r="ECN1137" s="26"/>
      <c r="ECO1137" s="26"/>
      <c r="ECP1137" s="26"/>
      <c r="ECQ1137" s="26"/>
      <c r="ECR1137" s="26"/>
      <c r="ECS1137" s="26"/>
      <c r="ECT1137" s="26"/>
      <c r="ECU1137" s="26"/>
      <c r="ECV1137" s="26"/>
      <c r="ECW1137" s="26"/>
      <c r="ECX1137" s="26"/>
      <c r="ECY1137" s="26"/>
      <c r="ECZ1137" s="26"/>
      <c r="EDA1137" s="26"/>
      <c r="EDB1137" s="26"/>
      <c r="EDC1137" s="26"/>
      <c r="EDD1137" s="26"/>
      <c r="EDE1137" s="26"/>
      <c r="EDF1137" s="26"/>
      <c r="EDG1137" s="26"/>
      <c r="EDH1137" s="26"/>
      <c r="EDI1137" s="26"/>
      <c r="EDJ1137" s="26"/>
      <c r="EDK1137" s="26"/>
      <c r="EDL1137" s="26"/>
      <c r="EDM1137" s="15"/>
      <c r="EDN1137" s="15"/>
      <c r="EDO1137" s="26"/>
      <c r="EDP1137" s="26"/>
      <c r="EDQ1137" s="26"/>
      <c r="EDR1137" s="26"/>
      <c r="EDS1137" s="26"/>
      <c r="EDT1137" s="26"/>
      <c r="EDU1137" s="26"/>
      <c r="EDV1137" s="26"/>
      <c r="EDW1137" s="26"/>
      <c r="EDX1137" s="26"/>
      <c r="EDY1137" s="26"/>
      <c r="EDZ1137" s="26"/>
      <c r="EEA1137" s="26"/>
      <c r="EEB1137" s="26"/>
      <c r="EEC1137" s="26"/>
      <c r="EED1137" s="26"/>
      <c r="EEE1137" s="26"/>
      <c r="EEF1137" s="26"/>
      <c r="EEG1137" s="26"/>
      <c r="EEH1137" s="26"/>
      <c r="EEI1137" s="26"/>
      <c r="EEJ1137" s="26"/>
      <c r="EEK1137" s="26"/>
      <c r="EEL1137" s="26"/>
      <c r="EEM1137" s="26"/>
      <c r="EEN1137" s="26"/>
      <c r="EEO1137" s="26"/>
      <c r="EEP1137" s="26"/>
      <c r="EEQ1137" s="26"/>
      <c r="EER1137" s="26"/>
      <c r="EES1137" s="26"/>
      <c r="EET1137" s="26"/>
      <c r="EEU1137" s="26"/>
      <c r="EEV1137" s="15"/>
      <c r="EEW1137" s="15"/>
      <c r="EEX1137" s="26"/>
      <c r="EEY1137" s="26"/>
      <c r="EEZ1137" s="26"/>
      <c r="EFA1137" s="26"/>
      <c r="EFB1137" s="26"/>
      <c r="EFC1137" s="26"/>
      <c r="EFD1137" s="26"/>
      <c r="EFE1137" s="26"/>
      <c r="EFF1137" s="26"/>
      <c r="EFG1137" s="26"/>
      <c r="EFH1137" s="26"/>
      <c r="EFI1137" s="26"/>
      <c r="EFJ1137" s="26"/>
      <c r="EFK1137" s="26"/>
      <c r="EFL1137" s="26"/>
      <c r="EFM1137" s="26"/>
      <c r="EFN1137" s="26"/>
      <c r="EFO1137" s="26"/>
      <c r="EFP1137" s="26"/>
      <c r="EFQ1137" s="26"/>
      <c r="EFR1137" s="26"/>
      <c r="EFS1137" s="26"/>
      <c r="EFT1137" s="26"/>
      <c r="EFU1137" s="26"/>
      <c r="EFV1137" s="26"/>
      <c r="EFW1137" s="26"/>
      <c r="EFX1137" s="26"/>
      <c r="EFY1137" s="26"/>
      <c r="EFZ1137" s="26"/>
      <c r="EGA1137" s="26"/>
      <c r="EGB1137" s="26"/>
      <c r="EGC1137" s="26"/>
      <c r="EGD1137" s="26"/>
      <c r="EGE1137" s="15"/>
      <c r="EGF1137" s="15"/>
      <c r="EGG1137" s="26"/>
      <c r="EGH1137" s="26"/>
      <c r="EGI1137" s="26"/>
      <c r="EGJ1137" s="26"/>
      <c r="EGK1137" s="26"/>
      <c r="EGL1137" s="26"/>
      <c r="EGM1137" s="26"/>
      <c r="EGN1137" s="26"/>
      <c r="EGO1137" s="26"/>
      <c r="EGP1137" s="26"/>
      <c r="EGQ1137" s="26"/>
      <c r="EGR1137" s="26"/>
      <c r="EGS1137" s="26"/>
      <c r="EGT1137" s="26"/>
      <c r="EGU1137" s="26"/>
      <c r="EGV1137" s="26"/>
      <c r="EGW1137" s="26"/>
      <c r="EGX1137" s="26"/>
      <c r="EGY1137" s="26"/>
      <c r="EGZ1137" s="26"/>
      <c r="EHA1137" s="26"/>
      <c r="EHB1137" s="26"/>
      <c r="EHC1137" s="26"/>
      <c r="EHD1137" s="26"/>
      <c r="EHE1137" s="26"/>
      <c r="EHF1137" s="26"/>
      <c r="EHG1137" s="26"/>
      <c r="EHH1137" s="26"/>
      <c r="EHI1137" s="26"/>
      <c r="EHJ1137" s="26"/>
      <c r="EHK1137" s="26"/>
      <c r="EHL1137" s="26"/>
      <c r="EHM1137" s="26"/>
      <c r="EHN1137" s="15"/>
      <c r="EHO1137" s="15"/>
      <c r="EHP1137" s="26"/>
      <c r="EHQ1137" s="26"/>
      <c r="EHR1137" s="26"/>
      <c r="EHS1137" s="26"/>
      <c r="EHT1137" s="26"/>
      <c r="EHU1137" s="26"/>
      <c r="EHV1137" s="26"/>
      <c r="EHW1137" s="26"/>
      <c r="EHX1137" s="26"/>
      <c r="EHY1137" s="26"/>
      <c r="EHZ1137" s="26"/>
      <c r="EIA1137" s="26"/>
      <c r="EIB1137" s="26"/>
      <c r="EIC1137" s="26"/>
      <c r="EID1137" s="26"/>
      <c r="EIE1137" s="26"/>
      <c r="EIF1137" s="26"/>
      <c r="EIG1137" s="26"/>
      <c r="EIH1137" s="26"/>
      <c r="EII1137" s="26"/>
      <c r="EIJ1137" s="26"/>
      <c r="EIK1137" s="26"/>
      <c r="EIL1137" s="26"/>
      <c r="EIM1137" s="26"/>
      <c r="EIN1137" s="26"/>
      <c r="EIO1137" s="26"/>
      <c r="EIP1137" s="26"/>
      <c r="EIQ1137" s="26"/>
      <c r="EIR1137" s="26"/>
      <c r="EIS1137" s="26"/>
      <c r="EIT1137" s="26"/>
      <c r="EIU1137" s="26"/>
      <c r="EIV1137" s="26"/>
      <c r="EIW1137" s="15"/>
      <c r="EIX1137" s="15"/>
      <c r="EIY1137" s="26"/>
      <c r="EIZ1137" s="26"/>
      <c r="EJA1137" s="26"/>
      <c r="EJB1137" s="26"/>
      <c r="EJC1137" s="26"/>
      <c r="EJD1137" s="26"/>
      <c r="EJE1137" s="26"/>
      <c r="EJF1137" s="26"/>
      <c r="EJG1137" s="26"/>
      <c r="EJH1137" s="26"/>
      <c r="EJI1137" s="26"/>
      <c r="EJJ1137" s="26"/>
      <c r="EJK1137" s="26"/>
      <c r="EJL1137" s="26"/>
      <c r="EJM1137" s="26"/>
      <c r="EJN1137" s="26"/>
      <c r="EJO1137" s="26"/>
      <c r="EJP1137" s="26"/>
      <c r="EJQ1137" s="26"/>
      <c r="EJR1137" s="26"/>
      <c r="EJS1137" s="26"/>
      <c r="EJT1137" s="26"/>
      <c r="EJU1137" s="26"/>
      <c r="EJV1137" s="26"/>
      <c r="EJW1137" s="26"/>
      <c r="EJX1137" s="26"/>
      <c r="EJY1137" s="26"/>
      <c r="EJZ1137" s="26"/>
      <c r="EKA1137" s="26"/>
      <c r="EKB1137" s="26"/>
      <c r="EKC1137" s="26"/>
      <c r="EKD1137" s="26"/>
      <c r="EKE1137" s="26"/>
      <c r="EKF1137" s="15"/>
      <c r="EKG1137" s="15"/>
      <c r="EKH1137" s="26"/>
      <c r="EKI1137" s="26"/>
      <c r="EKJ1137" s="26"/>
      <c r="EKK1137" s="26"/>
      <c r="EKL1137" s="26"/>
      <c r="EKM1137" s="26"/>
      <c r="EKN1137" s="26"/>
      <c r="EKO1137" s="26"/>
      <c r="EKP1137" s="26"/>
      <c r="EKQ1137" s="26"/>
      <c r="EKR1137" s="26"/>
      <c r="EKS1137" s="26"/>
      <c r="EKT1137" s="26"/>
      <c r="EKU1137" s="26"/>
      <c r="EKV1137" s="26"/>
      <c r="EKW1137" s="26"/>
      <c r="EKX1137" s="26"/>
      <c r="EKY1137" s="26"/>
      <c r="EKZ1137" s="26"/>
      <c r="ELA1137" s="26"/>
      <c r="ELB1137" s="26"/>
      <c r="ELC1137" s="26"/>
      <c r="ELD1137" s="26"/>
      <c r="ELE1137" s="26"/>
      <c r="ELF1137" s="26"/>
      <c r="ELG1137" s="26"/>
      <c r="ELH1137" s="26"/>
      <c r="ELI1137" s="26"/>
      <c r="ELJ1137" s="26"/>
      <c r="ELK1137" s="26"/>
      <c r="ELL1137" s="26"/>
      <c r="ELM1137" s="26"/>
      <c r="ELN1137" s="26"/>
      <c r="ELO1137" s="15"/>
      <c r="ELP1137" s="15"/>
      <c r="ELQ1137" s="26"/>
      <c r="ELR1137" s="26"/>
      <c r="ELS1137" s="26"/>
      <c r="ELT1137" s="26"/>
      <c r="ELU1137" s="26"/>
      <c r="ELV1137" s="26"/>
      <c r="ELW1137" s="26"/>
      <c r="ELX1137" s="26"/>
      <c r="ELY1137" s="26"/>
      <c r="ELZ1137" s="26"/>
      <c r="EMA1137" s="26"/>
      <c r="EMB1137" s="26"/>
      <c r="EMC1137" s="26"/>
      <c r="EMD1137" s="26"/>
      <c r="EME1137" s="26"/>
      <c r="EMF1137" s="26"/>
      <c r="EMG1137" s="26"/>
      <c r="EMH1137" s="26"/>
      <c r="EMI1137" s="26"/>
      <c r="EMJ1137" s="26"/>
      <c r="EMK1137" s="26"/>
      <c r="EML1137" s="26"/>
      <c r="EMM1137" s="26"/>
      <c r="EMN1137" s="26"/>
      <c r="EMO1137" s="26"/>
      <c r="EMP1137" s="26"/>
      <c r="EMQ1137" s="26"/>
      <c r="EMR1137" s="26"/>
      <c r="EMS1137" s="26"/>
      <c r="EMT1137" s="26"/>
      <c r="EMU1137" s="26"/>
      <c r="EMV1137" s="26"/>
      <c r="EMW1137" s="26"/>
      <c r="EMX1137" s="15"/>
      <c r="EMY1137" s="15"/>
      <c r="EMZ1137" s="26"/>
      <c r="ENA1137" s="26"/>
      <c r="ENB1137" s="26"/>
      <c r="ENC1137" s="26"/>
      <c r="END1137" s="26"/>
      <c r="ENE1137" s="26"/>
      <c r="ENF1137" s="26"/>
      <c r="ENG1137" s="26"/>
      <c r="ENH1137" s="26"/>
      <c r="ENI1137" s="26"/>
      <c r="ENJ1137" s="26"/>
      <c r="ENK1137" s="26"/>
      <c r="ENL1137" s="26"/>
      <c r="ENM1137" s="26"/>
      <c r="ENN1137" s="26"/>
      <c r="ENO1137" s="26"/>
      <c r="ENP1137" s="26"/>
      <c r="ENQ1137" s="26"/>
      <c r="ENR1137" s="26"/>
      <c r="ENS1137" s="26"/>
      <c r="ENT1137" s="26"/>
      <c r="ENU1137" s="26"/>
      <c r="ENV1137" s="26"/>
      <c r="ENW1137" s="26"/>
      <c r="ENX1137" s="26"/>
      <c r="ENY1137" s="26"/>
      <c r="ENZ1137" s="26"/>
      <c r="EOA1137" s="26"/>
      <c r="EOB1137" s="26"/>
      <c r="EOC1137" s="26"/>
      <c r="EOD1137" s="26"/>
      <c r="EOE1137" s="26"/>
      <c r="EOF1137" s="26"/>
      <c r="EOG1137" s="15"/>
      <c r="EOH1137" s="15"/>
      <c r="EOI1137" s="26"/>
      <c r="EOJ1137" s="26"/>
      <c r="EOK1137" s="26"/>
      <c r="EOL1137" s="26"/>
      <c r="EOM1137" s="26"/>
      <c r="EON1137" s="26"/>
      <c r="EOO1137" s="26"/>
      <c r="EOP1137" s="26"/>
      <c r="EOQ1137" s="26"/>
      <c r="EOR1137" s="26"/>
      <c r="EOS1137" s="26"/>
      <c r="EOT1137" s="26"/>
      <c r="EOU1137" s="26"/>
      <c r="EOV1137" s="26"/>
      <c r="EOW1137" s="26"/>
      <c r="EOX1137" s="26"/>
      <c r="EOY1137" s="26"/>
      <c r="EOZ1137" s="26"/>
      <c r="EPA1137" s="26"/>
      <c r="EPB1137" s="26"/>
      <c r="EPC1137" s="26"/>
      <c r="EPD1137" s="26"/>
      <c r="EPE1137" s="26"/>
      <c r="EPF1137" s="26"/>
      <c r="EPG1137" s="26"/>
      <c r="EPH1137" s="26"/>
      <c r="EPI1137" s="26"/>
      <c r="EPJ1137" s="26"/>
      <c r="EPK1137" s="26"/>
      <c r="EPL1137" s="26"/>
      <c r="EPM1137" s="26"/>
      <c r="EPN1137" s="26"/>
      <c r="EPO1137" s="26"/>
      <c r="EPP1137" s="15"/>
      <c r="EPQ1137" s="15"/>
      <c r="EPR1137" s="26"/>
      <c r="EPS1137" s="26"/>
      <c r="EPT1137" s="26"/>
      <c r="EPU1137" s="26"/>
      <c r="EPV1137" s="26"/>
      <c r="EPW1137" s="26"/>
      <c r="EPX1137" s="26"/>
      <c r="EPY1137" s="26"/>
      <c r="EPZ1137" s="26"/>
      <c r="EQA1137" s="26"/>
      <c r="EQB1137" s="26"/>
      <c r="EQC1137" s="26"/>
      <c r="EQD1137" s="26"/>
      <c r="EQE1137" s="26"/>
      <c r="EQF1137" s="26"/>
      <c r="EQG1137" s="26"/>
      <c r="EQH1137" s="26"/>
      <c r="EQI1137" s="26"/>
      <c r="EQJ1137" s="26"/>
      <c r="EQK1137" s="26"/>
      <c r="EQL1137" s="26"/>
      <c r="EQM1137" s="26"/>
      <c r="EQN1137" s="26"/>
      <c r="EQO1137" s="26"/>
      <c r="EQP1137" s="26"/>
      <c r="EQQ1137" s="26"/>
      <c r="EQR1137" s="26"/>
      <c r="EQS1137" s="26"/>
      <c r="EQT1137" s="26"/>
      <c r="EQU1137" s="26"/>
      <c r="EQV1137" s="26"/>
      <c r="EQW1137" s="26"/>
      <c r="EQX1137" s="26"/>
      <c r="EQY1137" s="15"/>
      <c r="EQZ1137" s="15"/>
      <c r="ERA1137" s="26"/>
      <c r="ERB1137" s="26"/>
      <c r="ERC1137" s="26"/>
      <c r="ERD1137" s="26"/>
      <c r="ERE1137" s="26"/>
      <c r="ERF1137" s="26"/>
      <c r="ERG1137" s="26"/>
      <c r="ERH1137" s="26"/>
      <c r="ERI1137" s="26"/>
      <c r="ERJ1137" s="26"/>
      <c r="ERK1137" s="26"/>
      <c r="ERL1137" s="26"/>
      <c r="ERM1137" s="26"/>
      <c r="ERN1137" s="26"/>
      <c r="ERO1137" s="26"/>
      <c r="ERP1137" s="26"/>
      <c r="ERQ1137" s="26"/>
      <c r="ERR1137" s="26"/>
      <c r="ERS1137" s="26"/>
      <c r="ERT1137" s="26"/>
      <c r="ERU1137" s="26"/>
      <c r="ERV1137" s="26"/>
      <c r="ERW1137" s="26"/>
      <c r="ERX1137" s="26"/>
      <c r="ERY1137" s="26"/>
      <c r="ERZ1137" s="26"/>
      <c r="ESA1137" s="26"/>
      <c r="ESB1137" s="26"/>
      <c r="ESC1137" s="26"/>
      <c r="ESD1137" s="26"/>
      <c r="ESE1137" s="26"/>
      <c r="ESF1137" s="26"/>
      <c r="ESG1137" s="26"/>
      <c r="ESH1137" s="15"/>
      <c r="ESI1137" s="15"/>
      <c r="ESJ1137" s="26"/>
      <c r="ESK1137" s="26"/>
      <c r="ESL1137" s="26"/>
      <c r="ESM1137" s="26"/>
      <c r="ESN1137" s="26"/>
      <c r="ESO1137" s="26"/>
      <c r="ESP1137" s="26"/>
      <c r="ESQ1137" s="26"/>
      <c r="ESR1137" s="26"/>
      <c r="ESS1137" s="26"/>
      <c r="EST1137" s="26"/>
      <c r="ESU1137" s="26"/>
      <c r="ESV1137" s="26"/>
      <c r="ESW1137" s="26"/>
      <c r="ESX1137" s="26"/>
      <c r="ESY1137" s="26"/>
      <c r="ESZ1137" s="26"/>
      <c r="ETA1137" s="26"/>
      <c r="ETB1137" s="26"/>
      <c r="ETC1137" s="26"/>
      <c r="ETD1137" s="26"/>
      <c r="ETE1137" s="26"/>
      <c r="ETF1137" s="26"/>
      <c r="ETG1137" s="26"/>
      <c r="ETH1137" s="26"/>
      <c r="ETI1137" s="26"/>
      <c r="ETJ1137" s="26"/>
      <c r="ETK1137" s="26"/>
      <c r="ETL1137" s="26"/>
      <c r="ETM1137" s="26"/>
      <c r="ETN1137" s="26"/>
      <c r="ETO1137" s="26"/>
      <c r="ETP1137" s="26"/>
      <c r="ETQ1137" s="15"/>
      <c r="ETR1137" s="15"/>
      <c r="ETS1137" s="26"/>
      <c r="ETT1137" s="26"/>
      <c r="ETU1137" s="26"/>
      <c r="ETV1137" s="26"/>
      <c r="ETW1137" s="26"/>
      <c r="ETX1137" s="26"/>
      <c r="ETY1137" s="26"/>
      <c r="ETZ1137" s="26"/>
      <c r="EUA1137" s="26"/>
      <c r="EUB1137" s="26"/>
      <c r="EUC1137" s="26"/>
      <c r="EUD1137" s="26"/>
      <c r="EUE1137" s="26"/>
      <c r="EUF1137" s="26"/>
      <c r="EUG1137" s="26"/>
      <c r="EUH1137" s="26"/>
      <c r="EUI1137" s="26"/>
      <c r="EUJ1137" s="26"/>
      <c r="EUK1137" s="26"/>
      <c r="EUL1137" s="26"/>
      <c r="EUM1137" s="26"/>
      <c r="EUN1137" s="26"/>
      <c r="EUO1137" s="26"/>
      <c r="EUP1137" s="26"/>
      <c r="EUQ1137" s="26"/>
      <c r="EUR1137" s="26"/>
      <c r="EUS1137" s="26"/>
      <c r="EUT1137" s="26"/>
      <c r="EUU1137" s="26"/>
      <c r="EUV1137" s="26"/>
      <c r="EUW1137" s="26"/>
      <c r="EUX1137" s="26"/>
      <c r="EUY1137" s="26"/>
      <c r="EUZ1137" s="15"/>
      <c r="EVA1137" s="15"/>
      <c r="EVB1137" s="26"/>
      <c r="EVC1137" s="26"/>
      <c r="EVD1137" s="26"/>
      <c r="EVE1137" s="26"/>
      <c r="EVF1137" s="26"/>
      <c r="EVG1137" s="26"/>
      <c r="EVH1137" s="26"/>
      <c r="EVI1137" s="26"/>
      <c r="EVJ1137" s="26"/>
      <c r="EVK1137" s="26"/>
      <c r="EVL1137" s="26"/>
      <c r="EVM1137" s="26"/>
      <c r="EVN1137" s="26"/>
      <c r="EVO1137" s="26"/>
      <c r="EVP1137" s="26"/>
      <c r="EVQ1137" s="26"/>
      <c r="EVR1137" s="26"/>
      <c r="EVS1137" s="26"/>
      <c r="EVT1137" s="26"/>
      <c r="EVU1137" s="26"/>
      <c r="EVV1137" s="26"/>
      <c r="EVW1137" s="26"/>
      <c r="EVX1137" s="26"/>
      <c r="EVY1137" s="26"/>
      <c r="EVZ1137" s="26"/>
      <c r="EWA1137" s="26"/>
      <c r="EWB1137" s="26"/>
      <c r="EWC1137" s="26"/>
      <c r="EWD1137" s="26"/>
      <c r="EWE1137" s="26"/>
      <c r="EWF1137" s="26"/>
      <c r="EWG1137" s="26"/>
      <c r="EWH1137" s="26"/>
      <c r="EWI1137" s="15"/>
      <c r="EWJ1137" s="15"/>
      <c r="EWK1137" s="26"/>
      <c r="EWL1137" s="26"/>
      <c r="EWM1137" s="26"/>
      <c r="EWN1137" s="26"/>
      <c r="EWO1137" s="26"/>
      <c r="EWP1137" s="26"/>
      <c r="EWQ1137" s="26"/>
      <c r="EWR1137" s="26"/>
      <c r="EWS1137" s="26"/>
      <c r="EWT1137" s="26"/>
      <c r="EWU1137" s="26"/>
      <c r="EWV1137" s="26"/>
      <c r="EWW1137" s="26"/>
      <c r="EWX1137" s="26"/>
      <c r="EWY1137" s="26"/>
      <c r="EWZ1137" s="26"/>
      <c r="EXA1137" s="26"/>
      <c r="EXB1137" s="26"/>
      <c r="EXC1137" s="26"/>
      <c r="EXD1137" s="26"/>
      <c r="EXE1137" s="26"/>
      <c r="EXF1137" s="26"/>
      <c r="EXG1137" s="26"/>
      <c r="EXH1137" s="26"/>
      <c r="EXI1137" s="26"/>
      <c r="EXJ1137" s="26"/>
      <c r="EXK1137" s="26"/>
      <c r="EXL1137" s="26"/>
      <c r="EXM1137" s="26"/>
      <c r="EXN1137" s="26"/>
      <c r="EXO1137" s="26"/>
      <c r="EXP1137" s="26"/>
      <c r="EXQ1137" s="26"/>
      <c r="EXR1137" s="15"/>
      <c r="EXS1137" s="15"/>
      <c r="EXT1137" s="26"/>
      <c r="EXU1137" s="26"/>
      <c r="EXV1137" s="26"/>
      <c r="EXW1137" s="26"/>
      <c r="EXX1137" s="26"/>
      <c r="EXY1137" s="26"/>
      <c r="EXZ1137" s="26"/>
      <c r="EYA1137" s="26"/>
      <c r="EYB1137" s="26"/>
      <c r="EYC1137" s="26"/>
      <c r="EYD1137" s="26"/>
      <c r="EYE1137" s="26"/>
      <c r="EYF1137" s="26"/>
      <c r="EYG1137" s="26"/>
      <c r="EYH1137" s="26"/>
      <c r="EYI1137" s="26"/>
      <c r="EYJ1137" s="26"/>
      <c r="EYK1137" s="26"/>
      <c r="EYL1137" s="26"/>
      <c r="EYM1137" s="26"/>
      <c r="EYN1137" s="26"/>
      <c r="EYO1137" s="26"/>
      <c r="EYP1137" s="26"/>
      <c r="EYQ1137" s="26"/>
      <c r="EYR1137" s="26"/>
      <c r="EYS1137" s="26"/>
      <c r="EYT1137" s="26"/>
      <c r="EYU1137" s="26"/>
      <c r="EYV1137" s="26"/>
      <c r="EYW1137" s="26"/>
      <c r="EYX1137" s="26"/>
      <c r="EYY1137" s="26"/>
      <c r="EYZ1137" s="26"/>
      <c r="EZA1137" s="15"/>
      <c r="EZB1137" s="15"/>
      <c r="EZC1137" s="26"/>
      <c r="EZD1137" s="26"/>
      <c r="EZE1137" s="26"/>
      <c r="EZF1137" s="26"/>
      <c r="EZG1137" s="26"/>
      <c r="EZH1137" s="26"/>
      <c r="EZI1137" s="26"/>
      <c r="EZJ1137" s="26"/>
      <c r="EZK1137" s="26"/>
      <c r="EZL1137" s="26"/>
      <c r="EZM1137" s="26"/>
      <c r="EZN1137" s="26"/>
      <c r="EZO1137" s="26"/>
      <c r="EZP1137" s="26"/>
      <c r="EZQ1137" s="26"/>
      <c r="EZR1137" s="26"/>
      <c r="EZS1137" s="26"/>
      <c r="EZT1137" s="26"/>
      <c r="EZU1137" s="26"/>
      <c r="EZV1137" s="26"/>
      <c r="EZW1137" s="26"/>
      <c r="EZX1137" s="26"/>
      <c r="EZY1137" s="26"/>
      <c r="EZZ1137" s="26"/>
      <c r="FAA1137" s="26"/>
      <c r="FAB1137" s="26"/>
      <c r="FAC1137" s="26"/>
      <c r="FAD1137" s="26"/>
      <c r="FAE1137" s="26"/>
      <c r="FAF1137" s="26"/>
      <c r="FAG1137" s="26"/>
      <c r="FAH1137" s="26"/>
      <c r="FAI1137" s="26"/>
      <c r="FAJ1137" s="15"/>
      <c r="FAK1137" s="15"/>
      <c r="FAL1137" s="26"/>
      <c r="FAM1137" s="26"/>
      <c r="FAN1137" s="26"/>
      <c r="FAO1137" s="26"/>
      <c r="FAP1137" s="26"/>
      <c r="FAQ1137" s="26"/>
      <c r="FAR1137" s="26"/>
      <c r="FAS1137" s="26"/>
      <c r="FAT1137" s="26"/>
      <c r="FAU1137" s="26"/>
      <c r="FAV1137" s="26"/>
      <c r="FAW1137" s="26"/>
      <c r="FAX1137" s="26"/>
      <c r="FAY1137" s="26"/>
      <c r="FAZ1137" s="26"/>
      <c r="FBA1137" s="26"/>
      <c r="FBB1137" s="26"/>
      <c r="FBC1137" s="26"/>
      <c r="FBD1137" s="26"/>
      <c r="FBE1137" s="26"/>
      <c r="FBF1137" s="26"/>
      <c r="FBG1137" s="26"/>
      <c r="FBH1137" s="26"/>
      <c r="FBI1137" s="26"/>
      <c r="FBJ1137" s="26"/>
      <c r="FBK1137" s="26"/>
      <c r="FBL1137" s="26"/>
      <c r="FBM1137" s="26"/>
      <c r="FBN1137" s="26"/>
      <c r="FBO1137" s="26"/>
      <c r="FBP1137" s="26"/>
      <c r="FBQ1137" s="26"/>
      <c r="FBR1137" s="26"/>
      <c r="FBS1137" s="15"/>
      <c r="FBT1137" s="15"/>
      <c r="FBU1137" s="26"/>
      <c r="FBV1137" s="26"/>
      <c r="FBW1137" s="26"/>
      <c r="FBX1137" s="26"/>
      <c r="FBY1137" s="26"/>
      <c r="FBZ1137" s="26"/>
      <c r="FCA1137" s="26"/>
      <c r="FCB1137" s="26"/>
      <c r="FCC1137" s="26"/>
      <c r="FCD1137" s="26"/>
      <c r="FCE1137" s="26"/>
      <c r="FCF1137" s="26"/>
      <c r="FCG1137" s="26"/>
      <c r="FCH1137" s="26"/>
      <c r="FCI1137" s="26"/>
      <c r="FCJ1137" s="26"/>
      <c r="FCK1137" s="26"/>
      <c r="FCL1137" s="26"/>
      <c r="FCM1137" s="26"/>
      <c r="FCN1137" s="26"/>
      <c r="FCO1137" s="26"/>
      <c r="FCP1137" s="26"/>
      <c r="FCQ1137" s="26"/>
      <c r="FCR1137" s="26"/>
      <c r="FCS1137" s="26"/>
      <c r="FCT1137" s="26"/>
      <c r="FCU1137" s="26"/>
      <c r="FCV1137" s="26"/>
      <c r="FCW1137" s="26"/>
      <c r="FCX1137" s="26"/>
      <c r="FCY1137" s="26"/>
      <c r="FCZ1137" s="26"/>
      <c r="FDA1137" s="26"/>
      <c r="FDB1137" s="15"/>
      <c r="FDC1137" s="15"/>
      <c r="FDD1137" s="26"/>
      <c r="FDE1137" s="26"/>
      <c r="FDF1137" s="26"/>
      <c r="FDG1137" s="26"/>
      <c r="FDH1137" s="26"/>
      <c r="FDI1137" s="26"/>
      <c r="FDJ1137" s="26"/>
      <c r="FDK1137" s="26"/>
      <c r="FDL1137" s="26"/>
      <c r="FDM1137" s="26"/>
      <c r="FDN1137" s="26"/>
      <c r="FDO1137" s="26"/>
      <c r="FDP1137" s="26"/>
      <c r="FDQ1137" s="26"/>
      <c r="FDR1137" s="26"/>
      <c r="FDS1137" s="26"/>
      <c r="FDT1137" s="26"/>
      <c r="FDU1137" s="26"/>
      <c r="FDV1137" s="26"/>
      <c r="FDW1137" s="26"/>
      <c r="FDX1137" s="26"/>
      <c r="FDY1137" s="26"/>
      <c r="FDZ1137" s="26"/>
      <c r="FEA1137" s="26"/>
      <c r="FEB1137" s="26"/>
      <c r="FEC1137" s="26"/>
      <c r="FED1137" s="26"/>
      <c r="FEE1137" s="26"/>
      <c r="FEF1137" s="26"/>
      <c r="FEG1137" s="26"/>
      <c r="FEH1137" s="26"/>
      <c r="FEI1137" s="26"/>
      <c r="FEJ1137" s="26"/>
      <c r="FEK1137" s="15"/>
      <c r="FEL1137" s="15"/>
      <c r="FEM1137" s="26"/>
      <c r="FEN1137" s="26"/>
      <c r="FEO1137" s="26"/>
      <c r="FEP1137" s="26"/>
      <c r="FEQ1137" s="26"/>
      <c r="FER1137" s="26"/>
      <c r="FES1137" s="26"/>
      <c r="FET1137" s="26"/>
      <c r="FEU1137" s="26"/>
      <c r="FEV1137" s="26"/>
      <c r="FEW1137" s="26"/>
      <c r="FEX1137" s="26"/>
      <c r="FEY1137" s="26"/>
      <c r="FEZ1137" s="26"/>
      <c r="FFA1137" s="26"/>
      <c r="FFB1137" s="26"/>
      <c r="FFC1137" s="26"/>
      <c r="FFD1137" s="26"/>
      <c r="FFE1137" s="26"/>
      <c r="FFF1137" s="26"/>
      <c r="FFG1137" s="26"/>
      <c r="FFH1137" s="26"/>
      <c r="FFI1137" s="26"/>
      <c r="FFJ1137" s="26"/>
      <c r="FFK1137" s="26"/>
      <c r="FFL1137" s="26"/>
      <c r="FFM1137" s="26"/>
      <c r="FFN1137" s="26"/>
      <c r="FFO1137" s="26"/>
      <c r="FFP1137" s="26"/>
      <c r="FFQ1137" s="26"/>
      <c r="FFR1137" s="26"/>
      <c r="FFS1137" s="26"/>
      <c r="FFT1137" s="15"/>
      <c r="FFU1137" s="15"/>
      <c r="FFV1137" s="26"/>
      <c r="FFW1137" s="26"/>
      <c r="FFX1137" s="26"/>
      <c r="FFY1137" s="26"/>
      <c r="FFZ1137" s="26"/>
      <c r="FGA1137" s="26"/>
      <c r="FGB1137" s="26"/>
      <c r="FGC1137" s="26"/>
      <c r="FGD1137" s="26"/>
      <c r="FGE1137" s="26"/>
      <c r="FGF1137" s="26"/>
      <c r="FGG1137" s="26"/>
      <c r="FGH1137" s="26"/>
      <c r="FGI1137" s="26"/>
      <c r="FGJ1137" s="26"/>
      <c r="FGK1137" s="26"/>
      <c r="FGL1137" s="26"/>
      <c r="FGM1137" s="26"/>
      <c r="FGN1137" s="26"/>
      <c r="FGO1137" s="26"/>
      <c r="FGP1137" s="26"/>
      <c r="FGQ1137" s="26"/>
      <c r="FGR1137" s="26"/>
      <c r="FGS1137" s="26"/>
      <c r="FGT1137" s="26"/>
      <c r="FGU1137" s="26"/>
      <c r="FGV1137" s="26"/>
      <c r="FGW1137" s="26"/>
      <c r="FGX1137" s="26"/>
      <c r="FGY1137" s="26"/>
      <c r="FGZ1137" s="26"/>
      <c r="FHA1137" s="26"/>
      <c r="FHB1137" s="26"/>
      <c r="FHC1137" s="15"/>
      <c r="FHD1137" s="15"/>
      <c r="FHE1137" s="26"/>
      <c r="FHF1137" s="26"/>
      <c r="FHG1137" s="26"/>
      <c r="FHH1137" s="26"/>
      <c r="FHI1137" s="26"/>
      <c r="FHJ1137" s="26"/>
      <c r="FHK1137" s="26"/>
      <c r="FHL1137" s="26"/>
      <c r="FHM1137" s="26"/>
      <c r="FHN1137" s="26"/>
      <c r="FHO1137" s="26"/>
      <c r="FHP1137" s="26"/>
      <c r="FHQ1137" s="26"/>
      <c r="FHR1137" s="26"/>
      <c r="FHS1137" s="26"/>
      <c r="FHT1137" s="26"/>
      <c r="FHU1137" s="26"/>
      <c r="FHV1137" s="26"/>
      <c r="FHW1137" s="26"/>
      <c r="FHX1137" s="26"/>
      <c r="FHY1137" s="26"/>
      <c r="FHZ1137" s="26"/>
      <c r="FIA1137" s="26"/>
      <c r="FIB1137" s="26"/>
      <c r="FIC1137" s="26"/>
      <c r="FID1137" s="26"/>
      <c r="FIE1137" s="26"/>
      <c r="FIF1137" s="26"/>
      <c r="FIG1137" s="26"/>
      <c r="FIH1137" s="26"/>
      <c r="FII1137" s="26"/>
      <c r="FIJ1137" s="26"/>
      <c r="FIK1137" s="26"/>
      <c r="FIL1137" s="15"/>
      <c r="FIM1137" s="15"/>
      <c r="FIN1137" s="26"/>
      <c r="FIO1137" s="26"/>
      <c r="FIP1137" s="26"/>
      <c r="FIQ1137" s="26"/>
      <c r="FIR1137" s="26"/>
      <c r="FIS1137" s="26"/>
      <c r="FIT1137" s="26"/>
      <c r="FIU1137" s="26"/>
      <c r="FIV1137" s="26"/>
      <c r="FIW1137" s="26"/>
      <c r="FIX1137" s="26"/>
      <c r="FIY1137" s="26"/>
      <c r="FIZ1137" s="26"/>
      <c r="FJA1137" s="26"/>
      <c r="FJB1137" s="26"/>
      <c r="FJC1137" s="26"/>
      <c r="FJD1137" s="26"/>
      <c r="FJE1137" s="26"/>
      <c r="FJF1137" s="26"/>
      <c r="FJG1137" s="26"/>
      <c r="FJH1137" s="26"/>
      <c r="FJI1137" s="26"/>
      <c r="FJJ1137" s="26"/>
      <c r="FJK1137" s="26"/>
      <c r="FJL1137" s="26"/>
      <c r="FJM1137" s="26"/>
      <c r="FJN1137" s="26"/>
      <c r="FJO1137" s="26"/>
      <c r="FJP1137" s="26"/>
      <c r="FJQ1137" s="26"/>
      <c r="FJR1137" s="26"/>
      <c r="FJS1137" s="26"/>
      <c r="FJT1137" s="26"/>
      <c r="FJU1137" s="15"/>
      <c r="FJV1137" s="15"/>
      <c r="FJW1137" s="26"/>
      <c r="FJX1137" s="26"/>
      <c r="FJY1137" s="26"/>
      <c r="FJZ1137" s="26"/>
      <c r="FKA1137" s="26"/>
      <c r="FKB1137" s="26"/>
      <c r="FKC1137" s="26"/>
      <c r="FKD1137" s="26"/>
      <c r="FKE1137" s="26"/>
      <c r="FKF1137" s="26"/>
      <c r="FKG1137" s="26"/>
      <c r="FKH1137" s="26"/>
      <c r="FKI1137" s="26"/>
      <c r="FKJ1137" s="26"/>
      <c r="FKK1137" s="26"/>
      <c r="FKL1137" s="26"/>
      <c r="FKM1137" s="26"/>
      <c r="FKN1137" s="26"/>
      <c r="FKO1137" s="26"/>
      <c r="FKP1137" s="26"/>
      <c r="FKQ1137" s="26"/>
      <c r="FKR1137" s="26"/>
      <c r="FKS1137" s="26"/>
      <c r="FKT1137" s="26"/>
      <c r="FKU1137" s="26"/>
      <c r="FKV1137" s="26"/>
      <c r="FKW1137" s="26"/>
      <c r="FKX1137" s="26"/>
      <c r="FKY1137" s="26"/>
      <c r="FKZ1137" s="26"/>
      <c r="FLA1137" s="26"/>
      <c r="FLB1137" s="26"/>
      <c r="FLC1137" s="26"/>
      <c r="FLD1137" s="15"/>
      <c r="FLE1137" s="15"/>
      <c r="FLF1137" s="26"/>
      <c r="FLG1137" s="26"/>
      <c r="FLH1137" s="26"/>
      <c r="FLI1137" s="26"/>
      <c r="FLJ1137" s="26"/>
      <c r="FLK1137" s="26"/>
      <c r="FLL1137" s="26"/>
      <c r="FLM1137" s="26"/>
      <c r="FLN1137" s="26"/>
      <c r="FLO1137" s="26"/>
      <c r="FLP1137" s="26"/>
      <c r="FLQ1137" s="26"/>
      <c r="FLR1137" s="26"/>
      <c r="FLS1137" s="26"/>
      <c r="FLT1137" s="26"/>
      <c r="FLU1137" s="26"/>
      <c r="FLV1137" s="26"/>
      <c r="FLW1137" s="26"/>
      <c r="FLX1137" s="26"/>
      <c r="FLY1137" s="26"/>
      <c r="FLZ1137" s="26"/>
      <c r="FMA1137" s="26"/>
      <c r="FMB1137" s="26"/>
      <c r="FMC1137" s="26"/>
      <c r="FMD1137" s="26"/>
      <c r="FME1137" s="26"/>
      <c r="FMF1137" s="26"/>
      <c r="FMG1137" s="26"/>
      <c r="FMH1137" s="26"/>
      <c r="FMI1137" s="26"/>
      <c r="FMJ1137" s="26"/>
      <c r="FMK1137" s="26"/>
      <c r="FML1137" s="26"/>
      <c r="FMM1137" s="15"/>
      <c r="FMN1137" s="15"/>
      <c r="FMO1137" s="26"/>
      <c r="FMP1137" s="26"/>
      <c r="FMQ1137" s="26"/>
      <c r="FMR1137" s="26"/>
      <c r="FMS1137" s="26"/>
      <c r="FMT1137" s="26"/>
      <c r="FMU1137" s="26"/>
      <c r="FMV1137" s="26"/>
      <c r="FMW1137" s="26"/>
      <c r="FMX1137" s="26"/>
      <c r="FMY1137" s="26"/>
      <c r="FMZ1137" s="26"/>
      <c r="FNA1137" s="26"/>
      <c r="FNB1137" s="26"/>
      <c r="FNC1137" s="26"/>
      <c r="FND1137" s="26"/>
      <c r="FNE1137" s="26"/>
      <c r="FNF1137" s="26"/>
      <c r="FNG1137" s="26"/>
      <c r="FNH1137" s="26"/>
      <c r="FNI1137" s="26"/>
      <c r="FNJ1137" s="26"/>
      <c r="FNK1137" s="26"/>
      <c r="FNL1137" s="26"/>
      <c r="FNM1137" s="26"/>
      <c r="FNN1137" s="26"/>
      <c r="FNO1137" s="26"/>
      <c r="FNP1137" s="26"/>
      <c r="FNQ1137" s="26"/>
      <c r="FNR1137" s="26"/>
      <c r="FNS1137" s="26"/>
      <c r="FNT1137" s="26"/>
      <c r="FNU1137" s="26"/>
      <c r="FNV1137" s="15"/>
      <c r="FNW1137" s="15"/>
      <c r="FNX1137" s="26"/>
      <c r="FNY1137" s="26"/>
      <c r="FNZ1137" s="26"/>
      <c r="FOA1137" s="26"/>
      <c r="FOB1137" s="26"/>
      <c r="FOC1137" s="26"/>
      <c r="FOD1137" s="26"/>
      <c r="FOE1137" s="26"/>
      <c r="FOF1137" s="26"/>
      <c r="FOG1137" s="26"/>
      <c r="FOH1137" s="26"/>
      <c r="FOI1137" s="26"/>
      <c r="FOJ1137" s="26"/>
      <c r="FOK1137" s="26"/>
      <c r="FOL1137" s="26"/>
      <c r="FOM1137" s="26"/>
      <c r="FON1137" s="26"/>
      <c r="FOO1137" s="26"/>
      <c r="FOP1137" s="26"/>
      <c r="FOQ1137" s="26"/>
      <c r="FOR1137" s="26"/>
      <c r="FOS1137" s="26"/>
      <c r="FOT1137" s="26"/>
      <c r="FOU1137" s="26"/>
      <c r="FOV1137" s="26"/>
      <c r="FOW1137" s="26"/>
      <c r="FOX1137" s="26"/>
      <c r="FOY1137" s="26"/>
      <c r="FOZ1137" s="26"/>
      <c r="FPA1137" s="26"/>
      <c r="FPB1137" s="26"/>
      <c r="FPC1137" s="26"/>
      <c r="FPD1137" s="26"/>
      <c r="FPE1137" s="15"/>
      <c r="FPF1137" s="15"/>
      <c r="FPG1137" s="26"/>
      <c r="FPH1137" s="26"/>
      <c r="FPI1137" s="26"/>
      <c r="FPJ1137" s="26"/>
      <c r="FPK1137" s="26"/>
      <c r="FPL1137" s="26"/>
      <c r="FPM1137" s="26"/>
      <c r="FPN1137" s="26"/>
      <c r="FPO1137" s="26"/>
      <c r="FPP1137" s="26"/>
      <c r="FPQ1137" s="26"/>
      <c r="FPR1137" s="26"/>
      <c r="FPS1137" s="26"/>
      <c r="FPT1137" s="26"/>
      <c r="FPU1137" s="26"/>
      <c r="FPV1137" s="26"/>
      <c r="FPW1137" s="26"/>
      <c r="FPX1137" s="26"/>
      <c r="FPY1137" s="26"/>
      <c r="FPZ1137" s="26"/>
      <c r="FQA1137" s="26"/>
      <c r="FQB1137" s="26"/>
      <c r="FQC1137" s="26"/>
      <c r="FQD1137" s="26"/>
      <c r="FQE1137" s="26"/>
      <c r="FQF1137" s="26"/>
      <c r="FQG1137" s="26"/>
      <c r="FQH1137" s="26"/>
      <c r="FQI1137" s="26"/>
      <c r="FQJ1137" s="26"/>
      <c r="FQK1137" s="26"/>
      <c r="FQL1137" s="26"/>
      <c r="FQM1137" s="26"/>
      <c r="FQN1137" s="15"/>
      <c r="FQO1137" s="15"/>
      <c r="FQP1137" s="26"/>
      <c r="FQQ1137" s="26"/>
      <c r="FQR1137" s="26"/>
      <c r="FQS1137" s="26"/>
      <c r="FQT1137" s="26"/>
      <c r="FQU1137" s="26"/>
      <c r="FQV1137" s="26"/>
      <c r="FQW1137" s="26"/>
      <c r="FQX1137" s="26"/>
      <c r="FQY1137" s="26"/>
      <c r="FQZ1137" s="26"/>
      <c r="FRA1137" s="26"/>
      <c r="FRB1137" s="26"/>
      <c r="FRC1137" s="26"/>
      <c r="FRD1137" s="26"/>
      <c r="FRE1137" s="26"/>
      <c r="FRF1137" s="26"/>
      <c r="FRG1137" s="26"/>
      <c r="FRH1137" s="26"/>
      <c r="FRI1137" s="26"/>
      <c r="FRJ1137" s="26"/>
      <c r="FRK1137" s="26"/>
      <c r="FRL1137" s="26"/>
      <c r="FRM1137" s="26"/>
      <c r="FRN1137" s="26"/>
      <c r="FRO1137" s="26"/>
      <c r="FRP1137" s="26"/>
      <c r="FRQ1137" s="26"/>
      <c r="FRR1137" s="26"/>
      <c r="FRS1137" s="26"/>
      <c r="FRT1137" s="26"/>
      <c r="FRU1137" s="26"/>
      <c r="FRV1137" s="26"/>
      <c r="FRW1137" s="15"/>
      <c r="FRX1137" s="15"/>
      <c r="FRY1137" s="26"/>
      <c r="FRZ1137" s="26"/>
      <c r="FSA1137" s="26"/>
      <c r="FSB1137" s="26"/>
      <c r="FSC1137" s="26"/>
      <c r="FSD1137" s="26"/>
      <c r="FSE1137" s="26"/>
      <c r="FSF1137" s="26"/>
      <c r="FSG1137" s="26"/>
      <c r="FSH1137" s="26"/>
      <c r="FSI1137" s="26"/>
      <c r="FSJ1137" s="26"/>
      <c r="FSK1137" s="26"/>
      <c r="FSL1137" s="26"/>
      <c r="FSM1137" s="26"/>
      <c r="FSN1137" s="26"/>
      <c r="FSO1137" s="26"/>
      <c r="FSP1137" s="26"/>
      <c r="FSQ1137" s="26"/>
      <c r="FSR1137" s="26"/>
      <c r="FSS1137" s="26"/>
      <c r="FST1137" s="26"/>
      <c r="FSU1137" s="26"/>
      <c r="FSV1137" s="26"/>
      <c r="FSW1137" s="26"/>
      <c r="FSX1137" s="26"/>
      <c r="FSY1137" s="26"/>
      <c r="FSZ1137" s="26"/>
      <c r="FTA1137" s="26"/>
      <c r="FTB1137" s="26"/>
      <c r="FTC1137" s="26"/>
      <c r="FTD1137" s="26"/>
      <c r="FTE1137" s="26"/>
      <c r="FTF1137" s="15"/>
      <c r="FTG1137" s="15"/>
      <c r="FTH1137" s="26"/>
      <c r="FTI1137" s="26"/>
      <c r="FTJ1137" s="26"/>
      <c r="FTK1137" s="26"/>
      <c r="FTL1137" s="26"/>
      <c r="FTM1137" s="26"/>
      <c r="FTN1137" s="26"/>
      <c r="FTO1137" s="26"/>
      <c r="FTP1137" s="26"/>
      <c r="FTQ1137" s="26"/>
      <c r="FTR1137" s="26"/>
      <c r="FTS1137" s="26"/>
      <c r="FTT1137" s="26"/>
      <c r="FTU1137" s="26"/>
      <c r="FTV1137" s="26"/>
      <c r="FTW1137" s="26"/>
      <c r="FTX1137" s="26"/>
      <c r="FTY1137" s="26"/>
      <c r="FTZ1137" s="26"/>
      <c r="FUA1137" s="26"/>
      <c r="FUB1137" s="26"/>
      <c r="FUC1137" s="26"/>
      <c r="FUD1137" s="26"/>
      <c r="FUE1137" s="26"/>
      <c r="FUF1137" s="26"/>
      <c r="FUG1137" s="26"/>
      <c r="FUH1137" s="26"/>
      <c r="FUI1137" s="26"/>
      <c r="FUJ1137" s="26"/>
      <c r="FUK1137" s="26"/>
      <c r="FUL1137" s="26"/>
      <c r="FUM1137" s="26"/>
      <c r="FUN1137" s="26"/>
      <c r="FUO1137" s="15"/>
      <c r="FUP1137" s="15"/>
      <c r="FUQ1137" s="26"/>
      <c r="FUR1137" s="26"/>
      <c r="FUS1137" s="26"/>
      <c r="FUT1137" s="26"/>
      <c r="FUU1137" s="26"/>
      <c r="FUV1137" s="26"/>
      <c r="FUW1137" s="26"/>
      <c r="FUX1137" s="26"/>
      <c r="FUY1137" s="26"/>
      <c r="FUZ1137" s="26"/>
      <c r="FVA1137" s="26"/>
      <c r="FVB1137" s="26"/>
      <c r="FVC1137" s="26"/>
      <c r="FVD1137" s="26"/>
      <c r="FVE1137" s="26"/>
      <c r="FVF1137" s="26"/>
      <c r="FVG1137" s="26"/>
      <c r="FVH1137" s="26"/>
      <c r="FVI1137" s="26"/>
      <c r="FVJ1137" s="26"/>
      <c r="FVK1137" s="26"/>
      <c r="FVL1137" s="26"/>
      <c r="FVM1137" s="26"/>
      <c r="FVN1137" s="26"/>
      <c r="FVO1137" s="26"/>
      <c r="FVP1137" s="26"/>
      <c r="FVQ1137" s="26"/>
      <c r="FVR1137" s="26"/>
      <c r="FVS1137" s="26"/>
      <c r="FVT1137" s="26"/>
      <c r="FVU1137" s="26"/>
      <c r="FVV1137" s="26"/>
      <c r="FVW1137" s="26"/>
      <c r="FVX1137" s="15"/>
      <c r="FVY1137" s="15"/>
      <c r="FVZ1137" s="26"/>
      <c r="FWA1137" s="26"/>
      <c r="FWB1137" s="26"/>
      <c r="FWC1137" s="26"/>
      <c r="FWD1137" s="26"/>
      <c r="FWE1137" s="26"/>
      <c r="FWF1137" s="26"/>
      <c r="FWG1137" s="26"/>
      <c r="FWH1137" s="26"/>
      <c r="FWI1137" s="26"/>
      <c r="FWJ1137" s="26"/>
      <c r="FWK1137" s="26"/>
      <c r="FWL1137" s="26"/>
      <c r="FWM1137" s="26"/>
      <c r="FWN1137" s="26"/>
      <c r="FWO1137" s="26"/>
      <c r="FWP1137" s="26"/>
      <c r="FWQ1137" s="26"/>
      <c r="FWR1137" s="26"/>
      <c r="FWS1137" s="26"/>
      <c r="FWT1137" s="26"/>
      <c r="FWU1137" s="26"/>
      <c r="FWV1137" s="26"/>
      <c r="FWW1137" s="26"/>
      <c r="FWX1137" s="26"/>
      <c r="FWY1137" s="26"/>
      <c r="FWZ1137" s="26"/>
      <c r="FXA1137" s="26"/>
      <c r="FXB1137" s="26"/>
      <c r="FXC1137" s="26"/>
      <c r="FXD1137" s="26"/>
      <c r="FXE1137" s="26"/>
      <c r="FXF1137" s="26"/>
      <c r="FXG1137" s="15"/>
      <c r="FXH1137" s="15"/>
      <c r="FXI1137" s="26"/>
      <c r="FXJ1137" s="26"/>
      <c r="FXK1137" s="26"/>
      <c r="FXL1137" s="26"/>
      <c r="FXM1137" s="26"/>
      <c r="FXN1137" s="26"/>
      <c r="FXO1137" s="26"/>
      <c r="FXP1137" s="26"/>
      <c r="FXQ1137" s="26"/>
      <c r="FXR1137" s="26"/>
      <c r="FXS1137" s="26"/>
      <c r="FXT1137" s="26"/>
      <c r="FXU1137" s="26"/>
      <c r="FXV1137" s="26"/>
      <c r="FXW1137" s="26"/>
      <c r="FXX1137" s="26"/>
      <c r="FXY1137" s="26"/>
      <c r="FXZ1137" s="26"/>
      <c r="FYA1137" s="26"/>
      <c r="FYB1137" s="26"/>
      <c r="FYC1137" s="26"/>
      <c r="FYD1137" s="26"/>
      <c r="FYE1137" s="26"/>
      <c r="FYF1137" s="26"/>
      <c r="FYG1137" s="26"/>
      <c r="FYH1137" s="26"/>
      <c r="FYI1137" s="26"/>
      <c r="FYJ1137" s="26"/>
      <c r="FYK1137" s="26"/>
      <c r="FYL1137" s="26"/>
      <c r="FYM1137" s="26"/>
      <c r="FYN1137" s="26"/>
      <c r="FYO1137" s="26"/>
      <c r="FYP1137" s="15"/>
      <c r="FYQ1137" s="15"/>
      <c r="FYR1137" s="26"/>
      <c r="FYS1137" s="26"/>
      <c r="FYT1137" s="26"/>
      <c r="FYU1137" s="26"/>
      <c r="FYV1137" s="26"/>
      <c r="FYW1137" s="26"/>
      <c r="FYX1137" s="26"/>
      <c r="FYY1137" s="26"/>
      <c r="FYZ1137" s="26"/>
      <c r="FZA1137" s="26"/>
      <c r="FZB1137" s="26"/>
      <c r="FZC1137" s="26"/>
      <c r="FZD1137" s="26"/>
      <c r="FZE1137" s="26"/>
      <c r="FZF1137" s="26"/>
      <c r="FZG1137" s="26"/>
      <c r="FZH1137" s="26"/>
      <c r="FZI1137" s="26"/>
      <c r="FZJ1137" s="26"/>
      <c r="FZK1137" s="26"/>
      <c r="FZL1137" s="26"/>
      <c r="FZM1137" s="26"/>
      <c r="FZN1137" s="26"/>
      <c r="FZO1137" s="26"/>
      <c r="FZP1137" s="26"/>
      <c r="FZQ1137" s="26"/>
      <c r="FZR1137" s="26"/>
      <c r="FZS1137" s="26"/>
      <c r="FZT1137" s="26"/>
      <c r="FZU1137" s="26"/>
      <c r="FZV1137" s="26"/>
      <c r="FZW1137" s="26"/>
      <c r="FZX1137" s="26"/>
      <c r="FZY1137" s="15"/>
      <c r="FZZ1137" s="15"/>
      <c r="GAA1137" s="26"/>
      <c r="GAB1137" s="26"/>
      <c r="GAC1137" s="26"/>
      <c r="GAD1137" s="26"/>
      <c r="GAE1137" s="26"/>
      <c r="GAF1137" s="26"/>
      <c r="GAG1137" s="26"/>
      <c r="GAH1137" s="26"/>
      <c r="GAI1137" s="26"/>
      <c r="GAJ1137" s="26"/>
      <c r="GAK1137" s="26"/>
      <c r="GAL1137" s="26"/>
      <c r="GAM1137" s="26"/>
      <c r="GAN1137" s="26"/>
      <c r="GAO1137" s="26"/>
      <c r="GAP1137" s="26"/>
      <c r="GAQ1137" s="26"/>
      <c r="GAR1137" s="26"/>
      <c r="GAS1137" s="26"/>
      <c r="GAT1137" s="26"/>
      <c r="GAU1137" s="26"/>
      <c r="GAV1137" s="26"/>
      <c r="GAW1137" s="26"/>
      <c r="GAX1137" s="26"/>
      <c r="GAY1137" s="26"/>
      <c r="GAZ1137" s="26"/>
      <c r="GBA1137" s="26"/>
      <c r="GBB1137" s="26"/>
      <c r="GBC1137" s="26"/>
      <c r="GBD1137" s="26"/>
      <c r="GBE1137" s="26"/>
      <c r="GBF1137" s="26"/>
      <c r="GBG1137" s="26"/>
      <c r="GBH1137" s="15"/>
      <c r="GBI1137" s="15"/>
      <c r="GBJ1137" s="26"/>
      <c r="GBK1137" s="26"/>
      <c r="GBL1137" s="26"/>
      <c r="GBM1137" s="26"/>
      <c r="GBN1137" s="26"/>
      <c r="GBO1137" s="26"/>
      <c r="GBP1137" s="26"/>
      <c r="GBQ1137" s="26"/>
      <c r="GBR1137" s="26"/>
      <c r="GBS1137" s="26"/>
      <c r="GBT1137" s="26"/>
      <c r="GBU1137" s="26"/>
      <c r="GBV1137" s="26"/>
      <c r="GBW1137" s="26"/>
      <c r="GBX1137" s="26"/>
      <c r="GBY1137" s="26"/>
      <c r="GBZ1137" s="26"/>
      <c r="GCA1137" s="26"/>
      <c r="GCB1137" s="26"/>
      <c r="GCC1137" s="26"/>
      <c r="GCD1137" s="26"/>
      <c r="GCE1137" s="26"/>
      <c r="GCF1137" s="26"/>
      <c r="GCG1137" s="26"/>
      <c r="GCH1137" s="26"/>
      <c r="GCI1137" s="26"/>
      <c r="GCJ1137" s="26"/>
      <c r="GCK1137" s="26"/>
      <c r="GCL1137" s="26"/>
      <c r="GCM1137" s="26"/>
      <c r="GCN1137" s="26"/>
      <c r="GCO1137" s="26"/>
      <c r="GCP1137" s="26"/>
      <c r="GCQ1137" s="15"/>
      <c r="GCR1137" s="15"/>
      <c r="GCS1137" s="26"/>
      <c r="GCT1137" s="26"/>
      <c r="GCU1137" s="26"/>
      <c r="GCV1137" s="26"/>
      <c r="GCW1137" s="26"/>
      <c r="GCX1137" s="26"/>
      <c r="GCY1137" s="26"/>
      <c r="GCZ1137" s="26"/>
      <c r="GDA1137" s="26"/>
      <c r="GDB1137" s="26"/>
      <c r="GDC1137" s="26"/>
      <c r="GDD1137" s="26"/>
      <c r="GDE1137" s="26"/>
      <c r="GDF1137" s="26"/>
      <c r="GDG1137" s="26"/>
      <c r="GDH1137" s="26"/>
      <c r="GDI1137" s="26"/>
      <c r="GDJ1137" s="26"/>
      <c r="GDK1137" s="26"/>
      <c r="GDL1137" s="26"/>
      <c r="GDM1137" s="26"/>
      <c r="GDN1137" s="26"/>
      <c r="GDO1137" s="26"/>
      <c r="GDP1137" s="26"/>
      <c r="GDQ1137" s="26"/>
      <c r="GDR1137" s="26"/>
      <c r="GDS1137" s="26"/>
      <c r="GDT1137" s="26"/>
      <c r="GDU1137" s="26"/>
      <c r="GDV1137" s="26"/>
      <c r="GDW1137" s="26"/>
      <c r="GDX1137" s="26"/>
      <c r="GDY1137" s="26"/>
      <c r="GDZ1137" s="15"/>
      <c r="GEA1137" s="15"/>
      <c r="GEB1137" s="26"/>
      <c r="GEC1137" s="26"/>
      <c r="GED1137" s="26"/>
      <c r="GEE1137" s="26"/>
      <c r="GEF1137" s="26"/>
      <c r="GEG1137" s="26"/>
      <c r="GEH1137" s="26"/>
      <c r="GEI1137" s="26"/>
      <c r="GEJ1137" s="26"/>
      <c r="GEK1137" s="26"/>
      <c r="GEL1137" s="26"/>
      <c r="GEM1137" s="26"/>
      <c r="GEN1137" s="26"/>
      <c r="GEO1137" s="26"/>
      <c r="GEP1137" s="26"/>
      <c r="GEQ1137" s="26"/>
      <c r="GER1137" s="26"/>
      <c r="GES1137" s="26"/>
      <c r="GET1137" s="26"/>
      <c r="GEU1137" s="26"/>
      <c r="GEV1137" s="26"/>
      <c r="GEW1137" s="26"/>
      <c r="GEX1137" s="26"/>
      <c r="GEY1137" s="26"/>
      <c r="GEZ1137" s="26"/>
      <c r="GFA1137" s="26"/>
      <c r="GFB1137" s="26"/>
      <c r="GFC1137" s="26"/>
      <c r="GFD1137" s="26"/>
      <c r="GFE1137" s="26"/>
      <c r="GFF1137" s="26"/>
      <c r="GFG1137" s="26"/>
      <c r="GFH1137" s="26"/>
      <c r="GFI1137" s="15"/>
      <c r="GFJ1137" s="15"/>
      <c r="GFK1137" s="26"/>
      <c r="GFL1137" s="26"/>
      <c r="GFM1137" s="26"/>
      <c r="GFN1137" s="26"/>
      <c r="GFO1137" s="26"/>
      <c r="GFP1137" s="26"/>
      <c r="GFQ1137" s="26"/>
      <c r="GFR1137" s="26"/>
      <c r="GFS1137" s="26"/>
      <c r="GFT1137" s="26"/>
      <c r="GFU1137" s="26"/>
      <c r="GFV1137" s="26"/>
      <c r="GFW1137" s="26"/>
      <c r="GFX1137" s="26"/>
      <c r="GFY1137" s="26"/>
      <c r="GFZ1137" s="26"/>
      <c r="GGA1137" s="26"/>
      <c r="GGB1137" s="26"/>
      <c r="GGC1137" s="26"/>
      <c r="GGD1137" s="26"/>
      <c r="GGE1137" s="26"/>
      <c r="GGF1137" s="26"/>
      <c r="GGG1137" s="26"/>
      <c r="GGH1137" s="26"/>
      <c r="GGI1137" s="26"/>
      <c r="GGJ1137" s="26"/>
      <c r="GGK1137" s="26"/>
      <c r="GGL1137" s="26"/>
      <c r="GGM1137" s="26"/>
      <c r="GGN1137" s="26"/>
      <c r="GGO1137" s="26"/>
      <c r="GGP1137" s="26"/>
      <c r="GGQ1137" s="26"/>
      <c r="GGR1137" s="15"/>
      <c r="GGS1137" s="15"/>
      <c r="GGT1137" s="26"/>
      <c r="GGU1137" s="26"/>
      <c r="GGV1137" s="26"/>
      <c r="GGW1137" s="26"/>
      <c r="GGX1137" s="26"/>
      <c r="GGY1137" s="26"/>
      <c r="GGZ1137" s="26"/>
      <c r="GHA1137" s="26"/>
      <c r="GHB1137" s="26"/>
      <c r="GHC1137" s="26"/>
      <c r="GHD1137" s="26"/>
      <c r="GHE1137" s="26"/>
      <c r="GHF1137" s="26"/>
      <c r="GHG1137" s="26"/>
      <c r="GHH1137" s="26"/>
      <c r="GHI1137" s="26"/>
      <c r="GHJ1137" s="26"/>
      <c r="GHK1137" s="26"/>
      <c r="GHL1137" s="26"/>
      <c r="GHM1137" s="26"/>
      <c r="GHN1137" s="26"/>
      <c r="GHO1137" s="26"/>
      <c r="GHP1137" s="26"/>
      <c r="GHQ1137" s="26"/>
      <c r="GHR1137" s="26"/>
      <c r="GHS1137" s="26"/>
      <c r="GHT1137" s="26"/>
      <c r="GHU1137" s="26"/>
      <c r="GHV1137" s="26"/>
      <c r="GHW1137" s="26"/>
      <c r="GHX1137" s="26"/>
      <c r="GHY1137" s="26"/>
      <c r="GHZ1137" s="26"/>
      <c r="GIA1137" s="15"/>
      <c r="GIB1137" s="15"/>
      <c r="GIC1137" s="26"/>
      <c r="GID1137" s="26"/>
      <c r="GIE1137" s="26"/>
      <c r="GIF1137" s="26"/>
      <c r="GIG1137" s="26"/>
      <c r="GIH1137" s="26"/>
      <c r="GII1137" s="26"/>
      <c r="GIJ1137" s="26"/>
      <c r="GIK1137" s="26"/>
      <c r="GIL1137" s="26"/>
      <c r="GIM1137" s="26"/>
      <c r="GIN1137" s="26"/>
      <c r="GIO1137" s="26"/>
      <c r="GIP1137" s="26"/>
      <c r="GIQ1137" s="26"/>
      <c r="GIR1137" s="26"/>
      <c r="GIS1137" s="26"/>
      <c r="GIT1137" s="26"/>
      <c r="GIU1137" s="26"/>
      <c r="GIV1137" s="26"/>
      <c r="GIW1137" s="26"/>
      <c r="GIX1137" s="26"/>
      <c r="GIY1137" s="26"/>
      <c r="GIZ1137" s="26"/>
      <c r="GJA1137" s="26"/>
      <c r="GJB1137" s="26"/>
      <c r="GJC1137" s="26"/>
      <c r="GJD1137" s="26"/>
      <c r="GJE1137" s="26"/>
      <c r="GJF1137" s="26"/>
      <c r="GJG1137" s="26"/>
      <c r="GJH1137" s="26"/>
      <c r="GJI1137" s="26"/>
      <c r="GJJ1137" s="15"/>
      <c r="GJK1137" s="15"/>
      <c r="GJL1137" s="26"/>
      <c r="GJM1137" s="26"/>
      <c r="GJN1137" s="26"/>
      <c r="GJO1137" s="26"/>
      <c r="GJP1137" s="26"/>
      <c r="GJQ1137" s="26"/>
      <c r="GJR1137" s="26"/>
      <c r="GJS1137" s="26"/>
      <c r="GJT1137" s="26"/>
      <c r="GJU1137" s="26"/>
      <c r="GJV1137" s="26"/>
      <c r="GJW1137" s="26"/>
      <c r="GJX1137" s="26"/>
      <c r="GJY1137" s="26"/>
      <c r="GJZ1137" s="26"/>
      <c r="GKA1137" s="26"/>
      <c r="GKB1137" s="26"/>
      <c r="GKC1137" s="26"/>
      <c r="GKD1137" s="26"/>
      <c r="GKE1137" s="26"/>
      <c r="GKF1137" s="26"/>
      <c r="GKG1137" s="26"/>
      <c r="GKH1137" s="26"/>
      <c r="GKI1137" s="26"/>
      <c r="GKJ1137" s="26"/>
      <c r="GKK1137" s="26"/>
      <c r="GKL1137" s="26"/>
      <c r="GKM1137" s="26"/>
      <c r="GKN1137" s="26"/>
      <c r="GKO1137" s="26"/>
      <c r="GKP1137" s="26"/>
      <c r="GKQ1137" s="26"/>
      <c r="GKR1137" s="26"/>
      <c r="GKS1137" s="15"/>
      <c r="GKT1137" s="15"/>
      <c r="GKU1137" s="26"/>
      <c r="GKV1137" s="26"/>
      <c r="GKW1137" s="26"/>
      <c r="GKX1137" s="26"/>
      <c r="GKY1137" s="26"/>
      <c r="GKZ1137" s="26"/>
      <c r="GLA1137" s="26"/>
      <c r="GLB1137" s="26"/>
      <c r="GLC1137" s="26"/>
      <c r="GLD1137" s="26"/>
      <c r="GLE1137" s="26"/>
      <c r="GLF1137" s="26"/>
      <c r="GLG1137" s="26"/>
      <c r="GLH1137" s="26"/>
      <c r="GLI1137" s="26"/>
      <c r="GLJ1137" s="26"/>
      <c r="GLK1137" s="26"/>
      <c r="GLL1137" s="26"/>
      <c r="GLM1137" s="26"/>
      <c r="GLN1137" s="26"/>
      <c r="GLO1137" s="26"/>
      <c r="GLP1137" s="26"/>
      <c r="GLQ1137" s="26"/>
      <c r="GLR1137" s="26"/>
      <c r="GLS1137" s="26"/>
      <c r="GLT1137" s="26"/>
      <c r="GLU1137" s="26"/>
      <c r="GLV1137" s="26"/>
      <c r="GLW1137" s="26"/>
      <c r="GLX1137" s="26"/>
      <c r="GLY1137" s="26"/>
      <c r="GLZ1137" s="26"/>
      <c r="GMA1137" s="26"/>
      <c r="GMB1137" s="15"/>
      <c r="GMC1137" s="15"/>
      <c r="GMD1137" s="26"/>
      <c r="GME1137" s="26"/>
      <c r="GMF1137" s="26"/>
      <c r="GMG1137" s="26"/>
      <c r="GMH1137" s="26"/>
      <c r="GMI1137" s="26"/>
      <c r="GMJ1137" s="26"/>
      <c r="GMK1137" s="26"/>
      <c r="GML1137" s="26"/>
      <c r="GMM1137" s="26"/>
      <c r="GMN1137" s="26"/>
      <c r="GMO1137" s="26"/>
      <c r="GMP1137" s="26"/>
      <c r="GMQ1137" s="26"/>
      <c r="GMR1137" s="26"/>
      <c r="GMS1137" s="26"/>
      <c r="GMT1137" s="26"/>
      <c r="GMU1137" s="26"/>
      <c r="GMV1137" s="26"/>
      <c r="GMW1137" s="26"/>
      <c r="GMX1137" s="26"/>
      <c r="GMY1137" s="26"/>
      <c r="GMZ1137" s="26"/>
      <c r="GNA1137" s="26"/>
      <c r="GNB1137" s="26"/>
      <c r="GNC1137" s="26"/>
      <c r="GND1137" s="26"/>
      <c r="GNE1137" s="26"/>
      <c r="GNF1137" s="26"/>
      <c r="GNG1137" s="26"/>
      <c r="GNH1137" s="26"/>
      <c r="GNI1137" s="26"/>
      <c r="GNJ1137" s="26"/>
      <c r="GNK1137" s="15"/>
      <c r="GNL1137" s="15"/>
      <c r="GNM1137" s="26"/>
      <c r="GNN1137" s="26"/>
      <c r="GNO1137" s="26"/>
      <c r="GNP1137" s="26"/>
      <c r="GNQ1137" s="26"/>
      <c r="GNR1137" s="26"/>
      <c r="GNS1137" s="26"/>
      <c r="GNT1137" s="26"/>
      <c r="GNU1137" s="26"/>
      <c r="GNV1137" s="26"/>
      <c r="GNW1137" s="26"/>
      <c r="GNX1137" s="26"/>
      <c r="GNY1137" s="26"/>
      <c r="GNZ1137" s="26"/>
      <c r="GOA1137" s="26"/>
      <c r="GOB1137" s="26"/>
      <c r="GOC1137" s="26"/>
      <c r="GOD1137" s="26"/>
      <c r="GOE1137" s="26"/>
      <c r="GOF1137" s="26"/>
      <c r="GOG1137" s="26"/>
      <c r="GOH1137" s="26"/>
      <c r="GOI1137" s="26"/>
      <c r="GOJ1137" s="26"/>
      <c r="GOK1137" s="26"/>
      <c r="GOL1137" s="26"/>
      <c r="GOM1137" s="26"/>
      <c r="GON1137" s="26"/>
      <c r="GOO1137" s="26"/>
      <c r="GOP1137" s="26"/>
      <c r="GOQ1137" s="26"/>
      <c r="GOR1137" s="26"/>
      <c r="GOS1137" s="26"/>
      <c r="GOT1137" s="15"/>
      <c r="GOU1137" s="15"/>
      <c r="GOV1137" s="26"/>
      <c r="GOW1137" s="26"/>
      <c r="GOX1137" s="26"/>
      <c r="GOY1137" s="26"/>
      <c r="GOZ1137" s="26"/>
      <c r="GPA1137" s="26"/>
      <c r="GPB1137" s="26"/>
      <c r="GPC1137" s="26"/>
      <c r="GPD1137" s="26"/>
      <c r="GPE1137" s="26"/>
      <c r="GPF1137" s="26"/>
      <c r="GPG1137" s="26"/>
      <c r="GPH1137" s="26"/>
      <c r="GPI1137" s="26"/>
      <c r="GPJ1137" s="26"/>
      <c r="GPK1137" s="26"/>
      <c r="GPL1137" s="26"/>
      <c r="GPM1137" s="26"/>
      <c r="GPN1137" s="26"/>
      <c r="GPO1137" s="26"/>
      <c r="GPP1137" s="26"/>
      <c r="GPQ1137" s="26"/>
      <c r="GPR1137" s="26"/>
      <c r="GPS1137" s="26"/>
      <c r="GPT1137" s="26"/>
      <c r="GPU1137" s="26"/>
      <c r="GPV1137" s="26"/>
      <c r="GPW1137" s="26"/>
      <c r="GPX1137" s="26"/>
      <c r="GPY1137" s="26"/>
      <c r="GPZ1137" s="26"/>
      <c r="GQA1137" s="26"/>
      <c r="GQB1137" s="26"/>
      <c r="GQC1137" s="15"/>
      <c r="GQD1137" s="15"/>
      <c r="GQE1137" s="26"/>
      <c r="GQF1137" s="26"/>
      <c r="GQG1137" s="26"/>
      <c r="GQH1137" s="26"/>
      <c r="GQI1137" s="26"/>
      <c r="GQJ1137" s="26"/>
      <c r="GQK1137" s="26"/>
      <c r="GQL1137" s="26"/>
      <c r="GQM1137" s="26"/>
      <c r="GQN1137" s="26"/>
      <c r="GQO1137" s="26"/>
      <c r="GQP1137" s="26"/>
      <c r="GQQ1137" s="26"/>
      <c r="GQR1137" s="26"/>
      <c r="GQS1137" s="26"/>
      <c r="GQT1137" s="26"/>
      <c r="GQU1137" s="26"/>
      <c r="GQV1137" s="26"/>
      <c r="GQW1137" s="26"/>
      <c r="GQX1137" s="26"/>
      <c r="GQY1137" s="26"/>
      <c r="GQZ1137" s="26"/>
      <c r="GRA1137" s="26"/>
      <c r="GRB1137" s="26"/>
      <c r="GRC1137" s="26"/>
      <c r="GRD1137" s="26"/>
      <c r="GRE1137" s="26"/>
      <c r="GRF1137" s="26"/>
      <c r="GRG1137" s="26"/>
      <c r="GRH1137" s="26"/>
      <c r="GRI1137" s="26"/>
      <c r="GRJ1137" s="26"/>
      <c r="GRK1137" s="26"/>
      <c r="GRL1137" s="15"/>
      <c r="GRM1137" s="15"/>
      <c r="GRN1137" s="26"/>
      <c r="GRO1137" s="26"/>
      <c r="GRP1137" s="26"/>
      <c r="GRQ1137" s="26"/>
      <c r="GRR1137" s="26"/>
      <c r="GRS1137" s="26"/>
      <c r="GRT1137" s="26"/>
      <c r="GRU1137" s="26"/>
      <c r="GRV1137" s="26"/>
      <c r="GRW1137" s="26"/>
      <c r="GRX1137" s="26"/>
      <c r="GRY1137" s="26"/>
      <c r="GRZ1137" s="26"/>
      <c r="GSA1137" s="26"/>
      <c r="GSB1137" s="26"/>
      <c r="GSC1137" s="26"/>
      <c r="GSD1137" s="26"/>
      <c r="GSE1137" s="26"/>
      <c r="GSF1137" s="26"/>
      <c r="GSG1137" s="26"/>
      <c r="GSH1137" s="26"/>
      <c r="GSI1137" s="26"/>
      <c r="GSJ1137" s="26"/>
      <c r="GSK1137" s="26"/>
      <c r="GSL1137" s="26"/>
      <c r="GSM1137" s="26"/>
      <c r="GSN1137" s="26"/>
      <c r="GSO1137" s="26"/>
      <c r="GSP1137" s="26"/>
      <c r="GSQ1137" s="26"/>
      <c r="GSR1137" s="26"/>
      <c r="GSS1137" s="26"/>
      <c r="GST1137" s="26"/>
      <c r="GSU1137" s="15"/>
      <c r="GSV1137" s="15"/>
      <c r="GSW1137" s="26"/>
      <c r="GSX1137" s="26"/>
      <c r="GSY1137" s="26"/>
      <c r="GSZ1137" s="26"/>
      <c r="GTA1137" s="26"/>
      <c r="GTB1137" s="26"/>
      <c r="GTC1137" s="26"/>
      <c r="GTD1137" s="26"/>
      <c r="GTE1137" s="26"/>
      <c r="GTF1137" s="26"/>
      <c r="GTG1137" s="26"/>
      <c r="GTH1137" s="26"/>
      <c r="GTI1137" s="26"/>
      <c r="GTJ1137" s="26"/>
      <c r="GTK1137" s="26"/>
      <c r="GTL1137" s="26"/>
      <c r="GTM1137" s="26"/>
      <c r="GTN1137" s="26"/>
      <c r="GTO1137" s="26"/>
      <c r="GTP1137" s="26"/>
      <c r="GTQ1137" s="26"/>
      <c r="GTR1137" s="26"/>
      <c r="GTS1137" s="26"/>
      <c r="GTT1137" s="26"/>
      <c r="GTU1137" s="26"/>
      <c r="GTV1137" s="26"/>
      <c r="GTW1137" s="26"/>
      <c r="GTX1137" s="26"/>
      <c r="GTY1137" s="26"/>
      <c r="GTZ1137" s="26"/>
      <c r="GUA1137" s="26"/>
      <c r="GUB1137" s="26"/>
      <c r="GUC1137" s="26"/>
      <c r="GUD1137" s="15"/>
      <c r="GUE1137" s="15"/>
      <c r="GUF1137" s="26"/>
      <c r="GUG1137" s="26"/>
      <c r="GUH1137" s="26"/>
      <c r="GUI1137" s="26"/>
      <c r="GUJ1137" s="26"/>
      <c r="GUK1137" s="26"/>
      <c r="GUL1137" s="26"/>
      <c r="GUM1137" s="26"/>
      <c r="GUN1137" s="26"/>
      <c r="GUO1137" s="26"/>
      <c r="GUP1137" s="26"/>
      <c r="GUQ1137" s="26"/>
      <c r="GUR1137" s="26"/>
      <c r="GUS1137" s="26"/>
      <c r="GUT1137" s="26"/>
      <c r="GUU1137" s="26"/>
      <c r="GUV1137" s="26"/>
      <c r="GUW1137" s="26"/>
      <c r="GUX1137" s="26"/>
      <c r="GUY1137" s="26"/>
      <c r="GUZ1137" s="26"/>
      <c r="GVA1137" s="26"/>
      <c r="GVB1137" s="26"/>
      <c r="GVC1137" s="26"/>
      <c r="GVD1137" s="26"/>
      <c r="GVE1137" s="26"/>
      <c r="GVF1137" s="26"/>
      <c r="GVG1137" s="26"/>
      <c r="GVH1137" s="26"/>
      <c r="GVI1137" s="26"/>
      <c r="GVJ1137" s="26"/>
      <c r="GVK1137" s="26"/>
      <c r="GVL1137" s="26"/>
      <c r="GVM1137" s="15"/>
      <c r="GVN1137" s="15"/>
      <c r="GVO1137" s="26"/>
      <c r="GVP1137" s="26"/>
      <c r="GVQ1137" s="26"/>
      <c r="GVR1137" s="26"/>
      <c r="GVS1137" s="26"/>
      <c r="GVT1137" s="26"/>
      <c r="GVU1137" s="26"/>
      <c r="GVV1137" s="26"/>
      <c r="GVW1137" s="26"/>
      <c r="GVX1137" s="26"/>
      <c r="GVY1137" s="26"/>
      <c r="GVZ1137" s="26"/>
      <c r="GWA1137" s="26"/>
      <c r="GWB1137" s="26"/>
      <c r="GWC1137" s="26"/>
      <c r="GWD1137" s="26"/>
      <c r="GWE1137" s="26"/>
      <c r="GWF1137" s="26"/>
      <c r="GWG1137" s="26"/>
      <c r="GWH1137" s="26"/>
      <c r="GWI1137" s="26"/>
      <c r="GWJ1137" s="26"/>
      <c r="GWK1137" s="26"/>
      <c r="GWL1137" s="26"/>
      <c r="GWM1137" s="26"/>
      <c r="GWN1137" s="26"/>
      <c r="GWO1137" s="26"/>
      <c r="GWP1137" s="26"/>
      <c r="GWQ1137" s="26"/>
      <c r="GWR1137" s="26"/>
      <c r="GWS1137" s="26"/>
      <c r="GWT1137" s="26"/>
      <c r="GWU1137" s="26"/>
      <c r="GWV1137" s="15"/>
      <c r="GWW1137" s="15"/>
      <c r="GWX1137" s="26"/>
      <c r="GWY1137" s="26"/>
      <c r="GWZ1137" s="26"/>
      <c r="GXA1137" s="26"/>
      <c r="GXB1137" s="26"/>
      <c r="GXC1137" s="26"/>
      <c r="GXD1137" s="26"/>
      <c r="GXE1137" s="26"/>
      <c r="GXF1137" s="26"/>
      <c r="GXG1137" s="26"/>
      <c r="GXH1137" s="26"/>
      <c r="GXI1137" s="26"/>
      <c r="GXJ1137" s="26"/>
      <c r="GXK1137" s="26"/>
      <c r="GXL1137" s="26"/>
      <c r="GXM1137" s="26"/>
      <c r="GXN1137" s="26"/>
      <c r="GXO1137" s="26"/>
      <c r="GXP1137" s="26"/>
      <c r="GXQ1137" s="26"/>
      <c r="GXR1137" s="26"/>
      <c r="GXS1137" s="26"/>
      <c r="GXT1137" s="26"/>
      <c r="GXU1137" s="26"/>
      <c r="GXV1137" s="26"/>
      <c r="GXW1137" s="26"/>
      <c r="GXX1137" s="26"/>
      <c r="GXY1137" s="26"/>
      <c r="GXZ1137" s="26"/>
      <c r="GYA1137" s="26"/>
      <c r="GYB1137" s="26"/>
      <c r="GYC1137" s="26"/>
      <c r="GYD1137" s="26"/>
      <c r="GYE1137" s="15"/>
      <c r="GYF1137" s="15"/>
      <c r="GYG1137" s="26"/>
      <c r="GYH1137" s="26"/>
      <c r="GYI1137" s="26"/>
      <c r="GYJ1137" s="26"/>
      <c r="GYK1137" s="26"/>
      <c r="GYL1137" s="26"/>
      <c r="GYM1137" s="26"/>
      <c r="GYN1137" s="26"/>
      <c r="GYO1137" s="26"/>
      <c r="GYP1137" s="26"/>
      <c r="GYQ1137" s="26"/>
      <c r="GYR1137" s="26"/>
      <c r="GYS1137" s="26"/>
      <c r="GYT1137" s="26"/>
      <c r="GYU1137" s="26"/>
      <c r="GYV1137" s="26"/>
      <c r="GYW1137" s="26"/>
      <c r="GYX1137" s="26"/>
      <c r="GYY1137" s="26"/>
      <c r="GYZ1137" s="26"/>
      <c r="GZA1137" s="26"/>
      <c r="GZB1137" s="26"/>
      <c r="GZC1137" s="26"/>
      <c r="GZD1137" s="26"/>
      <c r="GZE1137" s="26"/>
      <c r="GZF1137" s="26"/>
      <c r="GZG1137" s="26"/>
      <c r="GZH1137" s="26"/>
      <c r="GZI1137" s="26"/>
      <c r="GZJ1137" s="26"/>
      <c r="GZK1137" s="26"/>
      <c r="GZL1137" s="26"/>
      <c r="GZM1137" s="26"/>
      <c r="GZN1137" s="15"/>
      <c r="GZO1137" s="15"/>
      <c r="GZP1137" s="26"/>
      <c r="GZQ1137" s="26"/>
      <c r="GZR1137" s="26"/>
      <c r="GZS1137" s="26"/>
      <c r="GZT1137" s="26"/>
      <c r="GZU1137" s="26"/>
      <c r="GZV1137" s="26"/>
      <c r="GZW1137" s="26"/>
      <c r="GZX1137" s="26"/>
      <c r="GZY1137" s="26"/>
      <c r="GZZ1137" s="26"/>
      <c r="HAA1137" s="26"/>
      <c r="HAB1137" s="26"/>
      <c r="HAC1137" s="26"/>
      <c r="HAD1137" s="26"/>
      <c r="HAE1137" s="26"/>
      <c r="HAF1137" s="26"/>
      <c r="HAG1137" s="26"/>
      <c r="HAH1137" s="26"/>
      <c r="HAI1137" s="26"/>
      <c r="HAJ1137" s="26"/>
      <c r="HAK1137" s="26"/>
      <c r="HAL1137" s="26"/>
      <c r="HAM1137" s="26"/>
      <c r="HAN1137" s="26"/>
      <c r="HAO1137" s="26"/>
      <c r="HAP1137" s="26"/>
      <c r="HAQ1137" s="26"/>
      <c r="HAR1137" s="26"/>
      <c r="HAS1137" s="26"/>
      <c r="HAT1137" s="26"/>
      <c r="HAU1137" s="26"/>
      <c r="HAV1137" s="26"/>
      <c r="HAW1137" s="15"/>
      <c r="HAX1137" s="15"/>
      <c r="HAY1137" s="26"/>
      <c r="HAZ1137" s="26"/>
      <c r="HBA1137" s="26"/>
      <c r="HBB1137" s="26"/>
      <c r="HBC1137" s="26"/>
      <c r="HBD1137" s="26"/>
      <c r="HBE1137" s="26"/>
      <c r="HBF1137" s="26"/>
      <c r="HBG1137" s="26"/>
      <c r="HBH1137" s="26"/>
      <c r="HBI1137" s="26"/>
      <c r="HBJ1137" s="26"/>
      <c r="HBK1137" s="26"/>
      <c r="HBL1137" s="26"/>
      <c r="HBM1137" s="26"/>
      <c r="HBN1137" s="26"/>
      <c r="HBO1137" s="26"/>
      <c r="HBP1137" s="26"/>
      <c r="HBQ1137" s="26"/>
      <c r="HBR1137" s="26"/>
      <c r="HBS1137" s="26"/>
      <c r="HBT1137" s="26"/>
      <c r="HBU1137" s="26"/>
      <c r="HBV1137" s="26"/>
      <c r="HBW1137" s="26"/>
      <c r="HBX1137" s="26"/>
      <c r="HBY1137" s="26"/>
      <c r="HBZ1137" s="26"/>
      <c r="HCA1137" s="26"/>
      <c r="HCB1137" s="26"/>
      <c r="HCC1137" s="26"/>
      <c r="HCD1137" s="26"/>
      <c r="HCE1137" s="26"/>
      <c r="HCF1137" s="15"/>
      <c r="HCG1137" s="15"/>
      <c r="HCH1137" s="26"/>
      <c r="HCI1137" s="26"/>
      <c r="HCJ1137" s="26"/>
      <c r="HCK1137" s="26"/>
      <c r="HCL1137" s="26"/>
      <c r="HCM1137" s="26"/>
      <c r="HCN1137" s="26"/>
      <c r="HCO1137" s="26"/>
      <c r="HCP1137" s="26"/>
      <c r="HCQ1137" s="26"/>
      <c r="HCR1137" s="26"/>
      <c r="HCS1137" s="26"/>
      <c r="HCT1137" s="26"/>
      <c r="HCU1137" s="26"/>
      <c r="HCV1137" s="26"/>
      <c r="HCW1137" s="26"/>
      <c r="HCX1137" s="26"/>
      <c r="HCY1137" s="26"/>
      <c r="HCZ1137" s="26"/>
      <c r="HDA1137" s="26"/>
      <c r="HDB1137" s="26"/>
      <c r="HDC1137" s="26"/>
      <c r="HDD1137" s="26"/>
      <c r="HDE1137" s="26"/>
      <c r="HDF1137" s="26"/>
      <c r="HDG1137" s="26"/>
      <c r="HDH1137" s="26"/>
      <c r="HDI1137" s="26"/>
      <c r="HDJ1137" s="26"/>
      <c r="HDK1137" s="26"/>
      <c r="HDL1137" s="26"/>
      <c r="HDM1137" s="26"/>
      <c r="HDN1137" s="26"/>
      <c r="HDO1137" s="15"/>
      <c r="HDP1137" s="15"/>
      <c r="HDQ1137" s="26"/>
      <c r="HDR1137" s="26"/>
      <c r="HDS1137" s="26"/>
      <c r="HDT1137" s="26"/>
      <c r="HDU1137" s="26"/>
      <c r="HDV1137" s="26"/>
      <c r="HDW1137" s="26"/>
      <c r="HDX1137" s="26"/>
      <c r="HDY1137" s="26"/>
      <c r="HDZ1137" s="26"/>
      <c r="HEA1137" s="26"/>
      <c r="HEB1137" s="26"/>
      <c r="HEC1137" s="26"/>
      <c r="HED1137" s="26"/>
      <c r="HEE1137" s="26"/>
      <c r="HEF1137" s="26"/>
      <c r="HEG1137" s="26"/>
      <c r="HEH1137" s="26"/>
      <c r="HEI1137" s="26"/>
      <c r="HEJ1137" s="26"/>
      <c r="HEK1137" s="26"/>
      <c r="HEL1137" s="26"/>
      <c r="HEM1137" s="26"/>
      <c r="HEN1137" s="26"/>
      <c r="HEO1137" s="26"/>
      <c r="HEP1137" s="26"/>
      <c r="HEQ1137" s="26"/>
      <c r="HER1137" s="26"/>
      <c r="HES1137" s="26"/>
      <c r="HET1137" s="26"/>
      <c r="HEU1137" s="26"/>
      <c r="HEV1137" s="26"/>
      <c r="HEW1137" s="26"/>
      <c r="HEX1137" s="15"/>
      <c r="HEY1137" s="15"/>
      <c r="HEZ1137" s="26"/>
      <c r="HFA1137" s="26"/>
      <c r="HFB1137" s="26"/>
      <c r="HFC1137" s="26"/>
      <c r="HFD1137" s="26"/>
      <c r="HFE1137" s="26"/>
      <c r="HFF1137" s="26"/>
      <c r="HFG1137" s="26"/>
      <c r="HFH1137" s="26"/>
      <c r="HFI1137" s="26"/>
      <c r="HFJ1137" s="26"/>
      <c r="HFK1137" s="26"/>
      <c r="HFL1137" s="26"/>
      <c r="HFM1137" s="26"/>
      <c r="HFN1137" s="26"/>
      <c r="HFO1137" s="26"/>
      <c r="HFP1137" s="26"/>
      <c r="HFQ1137" s="26"/>
      <c r="HFR1137" s="26"/>
      <c r="HFS1137" s="26"/>
      <c r="HFT1137" s="26"/>
      <c r="HFU1137" s="26"/>
      <c r="HFV1137" s="26"/>
      <c r="HFW1137" s="26"/>
      <c r="HFX1137" s="26"/>
      <c r="HFY1137" s="26"/>
      <c r="HFZ1137" s="26"/>
      <c r="HGA1137" s="26"/>
      <c r="HGB1137" s="26"/>
      <c r="HGC1137" s="26"/>
      <c r="HGD1137" s="26"/>
      <c r="HGE1137" s="26"/>
      <c r="HGF1137" s="26"/>
      <c r="HGG1137" s="15"/>
      <c r="HGH1137" s="15"/>
      <c r="HGI1137" s="26"/>
      <c r="HGJ1137" s="26"/>
      <c r="HGK1137" s="26"/>
      <c r="HGL1137" s="26"/>
      <c r="HGM1137" s="26"/>
      <c r="HGN1137" s="26"/>
      <c r="HGO1137" s="26"/>
      <c r="HGP1137" s="26"/>
      <c r="HGQ1137" s="26"/>
      <c r="HGR1137" s="26"/>
      <c r="HGS1137" s="26"/>
      <c r="HGT1137" s="26"/>
      <c r="HGU1137" s="26"/>
      <c r="HGV1137" s="26"/>
      <c r="HGW1137" s="26"/>
      <c r="HGX1137" s="26"/>
      <c r="HGY1137" s="26"/>
      <c r="HGZ1137" s="26"/>
      <c r="HHA1137" s="26"/>
      <c r="HHB1137" s="26"/>
      <c r="HHC1137" s="26"/>
      <c r="HHD1137" s="26"/>
      <c r="HHE1137" s="26"/>
      <c r="HHF1137" s="26"/>
      <c r="HHG1137" s="26"/>
      <c r="HHH1137" s="26"/>
      <c r="HHI1137" s="26"/>
      <c r="HHJ1137" s="26"/>
      <c r="HHK1137" s="26"/>
      <c r="HHL1137" s="26"/>
      <c r="HHM1137" s="26"/>
      <c r="HHN1137" s="26"/>
      <c r="HHO1137" s="26"/>
      <c r="HHP1137" s="15"/>
      <c r="HHQ1137" s="15"/>
      <c r="HHR1137" s="26"/>
      <c r="HHS1137" s="26"/>
      <c r="HHT1137" s="26"/>
      <c r="HHU1137" s="26"/>
      <c r="HHV1137" s="26"/>
      <c r="HHW1137" s="26"/>
      <c r="HHX1137" s="26"/>
      <c r="HHY1137" s="26"/>
      <c r="HHZ1137" s="26"/>
      <c r="HIA1137" s="26"/>
      <c r="HIB1137" s="26"/>
      <c r="HIC1137" s="26"/>
      <c r="HID1137" s="26"/>
      <c r="HIE1137" s="26"/>
      <c r="HIF1137" s="26"/>
      <c r="HIG1137" s="26"/>
      <c r="HIH1137" s="26"/>
      <c r="HII1137" s="26"/>
      <c r="HIJ1137" s="26"/>
      <c r="HIK1137" s="26"/>
      <c r="HIL1137" s="26"/>
      <c r="HIM1137" s="26"/>
      <c r="HIN1137" s="26"/>
      <c r="HIO1137" s="26"/>
      <c r="HIP1137" s="26"/>
      <c r="HIQ1137" s="26"/>
      <c r="HIR1137" s="26"/>
      <c r="HIS1137" s="26"/>
      <c r="HIT1137" s="26"/>
      <c r="HIU1137" s="26"/>
      <c r="HIV1137" s="26"/>
      <c r="HIW1137" s="26"/>
      <c r="HIX1137" s="26"/>
      <c r="HIY1137" s="15"/>
      <c r="HIZ1137" s="15"/>
      <c r="HJA1137" s="26"/>
      <c r="HJB1137" s="26"/>
      <c r="HJC1137" s="26"/>
      <c r="HJD1137" s="26"/>
      <c r="HJE1137" s="26"/>
      <c r="HJF1137" s="26"/>
      <c r="HJG1137" s="26"/>
      <c r="HJH1137" s="26"/>
      <c r="HJI1137" s="26"/>
      <c r="HJJ1137" s="26"/>
      <c r="HJK1137" s="26"/>
      <c r="HJL1137" s="26"/>
      <c r="HJM1137" s="26"/>
      <c r="HJN1137" s="26"/>
      <c r="HJO1137" s="26"/>
      <c r="HJP1137" s="26"/>
      <c r="HJQ1137" s="26"/>
      <c r="HJR1137" s="26"/>
      <c r="HJS1137" s="26"/>
      <c r="HJT1137" s="26"/>
      <c r="HJU1137" s="26"/>
      <c r="HJV1137" s="26"/>
      <c r="HJW1137" s="26"/>
      <c r="HJX1137" s="26"/>
      <c r="HJY1137" s="26"/>
      <c r="HJZ1137" s="26"/>
      <c r="HKA1137" s="26"/>
      <c r="HKB1137" s="26"/>
      <c r="HKC1137" s="26"/>
      <c r="HKD1137" s="26"/>
      <c r="HKE1137" s="26"/>
      <c r="HKF1137" s="26"/>
      <c r="HKG1137" s="26"/>
      <c r="HKH1137" s="15"/>
      <c r="HKI1137" s="15"/>
      <c r="HKJ1137" s="26"/>
      <c r="HKK1137" s="26"/>
      <c r="HKL1137" s="26"/>
      <c r="HKM1137" s="26"/>
      <c r="HKN1137" s="26"/>
      <c r="HKO1137" s="26"/>
      <c r="HKP1137" s="26"/>
      <c r="HKQ1137" s="26"/>
      <c r="HKR1137" s="26"/>
      <c r="HKS1137" s="26"/>
      <c r="HKT1137" s="26"/>
      <c r="HKU1137" s="26"/>
      <c r="HKV1137" s="26"/>
      <c r="HKW1137" s="26"/>
      <c r="HKX1137" s="26"/>
      <c r="HKY1137" s="26"/>
      <c r="HKZ1137" s="26"/>
      <c r="HLA1137" s="26"/>
      <c r="HLB1137" s="26"/>
      <c r="HLC1137" s="26"/>
      <c r="HLD1137" s="26"/>
      <c r="HLE1137" s="26"/>
      <c r="HLF1137" s="26"/>
      <c r="HLG1137" s="26"/>
      <c r="HLH1137" s="26"/>
      <c r="HLI1137" s="26"/>
      <c r="HLJ1137" s="26"/>
      <c r="HLK1137" s="26"/>
      <c r="HLL1137" s="26"/>
      <c r="HLM1137" s="26"/>
      <c r="HLN1137" s="26"/>
      <c r="HLO1137" s="26"/>
      <c r="HLP1137" s="26"/>
      <c r="HLQ1137" s="15"/>
      <c r="HLR1137" s="15"/>
      <c r="HLS1137" s="26"/>
      <c r="HLT1137" s="26"/>
      <c r="HLU1137" s="26"/>
      <c r="HLV1137" s="26"/>
      <c r="HLW1137" s="26"/>
      <c r="HLX1137" s="26"/>
      <c r="HLY1137" s="26"/>
      <c r="HLZ1137" s="26"/>
      <c r="HMA1137" s="26"/>
      <c r="HMB1137" s="26"/>
      <c r="HMC1137" s="26"/>
      <c r="HMD1137" s="26"/>
      <c r="HME1137" s="26"/>
      <c r="HMF1137" s="26"/>
      <c r="HMG1137" s="26"/>
      <c r="HMH1137" s="26"/>
      <c r="HMI1137" s="26"/>
      <c r="HMJ1137" s="26"/>
      <c r="HMK1137" s="26"/>
      <c r="HML1137" s="26"/>
      <c r="HMM1137" s="26"/>
      <c r="HMN1137" s="26"/>
      <c r="HMO1137" s="26"/>
      <c r="HMP1137" s="26"/>
      <c r="HMQ1137" s="26"/>
      <c r="HMR1137" s="26"/>
      <c r="HMS1137" s="26"/>
      <c r="HMT1137" s="26"/>
      <c r="HMU1137" s="26"/>
      <c r="HMV1137" s="26"/>
      <c r="HMW1137" s="26"/>
      <c r="HMX1137" s="26"/>
      <c r="HMY1137" s="26"/>
      <c r="HMZ1137" s="15"/>
      <c r="HNA1137" s="15"/>
      <c r="HNB1137" s="26"/>
      <c r="HNC1137" s="26"/>
      <c r="HND1137" s="26"/>
      <c r="HNE1137" s="26"/>
      <c r="HNF1137" s="26"/>
      <c r="HNG1137" s="26"/>
      <c r="HNH1137" s="26"/>
      <c r="HNI1137" s="26"/>
      <c r="HNJ1137" s="26"/>
      <c r="HNK1137" s="26"/>
      <c r="HNL1137" s="26"/>
      <c r="HNM1137" s="26"/>
      <c r="HNN1137" s="26"/>
      <c r="HNO1137" s="26"/>
      <c r="HNP1137" s="26"/>
      <c r="HNQ1137" s="26"/>
      <c r="HNR1137" s="26"/>
      <c r="HNS1137" s="26"/>
      <c r="HNT1137" s="26"/>
      <c r="HNU1137" s="26"/>
      <c r="HNV1137" s="26"/>
      <c r="HNW1137" s="26"/>
      <c r="HNX1137" s="26"/>
      <c r="HNY1137" s="26"/>
      <c r="HNZ1137" s="26"/>
      <c r="HOA1137" s="26"/>
      <c r="HOB1137" s="26"/>
      <c r="HOC1137" s="26"/>
      <c r="HOD1137" s="26"/>
      <c r="HOE1137" s="26"/>
      <c r="HOF1137" s="26"/>
      <c r="HOG1137" s="26"/>
      <c r="HOH1137" s="26"/>
      <c r="HOI1137" s="15"/>
      <c r="HOJ1137" s="15"/>
      <c r="HOK1137" s="26"/>
      <c r="HOL1137" s="26"/>
      <c r="HOM1137" s="26"/>
      <c r="HON1137" s="26"/>
      <c r="HOO1137" s="26"/>
      <c r="HOP1137" s="26"/>
      <c r="HOQ1137" s="26"/>
      <c r="HOR1137" s="26"/>
      <c r="HOS1137" s="26"/>
      <c r="HOT1137" s="26"/>
      <c r="HOU1137" s="26"/>
      <c r="HOV1137" s="26"/>
      <c r="HOW1137" s="26"/>
      <c r="HOX1137" s="26"/>
      <c r="HOY1137" s="26"/>
      <c r="HOZ1137" s="26"/>
      <c r="HPA1137" s="26"/>
      <c r="HPB1137" s="26"/>
      <c r="HPC1137" s="26"/>
      <c r="HPD1137" s="26"/>
      <c r="HPE1137" s="26"/>
      <c r="HPF1137" s="26"/>
      <c r="HPG1137" s="26"/>
      <c r="HPH1137" s="26"/>
      <c r="HPI1137" s="26"/>
      <c r="HPJ1137" s="26"/>
      <c r="HPK1137" s="26"/>
      <c r="HPL1137" s="26"/>
      <c r="HPM1137" s="26"/>
      <c r="HPN1137" s="26"/>
      <c r="HPO1137" s="26"/>
      <c r="HPP1137" s="26"/>
      <c r="HPQ1137" s="26"/>
      <c r="HPR1137" s="15"/>
      <c r="HPS1137" s="15"/>
      <c r="HPT1137" s="26"/>
      <c r="HPU1137" s="26"/>
      <c r="HPV1137" s="26"/>
      <c r="HPW1137" s="26"/>
      <c r="HPX1137" s="26"/>
      <c r="HPY1137" s="26"/>
      <c r="HPZ1137" s="26"/>
      <c r="HQA1137" s="26"/>
      <c r="HQB1137" s="26"/>
      <c r="HQC1137" s="26"/>
      <c r="HQD1137" s="26"/>
      <c r="HQE1137" s="26"/>
      <c r="HQF1137" s="26"/>
      <c r="HQG1137" s="26"/>
      <c r="HQH1137" s="26"/>
      <c r="HQI1137" s="26"/>
      <c r="HQJ1137" s="26"/>
      <c r="HQK1137" s="26"/>
      <c r="HQL1137" s="26"/>
      <c r="HQM1137" s="26"/>
      <c r="HQN1137" s="26"/>
      <c r="HQO1137" s="26"/>
      <c r="HQP1137" s="26"/>
      <c r="HQQ1137" s="26"/>
      <c r="HQR1137" s="26"/>
      <c r="HQS1137" s="26"/>
      <c r="HQT1137" s="26"/>
      <c r="HQU1137" s="26"/>
      <c r="HQV1137" s="26"/>
      <c r="HQW1137" s="26"/>
      <c r="HQX1137" s="26"/>
      <c r="HQY1137" s="26"/>
      <c r="HQZ1137" s="26"/>
      <c r="HRA1137" s="15"/>
      <c r="HRB1137" s="15"/>
      <c r="HRC1137" s="26"/>
      <c r="HRD1137" s="26"/>
      <c r="HRE1137" s="26"/>
      <c r="HRF1137" s="26"/>
      <c r="HRG1137" s="26"/>
      <c r="HRH1137" s="26"/>
      <c r="HRI1137" s="26"/>
      <c r="HRJ1137" s="26"/>
      <c r="HRK1137" s="26"/>
      <c r="HRL1137" s="26"/>
      <c r="HRM1137" s="26"/>
      <c r="HRN1137" s="26"/>
      <c r="HRO1137" s="26"/>
      <c r="HRP1137" s="26"/>
      <c r="HRQ1137" s="26"/>
      <c r="HRR1137" s="26"/>
      <c r="HRS1137" s="26"/>
      <c r="HRT1137" s="26"/>
      <c r="HRU1137" s="26"/>
      <c r="HRV1137" s="26"/>
      <c r="HRW1137" s="26"/>
      <c r="HRX1137" s="26"/>
      <c r="HRY1137" s="26"/>
      <c r="HRZ1137" s="26"/>
      <c r="HSA1137" s="26"/>
      <c r="HSB1137" s="26"/>
      <c r="HSC1137" s="26"/>
      <c r="HSD1137" s="26"/>
      <c r="HSE1137" s="26"/>
      <c r="HSF1137" s="26"/>
      <c r="HSG1137" s="26"/>
      <c r="HSH1137" s="26"/>
      <c r="HSI1137" s="26"/>
      <c r="HSJ1137" s="15"/>
      <c r="HSK1137" s="15"/>
      <c r="HSL1137" s="26"/>
      <c r="HSM1137" s="26"/>
      <c r="HSN1137" s="26"/>
      <c r="HSO1137" s="26"/>
      <c r="HSP1137" s="26"/>
      <c r="HSQ1137" s="26"/>
      <c r="HSR1137" s="26"/>
      <c r="HSS1137" s="26"/>
      <c r="HST1137" s="26"/>
      <c r="HSU1137" s="26"/>
      <c r="HSV1137" s="26"/>
      <c r="HSW1137" s="26"/>
      <c r="HSX1137" s="26"/>
      <c r="HSY1137" s="26"/>
      <c r="HSZ1137" s="26"/>
      <c r="HTA1137" s="26"/>
      <c r="HTB1137" s="26"/>
      <c r="HTC1137" s="26"/>
      <c r="HTD1137" s="26"/>
      <c r="HTE1137" s="26"/>
      <c r="HTF1137" s="26"/>
      <c r="HTG1137" s="26"/>
      <c r="HTH1137" s="26"/>
      <c r="HTI1137" s="26"/>
      <c r="HTJ1137" s="26"/>
      <c r="HTK1137" s="26"/>
      <c r="HTL1137" s="26"/>
      <c r="HTM1137" s="26"/>
      <c r="HTN1137" s="26"/>
      <c r="HTO1137" s="26"/>
      <c r="HTP1137" s="26"/>
      <c r="HTQ1137" s="26"/>
      <c r="HTR1137" s="26"/>
      <c r="HTS1137" s="15"/>
      <c r="HTT1137" s="15"/>
      <c r="HTU1137" s="26"/>
      <c r="HTV1137" s="26"/>
      <c r="HTW1137" s="26"/>
      <c r="HTX1137" s="26"/>
      <c r="HTY1137" s="26"/>
      <c r="HTZ1137" s="26"/>
      <c r="HUA1137" s="26"/>
      <c r="HUB1137" s="26"/>
      <c r="HUC1137" s="26"/>
      <c r="HUD1137" s="26"/>
      <c r="HUE1137" s="26"/>
      <c r="HUF1137" s="26"/>
      <c r="HUG1137" s="26"/>
      <c r="HUH1137" s="26"/>
      <c r="HUI1137" s="26"/>
      <c r="HUJ1137" s="26"/>
      <c r="HUK1137" s="26"/>
      <c r="HUL1137" s="26"/>
      <c r="HUM1137" s="26"/>
      <c r="HUN1137" s="26"/>
      <c r="HUO1137" s="26"/>
      <c r="HUP1137" s="26"/>
      <c r="HUQ1137" s="26"/>
      <c r="HUR1137" s="26"/>
      <c r="HUS1137" s="26"/>
      <c r="HUT1137" s="26"/>
      <c r="HUU1137" s="26"/>
      <c r="HUV1137" s="26"/>
      <c r="HUW1137" s="26"/>
      <c r="HUX1137" s="26"/>
      <c r="HUY1137" s="26"/>
      <c r="HUZ1137" s="26"/>
      <c r="HVA1137" s="26"/>
      <c r="HVB1137" s="15"/>
      <c r="HVC1137" s="15"/>
      <c r="HVD1137" s="26"/>
      <c r="HVE1137" s="26"/>
      <c r="HVF1137" s="26"/>
      <c r="HVG1137" s="26"/>
      <c r="HVH1137" s="26"/>
      <c r="HVI1137" s="26"/>
      <c r="HVJ1137" s="26"/>
      <c r="HVK1137" s="26"/>
      <c r="HVL1137" s="26"/>
      <c r="HVM1137" s="26"/>
      <c r="HVN1137" s="26"/>
      <c r="HVO1137" s="26"/>
      <c r="HVP1137" s="26"/>
      <c r="HVQ1137" s="26"/>
      <c r="HVR1137" s="26"/>
      <c r="HVS1137" s="26"/>
      <c r="HVT1137" s="26"/>
      <c r="HVU1137" s="26"/>
      <c r="HVV1137" s="26"/>
      <c r="HVW1137" s="26"/>
      <c r="HVX1137" s="26"/>
      <c r="HVY1137" s="26"/>
      <c r="HVZ1137" s="26"/>
      <c r="HWA1137" s="26"/>
      <c r="HWB1137" s="26"/>
      <c r="HWC1137" s="26"/>
      <c r="HWD1137" s="26"/>
      <c r="HWE1137" s="26"/>
      <c r="HWF1137" s="26"/>
      <c r="HWG1137" s="26"/>
      <c r="HWH1137" s="26"/>
      <c r="HWI1137" s="26"/>
      <c r="HWJ1137" s="26"/>
      <c r="HWK1137" s="15"/>
      <c r="HWL1137" s="15"/>
      <c r="HWM1137" s="26"/>
      <c r="HWN1137" s="26"/>
      <c r="HWO1137" s="26"/>
      <c r="HWP1137" s="26"/>
      <c r="HWQ1137" s="26"/>
      <c r="HWR1137" s="26"/>
      <c r="HWS1137" s="26"/>
      <c r="HWT1137" s="26"/>
      <c r="HWU1137" s="26"/>
      <c r="HWV1137" s="26"/>
      <c r="HWW1137" s="26"/>
      <c r="HWX1137" s="26"/>
      <c r="HWY1137" s="26"/>
      <c r="HWZ1137" s="26"/>
      <c r="HXA1137" s="26"/>
      <c r="HXB1137" s="26"/>
      <c r="HXC1137" s="26"/>
      <c r="HXD1137" s="26"/>
      <c r="HXE1137" s="26"/>
      <c r="HXF1137" s="26"/>
      <c r="HXG1137" s="26"/>
      <c r="HXH1137" s="26"/>
      <c r="HXI1137" s="26"/>
      <c r="HXJ1137" s="26"/>
      <c r="HXK1137" s="26"/>
      <c r="HXL1137" s="26"/>
      <c r="HXM1137" s="26"/>
      <c r="HXN1137" s="26"/>
      <c r="HXO1137" s="26"/>
      <c r="HXP1137" s="26"/>
      <c r="HXQ1137" s="26"/>
      <c r="HXR1137" s="26"/>
      <c r="HXS1137" s="26"/>
      <c r="HXT1137" s="15"/>
      <c r="HXU1137" s="15"/>
      <c r="HXV1137" s="26"/>
      <c r="HXW1137" s="26"/>
      <c r="HXX1137" s="26"/>
      <c r="HXY1137" s="26"/>
      <c r="HXZ1137" s="26"/>
      <c r="HYA1137" s="26"/>
      <c r="HYB1137" s="26"/>
      <c r="HYC1137" s="26"/>
      <c r="HYD1137" s="26"/>
      <c r="HYE1137" s="26"/>
      <c r="HYF1137" s="26"/>
      <c r="HYG1137" s="26"/>
      <c r="HYH1137" s="26"/>
      <c r="HYI1137" s="26"/>
      <c r="HYJ1137" s="26"/>
      <c r="HYK1137" s="26"/>
      <c r="HYL1137" s="26"/>
      <c r="HYM1137" s="26"/>
      <c r="HYN1137" s="26"/>
      <c r="HYO1137" s="26"/>
      <c r="HYP1137" s="26"/>
      <c r="HYQ1137" s="26"/>
      <c r="HYR1137" s="26"/>
      <c r="HYS1137" s="26"/>
      <c r="HYT1137" s="26"/>
      <c r="HYU1137" s="26"/>
      <c r="HYV1137" s="26"/>
      <c r="HYW1137" s="26"/>
      <c r="HYX1137" s="26"/>
      <c r="HYY1137" s="26"/>
      <c r="HYZ1137" s="26"/>
      <c r="HZA1137" s="26"/>
      <c r="HZB1137" s="26"/>
      <c r="HZC1137" s="15"/>
      <c r="HZD1137" s="15"/>
      <c r="HZE1137" s="26"/>
      <c r="HZF1137" s="26"/>
      <c r="HZG1137" s="26"/>
      <c r="HZH1137" s="26"/>
      <c r="HZI1137" s="26"/>
      <c r="HZJ1137" s="26"/>
      <c r="HZK1137" s="26"/>
      <c r="HZL1137" s="26"/>
      <c r="HZM1137" s="26"/>
      <c r="HZN1137" s="26"/>
      <c r="HZO1137" s="26"/>
      <c r="HZP1137" s="26"/>
      <c r="HZQ1137" s="26"/>
      <c r="HZR1137" s="26"/>
      <c r="HZS1137" s="26"/>
      <c r="HZT1137" s="26"/>
      <c r="HZU1137" s="26"/>
      <c r="HZV1137" s="26"/>
      <c r="HZW1137" s="26"/>
      <c r="HZX1137" s="26"/>
      <c r="HZY1137" s="26"/>
      <c r="HZZ1137" s="26"/>
      <c r="IAA1137" s="26"/>
      <c r="IAB1137" s="26"/>
      <c r="IAC1137" s="26"/>
      <c r="IAD1137" s="26"/>
      <c r="IAE1137" s="26"/>
      <c r="IAF1137" s="26"/>
      <c r="IAG1137" s="26"/>
      <c r="IAH1137" s="26"/>
      <c r="IAI1137" s="26"/>
      <c r="IAJ1137" s="26"/>
      <c r="IAK1137" s="26"/>
      <c r="IAL1137" s="15"/>
      <c r="IAM1137" s="15"/>
      <c r="IAN1137" s="26"/>
      <c r="IAO1137" s="26"/>
      <c r="IAP1137" s="26"/>
      <c r="IAQ1137" s="26"/>
      <c r="IAR1137" s="26"/>
      <c r="IAS1137" s="26"/>
      <c r="IAT1137" s="26"/>
      <c r="IAU1137" s="26"/>
      <c r="IAV1137" s="26"/>
      <c r="IAW1137" s="26"/>
      <c r="IAX1137" s="26"/>
      <c r="IAY1137" s="26"/>
      <c r="IAZ1137" s="26"/>
      <c r="IBA1137" s="26"/>
      <c r="IBB1137" s="26"/>
      <c r="IBC1137" s="26"/>
      <c r="IBD1137" s="26"/>
      <c r="IBE1137" s="26"/>
      <c r="IBF1137" s="26"/>
      <c r="IBG1137" s="26"/>
      <c r="IBH1137" s="26"/>
      <c r="IBI1137" s="26"/>
      <c r="IBJ1137" s="26"/>
      <c r="IBK1137" s="26"/>
      <c r="IBL1137" s="26"/>
      <c r="IBM1137" s="26"/>
      <c r="IBN1137" s="26"/>
      <c r="IBO1137" s="26"/>
      <c r="IBP1137" s="26"/>
      <c r="IBQ1137" s="26"/>
      <c r="IBR1137" s="26"/>
      <c r="IBS1137" s="26"/>
      <c r="IBT1137" s="26"/>
      <c r="IBU1137" s="15"/>
      <c r="IBV1137" s="15"/>
      <c r="IBW1137" s="26"/>
      <c r="IBX1137" s="26"/>
      <c r="IBY1137" s="26"/>
      <c r="IBZ1137" s="26"/>
      <c r="ICA1137" s="26"/>
      <c r="ICB1137" s="26"/>
      <c r="ICC1137" s="26"/>
      <c r="ICD1137" s="26"/>
      <c r="ICE1137" s="26"/>
      <c r="ICF1137" s="26"/>
      <c r="ICG1137" s="26"/>
      <c r="ICH1137" s="26"/>
      <c r="ICI1137" s="26"/>
      <c r="ICJ1137" s="26"/>
      <c r="ICK1137" s="26"/>
      <c r="ICL1137" s="26"/>
      <c r="ICM1137" s="26"/>
      <c r="ICN1137" s="26"/>
      <c r="ICO1137" s="26"/>
      <c r="ICP1137" s="26"/>
      <c r="ICQ1137" s="26"/>
      <c r="ICR1137" s="26"/>
      <c r="ICS1137" s="26"/>
      <c r="ICT1137" s="26"/>
      <c r="ICU1137" s="26"/>
      <c r="ICV1137" s="26"/>
      <c r="ICW1137" s="26"/>
      <c r="ICX1137" s="26"/>
      <c r="ICY1137" s="26"/>
      <c r="ICZ1137" s="26"/>
      <c r="IDA1137" s="26"/>
      <c r="IDB1137" s="26"/>
      <c r="IDC1137" s="26"/>
      <c r="IDD1137" s="15"/>
      <c r="IDE1137" s="15"/>
      <c r="IDF1137" s="26"/>
      <c r="IDG1137" s="26"/>
      <c r="IDH1137" s="26"/>
      <c r="IDI1137" s="26"/>
      <c r="IDJ1137" s="26"/>
      <c r="IDK1137" s="26"/>
      <c r="IDL1137" s="26"/>
      <c r="IDM1137" s="26"/>
      <c r="IDN1137" s="26"/>
      <c r="IDO1137" s="26"/>
      <c r="IDP1137" s="26"/>
      <c r="IDQ1137" s="26"/>
      <c r="IDR1137" s="26"/>
      <c r="IDS1137" s="26"/>
      <c r="IDT1137" s="26"/>
      <c r="IDU1137" s="26"/>
      <c r="IDV1137" s="26"/>
      <c r="IDW1137" s="26"/>
      <c r="IDX1137" s="26"/>
      <c r="IDY1137" s="26"/>
      <c r="IDZ1137" s="26"/>
      <c r="IEA1137" s="26"/>
      <c r="IEB1137" s="26"/>
      <c r="IEC1137" s="26"/>
      <c r="IED1137" s="26"/>
      <c r="IEE1137" s="26"/>
      <c r="IEF1137" s="26"/>
      <c r="IEG1137" s="26"/>
      <c r="IEH1137" s="26"/>
      <c r="IEI1137" s="26"/>
      <c r="IEJ1137" s="26"/>
      <c r="IEK1137" s="26"/>
      <c r="IEL1137" s="26"/>
      <c r="IEM1137" s="15"/>
      <c r="IEN1137" s="15"/>
      <c r="IEO1137" s="26"/>
      <c r="IEP1137" s="26"/>
      <c r="IEQ1137" s="26"/>
      <c r="IER1137" s="26"/>
      <c r="IES1137" s="26"/>
      <c r="IET1137" s="26"/>
      <c r="IEU1137" s="26"/>
      <c r="IEV1137" s="26"/>
      <c r="IEW1137" s="26"/>
      <c r="IEX1137" s="26"/>
      <c r="IEY1137" s="26"/>
      <c r="IEZ1137" s="26"/>
      <c r="IFA1137" s="26"/>
      <c r="IFB1137" s="26"/>
      <c r="IFC1137" s="26"/>
      <c r="IFD1137" s="26"/>
      <c r="IFE1137" s="26"/>
      <c r="IFF1137" s="26"/>
      <c r="IFG1137" s="26"/>
      <c r="IFH1137" s="26"/>
      <c r="IFI1137" s="26"/>
      <c r="IFJ1137" s="26"/>
      <c r="IFK1137" s="26"/>
      <c r="IFL1137" s="26"/>
      <c r="IFM1137" s="26"/>
      <c r="IFN1137" s="26"/>
      <c r="IFO1137" s="26"/>
      <c r="IFP1137" s="26"/>
      <c r="IFQ1137" s="26"/>
      <c r="IFR1137" s="26"/>
      <c r="IFS1137" s="26"/>
      <c r="IFT1137" s="26"/>
      <c r="IFU1137" s="26"/>
      <c r="IFV1137" s="15"/>
      <c r="IFW1137" s="15"/>
      <c r="IFX1137" s="26"/>
      <c r="IFY1137" s="26"/>
      <c r="IFZ1137" s="26"/>
      <c r="IGA1137" s="26"/>
      <c r="IGB1137" s="26"/>
      <c r="IGC1137" s="26"/>
      <c r="IGD1137" s="26"/>
      <c r="IGE1137" s="26"/>
      <c r="IGF1137" s="26"/>
      <c r="IGG1137" s="26"/>
      <c r="IGH1137" s="26"/>
      <c r="IGI1137" s="26"/>
      <c r="IGJ1137" s="26"/>
      <c r="IGK1137" s="26"/>
      <c r="IGL1137" s="26"/>
      <c r="IGM1137" s="26"/>
      <c r="IGN1137" s="26"/>
      <c r="IGO1137" s="26"/>
      <c r="IGP1137" s="26"/>
      <c r="IGQ1137" s="26"/>
      <c r="IGR1137" s="26"/>
      <c r="IGS1137" s="26"/>
      <c r="IGT1137" s="26"/>
      <c r="IGU1137" s="26"/>
      <c r="IGV1137" s="26"/>
      <c r="IGW1137" s="26"/>
      <c r="IGX1137" s="26"/>
      <c r="IGY1137" s="26"/>
      <c r="IGZ1137" s="26"/>
      <c r="IHA1137" s="26"/>
      <c r="IHB1137" s="26"/>
      <c r="IHC1137" s="26"/>
      <c r="IHD1137" s="26"/>
      <c r="IHE1137" s="15"/>
      <c r="IHF1137" s="15"/>
      <c r="IHG1137" s="26"/>
      <c r="IHH1137" s="26"/>
      <c r="IHI1137" s="26"/>
      <c r="IHJ1137" s="26"/>
      <c r="IHK1137" s="26"/>
      <c r="IHL1137" s="26"/>
      <c r="IHM1137" s="26"/>
      <c r="IHN1137" s="26"/>
      <c r="IHO1137" s="26"/>
      <c r="IHP1137" s="26"/>
      <c r="IHQ1137" s="26"/>
      <c r="IHR1137" s="26"/>
      <c r="IHS1137" s="26"/>
      <c r="IHT1137" s="26"/>
      <c r="IHU1137" s="26"/>
      <c r="IHV1137" s="26"/>
      <c r="IHW1137" s="26"/>
      <c r="IHX1137" s="26"/>
      <c r="IHY1137" s="26"/>
      <c r="IHZ1137" s="26"/>
      <c r="IIA1137" s="26"/>
      <c r="IIB1137" s="26"/>
      <c r="IIC1137" s="26"/>
      <c r="IID1137" s="26"/>
      <c r="IIE1137" s="26"/>
      <c r="IIF1137" s="26"/>
      <c r="IIG1137" s="26"/>
      <c r="IIH1137" s="26"/>
      <c r="III1137" s="26"/>
      <c r="IIJ1137" s="26"/>
      <c r="IIK1137" s="26"/>
      <c r="IIL1137" s="26"/>
      <c r="IIM1137" s="26"/>
      <c r="IIN1137" s="15"/>
      <c r="IIO1137" s="15"/>
      <c r="IIP1137" s="26"/>
      <c r="IIQ1137" s="26"/>
      <c r="IIR1137" s="26"/>
      <c r="IIS1137" s="26"/>
      <c r="IIT1137" s="26"/>
      <c r="IIU1137" s="26"/>
      <c r="IIV1137" s="26"/>
      <c r="IIW1137" s="26"/>
      <c r="IIX1137" s="26"/>
      <c r="IIY1137" s="26"/>
      <c r="IIZ1137" s="26"/>
      <c r="IJA1137" s="26"/>
      <c r="IJB1137" s="26"/>
      <c r="IJC1137" s="26"/>
      <c r="IJD1137" s="26"/>
      <c r="IJE1137" s="26"/>
      <c r="IJF1137" s="26"/>
      <c r="IJG1137" s="26"/>
      <c r="IJH1137" s="26"/>
      <c r="IJI1137" s="26"/>
      <c r="IJJ1137" s="26"/>
      <c r="IJK1137" s="26"/>
      <c r="IJL1137" s="26"/>
      <c r="IJM1137" s="26"/>
      <c r="IJN1137" s="26"/>
      <c r="IJO1137" s="26"/>
      <c r="IJP1137" s="26"/>
      <c r="IJQ1137" s="26"/>
      <c r="IJR1137" s="26"/>
      <c r="IJS1137" s="26"/>
      <c r="IJT1137" s="26"/>
      <c r="IJU1137" s="26"/>
      <c r="IJV1137" s="26"/>
      <c r="IJW1137" s="15"/>
      <c r="IJX1137" s="15"/>
      <c r="IJY1137" s="26"/>
      <c r="IJZ1137" s="26"/>
      <c r="IKA1137" s="26"/>
      <c r="IKB1137" s="26"/>
      <c r="IKC1137" s="26"/>
      <c r="IKD1137" s="26"/>
      <c r="IKE1137" s="26"/>
      <c r="IKF1137" s="26"/>
      <c r="IKG1137" s="26"/>
      <c r="IKH1137" s="26"/>
      <c r="IKI1137" s="26"/>
      <c r="IKJ1137" s="26"/>
      <c r="IKK1137" s="26"/>
      <c r="IKL1137" s="26"/>
      <c r="IKM1137" s="26"/>
      <c r="IKN1137" s="26"/>
      <c r="IKO1137" s="26"/>
      <c r="IKP1137" s="26"/>
      <c r="IKQ1137" s="26"/>
      <c r="IKR1137" s="26"/>
      <c r="IKS1137" s="26"/>
      <c r="IKT1137" s="26"/>
      <c r="IKU1137" s="26"/>
      <c r="IKV1137" s="26"/>
      <c r="IKW1137" s="26"/>
      <c r="IKX1137" s="26"/>
      <c r="IKY1137" s="26"/>
      <c r="IKZ1137" s="26"/>
      <c r="ILA1137" s="26"/>
      <c r="ILB1137" s="26"/>
      <c r="ILC1137" s="26"/>
      <c r="ILD1137" s="26"/>
      <c r="ILE1137" s="26"/>
      <c r="ILF1137" s="15"/>
      <c r="ILG1137" s="15"/>
      <c r="ILH1137" s="26"/>
      <c r="ILI1137" s="26"/>
      <c r="ILJ1137" s="26"/>
      <c r="ILK1137" s="26"/>
      <c r="ILL1137" s="26"/>
      <c r="ILM1137" s="26"/>
      <c r="ILN1137" s="26"/>
      <c r="ILO1137" s="26"/>
      <c r="ILP1137" s="26"/>
      <c r="ILQ1137" s="26"/>
      <c r="ILR1137" s="26"/>
      <c r="ILS1137" s="26"/>
      <c r="ILT1137" s="26"/>
      <c r="ILU1137" s="26"/>
      <c r="ILV1137" s="26"/>
      <c r="ILW1137" s="26"/>
      <c r="ILX1137" s="26"/>
      <c r="ILY1137" s="26"/>
      <c r="ILZ1137" s="26"/>
      <c r="IMA1137" s="26"/>
      <c r="IMB1137" s="26"/>
      <c r="IMC1137" s="26"/>
      <c r="IMD1137" s="26"/>
      <c r="IME1137" s="26"/>
      <c r="IMF1137" s="26"/>
      <c r="IMG1137" s="26"/>
      <c r="IMH1137" s="26"/>
      <c r="IMI1137" s="26"/>
      <c r="IMJ1137" s="26"/>
      <c r="IMK1137" s="26"/>
      <c r="IML1137" s="26"/>
      <c r="IMM1137" s="26"/>
      <c r="IMN1137" s="26"/>
      <c r="IMO1137" s="15"/>
      <c r="IMP1137" s="15"/>
      <c r="IMQ1137" s="26"/>
      <c r="IMR1137" s="26"/>
      <c r="IMS1137" s="26"/>
      <c r="IMT1137" s="26"/>
      <c r="IMU1137" s="26"/>
      <c r="IMV1137" s="26"/>
      <c r="IMW1137" s="26"/>
      <c r="IMX1137" s="26"/>
      <c r="IMY1137" s="26"/>
      <c r="IMZ1137" s="26"/>
      <c r="INA1137" s="26"/>
      <c r="INB1137" s="26"/>
      <c r="INC1137" s="26"/>
      <c r="IND1137" s="26"/>
      <c r="INE1137" s="26"/>
      <c r="INF1137" s="26"/>
      <c r="ING1137" s="26"/>
      <c r="INH1137" s="26"/>
      <c r="INI1137" s="26"/>
      <c r="INJ1137" s="26"/>
      <c r="INK1137" s="26"/>
      <c r="INL1137" s="26"/>
      <c r="INM1137" s="26"/>
      <c r="INN1137" s="26"/>
      <c r="INO1137" s="26"/>
      <c r="INP1137" s="26"/>
      <c r="INQ1137" s="26"/>
      <c r="INR1137" s="26"/>
      <c r="INS1137" s="26"/>
      <c r="INT1137" s="26"/>
      <c r="INU1137" s="26"/>
      <c r="INV1137" s="26"/>
      <c r="INW1137" s="26"/>
      <c r="INX1137" s="15"/>
      <c r="INY1137" s="15"/>
      <c r="INZ1137" s="26"/>
      <c r="IOA1137" s="26"/>
      <c r="IOB1137" s="26"/>
      <c r="IOC1137" s="26"/>
      <c r="IOD1137" s="26"/>
      <c r="IOE1137" s="26"/>
      <c r="IOF1137" s="26"/>
      <c r="IOG1137" s="26"/>
      <c r="IOH1137" s="26"/>
      <c r="IOI1137" s="26"/>
      <c r="IOJ1137" s="26"/>
      <c r="IOK1137" s="26"/>
      <c r="IOL1137" s="26"/>
      <c r="IOM1137" s="26"/>
      <c r="ION1137" s="26"/>
      <c r="IOO1137" s="26"/>
      <c r="IOP1137" s="26"/>
      <c r="IOQ1137" s="26"/>
      <c r="IOR1137" s="26"/>
      <c r="IOS1137" s="26"/>
      <c r="IOT1137" s="26"/>
      <c r="IOU1137" s="26"/>
      <c r="IOV1137" s="26"/>
      <c r="IOW1137" s="26"/>
      <c r="IOX1137" s="26"/>
      <c r="IOY1137" s="26"/>
      <c r="IOZ1137" s="26"/>
      <c r="IPA1137" s="26"/>
      <c r="IPB1137" s="26"/>
      <c r="IPC1137" s="26"/>
      <c r="IPD1137" s="26"/>
      <c r="IPE1137" s="26"/>
      <c r="IPF1137" s="26"/>
      <c r="IPG1137" s="15"/>
      <c r="IPH1137" s="15"/>
      <c r="IPI1137" s="26"/>
      <c r="IPJ1137" s="26"/>
      <c r="IPK1137" s="26"/>
      <c r="IPL1137" s="26"/>
      <c r="IPM1137" s="26"/>
      <c r="IPN1137" s="26"/>
      <c r="IPO1137" s="26"/>
      <c r="IPP1137" s="26"/>
      <c r="IPQ1137" s="26"/>
      <c r="IPR1137" s="26"/>
      <c r="IPS1137" s="26"/>
      <c r="IPT1137" s="26"/>
      <c r="IPU1137" s="26"/>
      <c r="IPV1137" s="26"/>
      <c r="IPW1137" s="26"/>
      <c r="IPX1137" s="26"/>
      <c r="IPY1137" s="26"/>
      <c r="IPZ1137" s="26"/>
      <c r="IQA1137" s="26"/>
      <c r="IQB1137" s="26"/>
      <c r="IQC1137" s="26"/>
      <c r="IQD1137" s="26"/>
      <c r="IQE1137" s="26"/>
      <c r="IQF1137" s="26"/>
      <c r="IQG1137" s="26"/>
      <c r="IQH1137" s="26"/>
      <c r="IQI1137" s="26"/>
      <c r="IQJ1137" s="26"/>
      <c r="IQK1137" s="26"/>
      <c r="IQL1137" s="26"/>
      <c r="IQM1137" s="26"/>
      <c r="IQN1137" s="26"/>
      <c r="IQO1137" s="26"/>
      <c r="IQP1137" s="15"/>
      <c r="IQQ1137" s="15"/>
      <c r="IQR1137" s="26"/>
      <c r="IQS1137" s="26"/>
      <c r="IQT1137" s="26"/>
      <c r="IQU1137" s="26"/>
      <c r="IQV1137" s="26"/>
      <c r="IQW1137" s="26"/>
      <c r="IQX1137" s="26"/>
      <c r="IQY1137" s="26"/>
      <c r="IQZ1137" s="26"/>
      <c r="IRA1137" s="26"/>
      <c r="IRB1137" s="26"/>
      <c r="IRC1137" s="26"/>
      <c r="IRD1137" s="26"/>
      <c r="IRE1137" s="26"/>
      <c r="IRF1137" s="26"/>
      <c r="IRG1137" s="26"/>
      <c r="IRH1137" s="26"/>
      <c r="IRI1137" s="26"/>
      <c r="IRJ1137" s="26"/>
      <c r="IRK1137" s="26"/>
      <c r="IRL1137" s="26"/>
      <c r="IRM1137" s="26"/>
      <c r="IRN1137" s="26"/>
      <c r="IRO1137" s="26"/>
      <c r="IRP1137" s="26"/>
      <c r="IRQ1137" s="26"/>
      <c r="IRR1137" s="26"/>
      <c r="IRS1137" s="26"/>
      <c r="IRT1137" s="26"/>
      <c r="IRU1137" s="26"/>
      <c r="IRV1137" s="26"/>
      <c r="IRW1137" s="26"/>
      <c r="IRX1137" s="26"/>
      <c r="IRY1137" s="15"/>
      <c r="IRZ1137" s="15"/>
      <c r="ISA1137" s="26"/>
      <c r="ISB1137" s="26"/>
      <c r="ISC1137" s="26"/>
      <c r="ISD1137" s="26"/>
      <c r="ISE1137" s="26"/>
      <c r="ISF1137" s="26"/>
      <c r="ISG1137" s="26"/>
      <c r="ISH1137" s="26"/>
      <c r="ISI1137" s="26"/>
      <c r="ISJ1137" s="26"/>
      <c r="ISK1137" s="26"/>
      <c r="ISL1137" s="26"/>
      <c r="ISM1137" s="26"/>
      <c r="ISN1137" s="26"/>
      <c r="ISO1137" s="26"/>
      <c r="ISP1137" s="26"/>
      <c r="ISQ1137" s="26"/>
      <c r="ISR1137" s="26"/>
      <c r="ISS1137" s="26"/>
      <c r="IST1137" s="26"/>
      <c r="ISU1137" s="26"/>
      <c r="ISV1137" s="26"/>
      <c r="ISW1137" s="26"/>
      <c r="ISX1137" s="26"/>
      <c r="ISY1137" s="26"/>
      <c r="ISZ1137" s="26"/>
      <c r="ITA1137" s="26"/>
      <c r="ITB1137" s="26"/>
      <c r="ITC1137" s="26"/>
      <c r="ITD1137" s="26"/>
      <c r="ITE1137" s="26"/>
      <c r="ITF1137" s="26"/>
      <c r="ITG1137" s="26"/>
      <c r="ITH1137" s="15"/>
      <c r="ITI1137" s="15"/>
      <c r="ITJ1137" s="26"/>
      <c r="ITK1137" s="26"/>
      <c r="ITL1137" s="26"/>
      <c r="ITM1137" s="26"/>
      <c r="ITN1137" s="26"/>
      <c r="ITO1137" s="26"/>
      <c r="ITP1137" s="26"/>
      <c r="ITQ1137" s="26"/>
      <c r="ITR1137" s="26"/>
      <c r="ITS1137" s="26"/>
      <c r="ITT1137" s="26"/>
      <c r="ITU1137" s="26"/>
      <c r="ITV1137" s="26"/>
      <c r="ITW1137" s="26"/>
      <c r="ITX1137" s="26"/>
      <c r="ITY1137" s="26"/>
      <c r="ITZ1137" s="26"/>
      <c r="IUA1137" s="26"/>
      <c r="IUB1137" s="26"/>
      <c r="IUC1137" s="26"/>
      <c r="IUD1137" s="26"/>
      <c r="IUE1137" s="26"/>
      <c r="IUF1137" s="26"/>
      <c r="IUG1137" s="26"/>
      <c r="IUH1137" s="26"/>
      <c r="IUI1137" s="26"/>
      <c r="IUJ1137" s="26"/>
      <c r="IUK1137" s="26"/>
      <c r="IUL1137" s="26"/>
      <c r="IUM1137" s="26"/>
      <c r="IUN1137" s="26"/>
      <c r="IUO1137" s="26"/>
      <c r="IUP1137" s="26"/>
      <c r="IUQ1137" s="15"/>
      <c r="IUR1137" s="15"/>
      <c r="IUS1137" s="26"/>
      <c r="IUT1137" s="26"/>
      <c r="IUU1137" s="26"/>
      <c r="IUV1137" s="26"/>
      <c r="IUW1137" s="26"/>
      <c r="IUX1137" s="26"/>
      <c r="IUY1137" s="26"/>
      <c r="IUZ1137" s="26"/>
      <c r="IVA1137" s="26"/>
      <c r="IVB1137" s="26"/>
      <c r="IVC1137" s="26"/>
      <c r="IVD1137" s="26"/>
      <c r="IVE1137" s="26"/>
      <c r="IVF1137" s="26"/>
      <c r="IVG1137" s="26"/>
      <c r="IVH1137" s="26"/>
      <c r="IVI1137" s="26"/>
      <c r="IVJ1137" s="26"/>
      <c r="IVK1137" s="26"/>
      <c r="IVL1137" s="26"/>
      <c r="IVM1137" s="26"/>
      <c r="IVN1137" s="26"/>
      <c r="IVO1137" s="26"/>
      <c r="IVP1137" s="26"/>
      <c r="IVQ1137" s="26"/>
      <c r="IVR1137" s="26"/>
      <c r="IVS1137" s="26"/>
      <c r="IVT1137" s="26"/>
      <c r="IVU1137" s="26"/>
      <c r="IVV1137" s="26"/>
      <c r="IVW1137" s="26"/>
      <c r="IVX1137" s="26"/>
      <c r="IVY1137" s="26"/>
      <c r="IVZ1137" s="15"/>
      <c r="IWA1137" s="15"/>
      <c r="IWB1137" s="26"/>
      <c r="IWC1137" s="26"/>
      <c r="IWD1137" s="26"/>
      <c r="IWE1137" s="26"/>
      <c r="IWF1137" s="26"/>
      <c r="IWG1137" s="26"/>
      <c r="IWH1137" s="26"/>
      <c r="IWI1137" s="26"/>
      <c r="IWJ1137" s="26"/>
      <c r="IWK1137" s="26"/>
      <c r="IWL1137" s="26"/>
      <c r="IWM1137" s="26"/>
      <c r="IWN1137" s="26"/>
      <c r="IWO1137" s="26"/>
      <c r="IWP1137" s="26"/>
      <c r="IWQ1137" s="26"/>
      <c r="IWR1137" s="26"/>
      <c r="IWS1137" s="26"/>
      <c r="IWT1137" s="26"/>
      <c r="IWU1137" s="26"/>
      <c r="IWV1137" s="26"/>
      <c r="IWW1137" s="26"/>
      <c r="IWX1137" s="26"/>
      <c r="IWY1137" s="26"/>
      <c r="IWZ1137" s="26"/>
      <c r="IXA1137" s="26"/>
      <c r="IXB1137" s="26"/>
      <c r="IXC1137" s="26"/>
      <c r="IXD1137" s="26"/>
      <c r="IXE1137" s="26"/>
      <c r="IXF1137" s="26"/>
      <c r="IXG1137" s="26"/>
      <c r="IXH1137" s="26"/>
      <c r="IXI1137" s="15"/>
      <c r="IXJ1137" s="15"/>
      <c r="IXK1137" s="26"/>
      <c r="IXL1137" s="26"/>
      <c r="IXM1137" s="26"/>
      <c r="IXN1137" s="26"/>
      <c r="IXO1137" s="26"/>
      <c r="IXP1137" s="26"/>
      <c r="IXQ1137" s="26"/>
      <c r="IXR1137" s="26"/>
      <c r="IXS1137" s="26"/>
      <c r="IXT1137" s="26"/>
      <c r="IXU1137" s="26"/>
      <c r="IXV1137" s="26"/>
      <c r="IXW1137" s="26"/>
      <c r="IXX1137" s="26"/>
      <c r="IXY1137" s="26"/>
      <c r="IXZ1137" s="26"/>
      <c r="IYA1137" s="26"/>
      <c r="IYB1137" s="26"/>
      <c r="IYC1137" s="26"/>
      <c r="IYD1137" s="26"/>
      <c r="IYE1137" s="26"/>
      <c r="IYF1137" s="26"/>
      <c r="IYG1137" s="26"/>
      <c r="IYH1137" s="26"/>
      <c r="IYI1137" s="26"/>
      <c r="IYJ1137" s="26"/>
      <c r="IYK1137" s="26"/>
      <c r="IYL1137" s="26"/>
      <c r="IYM1137" s="26"/>
      <c r="IYN1137" s="26"/>
      <c r="IYO1137" s="26"/>
      <c r="IYP1137" s="26"/>
      <c r="IYQ1137" s="26"/>
      <c r="IYR1137" s="15"/>
      <c r="IYS1137" s="15"/>
      <c r="IYT1137" s="26"/>
      <c r="IYU1137" s="26"/>
      <c r="IYV1137" s="26"/>
      <c r="IYW1137" s="26"/>
      <c r="IYX1137" s="26"/>
      <c r="IYY1137" s="26"/>
      <c r="IYZ1137" s="26"/>
      <c r="IZA1137" s="26"/>
      <c r="IZB1137" s="26"/>
      <c r="IZC1137" s="26"/>
      <c r="IZD1137" s="26"/>
      <c r="IZE1137" s="26"/>
      <c r="IZF1137" s="26"/>
      <c r="IZG1137" s="26"/>
      <c r="IZH1137" s="26"/>
      <c r="IZI1137" s="26"/>
      <c r="IZJ1137" s="26"/>
      <c r="IZK1137" s="26"/>
      <c r="IZL1137" s="26"/>
      <c r="IZM1137" s="26"/>
      <c r="IZN1137" s="26"/>
      <c r="IZO1137" s="26"/>
      <c r="IZP1137" s="26"/>
      <c r="IZQ1137" s="26"/>
      <c r="IZR1137" s="26"/>
      <c r="IZS1137" s="26"/>
      <c r="IZT1137" s="26"/>
      <c r="IZU1137" s="26"/>
      <c r="IZV1137" s="26"/>
      <c r="IZW1137" s="26"/>
      <c r="IZX1137" s="26"/>
      <c r="IZY1137" s="26"/>
      <c r="IZZ1137" s="26"/>
      <c r="JAA1137" s="15"/>
      <c r="JAB1137" s="15"/>
      <c r="JAC1137" s="26"/>
      <c r="JAD1137" s="26"/>
      <c r="JAE1137" s="26"/>
      <c r="JAF1137" s="26"/>
      <c r="JAG1137" s="26"/>
      <c r="JAH1137" s="26"/>
      <c r="JAI1137" s="26"/>
      <c r="JAJ1137" s="26"/>
      <c r="JAK1137" s="26"/>
      <c r="JAL1137" s="26"/>
      <c r="JAM1137" s="26"/>
      <c r="JAN1137" s="26"/>
      <c r="JAO1137" s="26"/>
      <c r="JAP1137" s="26"/>
      <c r="JAQ1137" s="26"/>
      <c r="JAR1137" s="26"/>
      <c r="JAS1137" s="26"/>
      <c r="JAT1137" s="26"/>
      <c r="JAU1137" s="26"/>
      <c r="JAV1137" s="26"/>
      <c r="JAW1137" s="26"/>
      <c r="JAX1137" s="26"/>
      <c r="JAY1137" s="26"/>
      <c r="JAZ1137" s="26"/>
      <c r="JBA1137" s="26"/>
      <c r="JBB1137" s="26"/>
      <c r="JBC1137" s="26"/>
      <c r="JBD1137" s="26"/>
      <c r="JBE1137" s="26"/>
      <c r="JBF1137" s="26"/>
      <c r="JBG1137" s="26"/>
      <c r="JBH1137" s="26"/>
      <c r="JBI1137" s="26"/>
      <c r="JBJ1137" s="15"/>
      <c r="JBK1137" s="15"/>
      <c r="JBL1137" s="26"/>
      <c r="JBM1137" s="26"/>
      <c r="JBN1137" s="26"/>
      <c r="JBO1137" s="26"/>
      <c r="JBP1137" s="26"/>
      <c r="JBQ1137" s="26"/>
      <c r="JBR1137" s="26"/>
      <c r="JBS1137" s="26"/>
      <c r="JBT1137" s="26"/>
      <c r="JBU1137" s="26"/>
      <c r="JBV1137" s="26"/>
      <c r="JBW1137" s="26"/>
      <c r="JBX1137" s="26"/>
      <c r="JBY1137" s="26"/>
      <c r="JBZ1137" s="26"/>
      <c r="JCA1137" s="26"/>
      <c r="JCB1137" s="26"/>
      <c r="JCC1137" s="26"/>
      <c r="JCD1137" s="26"/>
      <c r="JCE1137" s="26"/>
      <c r="JCF1137" s="26"/>
      <c r="JCG1137" s="26"/>
      <c r="JCH1137" s="26"/>
      <c r="JCI1137" s="26"/>
      <c r="JCJ1137" s="26"/>
      <c r="JCK1137" s="26"/>
      <c r="JCL1137" s="26"/>
      <c r="JCM1137" s="26"/>
      <c r="JCN1137" s="26"/>
      <c r="JCO1137" s="26"/>
      <c r="JCP1137" s="26"/>
      <c r="JCQ1137" s="26"/>
      <c r="JCR1137" s="26"/>
      <c r="JCS1137" s="15"/>
      <c r="JCT1137" s="15"/>
      <c r="JCU1137" s="26"/>
      <c r="JCV1137" s="26"/>
      <c r="JCW1137" s="26"/>
      <c r="JCX1137" s="26"/>
      <c r="JCY1137" s="26"/>
      <c r="JCZ1137" s="26"/>
      <c r="JDA1137" s="26"/>
      <c r="JDB1137" s="26"/>
      <c r="JDC1137" s="26"/>
      <c r="JDD1137" s="26"/>
      <c r="JDE1137" s="26"/>
      <c r="JDF1137" s="26"/>
      <c r="JDG1137" s="26"/>
      <c r="JDH1137" s="26"/>
      <c r="JDI1137" s="26"/>
      <c r="JDJ1137" s="26"/>
      <c r="JDK1137" s="26"/>
      <c r="JDL1137" s="26"/>
      <c r="JDM1137" s="26"/>
      <c r="JDN1137" s="26"/>
      <c r="JDO1137" s="26"/>
      <c r="JDP1137" s="26"/>
      <c r="JDQ1137" s="26"/>
      <c r="JDR1137" s="26"/>
      <c r="JDS1137" s="26"/>
      <c r="JDT1137" s="26"/>
      <c r="JDU1137" s="26"/>
      <c r="JDV1137" s="26"/>
      <c r="JDW1137" s="26"/>
      <c r="JDX1137" s="26"/>
      <c r="JDY1137" s="26"/>
      <c r="JDZ1137" s="26"/>
      <c r="JEA1137" s="26"/>
      <c r="JEB1137" s="15"/>
      <c r="JEC1137" s="15"/>
      <c r="JED1137" s="26"/>
      <c r="JEE1137" s="26"/>
      <c r="JEF1137" s="26"/>
      <c r="JEG1137" s="26"/>
      <c r="JEH1137" s="26"/>
      <c r="JEI1137" s="26"/>
      <c r="JEJ1137" s="26"/>
      <c r="JEK1137" s="26"/>
      <c r="JEL1137" s="26"/>
      <c r="JEM1137" s="26"/>
      <c r="JEN1137" s="26"/>
      <c r="JEO1137" s="26"/>
      <c r="JEP1137" s="26"/>
      <c r="JEQ1137" s="26"/>
      <c r="JER1137" s="26"/>
      <c r="JES1137" s="26"/>
      <c r="JET1137" s="26"/>
      <c r="JEU1137" s="26"/>
      <c r="JEV1137" s="26"/>
      <c r="JEW1137" s="26"/>
      <c r="JEX1137" s="26"/>
      <c r="JEY1137" s="26"/>
      <c r="JEZ1137" s="26"/>
      <c r="JFA1137" s="26"/>
      <c r="JFB1137" s="26"/>
      <c r="JFC1137" s="26"/>
      <c r="JFD1137" s="26"/>
      <c r="JFE1137" s="26"/>
      <c r="JFF1137" s="26"/>
      <c r="JFG1137" s="26"/>
      <c r="JFH1137" s="26"/>
      <c r="JFI1137" s="26"/>
      <c r="JFJ1137" s="26"/>
      <c r="JFK1137" s="15"/>
      <c r="JFL1137" s="15"/>
      <c r="JFM1137" s="26"/>
      <c r="JFN1137" s="26"/>
      <c r="JFO1137" s="26"/>
      <c r="JFP1137" s="26"/>
      <c r="JFQ1137" s="26"/>
      <c r="JFR1137" s="26"/>
      <c r="JFS1137" s="26"/>
      <c r="JFT1137" s="26"/>
      <c r="JFU1137" s="26"/>
      <c r="JFV1137" s="26"/>
      <c r="JFW1137" s="26"/>
      <c r="JFX1137" s="26"/>
      <c r="JFY1137" s="26"/>
      <c r="JFZ1137" s="26"/>
      <c r="JGA1137" s="26"/>
      <c r="JGB1137" s="26"/>
      <c r="JGC1137" s="26"/>
      <c r="JGD1137" s="26"/>
      <c r="JGE1137" s="26"/>
      <c r="JGF1137" s="26"/>
      <c r="JGG1137" s="26"/>
      <c r="JGH1137" s="26"/>
      <c r="JGI1137" s="26"/>
      <c r="JGJ1137" s="26"/>
      <c r="JGK1137" s="26"/>
      <c r="JGL1137" s="26"/>
      <c r="JGM1137" s="26"/>
      <c r="JGN1137" s="26"/>
      <c r="JGO1137" s="26"/>
      <c r="JGP1137" s="26"/>
      <c r="JGQ1137" s="26"/>
      <c r="JGR1137" s="26"/>
      <c r="JGS1137" s="26"/>
      <c r="JGT1137" s="15"/>
      <c r="JGU1137" s="15"/>
      <c r="JGV1137" s="26"/>
      <c r="JGW1137" s="26"/>
      <c r="JGX1137" s="26"/>
      <c r="JGY1137" s="26"/>
      <c r="JGZ1137" s="26"/>
      <c r="JHA1137" s="26"/>
      <c r="JHB1137" s="26"/>
      <c r="JHC1137" s="26"/>
      <c r="JHD1137" s="26"/>
      <c r="JHE1137" s="26"/>
      <c r="JHF1137" s="26"/>
      <c r="JHG1137" s="26"/>
      <c r="JHH1137" s="26"/>
      <c r="JHI1137" s="26"/>
      <c r="JHJ1137" s="26"/>
      <c r="JHK1137" s="26"/>
      <c r="JHL1137" s="26"/>
      <c r="JHM1137" s="26"/>
      <c r="JHN1137" s="26"/>
      <c r="JHO1137" s="26"/>
      <c r="JHP1137" s="26"/>
      <c r="JHQ1137" s="26"/>
      <c r="JHR1137" s="26"/>
      <c r="JHS1137" s="26"/>
      <c r="JHT1137" s="26"/>
      <c r="JHU1137" s="26"/>
      <c r="JHV1137" s="26"/>
      <c r="JHW1137" s="26"/>
      <c r="JHX1137" s="26"/>
      <c r="JHY1137" s="26"/>
      <c r="JHZ1137" s="26"/>
      <c r="JIA1137" s="26"/>
      <c r="JIB1137" s="26"/>
      <c r="JIC1137" s="15"/>
      <c r="JID1137" s="15"/>
      <c r="JIE1137" s="26"/>
      <c r="JIF1137" s="26"/>
      <c r="JIG1137" s="26"/>
      <c r="JIH1137" s="26"/>
      <c r="JII1137" s="26"/>
      <c r="JIJ1137" s="26"/>
      <c r="JIK1137" s="26"/>
      <c r="JIL1137" s="26"/>
      <c r="JIM1137" s="26"/>
      <c r="JIN1137" s="26"/>
      <c r="JIO1137" s="26"/>
      <c r="JIP1137" s="26"/>
      <c r="JIQ1137" s="26"/>
      <c r="JIR1137" s="26"/>
      <c r="JIS1137" s="26"/>
      <c r="JIT1137" s="26"/>
      <c r="JIU1137" s="26"/>
      <c r="JIV1137" s="26"/>
      <c r="JIW1137" s="26"/>
      <c r="JIX1137" s="26"/>
      <c r="JIY1137" s="26"/>
      <c r="JIZ1137" s="26"/>
      <c r="JJA1137" s="26"/>
      <c r="JJB1137" s="26"/>
      <c r="JJC1137" s="26"/>
      <c r="JJD1137" s="26"/>
      <c r="JJE1137" s="26"/>
      <c r="JJF1137" s="26"/>
      <c r="JJG1137" s="26"/>
      <c r="JJH1137" s="26"/>
      <c r="JJI1137" s="26"/>
      <c r="JJJ1137" s="26"/>
      <c r="JJK1137" s="26"/>
      <c r="JJL1137" s="15"/>
      <c r="JJM1137" s="15"/>
      <c r="JJN1137" s="26"/>
      <c r="JJO1137" s="26"/>
      <c r="JJP1137" s="26"/>
      <c r="JJQ1137" s="26"/>
      <c r="JJR1137" s="26"/>
      <c r="JJS1137" s="26"/>
      <c r="JJT1137" s="26"/>
      <c r="JJU1137" s="26"/>
      <c r="JJV1137" s="26"/>
      <c r="JJW1137" s="26"/>
      <c r="JJX1137" s="26"/>
      <c r="JJY1137" s="26"/>
      <c r="JJZ1137" s="26"/>
      <c r="JKA1137" s="26"/>
      <c r="JKB1137" s="26"/>
      <c r="JKC1137" s="26"/>
      <c r="JKD1137" s="26"/>
      <c r="JKE1137" s="26"/>
      <c r="JKF1137" s="26"/>
      <c r="JKG1137" s="26"/>
      <c r="JKH1137" s="26"/>
      <c r="JKI1137" s="26"/>
      <c r="JKJ1137" s="26"/>
      <c r="JKK1137" s="26"/>
      <c r="JKL1137" s="26"/>
      <c r="JKM1137" s="26"/>
      <c r="JKN1137" s="26"/>
      <c r="JKO1137" s="26"/>
      <c r="JKP1137" s="26"/>
      <c r="JKQ1137" s="26"/>
      <c r="JKR1137" s="26"/>
      <c r="JKS1137" s="26"/>
      <c r="JKT1137" s="26"/>
      <c r="JKU1137" s="15"/>
      <c r="JKV1137" s="15"/>
      <c r="JKW1137" s="26"/>
      <c r="JKX1137" s="26"/>
      <c r="JKY1137" s="26"/>
      <c r="JKZ1137" s="26"/>
      <c r="JLA1137" s="26"/>
      <c r="JLB1137" s="26"/>
      <c r="JLC1137" s="26"/>
      <c r="JLD1137" s="26"/>
      <c r="JLE1137" s="26"/>
      <c r="JLF1137" s="26"/>
      <c r="JLG1137" s="26"/>
      <c r="JLH1137" s="26"/>
      <c r="JLI1137" s="26"/>
      <c r="JLJ1137" s="26"/>
      <c r="JLK1137" s="26"/>
      <c r="JLL1137" s="26"/>
      <c r="JLM1137" s="26"/>
      <c r="JLN1137" s="26"/>
      <c r="JLO1137" s="26"/>
      <c r="JLP1137" s="26"/>
      <c r="JLQ1137" s="26"/>
      <c r="JLR1137" s="26"/>
      <c r="JLS1137" s="26"/>
      <c r="JLT1137" s="26"/>
      <c r="JLU1137" s="26"/>
      <c r="JLV1137" s="26"/>
      <c r="JLW1137" s="26"/>
      <c r="JLX1137" s="26"/>
      <c r="JLY1137" s="26"/>
      <c r="JLZ1137" s="26"/>
      <c r="JMA1137" s="26"/>
      <c r="JMB1137" s="26"/>
      <c r="JMC1137" s="26"/>
      <c r="JMD1137" s="15"/>
      <c r="JME1137" s="15"/>
      <c r="JMF1137" s="26"/>
      <c r="JMG1137" s="26"/>
      <c r="JMH1137" s="26"/>
      <c r="JMI1137" s="26"/>
      <c r="JMJ1137" s="26"/>
      <c r="JMK1137" s="26"/>
      <c r="JML1137" s="26"/>
      <c r="JMM1137" s="26"/>
      <c r="JMN1137" s="26"/>
      <c r="JMO1137" s="26"/>
      <c r="JMP1137" s="26"/>
      <c r="JMQ1137" s="26"/>
      <c r="JMR1137" s="26"/>
      <c r="JMS1137" s="26"/>
      <c r="JMT1137" s="26"/>
      <c r="JMU1137" s="26"/>
      <c r="JMV1137" s="26"/>
      <c r="JMW1137" s="26"/>
      <c r="JMX1137" s="26"/>
      <c r="JMY1137" s="26"/>
      <c r="JMZ1137" s="26"/>
      <c r="JNA1137" s="26"/>
      <c r="JNB1137" s="26"/>
      <c r="JNC1137" s="26"/>
      <c r="JND1137" s="26"/>
      <c r="JNE1137" s="26"/>
      <c r="JNF1137" s="26"/>
      <c r="JNG1137" s="26"/>
      <c r="JNH1137" s="26"/>
      <c r="JNI1137" s="26"/>
      <c r="JNJ1137" s="26"/>
      <c r="JNK1137" s="26"/>
      <c r="JNL1137" s="26"/>
      <c r="JNM1137" s="15"/>
      <c r="JNN1137" s="15"/>
      <c r="JNO1137" s="26"/>
      <c r="JNP1137" s="26"/>
      <c r="JNQ1137" s="26"/>
      <c r="JNR1137" s="26"/>
      <c r="JNS1137" s="26"/>
      <c r="JNT1137" s="26"/>
      <c r="JNU1137" s="26"/>
      <c r="JNV1137" s="26"/>
      <c r="JNW1137" s="26"/>
      <c r="JNX1137" s="26"/>
      <c r="JNY1137" s="26"/>
      <c r="JNZ1137" s="26"/>
      <c r="JOA1137" s="26"/>
      <c r="JOB1137" s="26"/>
      <c r="JOC1137" s="26"/>
      <c r="JOD1137" s="26"/>
      <c r="JOE1137" s="26"/>
      <c r="JOF1137" s="26"/>
      <c r="JOG1137" s="26"/>
      <c r="JOH1137" s="26"/>
      <c r="JOI1137" s="26"/>
      <c r="JOJ1137" s="26"/>
      <c r="JOK1137" s="26"/>
      <c r="JOL1137" s="26"/>
      <c r="JOM1137" s="26"/>
      <c r="JON1137" s="26"/>
      <c r="JOO1137" s="26"/>
      <c r="JOP1137" s="26"/>
      <c r="JOQ1137" s="26"/>
      <c r="JOR1137" s="26"/>
      <c r="JOS1137" s="26"/>
      <c r="JOT1137" s="26"/>
      <c r="JOU1137" s="26"/>
      <c r="JOV1137" s="15"/>
      <c r="JOW1137" s="15"/>
      <c r="JOX1137" s="26"/>
      <c r="JOY1137" s="26"/>
      <c r="JOZ1137" s="26"/>
      <c r="JPA1137" s="26"/>
      <c r="JPB1137" s="26"/>
      <c r="JPC1137" s="26"/>
      <c r="JPD1137" s="26"/>
      <c r="JPE1137" s="26"/>
      <c r="JPF1137" s="26"/>
      <c r="JPG1137" s="26"/>
      <c r="JPH1137" s="26"/>
      <c r="JPI1137" s="26"/>
      <c r="JPJ1137" s="26"/>
      <c r="JPK1137" s="26"/>
      <c r="JPL1137" s="26"/>
      <c r="JPM1137" s="26"/>
      <c r="JPN1137" s="26"/>
      <c r="JPO1137" s="26"/>
      <c r="JPP1137" s="26"/>
      <c r="JPQ1137" s="26"/>
      <c r="JPR1137" s="26"/>
      <c r="JPS1137" s="26"/>
      <c r="JPT1137" s="26"/>
      <c r="JPU1137" s="26"/>
      <c r="JPV1137" s="26"/>
      <c r="JPW1137" s="26"/>
      <c r="JPX1137" s="26"/>
      <c r="JPY1137" s="26"/>
      <c r="JPZ1137" s="26"/>
      <c r="JQA1137" s="26"/>
      <c r="JQB1137" s="26"/>
      <c r="JQC1137" s="26"/>
      <c r="JQD1137" s="26"/>
      <c r="JQE1137" s="15"/>
      <c r="JQF1137" s="15"/>
      <c r="JQG1137" s="26"/>
      <c r="JQH1137" s="26"/>
      <c r="JQI1137" s="26"/>
      <c r="JQJ1137" s="26"/>
      <c r="JQK1137" s="26"/>
      <c r="JQL1137" s="26"/>
      <c r="JQM1137" s="26"/>
      <c r="JQN1137" s="26"/>
      <c r="JQO1137" s="26"/>
      <c r="JQP1137" s="26"/>
      <c r="JQQ1137" s="26"/>
      <c r="JQR1137" s="26"/>
      <c r="JQS1137" s="26"/>
      <c r="JQT1137" s="26"/>
      <c r="JQU1137" s="26"/>
      <c r="JQV1137" s="26"/>
      <c r="JQW1137" s="26"/>
      <c r="JQX1137" s="26"/>
      <c r="JQY1137" s="26"/>
      <c r="JQZ1137" s="26"/>
      <c r="JRA1137" s="26"/>
      <c r="JRB1137" s="26"/>
      <c r="JRC1137" s="26"/>
      <c r="JRD1137" s="26"/>
      <c r="JRE1137" s="26"/>
      <c r="JRF1137" s="26"/>
      <c r="JRG1137" s="26"/>
      <c r="JRH1137" s="26"/>
      <c r="JRI1137" s="26"/>
      <c r="JRJ1137" s="26"/>
      <c r="JRK1137" s="26"/>
      <c r="JRL1137" s="26"/>
      <c r="JRM1137" s="26"/>
      <c r="JRN1137" s="15"/>
      <c r="JRO1137" s="15"/>
      <c r="JRP1137" s="26"/>
      <c r="JRQ1137" s="26"/>
      <c r="JRR1137" s="26"/>
      <c r="JRS1137" s="26"/>
      <c r="JRT1137" s="26"/>
      <c r="JRU1137" s="26"/>
      <c r="JRV1137" s="26"/>
      <c r="JRW1137" s="26"/>
      <c r="JRX1137" s="26"/>
      <c r="JRY1137" s="26"/>
      <c r="JRZ1137" s="26"/>
      <c r="JSA1137" s="26"/>
      <c r="JSB1137" s="26"/>
      <c r="JSC1137" s="26"/>
      <c r="JSD1137" s="26"/>
      <c r="JSE1137" s="26"/>
      <c r="JSF1137" s="26"/>
      <c r="JSG1137" s="26"/>
      <c r="JSH1137" s="26"/>
      <c r="JSI1137" s="26"/>
      <c r="JSJ1137" s="26"/>
      <c r="JSK1137" s="26"/>
      <c r="JSL1137" s="26"/>
      <c r="JSM1137" s="26"/>
      <c r="JSN1137" s="26"/>
      <c r="JSO1137" s="26"/>
      <c r="JSP1137" s="26"/>
      <c r="JSQ1137" s="26"/>
      <c r="JSR1137" s="26"/>
      <c r="JSS1137" s="26"/>
      <c r="JST1137" s="26"/>
      <c r="JSU1137" s="26"/>
      <c r="JSV1137" s="26"/>
      <c r="JSW1137" s="15"/>
      <c r="JSX1137" s="15"/>
      <c r="JSY1137" s="26"/>
      <c r="JSZ1137" s="26"/>
      <c r="JTA1137" s="26"/>
      <c r="JTB1137" s="26"/>
      <c r="JTC1137" s="26"/>
      <c r="JTD1137" s="26"/>
      <c r="JTE1137" s="26"/>
      <c r="JTF1137" s="26"/>
      <c r="JTG1137" s="26"/>
      <c r="JTH1137" s="26"/>
      <c r="JTI1137" s="26"/>
      <c r="JTJ1137" s="26"/>
      <c r="JTK1137" s="26"/>
      <c r="JTL1137" s="26"/>
      <c r="JTM1137" s="26"/>
      <c r="JTN1137" s="26"/>
      <c r="JTO1137" s="26"/>
      <c r="JTP1137" s="26"/>
      <c r="JTQ1137" s="26"/>
      <c r="JTR1137" s="26"/>
      <c r="JTS1137" s="26"/>
      <c r="JTT1137" s="26"/>
      <c r="JTU1137" s="26"/>
      <c r="JTV1137" s="26"/>
      <c r="JTW1137" s="26"/>
      <c r="JTX1137" s="26"/>
      <c r="JTY1137" s="26"/>
      <c r="JTZ1137" s="26"/>
      <c r="JUA1137" s="26"/>
      <c r="JUB1137" s="26"/>
      <c r="JUC1137" s="26"/>
      <c r="JUD1137" s="26"/>
      <c r="JUE1137" s="26"/>
      <c r="JUF1137" s="15"/>
      <c r="JUG1137" s="15"/>
      <c r="JUH1137" s="26"/>
      <c r="JUI1137" s="26"/>
      <c r="JUJ1137" s="26"/>
      <c r="JUK1137" s="26"/>
      <c r="JUL1137" s="26"/>
      <c r="JUM1137" s="26"/>
      <c r="JUN1137" s="26"/>
      <c r="JUO1137" s="26"/>
      <c r="JUP1137" s="26"/>
      <c r="JUQ1137" s="26"/>
      <c r="JUR1137" s="26"/>
      <c r="JUS1137" s="26"/>
      <c r="JUT1137" s="26"/>
      <c r="JUU1137" s="26"/>
      <c r="JUV1137" s="26"/>
      <c r="JUW1137" s="26"/>
      <c r="JUX1137" s="26"/>
      <c r="JUY1137" s="26"/>
      <c r="JUZ1137" s="26"/>
      <c r="JVA1137" s="26"/>
      <c r="JVB1137" s="26"/>
      <c r="JVC1137" s="26"/>
      <c r="JVD1137" s="26"/>
      <c r="JVE1137" s="26"/>
      <c r="JVF1137" s="26"/>
      <c r="JVG1137" s="26"/>
      <c r="JVH1137" s="26"/>
      <c r="JVI1137" s="26"/>
      <c r="JVJ1137" s="26"/>
      <c r="JVK1137" s="26"/>
      <c r="JVL1137" s="26"/>
      <c r="JVM1137" s="26"/>
      <c r="JVN1137" s="26"/>
      <c r="JVO1137" s="15"/>
      <c r="JVP1137" s="15"/>
      <c r="JVQ1137" s="26"/>
      <c r="JVR1137" s="26"/>
      <c r="JVS1137" s="26"/>
      <c r="JVT1137" s="26"/>
      <c r="JVU1137" s="26"/>
      <c r="JVV1137" s="26"/>
      <c r="JVW1137" s="26"/>
      <c r="JVX1137" s="26"/>
      <c r="JVY1137" s="26"/>
      <c r="JVZ1137" s="26"/>
      <c r="JWA1137" s="26"/>
      <c r="JWB1137" s="26"/>
      <c r="JWC1137" s="26"/>
      <c r="JWD1137" s="26"/>
      <c r="JWE1137" s="26"/>
      <c r="JWF1137" s="26"/>
      <c r="JWG1137" s="26"/>
      <c r="JWH1137" s="26"/>
      <c r="JWI1137" s="26"/>
      <c r="JWJ1137" s="26"/>
      <c r="JWK1137" s="26"/>
      <c r="JWL1137" s="26"/>
      <c r="JWM1137" s="26"/>
      <c r="JWN1137" s="26"/>
      <c r="JWO1137" s="26"/>
      <c r="JWP1137" s="26"/>
      <c r="JWQ1137" s="26"/>
      <c r="JWR1137" s="26"/>
      <c r="JWS1137" s="26"/>
      <c r="JWT1137" s="26"/>
      <c r="JWU1137" s="26"/>
      <c r="JWV1137" s="26"/>
      <c r="JWW1137" s="26"/>
      <c r="JWX1137" s="15"/>
      <c r="JWY1137" s="15"/>
      <c r="JWZ1137" s="26"/>
      <c r="JXA1137" s="26"/>
      <c r="JXB1137" s="26"/>
      <c r="JXC1137" s="26"/>
      <c r="JXD1137" s="26"/>
      <c r="JXE1137" s="26"/>
      <c r="JXF1137" s="26"/>
      <c r="JXG1137" s="26"/>
      <c r="JXH1137" s="26"/>
      <c r="JXI1137" s="26"/>
      <c r="JXJ1137" s="26"/>
      <c r="JXK1137" s="26"/>
      <c r="JXL1137" s="26"/>
      <c r="JXM1137" s="26"/>
      <c r="JXN1137" s="26"/>
      <c r="JXO1137" s="26"/>
      <c r="JXP1137" s="26"/>
      <c r="JXQ1137" s="26"/>
      <c r="JXR1137" s="26"/>
      <c r="JXS1137" s="26"/>
      <c r="JXT1137" s="26"/>
      <c r="JXU1137" s="26"/>
      <c r="JXV1137" s="26"/>
      <c r="JXW1137" s="26"/>
      <c r="JXX1137" s="26"/>
      <c r="JXY1137" s="26"/>
      <c r="JXZ1137" s="26"/>
      <c r="JYA1137" s="26"/>
      <c r="JYB1137" s="26"/>
      <c r="JYC1137" s="26"/>
      <c r="JYD1137" s="26"/>
      <c r="JYE1137" s="26"/>
      <c r="JYF1137" s="26"/>
      <c r="JYG1137" s="15"/>
      <c r="JYH1137" s="15"/>
      <c r="JYI1137" s="26"/>
      <c r="JYJ1137" s="26"/>
      <c r="JYK1137" s="26"/>
      <c r="JYL1137" s="26"/>
      <c r="JYM1137" s="26"/>
      <c r="JYN1137" s="26"/>
      <c r="JYO1137" s="26"/>
      <c r="JYP1137" s="26"/>
      <c r="JYQ1137" s="26"/>
      <c r="JYR1137" s="26"/>
      <c r="JYS1137" s="26"/>
      <c r="JYT1137" s="26"/>
      <c r="JYU1137" s="26"/>
      <c r="JYV1137" s="26"/>
      <c r="JYW1137" s="26"/>
      <c r="JYX1137" s="26"/>
      <c r="JYY1137" s="26"/>
      <c r="JYZ1137" s="26"/>
      <c r="JZA1137" s="26"/>
      <c r="JZB1137" s="26"/>
      <c r="JZC1137" s="26"/>
      <c r="JZD1137" s="26"/>
      <c r="JZE1137" s="26"/>
      <c r="JZF1137" s="26"/>
      <c r="JZG1137" s="26"/>
      <c r="JZH1137" s="26"/>
      <c r="JZI1137" s="26"/>
      <c r="JZJ1137" s="26"/>
      <c r="JZK1137" s="26"/>
      <c r="JZL1137" s="26"/>
      <c r="JZM1137" s="26"/>
      <c r="JZN1137" s="26"/>
      <c r="JZO1137" s="26"/>
      <c r="JZP1137" s="15"/>
      <c r="JZQ1137" s="15"/>
      <c r="JZR1137" s="26"/>
      <c r="JZS1137" s="26"/>
      <c r="JZT1137" s="26"/>
      <c r="JZU1137" s="26"/>
      <c r="JZV1137" s="26"/>
      <c r="JZW1137" s="26"/>
      <c r="JZX1137" s="26"/>
      <c r="JZY1137" s="26"/>
      <c r="JZZ1137" s="26"/>
      <c r="KAA1137" s="26"/>
      <c r="KAB1137" s="26"/>
      <c r="KAC1137" s="26"/>
      <c r="KAD1137" s="26"/>
      <c r="KAE1137" s="26"/>
      <c r="KAF1137" s="26"/>
      <c r="KAG1137" s="26"/>
      <c r="KAH1137" s="26"/>
      <c r="KAI1137" s="26"/>
      <c r="KAJ1137" s="26"/>
      <c r="KAK1137" s="26"/>
      <c r="KAL1137" s="26"/>
      <c r="KAM1137" s="26"/>
      <c r="KAN1137" s="26"/>
      <c r="KAO1137" s="26"/>
      <c r="KAP1137" s="26"/>
      <c r="KAQ1137" s="26"/>
      <c r="KAR1137" s="26"/>
      <c r="KAS1137" s="26"/>
      <c r="KAT1137" s="26"/>
      <c r="KAU1137" s="26"/>
      <c r="KAV1137" s="26"/>
      <c r="KAW1137" s="26"/>
      <c r="KAX1137" s="26"/>
      <c r="KAY1137" s="15"/>
      <c r="KAZ1137" s="15"/>
      <c r="KBA1137" s="26"/>
      <c r="KBB1137" s="26"/>
      <c r="KBC1137" s="26"/>
      <c r="KBD1137" s="26"/>
      <c r="KBE1137" s="26"/>
      <c r="KBF1137" s="26"/>
      <c r="KBG1137" s="26"/>
      <c r="KBH1137" s="26"/>
      <c r="KBI1137" s="26"/>
      <c r="KBJ1137" s="26"/>
      <c r="KBK1137" s="26"/>
      <c r="KBL1137" s="26"/>
      <c r="KBM1137" s="26"/>
      <c r="KBN1137" s="26"/>
      <c r="KBO1137" s="26"/>
      <c r="KBP1137" s="26"/>
      <c r="KBQ1137" s="26"/>
      <c r="KBR1137" s="26"/>
      <c r="KBS1137" s="26"/>
      <c r="KBT1137" s="26"/>
      <c r="KBU1137" s="26"/>
      <c r="KBV1137" s="26"/>
      <c r="KBW1137" s="26"/>
      <c r="KBX1137" s="26"/>
      <c r="KBY1137" s="26"/>
      <c r="KBZ1137" s="26"/>
      <c r="KCA1137" s="26"/>
      <c r="KCB1137" s="26"/>
      <c r="KCC1137" s="26"/>
      <c r="KCD1137" s="26"/>
      <c r="KCE1137" s="26"/>
      <c r="KCF1137" s="26"/>
      <c r="KCG1137" s="26"/>
      <c r="KCH1137" s="15"/>
      <c r="KCI1137" s="15"/>
      <c r="KCJ1137" s="26"/>
      <c r="KCK1137" s="26"/>
      <c r="KCL1137" s="26"/>
      <c r="KCM1137" s="26"/>
      <c r="KCN1137" s="26"/>
      <c r="KCO1137" s="26"/>
      <c r="KCP1137" s="26"/>
      <c r="KCQ1137" s="26"/>
      <c r="KCR1137" s="26"/>
      <c r="KCS1137" s="26"/>
      <c r="KCT1137" s="26"/>
      <c r="KCU1137" s="26"/>
      <c r="KCV1137" s="26"/>
      <c r="KCW1137" s="26"/>
      <c r="KCX1137" s="26"/>
      <c r="KCY1137" s="26"/>
      <c r="KCZ1137" s="26"/>
      <c r="KDA1137" s="26"/>
      <c r="KDB1137" s="26"/>
      <c r="KDC1137" s="26"/>
      <c r="KDD1137" s="26"/>
      <c r="KDE1137" s="26"/>
      <c r="KDF1137" s="26"/>
      <c r="KDG1137" s="26"/>
      <c r="KDH1137" s="26"/>
      <c r="KDI1137" s="26"/>
      <c r="KDJ1137" s="26"/>
      <c r="KDK1137" s="26"/>
      <c r="KDL1137" s="26"/>
      <c r="KDM1137" s="26"/>
      <c r="KDN1137" s="26"/>
      <c r="KDO1137" s="26"/>
      <c r="KDP1137" s="26"/>
      <c r="KDQ1137" s="15"/>
      <c r="KDR1137" s="15"/>
      <c r="KDS1137" s="26"/>
      <c r="KDT1137" s="26"/>
      <c r="KDU1137" s="26"/>
      <c r="KDV1137" s="26"/>
      <c r="KDW1137" s="26"/>
      <c r="KDX1137" s="26"/>
      <c r="KDY1137" s="26"/>
      <c r="KDZ1137" s="26"/>
      <c r="KEA1137" s="26"/>
      <c r="KEB1137" s="26"/>
      <c r="KEC1137" s="26"/>
      <c r="KED1137" s="26"/>
      <c r="KEE1137" s="26"/>
      <c r="KEF1137" s="26"/>
      <c r="KEG1137" s="26"/>
      <c r="KEH1137" s="26"/>
      <c r="KEI1137" s="26"/>
      <c r="KEJ1137" s="26"/>
      <c r="KEK1137" s="26"/>
      <c r="KEL1137" s="26"/>
      <c r="KEM1137" s="26"/>
      <c r="KEN1137" s="26"/>
      <c r="KEO1137" s="26"/>
      <c r="KEP1137" s="26"/>
      <c r="KEQ1137" s="26"/>
      <c r="KER1137" s="26"/>
      <c r="KES1137" s="26"/>
      <c r="KET1137" s="26"/>
      <c r="KEU1137" s="26"/>
      <c r="KEV1137" s="26"/>
      <c r="KEW1137" s="26"/>
      <c r="KEX1137" s="26"/>
      <c r="KEY1137" s="26"/>
      <c r="KEZ1137" s="15"/>
      <c r="KFA1137" s="15"/>
      <c r="KFB1137" s="26"/>
      <c r="KFC1137" s="26"/>
      <c r="KFD1137" s="26"/>
      <c r="KFE1137" s="26"/>
      <c r="KFF1137" s="26"/>
      <c r="KFG1137" s="26"/>
      <c r="KFH1137" s="26"/>
      <c r="KFI1137" s="26"/>
      <c r="KFJ1137" s="26"/>
      <c r="KFK1137" s="26"/>
      <c r="KFL1137" s="26"/>
      <c r="KFM1137" s="26"/>
      <c r="KFN1137" s="26"/>
      <c r="KFO1137" s="26"/>
      <c r="KFP1137" s="26"/>
      <c r="KFQ1137" s="26"/>
      <c r="KFR1137" s="26"/>
      <c r="KFS1137" s="26"/>
      <c r="KFT1137" s="26"/>
      <c r="KFU1137" s="26"/>
      <c r="KFV1137" s="26"/>
      <c r="KFW1137" s="26"/>
      <c r="KFX1137" s="26"/>
      <c r="KFY1137" s="26"/>
      <c r="KFZ1137" s="26"/>
      <c r="KGA1137" s="26"/>
      <c r="KGB1137" s="26"/>
      <c r="KGC1137" s="26"/>
      <c r="KGD1137" s="26"/>
      <c r="KGE1137" s="26"/>
      <c r="KGF1137" s="26"/>
      <c r="KGG1137" s="26"/>
      <c r="KGH1137" s="26"/>
      <c r="KGI1137" s="15"/>
      <c r="KGJ1137" s="15"/>
      <c r="KGK1137" s="26"/>
      <c r="KGL1137" s="26"/>
      <c r="KGM1137" s="26"/>
      <c r="KGN1137" s="26"/>
      <c r="KGO1137" s="26"/>
      <c r="KGP1137" s="26"/>
      <c r="KGQ1137" s="26"/>
      <c r="KGR1137" s="26"/>
      <c r="KGS1137" s="26"/>
      <c r="KGT1137" s="26"/>
      <c r="KGU1137" s="26"/>
      <c r="KGV1137" s="26"/>
      <c r="KGW1137" s="26"/>
      <c r="KGX1137" s="26"/>
      <c r="KGY1137" s="26"/>
      <c r="KGZ1137" s="26"/>
      <c r="KHA1137" s="26"/>
      <c r="KHB1137" s="26"/>
      <c r="KHC1137" s="26"/>
      <c r="KHD1137" s="26"/>
      <c r="KHE1137" s="26"/>
      <c r="KHF1137" s="26"/>
      <c r="KHG1137" s="26"/>
      <c r="KHH1137" s="26"/>
      <c r="KHI1137" s="26"/>
      <c r="KHJ1137" s="26"/>
      <c r="KHK1137" s="26"/>
      <c r="KHL1137" s="26"/>
      <c r="KHM1137" s="26"/>
      <c r="KHN1137" s="26"/>
      <c r="KHO1137" s="26"/>
      <c r="KHP1137" s="26"/>
      <c r="KHQ1137" s="26"/>
      <c r="KHR1137" s="15"/>
      <c r="KHS1137" s="15"/>
      <c r="KHT1137" s="26"/>
      <c r="KHU1137" s="26"/>
      <c r="KHV1137" s="26"/>
      <c r="KHW1137" s="26"/>
      <c r="KHX1137" s="26"/>
      <c r="KHY1137" s="26"/>
      <c r="KHZ1137" s="26"/>
      <c r="KIA1137" s="26"/>
      <c r="KIB1137" s="26"/>
      <c r="KIC1137" s="26"/>
      <c r="KID1137" s="26"/>
      <c r="KIE1137" s="26"/>
      <c r="KIF1137" s="26"/>
      <c r="KIG1137" s="26"/>
      <c r="KIH1137" s="26"/>
      <c r="KII1137" s="26"/>
      <c r="KIJ1137" s="26"/>
      <c r="KIK1137" s="26"/>
      <c r="KIL1137" s="26"/>
      <c r="KIM1137" s="26"/>
      <c r="KIN1137" s="26"/>
      <c r="KIO1137" s="26"/>
      <c r="KIP1137" s="26"/>
      <c r="KIQ1137" s="26"/>
      <c r="KIR1137" s="26"/>
      <c r="KIS1137" s="26"/>
      <c r="KIT1137" s="26"/>
      <c r="KIU1137" s="26"/>
      <c r="KIV1137" s="26"/>
      <c r="KIW1137" s="26"/>
      <c r="KIX1137" s="26"/>
      <c r="KIY1137" s="26"/>
      <c r="KIZ1137" s="26"/>
      <c r="KJA1137" s="15"/>
      <c r="KJB1137" s="15"/>
      <c r="KJC1137" s="26"/>
      <c r="KJD1137" s="26"/>
      <c r="KJE1137" s="26"/>
      <c r="KJF1137" s="26"/>
      <c r="KJG1137" s="26"/>
      <c r="KJH1137" s="26"/>
      <c r="KJI1137" s="26"/>
      <c r="KJJ1137" s="26"/>
      <c r="KJK1137" s="26"/>
      <c r="KJL1137" s="26"/>
      <c r="KJM1137" s="26"/>
      <c r="KJN1137" s="26"/>
      <c r="KJO1137" s="26"/>
      <c r="KJP1137" s="26"/>
      <c r="KJQ1137" s="26"/>
      <c r="KJR1137" s="26"/>
      <c r="KJS1137" s="26"/>
      <c r="KJT1137" s="26"/>
      <c r="KJU1137" s="26"/>
      <c r="KJV1137" s="26"/>
      <c r="KJW1137" s="26"/>
      <c r="KJX1137" s="26"/>
      <c r="KJY1137" s="26"/>
      <c r="KJZ1137" s="26"/>
      <c r="KKA1137" s="26"/>
      <c r="KKB1137" s="26"/>
      <c r="KKC1137" s="26"/>
      <c r="KKD1137" s="26"/>
      <c r="KKE1137" s="26"/>
      <c r="KKF1137" s="26"/>
      <c r="KKG1137" s="26"/>
      <c r="KKH1137" s="26"/>
      <c r="KKI1137" s="26"/>
      <c r="KKJ1137" s="15"/>
      <c r="KKK1137" s="15"/>
      <c r="KKL1137" s="26"/>
      <c r="KKM1137" s="26"/>
      <c r="KKN1137" s="26"/>
      <c r="KKO1137" s="26"/>
      <c r="KKP1137" s="26"/>
      <c r="KKQ1137" s="26"/>
      <c r="KKR1137" s="26"/>
      <c r="KKS1137" s="26"/>
      <c r="KKT1137" s="26"/>
      <c r="KKU1137" s="26"/>
      <c r="KKV1137" s="26"/>
      <c r="KKW1137" s="26"/>
      <c r="KKX1137" s="26"/>
      <c r="KKY1137" s="26"/>
      <c r="KKZ1137" s="26"/>
      <c r="KLA1137" s="26"/>
      <c r="KLB1137" s="26"/>
      <c r="KLC1137" s="26"/>
      <c r="KLD1137" s="26"/>
      <c r="KLE1137" s="26"/>
      <c r="KLF1137" s="26"/>
      <c r="KLG1137" s="26"/>
      <c r="KLH1137" s="26"/>
      <c r="KLI1137" s="26"/>
      <c r="KLJ1137" s="26"/>
      <c r="KLK1137" s="26"/>
      <c r="KLL1137" s="26"/>
      <c r="KLM1137" s="26"/>
      <c r="KLN1137" s="26"/>
      <c r="KLO1137" s="26"/>
      <c r="KLP1137" s="26"/>
      <c r="KLQ1137" s="26"/>
      <c r="KLR1137" s="26"/>
      <c r="KLS1137" s="15"/>
      <c r="KLT1137" s="15"/>
      <c r="KLU1137" s="26"/>
      <c r="KLV1137" s="26"/>
      <c r="KLW1137" s="26"/>
      <c r="KLX1137" s="26"/>
      <c r="KLY1137" s="26"/>
      <c r="KLZ1137" s="26"/>
      <c r="KMA1137" s="26"/>
      <c r="KMB1137" s="26"/>
      <c r="KMC1137" s="26"/>
      <c r="KMD1137" s="26"/>
      <c r="KME1137" s="26"/>
      <c r="KMF1137" s="26"/>
      <c r="KMG1137" s="26"/>
      <c r="KMH1137" s="26"/>
      <c r="KMI1137" s="26"/>
      <c r="KMJ1137" s="26"/>
      <c r="KMK1137" s="26"/>
      <c r="KML1137" s="26"/>
      <c r="KMM1137" s="26"/>
      <c r="KMN1137" s="26"/>
      <c r="KMO1137" s="26"/>
      <c r="KMP1137" s="26"/>
      <c r="KMQ1137" s="26"/>
      <c r="KMR1137" s="26"/>
      <c r="KMS1137" s="26"/>
      <c r="KMT1137" s="26"/>
      <c r="KMU1137" s="26"/>
      <c r="KMV1137" s="26"/>
      <c r="KMW1137" s="26"/>
      <c r="KMX1137" s="26"/>
      <c r="KMY1137" s="26"/>
      <c r="KMZ1137" s="26"/>
      <c r="KNA1137" s="26"/>
      <c r="KNB1137" s="15"/>
      <c r="KNC1137" s="15"/>
      <c r="KND1137" s="26"/>
      <c r="KNE1137" s="26"/>
      <c r="KNF1137" s="26"/>
      <c r="KNG1137" s="26"/>
      <c r="KNH1137" s="26"/>
      <c r="KNI1137" s="26"/>
      <c r="KNJ1137" s="26"/>
      <c r="KNK1137" s="26"/>
      <c r="KNL1137" s="26"/>
      <c r="KNM1137" s="26"/>
      <c r="KNN1137" s="26"/>
      <c r="KNO1137" s="26"/>
      <c r="KNP1137" s="26"/>
      <c r="KNQ1137" s="26"/>
      <c r="KNR1137" s="26"/>
      <c r="KNS1137" s="26"/>
      <c r="KNT1137" s="26"/>
      <c r="KNU1137" s="26"/>
      <c r="KNV1137" s="26"/>
      <c r="KNW1137" s="26"/>
      <c r="KNX1137" s="26"/>
      <c r="KNY1137" s="26"/>
      <c r="KNZ1137" s="26"/>
      <c r="KOA1137" s="26"/>
      <c r="KOB1137" s="26"/>
      <c r="KOC1137" s="26"/>
      <c r="KOD1137" s="26"/>
      <c r="KOE1137" s="26"/>
      <c r="KOF1137" s="26"/>
      <c r="KOG1137" s="26"/>
      <c r="KOH1137" s="26"/>
      <c r="KOI1137" s="26"/>
      <c r="KOJ1137" s="26"/>
      <c r="KOK1137" s="15"/>
      <c r="KOL1137" s="15"/>
      <c r="KOM1137" s="26"/>
      <c r="KON1137" s="26"/>
      <c r="KOO1137" s="26"/>
      <c r="KOP1137" s="26"/>
      <c r="KOQ1137" s="26"/>
      <c r="KOR1137" s="26"/>
      <c r="KOS1137" s="26"/>
      <c r="KOT1137" s="26"/>
      <c r="KOU1137" s="26"/>
      <c r="KOV1137" s="26"/>
      <c r="KOW1137" s="26"/>
      <c r="KOX1137" s="26"/>
      <c r="KOY1137" s="26"/>
      <c r="KOZ1137" s="26"/>
      <c r="KPA1137" s="26"/>
      <c r="KPB1137" s="26"/>
      <c r="KPC1137" s="26"/>
      <c r="KPD1137" s="26"/>
      <c r="KPE1137" s="26"/>
      <c r="KPF1137" s="26"/>
      <c r="KPG1137" s="26"/>
      <c r="KPH1137" s="26"/>
      <c r="KPI1137" s="26"/>
      <c r="KPJ1137" s="26"/>
      <c r="KPK1137" s="26"/>
      <c r="KPL1137" s="26"/>
      <c r="KPM1137" s="26"/>
      <c r="KPN1137" s="26"/>
      <c r="KPO1137" s="26"/>
      <c r="KPP1137" s="26"/>
      <c r="KPQ1137" s="26"/>
      <c r="KPR1137" s="26"/>
      <c r="KPS1137" s="26"/>
      <c r="KPT1137" s="15"/>
      <c r="KPU1137" s="15"/>
      <c r="KPV1137" s="26"/>
      <c r="KPW1137" s="26"/>
      <c r="KPX1137" s="26"/>
      <c r="KPY1137" s="26"/>
      <c r="KPZ1137" s="26"/>
      <c r="KQA1137" s="26"/>
      <c r="KQB1137" s="26"/>
      <c r="KQC1137" s="26"/>
      <c r="KQD1137" s="26"/>
      <c r="KQE1137" s="26"/>
      <c r="KQF1137" s="26"/>
      <c r="KQG1137" s="26"/>
      <c r="KQH1137" s="26"/>
      <c r="KQI1137" s="26"/>
      <c r="KQJ1137" s="26"/>
      <c r="KQK1137" s="26"/>
      <c r="KQL1137" s="26"/>
      <c r="KQM1137" s="26"/>
      <c r="KQN1137" s="26"/>
      <c r="KQO1137" s="26"/>
      <c r="KQP1137" s="26"/>
      <c r="KQQ1137" s="26"/>
      <c r="KQR1137" s="26"/>
      <c r="KQS1137" s="26"/>
      <c r="KQT1137" s="26"/>
      <c r="KQU1137" s="26"/>
      <c r="KQV1137" s="26"/>
      <c r="KQW1137" s="26"/>
      <c r="KQX1137" s="26"/>
      <c r="KQY1137" s="26"/>
      <c r="KQZ1137" s="26"/>
      <c r="KRA1137" s="26"/>
      <c r="KRB1137" s="26"/>
      <c r="KRC1137" s="15"/>
      <c r="KRD1137" s="15"/>
      <c r="KRE1137" s="26"/>
      <c r="KRF1137" s="26"/>
      <c r="KRG1137" s="26"/>
      <c r="KRH1137" s="26"/>
      <c r="KRI1137" s="26"/>
      <c r="KRJ1137" s="26"/>
      <c r="KRK1137" s="26"/>
      <c r="KRL1137" s="26"/>
      <c r="KRM1137" s="26"/>
      <c r="KRN1137" s="26"/>
      <c r="KRO1137" s="26"/>
      <c r="KRP1137" s="26"/>
      <c r="KRQ1137" s="26"/>
      <c r="KRR1137" s="26"/>
      <c r="KRS1137" s="26"/>
      <c r="KRT1137" s="26"/>
      <c r="KRU1137" s="26"/>
      <c r="KRV1137" s="26"/>
      <c r="KRW1137" s="26"/>
      <c r="KRX1137" s="26"/>
      <c r="KRY1137" s="26"/>
      <c r="KRZ1137" s="26"/>
      <c r="KSA1137" s="26"/>
      <c r="KSB1137" s="26"/>
      <c r="KSC1137" s="26"/>
      <c r="KSD1137" s="26"/>
      <c r="KSE1137" s="26"/>
      <c r="KSF1137" s="26"/>
      <c r="KSG1137" s="26"/>
      <c r="KSH1137" s="26"/>
      <c r="KSI1137" s="26"/>
      <c r="KSJ1137" s="26"/>
      <c r="KSK1137" s="26"/>
      <c r="KSL1137" s="15"/>
      <c r="KSM1137" s="15"/>
      <c r="KSN1137" s="26"/>
      <c r="KSO1137" s="26"/>
      <c r="KSP1137" s="26"/>
      <c r="KSQ1137" s="26"/>
      <c r="KSR1137" s="26"/>
      <c r="KSS1137" s="26"/>
      <c r="KST1137" s="26"/>
      <c r="KSU1137" s="26"/>
      <c r="KSV1137" s="26"/>
      <c r="KSW1137" s="26"/>
      <c r="KSX1137" s="26"/>
      <c r="KSY1137" s="26"/>
      <c r="KSZ1137" s="26"/>
      <c r="KTA1137" s="26"/>
      <c r="KTB1137" s="26"/>
      <c r="KTC1137" s="26"/>
      <c r="KTD1137" s="26"/>
      <c r="KTE1137" s="26"/>
      <c r="KTF1137" s="26"/>
      <c r="KTG1137" s="26"/>
      <c r="KTH1137" s="26"/>
      <c r="KTI1137" s="26"/>
      <c r="KTJ1137" s="26"/>
      <c r="KTK1137" s="26"/>
      <c r="KTL1137" s="26"/>
      <c r="KTM1137" s="26"/>
      <c r="KTN1137" s="26"/>
      <c r="KTO1137" s="26"/>
      <c r="KTP1137" s="26"/>
      <c r="KTQ1137" s="26"/>
      <c r="KTR1137" s="26"/>
      <c r="KTS1137" s="26"/>
      <c r="KTT1137" s="26"/>
      <c r="KTU1137" s="15"/>
      <c r="KTV1137" s="15"/>
      <c r="KTW1137" s="26"/>
      <c r="KTX1137" s="26"/>
      <c r="KTY1137" s="26"/>
      <c r="KTZ1137" s="26"/>
      <c r="KUA1137" s="26"/>
      <c r="KUB1137" s="26"/>
      <c r="KUC1137" s="26"/>
      <c r="KUD1137" s="26"/>
      <c r="KUE1137" s="26"/>
      <c r="KUF1137" s="26"/>
      <c r="KUG1137" s="26"/>
      <c r="KUH1137" s="26"/>
      <c r="KUI1137" s="26"/>
      <c r="KUJ1137" s="26"/>
      <c r="KUK1137" s="26"/>
      <c r="KUL1137" s="26"/>
      <c r="KUM1137" s="26"/>
      <c r="KUN1137" s="26"/>
      <c r="KUO1137" s="26"/>
      <c r="KUP1137" s="26"/>
      <c r="KUQ1137" s="26"/>
      <c r="KUR1137" s="26"/>
      <c r="KUS1137" s="26"/>
      <c r="KUT1137" s="26"/>
      <c r="KUU1137" s="26"/>
      <c r="KUV1137" s="26"/>
      <c r="KUW1137" s="26"/>
      <c r="KUX1137" s="26"/>
      <c r="KUY1137" s="26"/>
      <c r="KUZ1137" s="26"/>
      <c r="KVA1137" s="26"/>
      <c r="KVB1137" s="26"/>
      <c r="KVC1137" s="26"/>
      <c r="KVD1137" s="15"/>
      <c r="KVE1137" s="15"/>
      <c r="KVF1137" s="26"/>
      <c r="KVG1137" s="26"/>
      <c r="KVH1137" s="26"/>
      <c r="KVI1137" s="26"/>
      <c r="KVJ1137" s="26"/>
      <c r="KVK1137" s="26"/>
      <c r="KVL1137" s="26"/>
      <c r="KVM1137" s="26"/>
      <c r="KVN1137" s="26"/>
      <c r="KVO1137" s="26"/>
      <c r="KVP1137" s="26"/>
      <c r="KVQ1137" s="26"/>
      <c r="KVR1137" s="26"/>
      <c r="KVS1137" s="26"/>
      <c r="KVT1137" s="26"/>
      <c r="KVU1137" s="26"/>
      <c r="KVV1137" s="26"/>
      <c r="KVW1137" s="26"/>
      <c r="KVX1137" s="26"/>
      <c r="KVY1137" s="26"/>
      <c r="KVZ1137" s="26"/>
      <c r="KWA1137" s="26"/>
      <c r="KWB1137" s="26"/>
      <c r="KWC1137" s="26"/>
      <c r="KWD1137" s="26"/>
      <c r="KWE1137" s="26"/>
      <c r="KWF1137" s="26"/>
      <c r="KWG1137" s="26"/>
      <c r="KWH1137" s="26"/>
      <c r="KWI1137" s="26"/>
      <c r="KWJ1137" s="26"/>
      <c r="KWK1137" s="26"/>
      <c r="KWL1137" s="26"/>
      <c r="KWM1137" s="15"/>
      <c r="KWN1137" s="15"/>
      <c r="KWO1137" s="26"/>
      <c r="KWP1137" s="26"/>
      <c r="KWQ1137" s="26"/>
      <c r="KWR1137" s="26"/>
      <c r="KWS1137" s="26"/>
      <c r="KWT1137" s="26"/>
      <c r="KWU1137" s="26"/>
      <c r="KWV1137" s="26"/>
      <c r="KWW1137" s="26"/>
      <c r="KWX1137" s="26"/>
      <c r="KWY1137" s="26"/>
      <c r="KWZ1137" s="26"/>
      <c r="KXA1137" s="26"/>
      <c r="KXB1137" s="26"/>
      <c r="KXC1137" s="26"/>
      <c r="KXD1137" s="26"/>
      <c r="KXE1137" s="26"/>
      <c r="KXF1137" s="26"/>
      <c r="KXG1137" s="26"/>
      <c r="KXH1137" s="26"/>
      <c r="KXI1137" s="26"/>
      <c r="KXJ1137" s="26"/>
      <c r="KXK1137" s="26"/>
      <c r="KXL1137" s="26"/>
      <c r="KXM1137" s="26"/>
      <c r="KXN1137" s="26"/>
      <c r="KXO1137" s="26"/>
      <c r="KXP1137" s="26"/>
      <c r="KXQ1137" s="26"/>
      <c r="KXR1137" s="26"/>
      <c r="KXS1137" s="26"/>
      <c r="KXT1137" s="26"/>
      <c r="KXU1137" s="26"/>
      <c r="KXV1137" s="15"/>
      <c r="KXW1137" s="15"/>
      <c r="KXX1137" s="26"/>
      <c r="KXY1137" s="26"/>
      <c r="KXZ1137" s="26"/>
      <c r="KYA1137" s="26"/>
      <c r="KYB1137" s="26"/>
      <c r="KYC1137" s="26"/>
      <c r="KYD1137" s="26"/>
      <c r="KYE1137" s="26"/>
      <c r="KYF1137" s="26"/>
      <c r="KYG1137" s="26"/>
      <c r="KYH1137" s="26"/>
      <c r="KYI1137" s="26"/>
      <c r="KYJ1137" s="26"/>
      <c r="KYK1137" s="26"/>
      <c r="KYL1137" s="26"/>
      <c r="KYM1137" s="26"/>
      <c r="KYN1137" s="26"/>
      <c r="KYO1137" s="26"/>
      <c r="KYP1137" s="26"/>
      <c r="KYQ1137" s="26"/>
      <c r="KYR1137" s="26"/>
      <c r="KYS1137" s="26"/>
      <c r="KYT1137" s="26"/>
      <c r="KYU1137" s="26"/>
      <c r="KYV1137" s="26"/>
      <c r="KYW1137" s="26"/>
      <c r="KYX1137" s="26"/>
      <c r="KYY1137" s="26"/>
      <c r="KYZ1137" s="26"/>
      <c r="KZA1137" s="26"/>
      <c r="KZB1137" s="26"/>
      <c r="KZC1137" s="26"/>
      <c r="KZD1137" s="26"/>
      <c r="KZE1137" s="15"/>
      <c r="KZF1137" s="15"/>
      <c r="KZG1137" s="26"/>
      <c r="KZH1137" s="26"/>
      <c r="KZI1137" s="26"/>
      <c r="KZJ1137" s="26"/>
      <c r="KZK1137" s="26"/>
      <c r="KZL1137" s="26"/>
      <c r="KZM1137" s="26"/>
      <c r="KZN1137" s="26"/>
      <c r="KZO1137" s="26"/>
      <c r="KZP1137" s="26"/>
      <c r="KZQ1137" s="26"/>
      <c r="KZR1137" s="26"/>
      <c r="KZS1137" s="26"/>
      <c r="KZT1137" s="26"/>
      <c r="KZU1137" s="26"/>
      <c r="KZV1137" s="26"/>
      <c r="KZW1137" s="26"/>
      <c r="KZX1137" s="26"/>
      <c r="KZY1137" s="26"/>
      <c r="KZZ1137" s="26"/>
      <c r="LAA1137" s="26"/>
      <c r="LAB1137" s="26"/>
      <c r="LAC1137" s="26"/>
      <c r="LAD1137" s="26"/>
      <c r="LAE1137" s="26"/>
      <c r="LAF1137" s="26"/>
      <c r="LAG1137" s="26"/>
      <c r="LAH1137" s="26"/>
      <c r="LAI1137" s="26"/>
      <c r="LAJ1137" s="26"/>
      <c r="LAK1137" s="26"/>
      <c r="LAL1137" s="26"/>
      <c r="LAM1137" s="26"/>
      <c r="LAN1137" s="15"/>
      <c r="LAO1137" s="15"/>
      <c r="LAP1137" s="26"/>
      <c r="LAQ1137" s="26"/>
      <c r="LAR1137" s="26"/>
      <c r="LAS1137" s="26"/>
      <c r="LAT1137" s="26"/>
      <c r="LAU1137" s="26"/>
      <c r="LAV1137" s="26"/>
      <c r="LAW1137" s="26"/>
      <c r="LAX1137" s="26"/>
      <c r="LAY1137" s="26"/>
      <c r="LAZ1137" s="26"/>
      <c r="LBA1137" s="26"/>
      <c r="LBB1137" s="26"/>
      <c r="LBC1137" s="26"/>
      <c r="LBD1137" s="26"/>
      <c r="LBE1137" s="26"/>
      <c r="LBF1137" s="26"/>
      <c r="LBG1137" s="26"/>
      <c r="LBH1137" s="26"/>
      <c r="LBI1137" s="26"/>
      <c r="LBJ1137" s="26"/>
      <c r="LBK1137" s="26"/>
      <c r="LBL1137" s="26"/>
      <c r="LBM1137" s="26"/>
      <c r="LBN1137" s="26"/>
      <c r="LBO1137" s="26"/>
      <c r="LBP1137" s="26"/>
      <c r="LBQ1137" s="26"/>
      <c r="LBR1137" s="26"/>
      <c r="LBS1137" s="26"/>
      <c r="LBT1137" s="26"/>
      <c r="LBU1137" s="26"/>
      <c r="LBV1137" s="26"/>
      <c r="LBW1137" s="15"/>
      <c r="LBX1137" s="15"/>
      <c r="LBY1137" s="26"/>
      <c r="LBZ1137" s="26"/>
      <c r="LCA1137" s="26"/>
      <c r="LCB1137" s="26"/>
      <c r="LCC1137" s="26"/>
      <c r="LCD1137" s="26"/>
      <c r="LCE1137" s="26"/>
      <c r="LCF1137" s="26"/>
      <c r="LCG1137" s="26"/>
      <c r="LCH1137" s="26"/>
      <c r="LCI1137" s="26"/>
      <c r="LCJ1137" s="26"/>
      <c r="LCK1137" s="26"/>
      <c r="LCL1137" s="26"/>
      <c r="LCM1137" s="26"/>
      <c r="LCN1137" s="26"/>
      <c r="LCO1137" s="26"/>
      <c r="LCP1137" s="26"/>
      <c r="LCQ1137" s="26"/>
      <c r="LCR1137" s="26"/>
      <c r="LCS1137" s="26"/>
      <c r="LCT1137" s="26"/>
      <c r="LCU1137" s="26"/>
      <c r="LCV1137" s="26"/>
      <c r="LCW1137" s="26"/>
      <c r="LCX1137" s="26"/>
      <c r="LCY1137" s="26"/>
      <c r="LCZ1137" s="26"/>
      <c r="LDA1137" s="26"/>
      <c r="LDB1137" s="26"/>
      <c r="LDC1137" s="26"/>
      <c r="LDD1137" s="26"/>
      <c r="LDE1137" s="26"/>
      <c r="LDF1137" s="15"/>
      <c r="LDG1137" s="15"/>
      <c r="LDH1137" s="26"/>
      <c r="LDI1137" s="26"/>
      <c r="LDJ1137" s="26"/>
      <c r="LDK1137" s="26"/>
      <c r="LDL1137" s="26"/>
      <c r="LDM1137" s="26"/>
      <c r="LDN1137" s="26"/>
      <c r="LDO1137" s="26"/>
      <c r="LDP1137" s="26"/>
      <c r="LDQ1137" s="26"/>
      <c r="LDR1137" s="26"/>
      <c r="LDS1137" s="26"/>
      <c r="LDT1137" s="26"/>
      <c r="LDU1137" s="26"/>
      <c r="LDV1137" s="26"/>
      <c r="LDW1137" s="26"/>
      <c r="LDX1137" s="26"/>
      <c r="LDY1137" s="26"/>
      <c r="LDZ1137" s="26"/>
      <c r="LEA1137" s="26"/>
      <c r="LEB1137" s="26"/>
      <c r="LEC1137" s="26"/>
      <c r="LED1137" s="26"/>
      <c r="LEE1137" s="26"/>
      <c r="LEF1137" s="26"/>
      <c r="LEG1137" s="26"/>
      <c r="LEH1137" s="26"/>
      <c r="LEI1137" s="26"/>
      <c r="LEJ1137" s="26"/>
      <c r="LEK1137" s="26"/>
      <c r="LEL1137" s="26"/>
      <c r="LEM1137" s="26"/>
      <c r="LEN1137" s="26"/>
      <c r="LEO1137" s="15"/>
      <c r="LEP1137" s="15"/>
      <c r="LEQ1137" s="26"/>
      <c r="LER1137" s="26"/>
      <c r="LES1137" s="26"/>
      <c r="LET1137" s="26"/>
      <c r="LEU1137" s="26"/>
      <c r="LEV1137" s="26"/>
      <c r="LEW1137" s="26"/>
      <c r="LEX1137" s="26"/>
      <c r="LEY1137" s="26"/>
      <c r="LEZ1137" s="26"/>
      <c r="LFA1137" s="26"/>
      <c r="LFB1137" s="26"/>
      <c r="LFC1137" s="26"/>
      <c r="LFD1137" s="26"/>
      <c r="LFE1137" s="26"/>
      <c r="LFF1137" s="26"/>
      <c r="LFG1137" s="26"/>
      <c r="LFH1137" s="26"/>
      <c r="LFI1137" s="26"/>
      <c r="LFJ1137" s="26"/>
      <c r="LFK1137" s="26"/>
      <c r="LFL1137" s="26"/>
      <c r="LFM1137" s="26"/>
      <c r="LFN1137" s="26"/>
      <c r="LFO1137" s="26"/>
      <c r="LFP1137" s="26"/>
      <c r="LFQ1137" s="26"/>
      <c r="LFR1137" s="26"/>
      <c r="LFS1137" s="26"/>
      <c r="LFT1137" s="26"/>
      <c r="LFU1137" s="26"/>
      <c r="LFV1137" s="26"/>
      <c r="LFW1137" s="26"/>
      <c r="LFX1137" s="15"/>
      <c r="LFY1137" s="15"/>
      <c r="LFZ1137" s="26"/>
      <c r="LGA1137" s="26"/>
      <c r="LGB1137" s="26"/>
      <c r="LGC1137" s="26"/>
      <c r="LGD1137" s="26"/>
      <c r="LGE1137" s="26"/>
      <c r="LGF1137" s="26"/>
      <c r="LGG1137" s="26"/>
      <c r="LGH1137" s="26"/>
      <c r="LGI1137" s="26"/>
      <c r="LGJ1137" s="26"/>
      <c r="LGK1137" s="26"/>
      <c r="LGL1137" s="26"/>
      <c r="LGM1137" s="26"/>
      <c r="LGN1137" s="26"/>
      <c r="LGO1137" s="26"/>
      <c r="LGP1137" s="26"/>
      <c r="LGQ1137" s="26"/>
      <c r="LGR1137" s="26"/>
      <c r="LGS1137" s="26"/>
      <c r="LGT1137" s="26"/>
      <c r="LGU1137" s="26"/>
      <c r="LGV1137" s="26"/>
      <c r="LGW1137" s="26"/>
      <c r="LGX1137" s="26"/>
      <c r="LGY1137" s="26"/>
      <c r="LGZ1137" s="26"/>
      <c r="LHA1137" s="26"/>
      <c r="LHB1137" s="26"/>
      <c r="LHC1137" s="26"/>
      <c r="LHD1137" s="26"/>
      <c r="LHE1137" s="26"/>
      <c r="LHF1137" s="26"/>
      <c r="LHG1137" s="15"/>
      <c r="LHH1137" s="15"/>
      <c r="LHI1137" s="26"/>
      <c r="LHJ1137" s="26"/>
      <c r="LHK1137" s="26"/>
      <c r="LHL1137" s="26"/>
      <c r="LHM1137" s="26"/>
      <c r="LHN1137" s="26"/>
      <c r="LHO1137" s="26"/>
      <c r="LHP1137" s="26"/>
      <c r="LHQ1137" s="26"/>
      <c r="LHR1137" s="26"/>
      <c r="LHS1137" s="26"/>
      <c r="LHT1137" s="26"/>
      <c r="LHU1137" s="26"/>
      <c r="LHV1137" s="26"/>
      <c r="LHW1137" s="26"/>
      <c r="LHX1137" s="26"/>
      <c r="LHY1137" s="26"/>
      <c r="LHZ1137" s="26"/>
      <c r="LIA1137" s="26"/>
      <c r="LIB1137" s="26"/>
      <c r="LIC1137" s="26"/>
      <c r="LID1137" s="26"/>
      <c r="LIE1137" s="26"/>
      <c r="LIF1137" s="26"/>
      <c r="LIG1137" s="26"/>
      <c r="LIH1137" s="26"/>
      <c r="LII1137" s="26"/>
      <c r="LIJ1137" s="26"/>
      <c r="LIK1137" s="26"/>
      <c r="LIL1137" s="26"/>
      <c r="LIM1137" s="26"/>
      <c r="LIN1137" s="26"/>
      <c r="LIO1137" s="26"/>
      <c r="LIP1137" s="15"/>
      <c r="LIQ1137" s="15"/>
      <c r="LIR1137" s="26"/>
      <c r="LIS1137" s="26"/>
      <c r="LIT1137" s="26"/>
      <c r="LIU1137" s="26"/>
      <c r="LIV1137" s="26"/>
      <c r="LIW1137" s="26"/>
      <c r="LIX1137" s="26"/>
      <c r="LIY1137" s="26"/>
      <c r="LIZ1137" s="26"/>
      <c r="LJA1137" s="26"/>
      <c r="LJB1137" s="26"/>
      <c r="LJC1137" s="26"/>
      <c r="LJD1137" s="26"/>
      <c r="LJE1137" s="26"/>
      <c r="LJF1137" s="26"/>
      <c r="LJG1137" s="26"/>
      <c r="LJH1137" s="26"/>
      <c r="LJI1137" s="26"/>
      <c r="LJJ1137" s="26"/>
      <c r="LJK1137" s="26"/>
      <c r="LJL1137" s="26"/>
      <c r="LJM1137" s="26"/>
      <c r="LJN1137" s="26"/>
      <c r="LJO1137" s="26"/>
      <c r="LJP1137" s="26"/>
      <c r="LJQ1137" s="26"/>
      <c r="LJR1137" s="26"/>
      <c r="LJS1137" s="26"/>
      <c r="LJT1137" s="26"/>
      <c r="LJU1137" s="26"/>
      <c r="LJV1137" s="26"/>
      <c r="LJW1137" s="26"/>
      <c r="LJX1137" s="26"/>
      <c r="LJY1137" s="15"/>
      <c r="LJZ1137" s="15"/>
      <c r="LKA1137" s="26"/>
      <c r="LKB1137" s="26"/>
      <c r="LKC1137" s="26"/>
      <c r="LKD1137" s="26"/>
      <c r="LKE1137" s="26"/>
      <c r="LKF1137" s="26"/>
      <c r="LKG1137" s="26"/>
      <c r="LKH1137" s="26"/>
      <c r="LKI1137" s="26"/>
      <c r="LKJ1137" s="26"/>
      <c r="LKK1137" s="26"/>
      <c r="LKL1137" s="26"/>
      <c r="LKM1137" s="26"/>
      <c r="LKN1137" s="26"/>
      <c r="LKO1137" s="26"/>
      <c r="LKP1137" s="26"/>
      <c r="LKQ1137" s="26"/>
      <c r="LKR1137" s="26"/>
      <c r="LKS1137" s="26"/>
      <c r="LKT1137" s="26"/>
      <c r="LKU1137" s="26"/>
      <c r="LKV1137" s="26"/>
      <c r="LKW1137" s="26"/>
      <c r="LKX1137" s="26"/>
      <c r="LKY1137" s="26"/>
      <c r="LKZ1137" s="26"/>
      <c r="LLA1137" s="26"/>
      <c r="LLB1137" s="26"/>
      <c r="LLC1137" s="26"/>
      <c r="LLD1137" s="26"/>
      <c r="LLE1137" s="26"/>
      <c r="LLF1137" s="26"/>
      <c r="LLG1137" s="26"/>
      <c r="LLH1137" s="15"/>
      <c r="LLI1137" s="15"/>
      <c r="LLJ1137" s="26"/>
      <c r="LLK1137" s="26"/>
      <c r="LLL1137" s="26"/>
      <c r="LLM1137" s="26"/>
      <c r="LLN1137" s="26"/>
      <c r="LLO1137" s="26"/>
      <c r="LLP1137" s="26"/>
      <c r="LLQ1137" s="26"/>
      <c r="LLR1137" s="26"/>
      <c r="LLS1137" s="26"/>
      <c r="LLT1137" s="26"/>
      <c r="LLU1137" s="26"/>
      <c r="LLV1137" s="26"/>
      <c r="LLW1137" s="26"/>
      <c r="LLX1137" s="26"/>
      <c r="LLY1137" s="26"/>
      <c r="LLZ1137" s="26"/>
      <c r="LMA1137" s="26"/>
      <c r="LMB1137" s="26"/>
      <c r="LMC1137" s="26"/>
      <c r="LMD1137" s="26"/>
      <c r="LME1137" s="26"/>
      <c r="LMF1137" s="26"/>
      <c r="LMG1137" s="26"/>
      <c r="LMH1137" s="26"/>
      <c r="LMI1137" s="26"/>
      <c r="LMJ1137" s="26"/>
      <c r="LMK1137" s="26"/>
      <c r="LML1137" s="26"/>
      <c r="LMM1137" s="26"/>
      <c r="LMN1137" s="26"/>
      <c r="LMO1137" s="26"/>
      <c r="LMP1137" s="26"/>
      <c r="LMQ1137" s="15"/>
      <c r="LMR1137" s="15"/>
      <c r="LMS1137" s="26"/>
      <c r="LMT1137" s="26"/>
      <c r="LMU1137" s="26"/>
      <c r="LMV1137" s="26"/>
      <c r="LMW1137" s="26"/>
      <c r="LMX1137" s="26"/>
      <c r="LMY1137" s="26"/>
      <c r="LMZ1137" s="26"/>
      <c r="LNA1137" s="26"/>
      <c r="LNB1137" s="26"/>
      <c r="LNC1137" s="26"/>
      <c r="LND1137" s="26"/>
      <c r="LNE1137" s="26"/>
      <c r="LNF1137" s="26"/>
      <c r="LNG1137" s="26"/>
      <c r="LNH1137" s="26"/>
      <c r="LNI1137" s="26"/>
      <c r="LNJ1137" s="26"/>
      <c r="LNK1137" s="26"/>
      <c r="LNL1137" s="26"/>
      <c r="LNM1137" s="26"/>
      <c r="LNN1137" s="26"/>
      <c r="LNO1137" s="26"/>
      <c r="LNP1137" s="26"/>
      <c r="LNQ1137" s="26"/>
      <c r="LNR1137" s="26"/>
      <c r="LNS1137" s="26"/>
      <c r="LNT1137" s="26"/>
      <c r="LNU1137" s="26"/>
      <c r="LNV1137" s="26"/>
      <c r="LNW1137" s="26"/>
      <c r="LNX1137" s="26"/>
      <c r="LNY1137" s="26"/>
      <c r="LNZ1137" s="15"/>
      <c r="LOA1137" s="15"/>
      <c r="LOB1137" s="26"/>
      <c r="LOC1137" s="26"/>
      <c r="LOD1137" s="26"/>
      <c r="LOE1137" s="26"/>
      <c r="LOF1137" s="26"/>
      <c r="LOG1137" s="26"/>
      <c r="LOH1137" s="26"/>
      <c r="LOI1137" s="26"/>
      <c r="LOJ1137" s="26"/>
      <c r="LOK1137" s="26"/>
      <c r="LOL1137" s="26"/>
      <c r="LOM1137" s="26"/>
      <c r="LON1137" s="26"/>
      <c r="LOO1137" s="26"/>
      <c r="LOP1137" s="26"/>
      <c r="LOQ1137" s="26"/>
      <c r="LOR1137" s="26"/>
      <c r="LOS1137" s="26"/>
      <c r="LOT1137" s="26"/>
      <c r="LOU1137" s="26"/>
      <c r="LOV1137" s="26"/>
      <c r="LOW1137" s="26"/>
      <c r="LOX1137" s="26"/>
      <c r="LOY1137" s="26"/>
      <c r="LOZ1137" s="26"/>
      <c r="LPA1137" s="26"/>
      <c r="LPB1137" s="26"/>
      <c r="LPC1137" s="26"/>
      <c r="LPD1137" s="26"/>
      <c r="LPE1137" s="26"/>
      <c r="LPF1137" s="26"/>
      <c r="LPG1137" s="26"/>
      <c r="LPH1137" s="26"/>
      <c r="LPI1137" s="15"/>
      <c r="LPJ1137" s="15"/>
      <c r="LPK1137" s="26"/>
      <c r="LPL1137" s="26"/>
      <c r="LPM1137" s="26"/>
      <c r="LPN1137" s="26"/>
      <c r="LPO1137" s="26"/>
      <c r="LPP1137" s="26"/>
      <c r="LPQ1137" s="26"/>
      <c r="LPR1137" s="26"/>
      <c r="LPS1137" s="26"/>
      <c r="LPT1137" s="26"/>
      <c r="LPU1137" s="26"/>
      <c r="LPV1137" s="26"/>
      <c r="LPW1137" s="26"/>
      <c r="LPX1137" s="26"/>
      <c r="LPY1137" s="26"/>
      <c r="LPZ1137" s="26"/>
      <c r="LQA1137" s="26"/>
      <c r="LQB1137" s="26"/>
      <c r="LQC1137" s="26"/>
      <c r="LQD1137" s="26"/>
      <c r="LQE1137" s="26"/>
      <c r="LQF1137" s="26"/>
      <c r="LQG1137" s="26"/>
      <c r="LQH1137" s="26"/>
      <c r="LQI1137" s="26"/>
      <c r="LQJ1137" s="26"/>
      <c r="LQK1137" s="26"/>
      <c r="LQL1137" s="26"/>
      <c r="LQM1137" s="26"/>
      <c r="LQN1137" s="26"/>
      <c r="LQO1137" s="26"/>
      <c r="LQP1137" s="26"/>
      <c r="LQQ1137" s="26"/>
      <c r="LQR1137" s="15"/>
      <c r="LQS1137" s="15"/>
      <c r="LQT1137" s="26"/>
      <c r="LQU1137" s="26"/>
      <c r="LQV1137" s="26"/>
      <c r="LQW1137" s="26"/>
      <c r="LQX1137" s="26"/>
      <c r="LQY1137" s="26"/>
      <c r="LQZ1137" s="26"/>
      <c r="LRA1137" s="26"/>
      <c r="LRB1137" s="26"/>
      <c r="LRC1137" s="26"/>
      <c r="LRD1137" s="26"/>
      <c r="LRE1137" s="26"/>
      <c r="LRF1137" s="26"/>
      <c r="LRG1137" s="26"/>
      <c r="LRH1137" s="26"/>
      <c r="LRI1137" s="26"/>
      <c r="LRJ1137" s="26"/>
      <c r="LRK1137" s="26"/>
      <c r="LRL1137" s="26"/>
      <c r="LRM1137" s="26"/>
      <c r="LRN1137" s="26"/>
      <c r="LRO1137" s="26"/>
      <c r="LRP1137" s="26"/>
      <c r="LRQ1137" s="26"/>
      <c r="LRR1137" s="26"/>
      <c r="LRS1137" s="26"/>
      <c r="LRT1137" s="26"/>
      <c r="LRU1137" s="26"/>
      <c r="LRV1137" s="26"/>
      <c r="LRW1137" s="26"/>
      <c r="LRX1137" s="26"/>
      <c r="LRY1137" s="26"/>
      <c r="LRZ1137" s="26"/>
      <c r="LSA1137" s="15"/>
      <c r="LSB1137" s="15"/>
      <c r="LSC1137" s="26"/>
      <c r="LSD1137" s="26"/>
      <c r="LSE1137" s="26"/>
      <c r="LSF1137" s="26"/>
      <c r="LSG1137" s="26"/>
      <c r="LSH1137" s="26"/>
      <c r="LSI1137" s="26"/>
      <c r="LSJ1137" s="26"/>
      <c r="LSK1137" s="26"/>
      <c r="LSL1137" s="26"/>
      <c r="LSM1137" s="26"/>
      <c r="LSN1137" s="26"/>
      <c r="LSO1137" s="26"/>
      <c r="LSP1137" s="26"/>
      <c r="LSQ1137" s="26"/>
      <c r="LSR1137" s="26"/>
      <c r="LSS1137" s="26"/>
      <c r="LST1137" s="26"/>
      <c r="LSU1137" s="26"/>
      <c r="LSV1137" s="26"/>
      <c r="LSW1137" s="26"/>
      <c r="LSX1137" s="26"/>
      <c r="LSY1137" s="26"/>
      <c r="LSZ1137" s="26"/>
      <c r="LTA1137" s="26"/>
      <c r="LTB1137" s="26"/>
      <c r="LTC1137" s="26"/>
      <c r="LTD1137" s="26"/>
      <c r="LTE1137" s="26"/>
      <c r="LTF1137" s="26"/>
      <c r="LTG1137" s="26"/>
      <c r="LTH1137" s="26"/>
      <c r="LTI1137" s="26"/>
      <c r="LTJ1137" s="15"/>
      <c r="LTK1137" s="15"/>
      <c r="LTL1137" s="26"/>
      <c r="LTM1137" s="26"/>
      <c r="LTN1137" s="26"/>
      <c r="LTO1137" s="26"/>
      <c r="LTP1137" s="26"/>
      <c r="LTQ1137" s="26"/>
      <c r="LTR1137" s="26"/>
      <c r="LTS1137" s="26"/>
      <c r="LTT1137" s="26"/>
      <c r="LTU1137" s="26"/>
      <c r="LTV1137" s="26"/>
      <c r="LTW1137" s="26"/>
      <c r="LTX1137" s="26"/>
      <c r="LTY1137" s="26"/>
      <c r="LTZ1137" s="26"/>
      <c r="LUA1137" s="26"/>
      <c r="LUB1137" s="26"/>
      <c r="LUC1137" s="26"/>
      <c r="LUD1137" s="26"/>
      <c r="LUE1137" s="26"/>
      <c r="LUF1137" s="26"/>
      <c r="LUG1137" s="26"/>
      <c r="LUH1137" s="26"/>
      <c r="LUI1137" s="26"/>
      <c r="LUJ1137" s="26"/>
      <c r="LUK1137" s="26"/>
      <c r="LUL1137" s="26"/>
      <c r="LUM1137" s="26"/>
      <c r="LUN1137" s="26"/>
      <c r="LUO1137" s="26"/>
      <c r="LUP1137" s="26"/>
      <c r="LUQ1137" s="26"/>
      <c r="LUR1137" s="26"/>
      <c r="LUS1137" s="15"/>
      <c r="LUT1137" s="15"/>
      <c r="LUU1137" s="26"/>
      <c r="LUV1137" s="26"/>
      <c r="LUW1137" s="26"/>
      <c r="LUX1137" s="26"/>
      <c r="LUY1137" s="26"/>
      <c r="LUZ1137" s="26"/>
      <c r="LVA1137" s="26"/>
      <c r="LVB1137" s="26"/>
      <c r="LVC1137" s="26"/>
      <c r="LVD1137" s="26"/>
      <c r="LVE1137" s="26"/>
      <c r="LVF1137" s="26"/>
      <c r="LVG1137" s="26"/>
      <c r="LVH1137" s="26"/>
      <c r="LVI1137" s="26"/>
      <c r="LVJ1137" s="26"/>
      <c r="LVK1137" s="26"/>
      <c r="LVL1137" s="26"/>
      <c r="LVM1137" s="26"/>
      <c r="LVN1137" s="26"/>
      <c r="LVO1137" s="26"/>
      <c r="LVP1137" s="26"/>
      <c r="LVQ1137" s="26"/>
      <c r="LVR1137" s="26"/>
      <c r="LVS1137" s="26"/>
      <c r="LVT1137" s="26"/>
      <c r="LVU1137" s="26"/>
      <c r="LVV1137" s="26"/>
      <c r="LVW1137" s="26"/>
      <c r="LVX1137" s="26"/>
      <c r="LVY1137" s="26"/>
      <c r="LVZ1137" s="26"/>
      <c r="LWA1137" s="26"/>
      <c r="LWB1137" s="15"/>
      <c r="LWC1137" s="15"/>
      <c r="LWD1137" s="26"/>
      <c r="LWE1137" s="26"/>
      <c r="LWF1137" s="26"/>
      <c r="LWG1137" s="26"/>
      <c r="LWH1137" s="26"/>
      <c r="LWI1137" s="26"/>
      <c r="LWJ1137" s="26"/>
      <c r="LWK1137" s="26"/>
      <c r="LWL1137" s="26"/>
      <c r="LWM1137" s="26"/>
      <c r="LWN1137" s="26"/>
      <c r="LWO1137" s="26"/>
      <c r="LWP1137" s="26"/>
      <c r="LWQ1137" s="26"/>
      <c r="LWR1137" s="26"/>
      <c r="LWS1137" s="26"/>
      <c r="LWT1137" s="26"/>
      <c r="LWU1137" s="26"/>
      <c r="LWV1137" s="26"/>
      <c r="LWW1137" s="26"/>
      <c r="LWX1137" s="26"/>
      <c r="LWY1137" s="26"/>
      <c r="LWZ1137" s="26"/>
      <c r="LXA1137" s="26"/>
      <c r="LXB1137" s="26"/>
      <c r="LXC1137" s="26"/>
      <c r="LXD1137" s="26"/>
      <c r="LXE1137" s="26"/>
      <c r="LXF1137" s="26"/>
      <c r="LXG1137" s="26"/>
      <c r="LXH1137" s="26"/>
      <c r="LXI1137" s="26"/>
      <c r="LXJ1137" s="26"/>
      <c r="LXK1137" s="15"/>
      <c r="LXL1137" s="15"/>
      <c r="LXM1137" s="26"/>
      <c r="LXN1137" s="26"/>
      <c r="LXO1137" s="26"/>
      <c r="LXP1137" s="26"/>
      <c r="LXQ1137" s="26"/>
      <c r="LXR1137" s="26"/>
      <c r="LXS1137" s="26"/>
      <c r="LXT1137" s="26"/>
      <c r="LXU1137" s="26"/>
      <c r="LXV1137" s="26"/>
      <c r="LXW1137" s="26"/>
      <c r="LXX1137" s="26"/>
      <c r="LXY1137" s="26"/>
      <c r="LXZ1137" s="26"/>
      <c r="LYA1137" s="26"/>
      <c r="LYB1137" s="26"/>
      <c r="LYC1137" s="26"/>
      <c r="LYD1137" s="26"/>
      <c r="LYE1137" s="26"/>
      <c r="LYF1137" s="26"/>
      <c r="LYG1137" s="26"/>
      <c r="LYH1137" s="26"/>
      <c r="LYI1137" s="26"/>
      <c r="LYJ1137" s="26"/>
      <c r="LYK1137" s="26"/>
      <c r="LYL1137" s="26"/>
      <c r="LYM1137" s="26"/>
      <c r="LYN1137" s="26"/>
      <c r="LYO1137" s="26"/>
      <c r="LYP1137" s="26"/>
      <c r="LYQ1137" s="26"/>
      <c r="LYR1137" s="26"/>
      <c r="LYS1137" s="26"/>
      <c r="LYT1137" s="15"/>
      <c r="LYU1137" s="15"/>
      <c r="LYV1137" s="26"/>
      <c r="LYW1137" s="26"/>
      <c r="LYX1137" s="26"/>
      <c r="LYY1137" s="26"/>
      <c r="LYZ1137" s="26"/>
      <c r="LZA1137" s="26"/>
      <c r="LZB1137" s="26"/>
      <c r="LZC1137" s="26"/>
      <c r="LZD1137" s="26"/>
      <c r="LZE1137" s="26"/>
      <c r="LZF1137" s="26"/>
      <c r="LZG1137" s="26"/>
      <c r="LZH1137" s="26"/>
      <c r="LZI1137" s="26"/>
      <c r="LZJ1137" s="26"/>
      <c r="LZK1137" s="26"/>
      <c r="LZL1137" s="26"/>
      <c r="LZM1137" s="26"/>
      <c r="LZN1137" s="26"/>
      <c r="LZO1137" s="26"/>
      <c r="LZP1137" s="26"/>
      <c r="LZQ1137" s="26"/>
      <c r="LZR1137" s="26"/>
      <c r="LZS1137" s="26"/>
      <c r="LZT1137" s="26"/>
      <c r="LZU1137" s="26"/>
      <c r="LZV1137" s="26"/>
      <c r="LZW1137" s="26"/>
      <c r="LZX1137" s="26"/>
      <c r="LZY1137" s="26"/>
      <c r="LZZ1137" s="26"/>
      <c r="MAA1137" s="26"/>
      <c r="MAB1137" s="26"/>
      <c r="MAC1137" s="15"/>
      <c r="MAD1137" s="15"/>
      <c r="MAE1137" s="26"/>
      <c r="MAF1137" s="26"/>
      <c r="MAG1137" s="26"/>
      <c r="MAH1137" s="26"/>
      <c r="MAI1137" s="26"/>
      <c r="MAJ1137" s="26"/>
      <c r="MAK1137" s="26"/>
      <c r="MAL1137" s="26"/>
      <c r="MAM1137" s="26"/>
      <c r="MAN1137" s="26"/>
      <c r="MAO1137" s="26"/>
      <c r="MAP1137" s="26"/>
      <c r="MAQ1137" s="26"/>
      <c r="MAR1137" s="26"/>
      <c r="MAS1137" s="26"/>
      <c r="MAT1137" s="26"/>
      <c r="MAU1137" s="26"/>
      <c r="MAV1137" s="26"/>
      <c r="MAW1137" s="26"/>
      <c r="MAX1137" s="26"/>
      <c r="MAY1137" s="26"/>
      <c r="MAZ1137" s="26"/>
      <c r="MBA1137" s="26"/>
      <c r="MBB1137" s="26"/>
      <c r="MBC1137" s="26"/>
      <c r="MBD1137" s="26"/>
      <c r="MBE1137" s="26"/>
      <c r="MBF1137" s="26"/>
      <c r="MBG1137" s="26"/>
      <c r="MBH1137" s="26"/>
      <c r="MBI1137" s="26"/>
      <c r="MBJ1137" s="26"/>
      <c r="MBK1137" s="26"/>
      <c r="MBL1137" s="15"/>
      <c r="MBM1137" s="15"/>
      <c r="MBN1137" s="26"/>
      <c r="MBO1137" s="26"/>
      <c r="MBP1137" s="26"/>
      <c r="MBQ1137" s="26"/>
      <c r="MBR1137" s="26"/>
      <c r="MBS1137" s="26"/>
      <c r="MBT1137" s="26"/>
      <c r="MBU1137" s="26"/>
      <c r="MBV1137" s="26"/>
      <c r="MBW1137" s="26"/>
      <c r="MBX1137" s="26"/>
      <c r="MBY1137" s="26"/>
      <c r="MBZ1137" s="26"/>
      <c r="MCA1137" s="26"/>
      <c r="MCB1137" s="26"/>
      <c r="MCC1137" s="26"/>
      <c r="MCD1137" s="26"/>
      <c r="MCE1137" s="26"/>
      <c r="MCF1137" s="26"/>
      <c r="MCG1137" s="26"/>
      <c r="MCH1137" s="26"/>
      <c r="MCI1137" s="26"/>
      <c r="MCJ1137" s="26"/>
      <c r="MCK1137" s="26"/>
      <c r="MCL1137" s="26"/>
      <c r="MCM1137" s="26"/>
      <c r="MCN1137" s="26"/>
      <c r="MCO1137" s="26"/>
      <c r="MCP1137" s="26"/>
      <c r="MCQ1137" s="26"/>
      <c r="MCR1137" s="26"/>
      <c r="MCS1137" s="26"/>
      <c r="MCT1137" s="26"/>
      <c r="MCU1137" s="15"/>
      <c r="MCV1137" s="15"/>
      <c r="MCW1137" s="26"/>
      <c r="MCX1137" s="26"/>
      <c r="MCY1137" s="26"/>
      <c r="MCZ1137" s="26"/>
      <c r="MDA1137" s="26"/>
      <c r="MDB1137" s="26"/>
      <c r="MDC1137" s="26"/>
      <c r="MDD1137" s="26"/>
      <c r="MDE1137" s="26"/>
      <c r="MDF1137" s="26"/>
      <c r="MDG1137" s="26"/>
      <c r="MDH1137" s="26"/>
      <c r="MDI1137" s="26"/>
      <c r="MDJ1137" s="26"/>
      <c r="MDK1137" s="26"/>
      <c r="MDL1137" s="26"/>
      <c r="MDM1137" s="26"/>
      <c r="MDN1137" s="26"/>
      <c r="MDO1137" s="26"/>
      <c r="MDP1137" s="26"/>
      <c r="MDQ1137" s="26"/>
      <c r="MDR1137" s="26"/>
      <c r="MDS1137" s="26"/>
      <c r="MDT1137" s="26"/>
      <c r="MDU1137" s="26"/>
      <c r="MDV1137" s="26"/>
      <c r="MDW1137" s="26"/>
      <c r="MDX1137" s="26"/>
      <c r="MDY1137" s="26"/>
      <c r="MDZ1137" s="26"/>
      <c r="MEA1137" s="26"/>
      <c r="MEB1137" s="26"/>
      <c r="MEC1137" s="26"/>
      <c r="MED1137" s="15"/>
      <c r="MEE1137" s="15"/>
      <c r="MEF1137" s="26"/>
      <c r="MEG1137" s="26"/>
      <c r="MEH1137" s="26"/>
      <c r="MEI1137" s="26"/>
      <c r="MEJ1137" s="26"/>
      <c r="MEK1137" s="26"/>
      <c r="MEL1137" s="26"/>
      <c r="MEM1137" s="26"/>
      <c r="MEN1137" s="26"/>
      <c r="MEO1137" s="26"/>
      <c r="MEP1137" s="26"/>
      <c r="MEQ1137" s="26"/>
      <c r="MER1137" s="26"/>
      <c r="MES1137" s="26"/>
      <c r="MET1137" s="26"/>
      <c r="MEU1137" s="26"/>
      <c r="MEV1137" s="26"/>
      <c r="MEW1137" s="26"/>
      <c r="MEX1137" s="26"/>
      <c r="MEY1137" s="26"/>
      <c r="MEZ1137" s="26"/>
      <c r="MFA1137" s="26"/>
      <c r="MFB1137" s="26"/>
      <c r="MFC1137" s="26"/>
      <c r="MFD1137" s="26"/>
      <c r="MFE1137" s="26"/>
      <c r="MFF1137" s="26"/>
      <c r="MFG1137" s="26"/>
      <c r="MFH1137" s="26"/>
      <c r="MFI1137" s="26"/>
      <c r="MFJ1137" s="26"/>
      <c r="MFK1137" s="26"/>
      <c r="MFL1137" s="26"/>
      <c r="MFM1137" s="15"/>
      <c r="MFN1137" s="15"/>
      <c r="MFO1137" s="26"/>
      <c r="MFP1137" s="26"/>
      <c r="MFQ1137" s="26"/>
      <c r="MFR1137" s="26"/>
      <c r="MFS1137" s="26"/>
      <c r="MFT1137" s="26"/>
      <c r="MFU1137" s="26"/>
      <c r="MFV1137" s="26"/>
      <c r="MFW1137" s="26"/>
      <c r="MFX1137" s="26"/>
      <c r="MFY1137" s="26"/>
      <c r="MFZ1137" s="26"/>
      <c r="MGA1137" s="26"/>
      <c r="MGB1137" s="26"/>
      <c r="MGC1137" s="26"/>
      <c r="MGD1137" s="26"/>
      <c r="MGE1137" s="26"/>
      <c r="MGF1137" s="26"/>
      <c r="MGG1137" s="26"/>
      <c r="MGH1137" s="26"/>
      <c r="MGI1137" s="26"/>
      <c r="MGJ1137" s="26"/>
      <c r="MGK1137" s="26"/>
      <c r="MGL1137" s="26"/>
      <c r="MGM1137" s="26"/>
      <c r="MGN1137" s="26"/>
      <c r="MGO1137" s="26"/>
      <c r="MGP1137" s="26"/>
      <c r="MGQ1137" s="26"/>
      <c r="MGR1137" s="26"/>
      <c r="MGS1137" s="26"/>
      <c r="MGT1137" s="26"/>
      <c r="MGU1137" s="26"/>
      <c r="MGV1137" s="15"/>
      <c r="MGW1137" s="15"/>
      <c r="MGX1137" s="26"/>
      <c r="MGY1137" s="26"/>
      <c r="MGZ1137" s="26"/>
      <c r="MHA1137" s="26"/>
      <c r="MHB1137" s="26"/>
      <c r="MHC1137" s="26"/>
      <c r="MHD1137" s="26"/>
      <c r="MHE1137" s="26"/>
      <c r="MHF1137" s="26"/>
      <c r="MHG1137" s="26"/>
      <c r="MHH1137" s="26"/>
      <c r="MHI1137" s="26"/>
      <c r="MHJ1137" s="26"/>
      <c r="MHK1137" s="26"/>
      <c r="MHL1137" s="26"/>
      <c r="MHM1137" s="26"/>
      <c r="MHN1137" s="26"/>
      <c r="MHO1137" s="26"/>
      <c r="MHP1137" s="26"/>
      <c r="MHQ1137" s="26"/>
      <c r="MHR1137" s="26"/>
      <c r="MHS1137" s="26"/>
      <c r="MHT1137" s="26"/>
      <c r="MHU1137" s="26"/>
      <c r="MHV1137" s="26"/>
      <c r="MHW1137" s="26"/>
      <c r="MHX1137" s="26"/>
      <c r="MHY1137" s="26"/>
      <c r="MHZ1137" s="26"/>
      <c r="MIA1137" s="26"/>
      <c r="MIB1137" s="26"/>
      <c r="MIC1137" s="26"/>
      <c r="MID1137" s="26"/>
      <c r="MIE1137" s="15"/>
      <c r="MIF1137" s="15"/>
      <c r="MIG1137" s="26"/>
      <c r="MIH1137" s="26"/>
      <c r="MII1137" s="26"/>
      <c r="MIJ1137" s="26"/>
      <c r="MIK1137" s="26"/>
      <c r="MIL1137" s="26"/>
      <c r="MIM1137" s="26"/>
      <c r="MIN1137" s="26"/>
      <c r="MIO1137" s="26"/>
      <c r="MIP1137" s="26"/>
      <c r="MIQ1137" s="26"/>
      <c r="MIR1137" s="26"/>
      <c r="MIS1137" s="26"/>
      <c r="MIT1137" s="26"/>
      <c r="MIU1137" s="26"/>
      <c r="MIV1137" s="26"/>
      <c r="MIW1137" s="26"/>
      <c r="MIX1137" s="26"/>
      <c r="MIY1137" s="26"/>
      <c r="MIZ1137" s="26"/>
      <c r="MJA1137" s="26"/>
      <c r="MJB1137" s="26"/>
      <c r="MJC1137" s="26"/>
      <c r="MJD1137" s="26"/>
      <c r="MJE1137" s="26"/>
      <c r="MJF1137" s="26"/>
      <c r="MJG1137" s="26"/>
      <c r="MJH1137" s="26"/>
      <c r="MJI1137" s="26"/>
      <c r="MJJ1137" s="26"/>
      <c r="MJK1137" s="26"/>
      <c r="MJL1137" s="26"/>
      <c r="MJM1137" s="26"/>
      <c r="MJN1137" s="15"/>
      <c r="MJO1137" s="15"/>
      <c r="MJP1137" s="26"/>
      <c r="MJQ1137" s="26"/>
      <c r="MJR1137" s="26"/>
      <c r="MJS1137" s="26"/>
      <c r="MJT1137" s="26"/>
      <c r="MJU1137" s="26"/>
      <c r="MJV1137" s="26"/>
      <c r="MJW1137" s="26"/>
      <c r="MJX1137" s="26"/>
      <c r="MJY1137" s="26"/>
      <c r="MJZ1137" s="26"/>
      <c r="MKA1137" s="26"/>
      <c r="MKB1137" s="26"/>
      <c r="MKC1137" s="26"/>
      <c r="MKD1137" s="26"/>
      <c r="MKE1137" s="26"/>
      <c r="MKF1137" s="26"/>
      <c r="MKG1137" s="26"/>
      <c r="MKH1137" s="26"/>
      <c r="MKI1137" s="26"/>
      <c r="MKJ1137" s="26"/>
      <c r="MKK1137" s="26"/>
      <c r="MKL1137" s="26"/>
      <c r="MKM1137" s="26"/>
      <c r="MKN1137" s="26"/>
      <c r="MKO1137" s="26"/>
      <c r="MKP1137" s="26"/>
      <c r="MKQ1137" s="26"/>
      <c r="MKR1137" s="26"/>
      <c r="MKS1137" s="26"/>
      <c r="MKT1137" s="26"/>
      <c r="MKU1137" s="26"/>
      <c r="MKV1137" s="26"/>
      <c r="MKW1137" s="15"/>
      <c r="MKX1137" s="15"/>
      <c r="MKY1137" s="26"/>
      <c r="MKZ1137" s="26"/>
      <c r="MLA1137" s="26"/>
      <c r="MLB1137" s="26"/>
      <c r="MLC1137" s="26"/>
      <c r="MLD1137" s="26"/>
      <c r="MLE1137" s="26"/>
      <c r="MLF1137" s="26"/>
      <c r="MLG1137" s="26"/>
      <c r="MLH1137" s="26"/>
      <c r="MLI1137" s="26"/>
      <c r="MLJ1137" s="26"/>
      <c r="MLK1137" s="26"/>
      <c r="MLL1137" s="26"/>
      <c r="MLM1137" s="26"/>
      <c r="MLN1137" s="26"/>
      <c r="MLO1137" s="26"/>
      <c r="MLP1137" s="26"/>
      <c r="MLQ1137" s="26"/>
      <c r="MLR1137" s="26"/>
      <c r="MLS1137" s="26"/>
      <c r="MLT1137" s="26"/>
      <c r="MLU1137" s="26"/>
      <c r="MLV1137" s="26"/>
      <c r="MLW1137" s="26"/>
      <c r="MLX1137" s="26"/>
      <c r="MLY1137" s="26"/>
      <c r="MLZ1137" s="26"/>
      <c r="MMA1137" s="26"/>
      <c r="MMB1137" s="26"/>
      <c r="MMC1137" s="26"/>
      <c r="MMD1137" s="26"/>
      <c r="MME1137" s="26"/>
      <c r="MMF1137" s="15"/>
      <c r="MMG1137" s="15"/>
      <c r="MMH1137" s="26"/>
      <c r="MMI1137" s="26"/>
      <c r="MMJ1137" s="26"/>
      <c r="MMK1137" s="26"/>
      <c r="MML1137" s="26"/>
      <c r="MMM1137" s="26"/>
      <c r="MMN1137" s="26"/>
      <c r="MMO1137" s="26"/>
      <c r="MMP1137" s="26"/>
      <c r="MMQ1137" s="26"/>
      <c r="MMR1137" s="26"/>
      <c r="MMS1137" s="26"/>
      <c r="MMT1137" s="26"/>
      <c r="MMU1137" s="26"/>
      <c r="MMV1137" s="26"/>
      <c r="MMW1137" s="26"/>
      <c r="MMX1137" s="26"/>
      <c r="MMY1137" s="26"/>
      <c r="MMZ1137" s="26"/>
      <c r="MNA1137" s="26"/>
      <c r="MNB1137" s="26"/>
      <c r="MNC1137" s="26"/>
      <c r="MND1137" s="26"/>
      <c r="MNE1137" s="26"/>
      <c r="MNF1137" s="26"/>
      <c r="MNG1137" s="26"/>
      <c r="MNH1137" s="26"/>
      <c r="MNI1137" s="26"/>
      <c r="MNJ1137" s="26"/>
      <c r="MNK1137" s="26"/>
      <c r="MNL1137" s="26"/>
      <c r="MNM1137" s="26"/>
      <c r="MNN1137" s="26"/>
      <c r="MNO1137" s="15"/>
      <c r="MNP1137" s="15"/>
      <c r="MNQ1137" s="26"/>
      <c r="MNR1137" s="26"/>
      <c r="MNS1137" s="26"/>
      <c r="MNT1137" s="26"/>
      <c r="MNU1137" s="26"/>
      <c r="MNV1137" s="26"/>
      <c r="MNW1137" s="26"/>
      <c r="MNX1137" s="26"/>
      <c r="MNY1137" s="26"/>
      <c r="MNZ1137" s="26"/>
      <c r="MOA1137" s="26"/>
      <c r="MOB1137" s="26"/>
      <c r="MOC1137" s="26"/>
      <c r="MOD1137" s="26"/>
      <c r="MOE1137" s="26"/>
      <c r="MOF1137" s="26"/>
      <c r="MOG1137" s="26"/>
      <c r="MOH1137" s="26"/>
      <c r="MOI1137" s="26"/>
      <c r="MOJ1137" s="26"/>
      <c r="MOK1137" s="26"/>
      <c r="MOL1137" s="26"/>
      <c r="MOM1137" s="26"/>
      <c r="MON1137" s="26"/>
      <c r="MOO1137" s="26"/>
      <c r="MOP1137" s="26"/>
      <c r="MOQ1137" s="26"/>
      <c r="MOR1137" s="26"/>
      <c r="MOS1137" s="26"/>
      <c r="MOT1137" s="26"/>
      <c r="MOU1137" s="26"/>
      <c r="MOV1137" s="26"/>
      <c r="MOW1137" s="26"/>
      <c r="MOX1137" s="15"/>
      <c r="MOY1137" s="15"/>
      <c r="MOZ1137" s="26"/>
      <c r="MPA1137" s="26"/>
      <c r="MPB1137" s="26"/>
      <c r="MPC1137" s="26"/>
      <c r="MPD1137" s="26"/>
      <c r="MPE1137" s="26"/>
      <c r="MPF1137" s="26"/>
      <c r="MPG1137" s="26"/>
      <c r="MPH1137" s="26"/>
      <c r="MPI1137" s="26"/>
      <c r="MPJ1137" s="26"/>
      <c r="MPK1137" s="26"/>
      <c r="MPL1137" s="26"/>
      <c r="MPM1137" s="26"/>
      <c r="MPN1137" s="26"/>
      <c r="MPO1137" s="26"/>
      <c r="MPP1137" s="26"/>
      <c r="MPQ1137" s="26"/>
      <c r="MPR1137" s="26"/>
      <c r="MPS1137" s="26"/>
      <c r="MPT1137" s="26"/>
      <c r="MPU1137" s="26"/>
      <c r="MPV1137" s="26"/>
      <c r="MPW1137" s="26"/>
      <c r="MPX1137" s="26"/>
      <c r="MPY1137" s="26"/>
      <c r="MPZ1137" s="26"/>
      <c r="MQA1137" s="26"/>
      <c r="MQB1137" s="26"/>
      <c r="MQC1137" s="26"/>
      <c r="MQD1137" s="26"/>
      <c r="MQE1137" s="26"/>
      <c r="MQF1137" s="26"/>
      <c r="MQG1137" s="15"/>
      <c r="MQH1137" s="15"/>
      <c r="MQI1137" s="26"/>
      <c r="MQJ1137" s="26"/>
      <c r="MQK1137" s="26"/>
      <c r="MQL1137" s="26"/>
      <c r="MQM1137" s="26"/>
      <c r="MQN1137" s="26"/>
      <c r="MQO1137" s="26"/>
      <c r="MQP1137" s="26"/>
      <c r="MQQ1137" s="26"/>
      <c r="MQR1137" s="26"/>
      <c r="MQS1137" s="26"/>
      <c r="MQT1137" s="26"/>
      <c r="MQU1137" s="26"/>
      <c r="MQV1137" s="26"/>
      <c r="MQW1137" s="26"/>
      <c r="MQX1137" s="26"/>
      <c r="MQY1137" s="26"/>
      <c r="MQZ1137" s="26"/>
      <c r="MRA1137" s="26"/>
      <c r="MRB1137" s="26"/>
      <c r="MRC1137" s="26"/>
      <c r="MRD1137" s="26"/>
      <c r="MRE1137" s="26"/>
      <c r="MRF1137" s="26"/>
      <c r="MRG1137" s="26"/>
      <c r="MRH1137" s="26"/>
      <c r="MRI1137" s="26"/>
      <c r="MRJ1137" s="26"/>
      <c r="MRK1137" s="26"/>
      <c r="MRL1137" s="26"/>
      <c r="MRM1137" s="26"/>
      <c r="MRN1137" s="26"/>
      <c r="MRO1137" s="26"/>
      <c r="MRP1137" s="15"/>
      <c r="MRQ1137" s="15"/>
      <c r="MRR1137" s="26"/>
      <c r="MRS1137" s="26"/>
      <c r="MRT1137" s="26"/>
      <c r="MRU1137" s="26"/>
      <c r="MRV1137" s="26"/>
      <c r="MRW1137" s="26"/>
      <c r="MRX1137" s="26"/>
      <c r="MRY1137" s="26"/>
      <c r="MRZ1137" s="26"/>
      <c r="MSA1137" s="26"/>
      <c r="MSB1137" s="26"/>
      <c r="MSC1137" s="26"/>
      <c r="MSD1137" s="26"/>
      <c r="MSE1137" s="26"/>
      <c r="MSF1137" s="26"/>
      <c r="MSG1137" s="26"/>
      <c r="MSH1137" s="26"/>
      <c r="MSI1137" s="26"/>
      <c r="MSJ1137" s="26"/>
      <c r="MSK1137" s="26"/>
      <c r="MSL1137" s="26"/>
      <c r="MSM1137" s="26"/>
      <c r="MSN1137" s="26"/>
      <c r="MSO1137" s="26"/>
      <c r="MSP1137" s="26"/>
      <c r="MSQ1137" s="26"/>
      <c r="MSR1137" s="26"/>
      <c r="MSS1137" s="26"/>
      <c r="MST1137" s="26"/>
      <c r="MSU1137" s="26"/>
      <c r="MSV1137" s="26"/>
      <c r="MSW1137" s="26"/>
      <c r="MSX1137" s="26"/>
      <c r="MSY1137" s="15"/>
      <c r="MSZ1137" s="15"/>
      <c r="MTA1137" s="26"/>
      <c r="MTB1137" s="26"/>
      <c r="MTC1137" s="26"/>
      <c r="MTD1137" s="26"/>
      <c r="MTE1137" s="26"/>
      <c r="MTF1137" s="26"/>
      <c r="MTG1137" s="26"/>
      <c r="MTH1137" s="26"/>
      <c r="MTI1137" s="26"/>
      <c r="MTJ1137" s="26"/>
      <c r="MTK1137" s="26"/>
      <c r="MTL1137" s="26"/>
      <c r="MTM1137" s="26"/>
      <c r="MTN1137" s="26"/>
      <c r="MTO1137" s="26"/>
      <c r="MTP1137" s="26"/>
      <c r="MTQ1137" s="26"/>
      <c r="MTR1137" s="26"/>
      <c r="MTS1137" s="26"/>
      <c r="MTT1137" s="26"/>
      <c r="MTU1137" s="26"/>
      <c r="MTV1137" s="26"/>
      <c r="MTW1137" s="26"/>
      <c r="MTX1137" s="26"/>
      <c r="MTY1137" s="26"/>
      <c r="MTZ1137" s="26"/>
      <c r="MUA1137" s="26"/>
      <c r="MUB1137" s="26"/>
      <c r="MUC1137" s="26"/>
      <c r="MUD1137" s="26"/>
      <c r="MUE1137" s="26"/>
      <c r="MUF1137" s="26"/>
      <c r="MUG1137" s="26"/>
      <c r="MUH1137" s="15"/>
      <c r="MUI1137" s="15"/>
      <c r="MUJ1137" s="26"/>
      <c r="MUK1137" s="26"/>
      <c r="MUL1137" s="26"/>
      <c r="MUM1137" s="26"/>
      <c r="MUN1137" s="26"/>
      <c r="MUO1137" s="26"/>
      <c r="MUP1137" s="26"/>
      <c r="MUQ1137" s="26"/>
      <c r="MUR1137" s="26"/>
      <c r="MUS1137" s="26"/>
      <c r="MUT1137" s="26"/>
      <c r="MUU1137" s="26"/>
      <c r="MUV1137" s="26"/>
      <c r="MUW1137" s="26"/>
      <c r="MUX1137" s="26"/>
      <c r="MUY1137" s="26"/>
      <c r="MUZ1137" s="26"/>
      <c r="MVA1137" s="26"/>
      <c r="MVB1137" s="26"/>
      <c r="MVC1137" s="26"/>
      <c r="MVD1137" s="26"/>
      <c r="MVE1137" s="26"/>
      <c r="MVF1137" s="26"/>
      <c r="MVG1137" s="26"/>
      <c r="MVH1137" s="26"/>
      <c r="MVI1137" s="26"/>
      <c r="MVJ1137" s="26"/>
      <c r="MVK1137" s="26"/>
      <c r="MVL1137" s="26"/>
      <c r="MVM1137" s="26"/>
      <c r="MVN1137" s="26"/>
      <c r="MVO1137" s="26"/>
      <c r="MVP1137" s="26"/>
      <c r="MVQ1137" s="15"/>
      <c r="MVR1137" s="15"/>
      <c r="MVS1137" s="26"/>
      <c r="MVT1137" s="26"/>
      <c r="MVU1137" s="26"/>
      <c r="MVV1137" s="26"/>
      <c r="MVW1137" s="26"/>
      <c r="MVX1137" s="26"/>
      <c r="MVY1137" s="26"/>
      <c r="MVZ1137" s="26"/>
      <c r="MWA1137" s="26"/>
      <c r="MWB1137" s="26"/>
      <c r="MWC1137" s="26"/>
      <c r="MWD1137" s="26"/>
      <c r="MWE1137" s="26"/>
      <c r="MWF1137" s="26"/>
      <c r="MWG1137" s="26"/>
      <c r="MWH1137" s="26"/>
      <c r="MWI1137" s="26"/>
      <c r="MWJ1137" s="26"/>
      <c r="MWK1137" s="26"/>
      <c r="MWL1137" s="26"/>
      <c r="MWM1137" s="26"/>
      <c r="MWN1137" s="26"/>
      <c r="MWO1137" s="26"/>
      <c r="MWP1137" s="26"/>
      <c r="MWQ1137" s="26"/>
      <c r="MWR1137" s="26"/>
      <c r="MWS1137" s="26"/>
      <c r="MWT1137" s="26"/>
      <c r="MWU1137" s="26"/>
      <c r="MWV1137" s="26"/>
      <c r="MWW1137" s="26"/>
      <c r="MWX1137" s="26"/>
      <c r="MWY1137" s="26"/>
      <c r="MWZ1137" s="15"/>
      <c r="MXA1137" s="15"/>
      <c r="MXB1137" s="26"/>
      <c r="MXC1137" s="26"/>
      <c r="MXD1137" s="26"/>
      <c r="MXE1137" s="26"/>
      <c r="MXF1137" s="26"/>
      <c r="MXG1137" s="26"/>
      <c r="MXH1137" s="26"/>
      <c r="MXI1137" s="26"/>
      <c r="MXJ1137" s="26"/>
      <c r="MXK1137" s="26"/>
      <c r="MXL1137" s="26"/>
      <c r="MXM1137" s="26"/>
      <c r="MXN1137" s="26"/>
      <c r="MXO1137" s="26"/>
      <c r="MXP1137" s="26"/>
      <c r="MXQ1137" s="26"/>
      <c r="MXR1137" s="26"/>
      <c r="MXS1137" s="26"/>
      <c r="MXT1137" s="26"/>
      <c r="MXU1137" s="26"/>
      <c r="MXV1137" s="26"/>
      <c r="MXW1137" s="26"/>
      <c r="MXX1137" s="26"/>
      <c r="MXY1137" s="26"/>
      <c r="MXZ1137" s="26"/>
      <c r="MYA1137" s="26"/>
      <c r="MYB1137" s="26"/>
      <c r="MYC1137" s="26"/>
      <c r="MYD1137" s="26"/>
      <c r="MYE1137" s="26"/>
      <c r="MYF1137" s="26"/>
      <c r="MYG1137" s="26"/>
      <c r="MYH1137" s="26"/>
      <c r="MYI1137" s="15"/>
      <c r="MYJ1137" s="15"/>
      <c r="MYK1137" s="26"/>
      <c r="MYL1137" s="26"/>
      <c r="MYM1137" s="26"/>
      <c r="MYN1137" s="26"/>
      <c r="MYO1137" s="26"/>
      <c r="MYP1137" s="26"/>
      <c r="MYQ1137" s="26"/>
      <c r="MYR1137" s="26"/>
      <c r="MYS1137" s="26"/>
      <c r="MYT1137" s="26"/>
      <c r="MYU1137" s="26"/>
      <c r="MYV1137" s="26"/>
      <c r="MYW1137" s="26"/>
      <c r="MYX1137" s="26"/>
      <c r="MYY1137" s="26"/>
      <c r="MYZ1137" s="26"/>
      <c r="MZA1137" s="26"/>
      <c r="MZB1137" s="26"/>
      <c r="MZC1137" s="26"/>
      <c r="MZD1137" s="26"/>
      <c r="MZE1137" s="26"/>
      <c r="MZF1137" s="26"/>
      <c r="MZG1137" s="26"/>
      <c r="MZH1137" s="26"/>
      <c r="MZI1137" s="26"/>
      <c r="MZJ1137" s="26"/>
      <c r="MZK1137" s="26"/>
      <c r="MZL1137" s="26"/>
      <c r="MZM1137" s="26"/>
      <c r="MZN1137" s="26"/>
      <c r="MZO1137" s="26"/>
      <c r="MZP1137" s="26"/>
      <c r="MZQ1137" s="26"/>
      <c r="MZR1137" s="15"/>
      <c r="MZS1137" s="15"/>
      <c r="MZT1137" s="26"/>
      <c r="MZU1137" s="26"/>
      <c r="MZV1137" s="26"/>
      <c r="MZW1137" s="26"/>
      <c r="MZX1137" s="26"/>
      <c r="MZY1137" s="26"/>
      <c r="MZZ1137" s="26"/>
      <c r="NAA1137" s="26"/>
      <c r="NAB1137" s="26"/>
      <c r="NAC1137" s="26"/>
      <c r="NAD1137" s="26"/>
      <c r="NAE1137" s="26"/>
      <c r="NAF1137" s="26"/>
      <c r="NAG1137" s="26"/>
      <c r="NAH1137" s="26"/>
      <c r="NAI1137" s="26"/>
      <c r="NAJ1137" s="26"/>
      <c r="NAK1137" s="26"/>
      <c r="NAL1137" s="26"/>
      <c r="NAM1137" s="26"/>
      <c r="NAN1137" s="26"/>
      <c r="NAO1137" s="26"/>
      <c r="NAP1137" s="26"/>
      <c r="NAQ1137" s="26"/>
      <c r="NAR1137" s="26"/>
      <c r="NAS1137" s="26"/>
      <c r="NAT1137" s="26"/>
      <c r="NAU1137" s="26"/>
      <c r="NAV1137" s="26"/>
      <c r="NAW1137" s="26"/>
      <c r="NAX1137" s="26"/>
      <c r="NAY1137" s="26"/>
      <c r="NAZ1137" s="26"/>
      <c r="NBA1137" s="15"/>
      <c r="NBB1137" s="15"/>
      <c r="NBC1137" s="26"/>
      <c r="NBD1137" s="26"/>
      <c r="NBE1137" s="26"/>
      <c r="NBF1137" s="26"/>
      <c r="NBG1137" s="26"/>
      <c r="NBH1137" s="26"/>
      <c r="NBI1137" s="26"/>
      <c r="NBJ1137" s="26"/>
      <c r="NBK1137" s="26"/>
      <c r="NBL1137" s="26"/>
      <c r="NBM1137" s="26"/>
      <c r="NBN1137" s="26"/>
      <c r="NBO1137" s="26"/>
      <c r="NBP1137" s="26"/>
      <c r="NBQ1137" s="26"/>
      <c r="NBR1137" s="26"/>
      <c r="NBS1137" s="26"/>
      <c r="NBT1137" s="26"/>
      <c r="NBU1137" s="26"/>
      <c r="NBV1137" s="26"/>
      <c r="NBW1137" s="26"/>
      <c r="NBX1137" s="26"/>
      <c r="NBY1137" s="26"/>
      <c r="NBZ1137" s="26"/>
      <c r="NCA1137" s="26"/>
      <c r="NCB1137" s="26"/>
      <c r="NCC1137" s="26"/>
      <c r="NCD1137" s="26"/>
      <c r="NCE1137" s="26"/>
      <c r="NCF1137" s="26"/>
      <c r="NCG1137" s="26"/>
      <c r="NCH1137" s="26"/>
      <c r="NCI1137" s="26"/>
      <c r="NCJ1137" s="15"/>
      <c r="NCK1137" s="15"/>
      <c r="NCL1137" s="26"/>
      <c r="NCM1137" s="26"/>
      <c r="NCN1137" s="26"/>
      <c r="NCO1137" s="26"/>
      <c r="NCP1137" s="26"/>
      <c r="NCQ1137" s="26"/>
      <c r="NCR1137" s="26"/>
      <c r="NCS1137" s="26"/>
      <c r="NCT1137" s="26"/>
      <c r="NCU1137" s="26"/>
      <c r="NCV1137" s="26"/>
      <c r="NCW1137" s="26"/>
      <c r="NCX1137" s="26"/>
      <c r="NCY1137" s="26"/>
      <c r="NCZ1137" s="26"/>
      <c r="NDA1137" s="26"/>
      <c r="NDB1137" s="26"/>
      <c r="NDC1137" s="26"/>
      <c r="NDD1137" s="26"/>
      <c r="NDE1137" s="26"/>
      <c r="NDF1137" s="26"/>
      <c r="NDG1137" s="26"/>
      <c r="NDH1137" s="26"/>
      <c r="NDI1137" s="26"/>
      <c r="NDJ1137" s="26"/>
      <c r="NDK1137" s="26"/>
      <c r="NDL1137" s="26"/>
      <c r="NDM1137" s="26"/>
      <c r="NDN1137" s="26"/>
      <c r="NDO1137" s="26"/>
      <c r="NDP1137" s="26"/>
      <c r="NDQ1137" s="26"/>
      <c r="NDR1137" s="26"/>
      <c r="NDS1137" s="15"/>
      <c r="NDT1137" s="15"/>
      <c r="NDU1137" s="26"/>
      <c r="NDV1137" s="26"/>
      <c r="NDW1137" s="26"/>
      <c r="NDX1137" s="26"/>
      <c r="NDY1137" s="26"/>
      <c r="NDZ1137" s="26"/>
      <c r="NEA1137" s="26"/>
      <c r="NEB1137" s="26"/>
      <c r="NEC1137" s="26"/>
      <c r="NED1137" s="26"/>
      <c r="NEE1137" s="26"/>
      <c r="NEF1137" s="26"/>
      <c r="NEG1137" s="26"/>
      <c r="NEH1137" s="26"/>
      <c r="NEI1137" s="26"/>
      <c r="NEJ1137" s="26"/>
      <c r="NEK1137" s="26"/>
      <c r="NEL1137" s="26"/>
      <c r="NEM1137" s="26"/>
      <c r="NEN1137" s="26"/>
      <c r="NEO1137" s="26"/>
      <c r="NEP1137" s="26"/>
      <c r="NEQ1137" s="26"/>
      <c r="NER1137" s="26"/>
      <c r="NES1137" s="26"/>
      <c r="NET1137" s="26"/>
      <c r="NEU1137" s="26"/>
      <c r="NEV1137" s="26"/>
      <c r="NEW1137" s="26"/>
      <c r="NEX1137" s="26"/>
      <c r="NEY1137" s="26"/>
      <c r="NEZ1137" s="26"/>
      <c r="NFA1137" s="26"/>
      <c r="NFB1137" s="15"/>
      <c r="NFC1137" s="15"/>
      <c r="NFD1137" s="26"/>
      <c r="NFE1137" s="26"/>
      <c r="NFF1137" s="26"/>
      <c r="NFG1137" s="26"/>
      <c r="NFH1137" s="26"/>
      <c r="NFI1137" s="26"/>
      <c r="NFJ1137" s="26"/>
      <c r="NFK1137" s="26"/>
      <c r="NFL1137" s="26"/>
      <c r="NFM1137" s="26"/>
      <c r="NFN1137" s="26"/>
      <c r="NFO1137" s="26"/>
      <c r="NFP1137" s="26"/>
      <c r="NFQ1137" s="26"/>
      <c r="NFR1137" s="26"/>
      <c r="NFS1137" s="26"/>
      <c r="NFT1137" s="26"/>
      <c r="NFU1137" s="26"/>
      <c r="NFV1137" s="26"/>
      <c r="NFW1137" s="26"/>
      <c r="NFX1137" s="26"/>
      <c r="NFY1137" s="26"/>
      <c r="NFZ1137" s="26"/>
      <c r="NGA1137" s="26"/>
      <c r="NGB1137" s="26"/>
      <c r="NGC1137" s="26"/>
      <c r="NGD1137" s="26"/>
      <c r="NGE1137" s="26"/>
      <c r="NGF1137" s="26"/>
      <c r="NGG1137" s="26"/>
      <c r="NGH1137" s="26"/>
      <c r="NGI1137" s="26"/>
      <c r="NGJ1137" s="26"/>
      <c r="NGK1137" s="15"/>
      <c r="NGL1137" s="15"/>
      <c r="NGM1137" s="26"/>
      <c r="NGN1137" s="26"/>
      <c r="NGO1137" s="26"/>
      <c r="NGP1137" s="26"/>
      <c r="NGQ1137" s="26"/>
      <c r="NGR1137" s="26"/>
      <c r="NGS1137" s="26"/>
      <c r="NGT1137" s="26"/>
      <c r="NGU1137" s="26"/>
      <c r="NGV1137" s="26"/>
      <c r="NGW1137" s="26"/>
      <c r="NGX1137" s="26"/>
      <c r="NGY1137" s="26"/>
      <c r="NGZ1137" s="26"/>
      <c r="NHA1137" s="26"/>
      <c r="NHB1137" s="26"/>
      <c r="NHC1137" s="26"/>
      <c r="NHD1137" s="26"/>
      <c r="NHE1137" s="26"/>
      <c r="NHF1137" s="26"/>
      <c r="NHG1137" s="26"/>
      <c r="NHH1137" s="26"/>
      <c r="NHI1137" s="26"/>
      <c r="NHJ1137" s="26"/>
      <c r="NHK1137" s="26"/>
      <c r="NHL1137" s="26"/>
      <c r="NHM1137" s="26"/>
      <c r="NHN1137" s="26"/>
      <c r="NHO1137" s="26"/>
      <c r="NHP1137" s="26"/>
      <c r="NHQ1137" s="26"/>
      <c r="NHR1137" s="26"/>
      <c r="NHS1137" s="26"/>
      <c r="NHT1137" s="15"/>
      <c r="NHU1137" s="15"/>
      <c r="NHV1137" s="26"/>
      <c r="NHW1137" s="26"/>
      <c r="NHX1137" s="26"/>
      <c r="NHY1137" s="26"/>
      <c r="NHZ1137" s="26"/>
      <c r="NIA1137" s="26"/>
      <c r="NIB1137" s="26"/>
      <c r="NIC1137" s="26"/>
      <c r="NID1137" s="26"/>
      <c r="NIE1137" s="26"/>
      <c r="NIF1137" s="26"/>
      <c r="NIG1137" s="26"/>
      <c r="NIH1137" s="26"/>
      <c r="NII1137" s="26"/>
      <c r="NIJ1137" s="26"/>
      <c r="NIK1137" s="26"/>
      <c r="NIL1137" s="26"/>
      <c r="NIM1137" s="26"/>
      <c r="NIN1137" s="26"/>
      <c r="NIO1137" s="26"/>
      <c r="NIP1137" s="26"/>
      <c r="NIQ1137" s="26"/>
      <c r="NIR1137" s="26"/>
      <c r="NIS1137" s="26"/>
      <c r="NIT1137" s="26"/>
      <c r="NIU1137" s="26"/>
      <c r="NIV1137" s="26"/>
      <c r="NIW1137" s="26"/>
      <c r="NIX1137" s="26"/>
      <c r="NIY1137" s="26"/>
      <c r="NIZ1137" s="26"/>
      <c r="NJA1137" s="26"/>
      <c r="NJB1137" s="26"/>
      <c r="NJC1137" s="15"/>
      <c r="NJD1137" s="15"/>
      <c r="NJE1137" s="26"/>
      <c r="NJF1137" s="26"/>
      <c r="NJG1137" s="26"/>
      <c r="NJH1137" s="26"/>
      <c r="NJI1137" s="26"/>
      <c r="NJJ1137" s="26"/>
      <c r="NJK1137" s="26"/>
      <c r="NJL1137" s="26"/>
      <c r="NJM1137" s="26"/>
      <c r="NJN1137" s="26"/>
      <c r="NJO1137" s="26"/>
      <c r="NJP1137" s="26"/>
      <c r="NJQ1137" s="26"/>
      <c r="NJR1137" s="26"/>
      <c r="NJS1137" s="26"/>
      <c r="NJT1137" s="26"/>
      <c r="NJU1137" s="26"/>
      <c r="NJV1137" s="26"/>
      <c r="NJW1137" s="26"/>
      <c r="NJX1137" s="26"/>
      <c r="NJY1137" s="26"/>
      <c r="NJZ1137" s="26"/>
      <c r="NKA1137" s="26"/>
      <c r="NKB1137" s="26"/>
      <c r="NKC1137" s="26"/>
      <c r="NKD1137" s="26"/>
      <c r="NKE1137" s="26"/>
      <c r="NKF1137" s="26"/>
      <c r="NKG1137" s="26"/>
      <c r="NKH1137" s="26"/>
      <c r="NKI1137" s="26"/>
      <c r="NKJ1137" s="26"/>
      <c r="NKK1137" s="26"/>
      <c r="NKL1137" s="15"/>
      <c r="NKM1137" s="15"/>
      <c r="NKN1137" s="26"/>
      <c r="NKO1137" s="26"/>
      <c r="NKP1137" s="26"/>
      <c r="NKQ1137" s="26"/>
      <c r="NKR1137" s="26"/>
      <c r="NKS1137" s="26"/>
      <c r="NKT1137" s="26"/>
      <c r="NKU1137" s="26"/>
      <c r="NKV1137" s="26"/>
      <c r="NKW1137" s="26"/>
      <c r="NKX1137" s="26"/>
      <c r="NKY1137" s="26"/>
      <c r="NKZ1137" s="26"/>
      <c r="NLA1137" s="26"/>
      <c r="NLB1137" s="26"/>
      <c r="NLC1137" s="26"/>
      <c r="NLD1137" s="26"/>
      <c r="NLE1137" s="26"/>
      <c r="NLF1137" s="26"/>
      <c r="NLG1137" s="26"/>
      <c r="NLH1137" s="26"/>
      <c r="NLI1137" s="26"/>
      <c r="NLJ1137" s="26"/>
      <c r="NLK1137" s="26"/>
      <c r="NLL1137" s="26"/>
      <c r="NLM1137" s="26"/>
      <c r="NLN1137" s="26"/>
      <c r="NLO1137" s="26"/>
      <c r="NLP1137" s="26"/>
      <c r="NLQ1137" s="26"/>
      <c r="NLR1137" s="26"/>
      <c r="NLS1137" s="26"/>
      <c r="NLT1137" s="26"/>
      <c r="NLU1137" s="15"/>
      <c r="NLV1137" s="15"/>
      <c r="NLW1137" s="26"/>
      <c r="NLX1137" s="26"/>
      <c r="NLY1137" s="26"/>
      <c r="NLZ1137" s="26"/>
      <c r="NMA1137" s="26"/>
      <c r="NMB1137" s="26"/>
      <c r="NMC1137" s="26"/>
      <c r="NMD1137" s="26"/>
      <c r="NME1137" s="26"/>
      <c r="NMF1137" s="26"/>
      <c r="NMG1137" s="26"/>
      <c r="NMH1137" s="26"/>
      <c r="NMI1137" s="26"/>
      <c r="NMJ1137" s="26"/>
      <c r="NMK1137" s="26"/>
      <c r="NML1137" s="26"/>
      <c r="NMM1137" s="26"/>
      <c r="NMN1137" s="26"/>
      <c r="NMO1137" s="26"/>
      <c r="NMP1137" s="26"/>
      <c r="NMQ1137" s="26"/>
      <c r="NMR1137" s="26"/>
      <c r="NMS1137" s="26"/>
      <c r="NMT1137" s="26"/>
      <c r="NMU1137" s="26"/>
      <c r="NMV1137" s="26"/>
      <c r="NMW1137" s="26"/>
      <c r="NMX1137" s="26"/>
      <c r="NMY1137" s="26"/>
      <c r="NMZ1137" s="26"/>
      <c r="NNA1137" s="26"/>
      <c r="NNB1137" s="26"/>
      <c r="NNC1137" s="26"/>
      <c r="NND1137" s="15"/>
      <c r="NNE1137" s="15"/>
      <c r="NNF1137" s="26"/>
      <c r="NNG1137" s="26"/>
      <c r="NNH1137" s="26"/>
      <c r="NNI1137" s="26"/>
      <c r="NNJ1137" s="26"/>
      <c r="NNK1137" s="26"/>
      <c r="NNL1137" s="26"/>
      <c r="NNM1137" s="26"/>
      <c r="NNN1137" s="26"/>
      <c r="NNO1137" s="26"/>
      <c r="NNP1137" s="26"/>
      <c r="NNQ1137" s="26"/>
      <c r="NNR1137" s="26"/>
      <c r="NNS1137" s="26"/>
      <c r="NNT1137" s="26"/>
      <c r="NNU1137" s="26"/>
      <c r="NNV1137" s="26"/>
      <c r="NNW1137" s="26"/>
      <c r="NNX1137" s="26"/>
      <c r="NNY1137" s="26"/>
      <c r="NNZ1137" s="26"/>
      <c r="NOA1137" s="26"/>
      <c r="NOB1137" s="26"/>
      <c r="NOC1137" s="26"/>
      <c r="NOD1137" s="26"/>
      <c r="NOE1137" s="26"/>
      <c r="NOF1137" s="26"/>
      <c r="NOG1137" s="26"/>
      <c r="NOH1137" s="26"/>
      <c r="NOI1137" s="26"/>
      <c r="NOJ1137" s="26"/>
      <c r="NOK1137" s="26"/>
      <c r="NOL1137" s="26"/>
      <c r="NOM1137" s="15"/>
      <c r="NON1137" s="15"/>
      <c r="NOO1137" s="26"/>
      <c r="NOP1137" s="26"/>
      <c r="NOQ1137" s="26"/>
      <c r="NOR1137" s="26"/>
      <c r="NOS1137" s="26"/>
      <c r="NOT1137" s="26"/>
      <c r="NOU1137" s="26"/>
      <c r="NOV1137" s="26"/>
      <c r="NOW1137" s="26"/>
      <c r="NOX1137" s="26"/>
      <c r="NOY1137" s="26"/>
      <c r="NOZ1137" s="26"/>
      <c r="NPA1137" s="26"/>
      <c r="NPB1137" s="26"/>
      <c r="NPC1137" s="26"/>
      <c r="NPD1137" s="26"/>
      <c r="NPE1137" s="26"/>
      <c r="NPF1137" s="26"/>
      <c r="NPG1137" s="26"/>
      <c r="NPH1137" s="26"/>
      <c r="NPI1137" s="26"/>
      <c r="NPJ1137" s="26"/>
      <c r="NPK1137" s="26"/>
      <c r="NPL1137" s="26"/>
      <c r="NPM1137" s="26"/>
      <c r="NPN1137" s="26"/>
      <c r="NPO1137" s="26"/>
      <c r="NPP1137" s="26"/>
      <c r="NPQ1137" s="26"/>
      <c r="NPR1137" s="26"/>
      <c r="NPS1137" s="26"/>
      <c r="NPT1137" s="26"/>
      <c r="NPU1137" s="26"/>
      <c r="NPV1137" s="15"/>
      <c r="NPW1137" s="15"/>
      <c r="NPX1137" s="26"/>
      <c r="NPY1137" s="26"/>
      <c r="NPZ1137" s="26"/>
      <c r="NQA1137" s="26"/>
      <c r="NQB1137" s="26"/>
      <c r="NQC1137" s="26"/>
      <c r="NQD1137" s="26"/>
      <c r="NQE1137" s="26"/>
      <c r="NQF1137" s="26"/>
      <c r="NQG1137" s="26"/>
      <c r="NQH1137" s="26"/>
      <c r="NQI1137" s="26"/>
      <c r="NQJ1137" s="26"/>
      <c r="NQK1137" s="26"/>
      <c r="NQL1137" s="26"/>
      <c r="NQM1137" s="26"/>
      <c r="NQN1137" s="26"/>
      <c r="NQO1137" s="26"/>
      <c r="NQP1137" s="26"/>
      <c r="NQQ1137" s="26"/>
      <c r="NQR1137" s="26"/>
      <c r="NQS1137" s="26"/>
      <c r="NQT1137" s="26"/>
      <c r="NQU1137" s="26"/>
      <c r="NQV1137" s="26"/>
      <c r="NQW1137" s="26"/>
      <c r="NQX1137" s="26"/>
      <c r="NQY1137" s="26"/>
      <c r="NQZ1137" s="26"/>
      <c r="NRA1137" s="26"/>
      <c r="NRB1137" s="26"/>
      <c r="NRC1137" s="26"/>
      <c r="NRD1137" s="26"/>
      <c r="NRE1137" s="15"/>
      <c r="NRF1137" s="15"/>
      <c r="NRG1137" s="26"/>
      <c r="NRH1137" s="26"/>
      <c r="NRI1137" s="26"/>
      <c r="NRJ1137" s="26"/>
      <c r="NRK1137" s="26"/>
      <c r="NRL1137" s="26"/>
      <c r="NRM1137" s="26"/>
      <c r="NRN1137" s="26"/>
      <c r="NRO1137" s="26"/>
      <c r="NRP1137" s="26"/>
      <c r="NRQ1137" s="26"/>
      <c r="NRR1137" s="26"/>
      <c r="NRS1137" s="26"/>
      <c r="NRT1137" s="26"/>
      <c r="NRU1137" s="26"/>
      <c r="NRV1137" s="26"/>
      <c r="NRW1137" s="26"/>
      <c r="NRX1137" s="26"/>
      <c r="NRY1137" s="26"/>
      <c r="NRZ1137" s="26"/>
      <c r="NSA1137" s="26"/>
      <c r="NSB1137" s="26"/>
      <c r="NSC1137" s="26"/>
      <c r="NSD1137" s="26"/>
      <c r="NSE1137" s="26"/>
      <c r="NSF1137" s="26"/>
      <c r="NSG1137" s="26"/>
      <c r="NSH1137" s="26"/>
      <c r="NSI1137" s="26"/>
      <c r="NSJ1137" s="26"/>
      <c r="NSK1137" s="26"/>
      <c r="NSL1137" s="26"/>
      <c r="NSM1137" s="26"/>
      <c r="NSN1137" s="15"/>
      <c r="NSO1137" s="15"/>
      <c r="NSP1137" s="26"/>
      <c r="NSQ1137" s="26"/>
      <c r="NSR1137" s="26"/>
      <c r="NSS1137" s="26"/>
      <c r="NST1137" s="26"/>
      <c r="NSU1137" s="26"/>
      <c r="NSV1137" s="26"/>
      <c r="NSW1137" s="26"/>
      <c r="NSX1137" s="26"/>
      <c r="NSY1137" s="26"/>
      <c r="NSZ1137" s="26"/>
      <c r="NTA1137" s="26"/>
      <c r="NTB1137" s="26"/>
      <c r="NTC1137" s="26"/>
      <c r="NTD1137" s="26"/>
      <c r="NTE1137" s="26"/>
      <c r="NTF1137" s="26"/>
      <c r="NTG1137" s="26"/>
      <c r="NTH1137" s="26"/>
      <c r="NTI1137" s="26"/>
      <c r="NTJ1137" s="26"/>
      <c r="NTK1137" s="26"/>
      <c r="NTL1137" s="26"/>
      <c r="NTM1137" s="26"/>
      <c r="NTN1137" s="26"/>
      <c r="NTO1137" s="26"/>
      <c r="NTP1137" s="26"/>
      <c r="NTQ1137" s="26"/>
      <c r="NTR1137" s="26"/>
      <c r="NTS1137" s="26"/>
      <c r="NTT1137" s="26"/>
      <c r="NTU1137" s="26"/>
      <c r="NTV1137" s="26"/>
      <c r="NTW1137" s="15"/>
      <c r="NTX1137" s="15"/>
      <c r="NTY1137" s="26"/>
      <c r="NTZ1137" s="26"/>
      <c r="NUA1137" s="26"/>
      <c r="NUB1137" s="26"/>
      <c r="NUC1137" s="26"/>
      <c r="NUD1137" s="26"/>
      <c r="NUE1137" s="26"/>
      <c r="NUF1137" s="26"/>
      <c r="NUG1137" s="26"/>
      <c r="NUH1137" s="26"/>
      <c r="NUI1137" s="26"/>
      <c r="NUJ1137" s="26"/>
      <c r="NUK1137" s="26"/>
      <c r="NUL1137" s="26"/>
      <c r="NUM1137" s="26"/>
      <c r="NUN1137" s="26"/>
      <c r="NUO1137" s="26"/>
      <c r="NUP1137" s="26"/>
      <c r="NUQ1137" s="26"/>
      <c r="NUR1137" s="26"/>
      <c r="NUS1137" s="26"/>
      <c r="NUT1137" s="26"/>
      <c r="NUU1137" s="26"/>
      <c r="NUV1137" s="26"/>
      <c r="NUW1137" s="26"/>
      <c r="NUX1137" s="26"/>
      <c r="NUY1137" s="26"/>
      <c r="NUZ1137" s="26"/>
      <c r="NVA1137" s="26"/>
      <c r="NVB1137" s="26"/>
      <c r="NVC1137" s="26"/>
      <c r="NVD1137" s="26"/>
      <c r="NVE1137" s="26"/>
      <c r="NVF1137" s="15"/>
      <c r="NVG1137" s="15"/>
      <c r="NVH1137" s="26"/>
      <c r="NVI1137" s="26"/>
      <c r="NVJ1137" s="26"/>
      <c r="NVK1137" s="26"/>
      <c r="NVL1137" s="26"/>
      <c r="NVM1137" s="26"/>
      <c r="NVN1137" s="26"/>
      <c r="NVO1137" s="26"/>
      <c r="NVP1137" s="26"/>
      <c r="NVQ1137" s="26"/>
      <c r="NVR1137" s="26"/>
      <c r="NVS1137" s="26"/>
      <c r="NVT1137" s="26"/>
      <c r="NVU1137" s="26"/>
      <c r="NVV1137" s="26"/>
      <c r="NVW1137" s="26"/>
      <c r="NVX1137" s="26"/>
      <c r="NVY1137" s="26"/>
      <c r="NVZ1137" s="26"/>
      <c r="NWA1137" s="26"/>
      <c r="NWB1137" s="26"/>
      <c r="NWC1137" s="26"/>
      <c r="NWD1137" s="26"/>
      <c r="NWE1137" s="26"/>
      <c r="NWF1137" s="26"/>
      <c r="NWG1137" s="26"/>
      <c r="NWH1137" s="26"/>
      <c r="NWI1137" s="26"/>
      <c r="NWJ1137" s="26"/>
      <c r="NWK1137" s="26"/>
      <c r="NWL1137" s="26"/>
      <c r="NWM1137" s="26"/>
      <c r="NWN1137" s="26"/>
      <c r="NWO1137" s="15"/>
      <c r="NWP1137" s="15"/>
      <c r="NWQ1137" s="26"/>
      <c r="NWR1137" s="26"/>
      <c r="NWS1137" s="26"/>
      <c r="NWT1137" s="26"/>
      <c r="NWU1137" s="26"/>
      <c r="NWV1137" s="26"/>
      <c r="NWW1137" s="26"/>
      <c r="NWX1137" s="26"/>
      <c r="NWY1137" s="26"/>
      <c r="NWZ1137" s="26"/>
      <c r="NXA1137" s="26"/>
      <c r="NXB1137" s="26"/>
      <c r="NXC1137" s="26"/>
      <c r="NXD1137" s="26"/>
      <c r="NXE1137" s="26"/>
      <c r="NXF1137" s="26"/>
      <c r="NXG1137" s="26"/>
      <c r="NXH1137" s="26"/>
      <c r="NXI1137" s="26"/>
      <c r="NXJ1137" s="26"/>
      <c r="NXK1137" s="26"/>
      <c r="NXL1137" s="26"/>
      <c r="NXM1137" s="26"/>
      <c r="NXN1137" s="26"/>
      <c r="NXO1137" s="26"/>
      <c r="NXP1137" s="26"/>
      <c r="NXQ1137" s="26"/>
      <c r="NXR1137" s="26"/>
      <c r="NXS1137" s="26"/>
      <c r="NXT1137" s="26"/>
      <c r="NXU1137" s="26"/>
      <c r="NXV1137" s="26"/>
      <c r="NXW1137" s="26"/>
      <c r="NXX1137" s="15"/>
      <c r="NXY1137" s="15"/>
      <c r="NXZ1137" s="26"/>
      <c r="NYA1137" s="26"/>
      <c r="NYB1137" s="26"/>
      <c r="NYC1137" s="26"/>
      <c r="NYD1137" s="26"/>
      <c r="NYE1137" s="26"/>
      <c r="NYF1137" s="26"/>
      <c r="NYG1137" s="26"/>
      <c r="NYH1137" s="26"/>
      <c r="NYI1137" s="26"/>
      <c r="NYJ1137" s="26"/>
      <c r="NYK1137" s="26"/>
      <c r="NYL1137" s="26"/>
      <c r="NYM1137" s="26"/>
      <c r="NYN1137" s="26"/>
      <c r="NYO1137" s="26"/>
      <c r="NYP1137" s="26"/>
      <c r="NYQ1137" s="26"/>
      <c r="NYR1137" s="26"/>
      <c r="NYS1137" s="26"/>
      <c r="NYT1137" s="26"/>
      <c r="NYU1137" s="26"/>
      <c r="NYV1137" s="26"/>
      <c r="NYW1137" s="26"/>
      <c r="NYX1137" s="26"/>
      <c r="NYY1137" s="26"/>
      <c r="NYZ1137" s="26"/>
      <c r="NZA1137" s="26"/>
      <c r="NZB1137" s="26"/>
      <c r="NZC1137" s="26"/>
      <c r="NZD1137" s="26"/>
      <c r="NZE1137" s="26"/>
      <c r="NZF1137" s="26"/>
      <c r="NZG1137" s="15"/>
      <c r="NZH1137" s="15"/>
      <c r="NZI1137" s="26"/>
      <c r="NZJ1137" s="26"/>
      <c r="NZK1137" s="26"/>
      <c r="NZL1137" s="26"/>
      <c r="NZM1137" s="26"/>
      <c r="NZN1137" s="26"/>
      <c r="NZO1137" s="26"/>
      <c r="NZP1137" s="26"/>
      <c r="NZQ1137" s="26"/>
      <c r="NZR1137" s="26"/>
      <c r="NZS1137" s="26"/>
      <c r="NZT1137" s="26"/>
      <c r="NZU1137" s="26"/>
      <c r="NZV1137" s="26"/>
      <c r="NZW1137" s="26"/>
      <c r="NZX1137" s="26"/>
      <c r="NZY1137" s="26"/>
      <c r="NZZ1137" s="26"/>
      <c r="OAA1137" s="26"/>
      <c r="OAB1137" s="26"/>
      <c r="OAC1137" s="26"/>
      <c r="OAD1137" s="26"/>
      <c r="OAE1137" s="26"/>
      <c r="OAF1137" s="26"/>
      <c r="OAG1137" s="26"/>
      <c r="OAH1137" s="26"/>
      <c r="OAI1137" s="26"/>
      <c r="OAJ1137" s="26"/>
      <c r="OAK1137" s="26"/>
      <c r="OAL1137" s="26"/>
      <c r="OAM1137" s="26"/>
      <c r="OAN1137" s="26"/>
      <c r="OAO1137" s="26"/>
      <c r="OAP1137" s="15"/>
      <c r="OAQ1137" s="15"/>
      <c r="OAR1137" s="26"/>
      <c r="OAS1137" s="26"/>
      <c r="OAT1137" s="26"/>
      <c r="OAU1137" s="26"/>
      <c r="OAV1137" s="26"/>
      <c r="OAW1137" s="26"/>
      <c r="OAX1137" s="26"/>
      <c r="OAY1137" s="26"/>
      <c r="OAZ1137" s="26"/>
      <c r="OBA1137" s="26"/>
      <c r="OBB1137" s="26"/>
      <c r="OBC1137" s="26"/>
      <c r="OBD1137" s="26"/>
      <c r="OBE1137" s="26"/>
      <c r="OBF1137" s="26"/>
      <c r="OBG1137" s="26"/>
      <c r="OBH1137" s="26"/>
      <c r="OBI1137" s="26"/>
      <c r="OBJ1137" s="26"/>
      <c r="OBK1137" s="26"/>
      <c r="OBL1137" s="26"/>
      <c r="OBM1137" s="26"/>
      <c r="OBN1137" s="26"/>
      <c r="OBO1137" s="26"/>
      <c r="OBP1137" s="26"/>
      <c r="OBQ1137" s="26"/>
      <c r="OBR1137" s="26"/>
      <c r="OBS1137" s="26"/>
      <c r="OBT1137" s="26"/>
      <c r="OBU1137" s="26"/>
      <c r="OBV1137" s="26"/>
      <c r="OBW1137" s="26"/>
      <c r="OBX1137" s="26"/>
      <c r="OBY1137" s="15"/>
      <c r="OBZ1137" s="15"/>
      <c r="OCA1137" s="26"/>
      <c r="OCB1137" s="26"/>
      <c r="OCC1137" s="26"/>
      <c r="OCD1137" s="26"/>
      <c r="OCE1137" s="26"/>
      <c r="OCF1137" s="26"/>
      <c r="OCG1137" s="26"/>
      <c r="OCH1137" s="26"/>
      <c r="OCI1137" s="26"/>
      <c r="OCJ1137" s="26"/>
      <c r="OCK1137" s="26"/>
      <c r="OCL1137" s="26"/>
      <c r="OCM1137" s="26"/>
      <c r="OCN1137" s="26"/>
      <c r="OCO1137" s="26"/>
      <c r="OCP1137" s="26"/>
      <c r="OCQ1137" s="26"/>
      <c r="OCR1137" s="26"/>
      <c r="OCS1137" s="26"/>
      <c r="OCT1137" s="26"/>
      <c r="OCU1137" s="26"/>
      <c r="OCV1137" s="26"/>
      <c r="OCW1137" s="26"/>
      <c r="OCX1137" s="26"/>
      <c r="OCY1137" s="26"/>
      <c r="OCZ1137" s="26"/>
      <c r="ODA1137" s="26"/>
      <c r="ODB1137" s="26"/>
      <c r="ODC1137" s="26"/>
      <c r="ODD1137" s="26"/>
      <c r="ODE1137" s="26"/>
      <c r="ODF1137" s="26"/>
      <c r="ODG1137" s="26"/>
      <c r="ODH1137" s="15"/>
      <c r="ODI1137" s="15"/>
      <c r="ODJ1137" s="26"/>
      <c r="ODK1137" s="26"/>
      <c r="ODL1137" s="26"/>
      <c r="ODM1137" s="26"/>
      <c r="ODN1137" s="26"/>
      <c r="ODO1137" s="26"/>
      <c r="ODP1137" s="26"/>
      <c r="ODQ1137" s="26"/>
      <c r="ODR1137" s="26"/>
      <c r="ODS1137" s="26"/>
      <c r="ODT1137" s="26"/>
      <c r="ODU1137" s="26"/>
      <c r="ODV1137" s="26"/>
      <c r="ODW1137" s="26"/>
      <c r="ODX1137" s="26"/>
      <c r="ODY1137" s="26"/>
      <c r="ODZ1137" s="26"/>
      <c r="OEA1137" s="26"/>
      <c r="OEB1137" s="26"/>
      <c r="OEC1137" s="26"/>
      <c r="OED1137" s="26"/>
      <c r="OEE1137" s="26"/>
      <c r="OEF1137" s="26"/>
      <c r="OEG1137" s="26"/>
      <c r="OEH1137" s="26"/>
      <c r="OEI1137" s="26"/>
      <c r="OEJ1137" s="26"/>
      <c r="OEK1137" s="26"/>
      <c r="OEL1137" s="26"/>
      <c r="OEM1137" s="26"/>
      <c r="OEN1137" s="26"/>
      <c r="OEO1137" s="26"/>
      <c r="OEP1137" s="26"/>
      <c r="OEQ1137" s="15"/>
      <c r="OER1137" s="15"/>
      <c r="OES1137" s="26"/>
      <c r="OET1137" s="26"/>
      <c r="OEU1137" s="26"/>
      <c r="OEV1137" s="26"/>
      <c r="OEW1137" s="26"/>
      <c r="OEX1137" s="26"/>
      <c r="OEY1137" s="26"/>
      <c r="OEZ1137" s="26"/>
      <c r="OFA1137" s="26"/>
      <c r="OFB1137" s="26"/>
      <c r="OFC1137" s="26"/>
      <c r="OFD1137" s="26"/>
      <c r="OFE1137" s="26"/>
      <c r="OFF1137" s="26"/>
      <c r="OFG1137" s="26"/>
      <c r="OFH1137" s="26"/>
      <c r="OFI1137" s="26"/>
      <c r="OFJ1137" s="26"/>
      <c r="OFK1137" s="26"/>
      <c r="OFL1137" s="26"/>
      <c r="OFM1137" s="26"/>
      <c r="OFN1137" s="26"/>
      <c r="OFO1137" s="26"/>
      <c r="OFP1137" s="26"/>
      <c r="OFQ1137" s="26"/>
      <c r="OFR1137" s="26"/>
      <c r="OFS1137" s="26"/>
      <c r="OFT1137" s="26"/>
      <c r="OFU1137" s="26"/>
      <c r="OFV1137" s="26"/>
      <c r="OFW1137" s="26"/>
      <c r="OFX1137" s="26"/>
      <c r="OFY1137" s="26"/>
      <c r="OFZ1137" s="15"/>
      <c r="OGA1137" s="15"/>
      <c r="OGB1137" s="26"/>
      <c r="OGC1137" s="26"/>
      <c r="OGD1137" s="26"/>
      <c r="OGE1137" s="26"/>
      <c r="OGF1137" s="26"/>
      <c r="OGG1137" s="26"/>
      <c r="OGH1137" s="26"/>
      <c r="OGI1137" s="26"/>
      <c r="OGJ1137" s="26"/>
      <c r="OGK1137" s="26"/>
      <c r="OGL1137" s="26"/>
      <c r="OGM1137" s="26"/>
      <c r="OGN1137" s="26"/>
      <c r="OGO1137" s="26"/>
      <c r="OGP1137" s="26"/>
      <c r="OGQ1137" s="26"/>
      <c r="OGR1137" s="26"/>
      <c r="OGS1137" s="26"/>
      <c r="OGT1137" s="26"/>
      <c r="OGU1137" s="26"/>
      <c r="OGV1137" s="26"/>
      <c r="OGW1137" s="26"/>
      <c r="OGX1137" s="26"/>
      <c r="OGY1137" s="26"/>
      <c r="OGZ1137" s="26"/>
      <c r="OHA1137" s="26"/>
      <c r="OHB1137" s="26"/>
      <c r="OHC1137" s="26"/>
      <c r="OHD1137" s="26"/>
      <c r="OHE1137" s="26"/>
      <c r="OHF1137" s="26"/>
      <c r="OHG1137" s="26"/>
      <c r="OHH1137" s="26"/>
      <c r="OHI1137" s="15"/>
      <c r="OHJ1137" s="15"/>
      <c r="OHK1137" s="26"/>
      <c r="OHL1137" s="26"/>
      <c r="OHM1137" s="26"/>
      <c r="OHN1137" s="26"/>
      <c r="OHO1137" s="26"/>
      <c r="OHP1137" s="26"/>
      <c r="OHQ1137" s="26"/>
      <c r="OHR1137" s="26"/>
      <c r="OHS1137" s="26"/>
      <c r="OHT1137" s="26"/>
      <c r="OHU1137" s="26"/>
      <c r="OHV1137" s="26"/>
      <c r="OHW1137" s="26"/>
      <c r="OHX1137" s="26"/>
      <c r="OHY1137" s="26"/>
      <c r="OHZ1137" s="26"/>
      <c r="OIA1137" s="26"/>
      <c r="OIB1137" s="26"/>
      <c r="OIC1137" s="26"/>
      <c r="OID1137" s="26"/>
      <c r="OIE1137" s="26"/>
      <c r="OIF1137" s="26"/>
      <c r="OIG1137" s="26"/>
      <c r="OIH1137" s="26"/>
      <c r="OII1137" s="26"/>
      <c r="OIJ1137" s="26"/>
      <c r="OIK1137" s="26"/>
      <c r="OIL1137" s="26"/>
      <c r="OIM1137" s="26"/>
      <c r="OIN1137" s="26"/>
      <c r="OIO1137" s="26"/>
      <c r="OIP1137" s="26"/>
      <c r="OIQ1137" s="26"/>
      <c r="OIR1137" s="15"/>
      <c r="OIS1137" s="15"/>
      <c r="OIT1137" s="26"/>
      <c r="OIU1137" s="26"/>
      <c r="OIV1137" s="26"/>
      <c r="OIW1137" s="26"/>
      <c r="OIX1137" s="26"/>
      <c r="OIY1137" s="26"/>
      <c r="OIZ1137" s="26"/>
      <c r="OJA1137" s="26"/>
      <c r="OJB1137" s="26"/>
      <c r="OJC1137" s="26"/>
      <c r="OJD1137" s="26"/>
      <c r="OJE1137" s="26"/>
      <c r="OJF1137" s="26"/>
      <c r="OJG1137" s="26"/>
      <c r="OJH1137" s="26"/>
      <c r="OJI1137" s="26"/>
      <c r="OJJ1137" s="26"/>
      <c r="OJK1137" s="26"/>
      <c r="OJL1137" s="26"/>
      <c r="OJM1137" s="26"/>
      <c r="OJN1137" s="26"/>
      <c r="OJO1137" s="26"/>
      <c r="OJP1137" s="26"/>
      <c r="OJQ1137" s="26"/>
      <c r="OJR1137" s="26"/>
      <c r="OJS1137" s="26"/>
      <c r="OJT1137" s="26"/>
      <c r="OJU1137" s="26"/>
      <c r="OJV1137" s="26"/>
      <c r="OJW1137" s="26"/>
      <c r="OJX1137" s="26"/>
      <c r="OJY1137" s="26"/>
      <c r="OJZ1137" s="26"/>
      <c r="OKA1137" s="15"/>
      <c r="OKB1137" s="15"/>
      <c r="OKC1137" s="26"/>
      <c r="OKD1137" s="26"/>
      <c r="OKE1137" s="26"/>
      <c r="OKF1137" s="26"/>
      <c r="OKG1137" s="26"/>
      <c r="OKH1137" s="26"/>
      <c r="OKI1137" s="26"/>
      <c r="OKJ1137" s="26"/>
      <c r="OKK1137" s="26"/>
      <c r="OKL1137" s="26"/>
      <c r="OKM1137" s="26"/>
      <c r="OKN1137" s="26"/>
      <c r="OKO1137" s="26"/>
      <c r="OKP1137" s="26"/>
      <c r="OKQ1137" s="26"/>
      <c r="OKR1137" s="26"/>
      <c r="OKS1137" s="26"/>
      <c r="OKT1137" s="26"/>
      <c r="OKU1137" s="26"/>
      <c r="OKV1137" s="26"/>
      <c r="OKW1137" s="26"/>
      <c r="OKX1137" s="26"/>
      <c r="OKY1137" s="26"/>
      <c r="OKZ1137" s="26"/>
      <c r="OLA1137" s="26"/>
      <c r="OLB1137" s="26"/>
      <c r="OLC1137" s="26"/>
      <c r="OLD1137" s="26"/>
      <c r="OLE1137" s="26"/>
      <c r="OLF1137" s="26"/>
      <c r="OLG1137" s="26"/>
      <c r="OLH1137" s="26"/>
      <c r="OLI1137" s="26"/>
      <c r="OLJ1137" s="15"/>
      <c r="OLK1137" s="15"/>
      <c r="OLL1137" s="26"/>
      <c r="OLM1137" s="26"/>
      <c r="OLN1137" s="26"/>
      <c r="OLO1137" s="26"/>
      <c r="OLP1137" s="26"/>
      <c r="OLQ1137" s="26"/>
      <c r="OLR1137" s="26"/>
      <c r="OLS1137" s="26"/>
      <c r="OLT1137" s="26"/>
      <c r="OLU1137" s="26"/>
      <c r="OLV1137" s="26"/>
      <c r="OLW1137" s="26"/>
      <c r="OLX1137" s="26"/>
      <c r="OLY1137" s="26"/>
      <c r="OLZ1137" s="26"/>
      <c r="OMA1137" s="26"/>
      <c r="OMB1137" s="26"/>
      <c r="OMC1137" s="26"/>
      <c r="OMD1137" s="26"/>
      <c r="OME1137" s="26"/>
      <c r="OMF1137" s="26"/>
      <c r="OMG1137" s="26"/>
      <c r="OMH1137" s="26"/>
      <c r="OMI1137" s="26"/>
      <c r="OMJ1137" s="26"/>
      <c r="OMK1137" s="26"/>
      <c r="OML1137" s="26"/>
      <c r="OMM1137" s="26"/>
      <c r="OMN1137" s="26"/>
      <c r="OMO1137" s="26"/>
      <c r="OMP1137" s="26"/>
      <c r="OMQ1137" s="26"/>
      <c r="OMR1137" s="26"/>
      <c r="OMS1137" s="15"/>
      <c r="OMT1137" s="15"/>
      <c r="OMU1137" s="26"/>
      <c r="OMV1137" s="26"/>
      <c r="OMW1137" s="26"/>
      <c r="OMX1137" s="26"/>
      <c r="OMY1137" s="26"/>
      <c r="OMZ1137" s="26"/>
      <c r="ONA1137" s="26"/>
      <c r="ONB1137" s="26"/>
      <c r="ONC1137" s="26"/>
      <c r="OND1137" s="26"/>
      <c r="ONE1137" s="26"/>
      <c r="ONF1137" s="26"/>
      <c r="ONG1137" s="26"/>
      <c r="ONH1137" s="26"/>
      <c r="ONI1137" s="26"/>
      <c r="ONJ1137" s="26"/>
      <c r="ONK1137" s="26"/>
      <c r="ONL1137" s="26"/>
      <c r="ONM1137" s="26"/>
      <c r="ONN1137" s="26"/>
      <c r="ONO1137" s="26"/>
      <c r="ONP1137" s="26"/>
      <c r="ONQ1137" s="26"/>
      <c r="ONR1137" s="26"/>
      <c r="ONS1137" s="26"/>
      <c r="ONT1137" s="26"/>
      <c r="ONU1137" s="26"/>
      <c r="ONV1137" s="26"/>
      <c r="ONW1137" s="26"/>
      <c r="ONX1137" s="26"/>
      <c r="ONY1137" s="26"/>
      <c r="ONZ1137" s="26"/>
      <c r="OOA1137" s="26"/>
      <c r="OOB1137" s="15"/>
      <c r="OOC1137" s="15"/>
      <c r="OOD1137" s="26"/>
      <c r="OOE1137" s="26"/>
      <c r="OOF1137" s="26"/>
      <c r="OOG1137" s="26"/>
      <c r="OOH1137" s="26"/>
      <c r="OOI1137" s="26"/>
      <c r="OOJ1137" s="26"/>
      <c r="OOK1137" s="26"/>
      <c r="OOL1137" s="26"/>
      <c r="OOM1137" s="26"/>
      <c r="OON1137" s="26"/>
      <c r="OOO1137" s="26"/>
      <c r="OOP1137" s="26"/>
      <c r="OOQ1137" s="26"/>
      <c r="OOR1137" s="26"/>
      <c r="OOS1137" s="26"/>
      <c r="OOT1137" s="26"/>
      <c r="OOU1137" s="26"/>
      <c r="OOV1137" s="26"/>
      <c r="OOW1137" s="26"/>
      <c r="OOX1137" s="26"/>
      <c r="OOY1137" s="26"/>
      <c r="OOZ1137" s="26"/>
      <c r="OPA1137" s="26"/>
      <c r="OPB1137" s="26"/>
      <c r="OPC1137" s="26"/>
      <c r="OPD1137" s="26"/>
      <c r="OPE1137" s="26"/>
      <c r="OPF1137" s="26"/>
      <c r="OPG1137" s="26"/>
      <c r="OPH1137" s="26"/>
      <c r="OPI1137" s="26"/>
      <c r="OPJ1137" s="26"/>
      <c r="OPK1137" s="15"/>
      <c r="OPL1137" s="15"/>
      <c r="OPM1137" s="26"/>
      <c r="OPN1137" s="26"/>
      <c r="OPO1137" s="26"/>
      <c r="OPP1137" s="26"/>
      <c r="OPQ1137" s="26"/>
      <c r="OPR1137" s="26"/>
      <c r="OPS1137" s="26"/>
      <c r="OPT1137" s="26"/>
      <c r="OPU1137" s="26"/>
      <c r="OPV1137" s="26"/>
      <c r="OPW1137" s="26"/>
      <c r="OPX1137" s="26"/>
      <c r="OPY1137" s="26"/>
      <c r="OPZ1137" s="26"/>
      <c r="OQA1137" s="26"/>
      <c r="OQB1137" s="26"/>
      <c r="OQC1137" s="26"/>
      <c r="OQD1137" s="26"/>
      <c r="OQE1137" s="26"/>
      <c r="OQF1137" s="26"/>
      <c r="OQG1137" s="26"/>
      <c r="OQH1137" s="26"/>
      <c r="OQI1137" s="26"/>
      <c r="OQJ1137" s="26"/>
      <c r="OQK1137" s="26"/>
      <c r="OQL1137" s="26"/>
      <c r="OQM1137" s="26"/>
      <c r="OQN1137" s="26"/>
      <c r="OQO1137" s="26"/>
      <c r="OQP1137" s="26"/>
      <c r="OQQ1137" s="26"/>
      <c r="OQR1137" s="26"/>
      <c r="OQS1137" s="26"/>
      <c r="OQT1137" s="15"/>
      <c r="OQU1137" s="15"/>
      <c r="OQV1137" s="26"/>
      <c r="OQW1137" s="26"/>
      <c r="OQX1137" s="26"/>
      <c r="OQY1137" s="26"/>
      <c r="OQZ1137" s="26"/>
      <c r="ORA1137" s="26"/>
      <c r="ORB1137" s="26"/>
      <c r="ORC1137" s="26"/>
      <c r="ORD1137" s="26"/>
      <c r="ORE1137" s="26"/>
      <c r="ORF1137" s="26"/>
      <c r="ORG1137" s="26"/>
      <c r="ORH1137" s="26"/>
      <c r="ORI1137" s="26"/>
      <c r="ORJ1137" s="26"/>
      <c r="ORK1137" s="26"/>
      <c r="ORL1137" s="26"/>
      <c r="ORM1137" s="26"/>
      <c r="ORN1137" s="26"/>
      <c r="ORO1137" s="26"/>
      <c r="ORP1137" s="26"/>
      <c r="ORQ1137" s="26"/>
      <c r="ORR1137" s="26"/>
      <c r="ORS1137" s="26"/>
      <c r="ORT1137" s="26"/>
      <c r="ORU1137" s="26"/>
      <c r="ORV1137" s="26"/>
      <c r="ORW1137" s="26"/>
      <c r="ORX1137" s="26"/>
      <c r="ORY1137" s="26"/>
      <c r="ORZ1137" s="26"/>
      <c r="OSA1137" s="26"/>
      <c r="OSB1137" s="26"/>
      <c r="OSC1137" s="15"/>
      <c r="OSD1137" s="15"/>
      <c r="OSE1137" s="26"/>
      <c r="OSF1137" s="26"/>
      <c r="OSG1137" s="26"/>
      <c r="OSH1137" s="26"/>
      <c r="OSI1137" s="26"/>
      <c r="OSJ1137" s="26"/>
      <c r="OSK1137" s="26"/>
      <c r="OSL1137" s="26"/>
      <c r="OSM1137" s="26"/>
      <c r="OSN1137" s="26"/>
      <c r="OSO1137" s="26"/>
      <c r="OSP1137" s="26"/>
      <c r="OSQ1137" s="26"/>
      <c r="OSR1137" s="26"/>
      <c r="OSS1137" s="26"/>
      <c r="OST1137" s="26"/>
      <c r="OSU1137" s="26"/>
      <c r="OSV1137" s="26"/>
      <c r="OSW1137" s="26"/>
      <c r="OSX1137" s="26"/>
      <c r="OSY1137" s="26"/>
      <c r="OSZ1137" s="26"/>
      <c r="OTA1137" s="26"/>
      <c r="OTB1137" s="26"/>
      <c r="OTC1137" s="26"/>
      <c r="OTD1137" s="26"/>
      <c r="OTE1137" s="26"/>
      <c r="OTF1137" s="26"/>
      <c r="OTG1137" s="26"/>
      <c r="OTH1137" s="26"/>
      <c r="OTI1137" s="26"/>
      <c r="OTJ1137" s="26"/>
      <c r="OTK1137" s="26"/>
      <c r="OTL1137" s="15"/>
      <c r="OTM1137" s="15"/>
      <c r="OTN1137" s="26"/>
      <c r="OTO1137" s="26"/>
      <c r="OTP1137" s="26"/>
      <c r="OTQ1137" s="26"/>
      <c r="OTR1137" s="26"/>
      <c r="OTS1137" s="26"/>
      <c r="OTT1137" s="26"/>
      <c r="OTU1137" s="26"/>
      <c r="OTV1137" s="26"/>
      <c r="OTW1137" s="26"/>
      <c r="OTX1137" s="26"/>
      <c r="OTY1137" s="26"/>
      <c r="OTZ1137" s="26"/>
      <c r="OUA1137" s="26"/>
      <c r="OUB1137" s="26"/>
      <c r="OUC1137" s="26"/>
      <c r="OUD1137" s="26"/>
      <c r="OUE1137" s="26"/>
      <c r="OUF1137" s="26"/>
      <c r="OUG1137" s="26"/>
      <c r="OUH1137" s="26"/>
      <c r="OUI1137" s="26"/>
      <c r="OUJ1137" s="26"/>
      <c r="OUK1137" s="26"/>
      <c r="OUL1137" s="26"/>
      <c r="OUM1137" s="26"/>
      <c r="OUN1137" s="26"/>
      <c r="OUO1137" s="26"/>
      <c r="OUP1137" s="26"/>
      <c r="OUQ1137" s="26"/>
      <c r="OUR1137" s="26"/>
      <c r="OUS1137" s="26"/>
      <c r="OUT1137" s="26"/>
      <c r="OUU1137" s="15"/>
      <c r="OUV1137" s="15"/>
      <c r="OUW1137" s="26"/>
      <c r="OUX1137" s="26"/>
      <c r="OUY1137" s="26"/>
      <c r="OUZ1137" s="26"/>
      <c r="OVA1137" s="26"/>
      <c r="OVB1137" s="26"/>
      <c r="OVC1137" s="26"/>
      <c r="OVD1137" s="26"/>
      <c r="OVE1137" s="26"/>
      <c r="OVF1137" s="26"/>
      <c r="OVG1137" s="26"/>
      <c r="OVH1137" s="26"/>
      <c r="OVI1137" s="26"/>
      <c r="OVJ1137" s="26"/>
      <c r="OVK1137" s="26"/>
      <c r="OVL1137" s="26"/>
      <c r="OVM1137" s="26"/>
      <c r="OVN1137" s="26"/>
      <c r="OVO1137" s="26"/>
      <c r="OVP1137" s="26"/>
      <c r="OVQ1137" s="26"/>
      <c r="OVR1137" s="26"/>
      <c r="OVS1137" s="26"/>
      <c r="OVT1137" s="26"/>
      <c r="OVU1137" s="26"/>
      <c r="OVV1137" s="26"/>
      <c r="OVW1137" s="26"/>
      <c r="OVX1137" s="26"/>
      <c r="OVY1137" s="26"/>
      <c r="OVZ1137" s="26"/>
      <c r="OWA1137" s="26"/>
      <c r="OWB1137" s="26"/>
      <c r="OWC1137" s="26"/>
      <c r="OWD1137" s="15"/>
      <c r="OWE1137" s="15"/>
      <c r="OWF1137" s="26"/>
      <c r="OWG1137" s="26"/>
      <c r="OWH1137" s="26"/>
      <c r="OWI1137" s="26"/>
      <c r="OWJ1137" s="26"/>
      <c r="OWK1137" s="26"/>
      <c r="OWL1137" s="26"/>
      <c r="OWM1137" s="26"/>
      <c r="OWN1137" s="26"/>
      <c r="OWO1137" s="26"/>
      <c r="OWP1137" s="26"/>
      <c r="OWQ1137" s="26"/>
      <c r="OWR1137" s="26"/>
      <c r="OWS1137" s="26"/>
      <c r="OWT1137" s="26"/>
      <c r="OWU1137" s="26"/>
      <c r="OWV1137" s="26"/>
      <c r="OWW1137" s="26"/>
      <c r="OWX1137" s="26"/>
      <c r="OWY1137" s="26"/>
      <c r="OWZ1137" s="26"/>
      <c r="OXA1137" s="26"/>
      <c r="OXB1137" s="26"/>
      <c r="OXC1137" s="26"/>
      <c r="OXD1137" s="26"/>
      <c r="OXE1137" s="26"/>
      <c r="OXF1137" s="26"/>
      <c r="OXG1137" s="26"/>
      <c r="OXH1137" s="26"/>
      <c r="OXI1137" s="26"/>
      <c r="OXJ1137" s="26"/>
      <c r="OXK1137" s="26"/>
      <c r="OXL1137" s="26"/>
      <c r="OXM1137" s="15"/>
      <c r="OXN1137" s="15"/>
      <c r="OXO1137" s="26"/>
      <c r="OXP1137" s="26"/>
      <c r="OXQ1137" s="26"/>
      <c r="OXR1137" s="26"/>
      <c r="OXS1137" s="26"/>
      <c r="OXT1137" s="26"/>
      <c r="OXU1137" s="26"/>
      <c r="OXV1137" s="26"/>
      <c r="OXW1137" s="26"/>
      <c r="OXX1137" s="26"/>
      <c r="OXY1137" s="26"/>
      <c r="OXZ1137" s="26"/>
      <c r="OYA1137" s="26"/>
      <c r="OYB1137" s="26"/>
      <c r="OYC1137" s="26"/>
      <c r="OYD1137" s="26"/>
      <c r="OYE1137" s="26"/>
      <c r="OYF1137" s="26"/>
      <c r="OYG1137" s="26"/>
      <c r="OYH1137" s="26"/>
      <c r="OYI1137" s="26"/>
      <c r="OYJ1137" s="26"/>
      <c r="OYK1137" s="26"/>
      <c r="OYL1137" s="26"/>
      <c r="OYM1137" s="26"/>
      <c r="OYN1137" s="26"/>
      <c r="OYO1137" s="26"/>
      <c r="OYP1137" s="26"/>
      <c r="OYQ1137" s="26"/>
      <c r="OYR1137" s="26"/>
      <c r="OYS1137" s="26"/>
      <c r="OYT1137" s="26"/>
      <c r="OYU1137" s="26"/>
      <c r="OYV1137" s="15"/>
      <c r="OYW1137" s="15"/>
      <c r="OYX1137" s="26"/>
      <c r="OYY1137" s="26"/>
      <c r="OYZ1137" s="26"/>
      <c r="OZA1137" s="26"/>
      <c r="OZB1137" s="26"/>
      <c r="OZC1137" s="26"/>
      <c r="OZD1137" s="26"/>
      <c r="OZE1137" s="26"/>
      <c r="OZF1137" s="26"/>
      <c r="OZG1137" s="26"/>
      <c r="OZH1137" s="26"/>
      <c r="OZI1137" s="26"/>
      <c r="OZJ1137" s="26"/>
      <c r="OZK1137" s="26"/>
      <c r="OZL1137" s="26"/>
      <c r="OZM1137" s="26"/>
      <c r="OZN1137" s="26"/>
      <c r="OZO1137" s="26"/>
      <c r="OZP1137" s="26"/>
      <c r="OZQ1137" s="26"/>
      <c r="OZR1137" s="26"/>
      <c r="OZS1137" s="26"/>
      <c r="OZT1137" s="26"/>
      <c r="OZU1137" s="26"/>
      <c r="OZV1137" s="26"/>
      <c r="OZW1137" s="26"/>
      <c r="OZX1137" s="26"/>
      <c r="OZY1137" s="26"/>
      <c r="OZZ1137" s="26"/>
      <c r="PAA1137" s="26"/>
      <c r="PAB1137" s="26"/>
      <c r="PAC1137" s="26"/>
      <c r="PAD1137" s="26"/>
      <c r="PAE1137" s="15"/>
      <c r="PAF1137" s="15"/>
      <c r="PAG1137" s="26"/>
      <c r="PAH1137" s="26"/>
      <c r="PAI1137" s="26"/>
      <c r="PAJ1137" s="26"/>
      <c r="PAK1137" s="26"/>
      <c r="PAL1137" s="26"/>
      <c r="PAM1137" s="26"/>
      <c r="PAN1137" s="26"/>
      <c r="PAO1137" s="26"/>
      <c r="PAP1137" s="26"/>
      <c r="PAQ1137" s="26"/>
      <c r="PAR1137" s="26"/>
      <c r="PAS1137" s="26"/>
      <c r="PAT1137" s="26"/>
      <c r="PAU1137" s="26"/>
      <c r="PAV1137" s="26"/>
      <c r="PAW1137" s="26"/>
      <c r="PAX1137" s="26"/>
      <c r="PAY1137" s="26"/>
      <c r="PAZ1137" s="26"/>
      <c r="PBA1137" s="26"/>
      <c r="PBB1137" s="26"/>
      <c r="PBC1137" s="26"/>
      <c r="PBD1137" s="26"/>
      <c r="PBE1137" s="26"/>
      <c r="PBF1137" s="26"/>
      <c r="PBG1137" s="26"/>
      <c r="PBH1137" s="26"/>
      <c r="PBI1137" s="26"/>
      <c r="PBJ1137" s="26"/>
      <c r="PBK1137" s="26"/>
      <c r="PBL1137" s="26"/>
      <c r="PBM1137" s="26"/>
      <c r="PBN1137" s="15"/>
      <c r="PBO1137" s="15"/>
      <c r="PBP1137" s="26"/>
      <c r="PBQ1137" s="26"/>
      <c r="PBR1137" s="26"/>
      <c r="PBS1137" s="26"/>
      <c r="PBT1137" s="26"/>
      <c r="PBU1137" s="26"/>
      <c r="PBV1137" s="26"/>
      <c r="PBW1137" s="26"/>
      <c r="PBX1137" s="26"/>
      <c r="PBY1137" s="26"/>
      <c r="PBZ1137" s="26"/>
      <c r="PCA1137" s="26"/>
      <c r="PCB1137" s="26"/>
      <c r="PCC1137" s="26"/>
      <c r="PCD1137" s="26"/>
      <c r="PCE1137" s="26"/>
      <c r="PCF1137" s="26"/>
      <c r="PCG1137" s="26"/>
      <c r="PCH1137" s="26"/>
      <c r="PCI1137" s="26"/>
      <c r="PCJ1137" s="26"/>
      <c r="PCK1137" s="26"/>
      <c r="PCL1137" s="26"/>
      <c r="PCM1137" s="26"/>
      <c r="PCN1137" s="26"/>
      <c r="PCO1137" s="26"/>
      <c r="PCP1137" s="26"/>
      <c r="PCQ1137" s="26"/>
      <c r="PCR1137" s="26"/>
      <c r="PCS1137" s="26"/>
      <c r="PCT1137" s="26"/>
      <c r="PCU1137" s="26"/>
      <c r="PCV1137" s="26"/>
      <c r="PCW1137" s="15"/>
      <c r="PCX1137" s="15"/>
      <c r="PCY1137" s="26"/>
      <c r="PCZ1137" s="26"/>
      <c r="PDA1137" s="26"/>
      <c r="PDB1137" s="26"/>
      <c r="PDC1137" s="26"/>
      <c r="PDD1137" s="26"/>
      <c r="PDE1137" s="26"/>
      <c r="PDF1137" s="26"/>
      <c r="PDG1137" s="26"/>
      <c r="PDH1137" s="26"/>
      <c r="PDI1137" s="26"/>
      <c r="PDJ1137" s="26"/>
      <c r="PDK1137" s="26"/>
      <c r="PDL1137" s="26"/>
      <c r="PDM1137" s="26"/>
      <c r="PDN1137" s="26"/>
      <c r="PDO1137" s="26"/>
      <c r="PDP1137" s="26"/>
      <c r="PDQ1137" s="26"/>
      <c r="PDR1137" s="26"/>
      <c r="PDS1137" s="26"/>
      <c r="PDT1137" s="26"/>
      <c r="PDU1137" s="26"/>
      <c r="PDV1137" s="26"/>
      <c r="PDW1137" s="26"/>
      <c r="PDX1137" s="26"/>
      <c r="PDY1137" s="26"/>
      <c r="PDZ1137" s="26"/>
      <c r="PEA1137" s="26"/>
      <c r="PEB1137" s="26"/>
      <c r="PEC1137" s="26"/>
      <c r="PED1137" s="26"/>
      <c r="PEE1137" s="26"/>
      <c r="PEF1137" s="15"/>
      <c r="PEG1137" s="15"/>
      <c r="PEH1137" s="26"/>
      <c r="PEI1137" s="26"/>
      <c r="PEJ1137" s="26"/>
      <c r="PEK1137" s="26"/>
      <c r="PEL1137" s="26"/>
      <c r="PEM1137" s="26"/>
      <c r="PEN1137" s="26"/>
      <c r="PEO1137" s="26"/>
      <c r="PEP1137" s="26"/>
      <c r="PEQ1137" s="26"/>
      <c r="PER1137" s="26"/>
      <c r="PES1137" s="26"/>
      <c r="PET1137" s="26"/>
      <c r="PEU1137" s="26"/>
      <c r="PEV1137" s="26"/>
      <c r="PEW1137" s="26"/>
      <c r="PEX1137" s="26"/>
      <c r="PEY1137" s="26"/>
      <c r="PEZ1137" s="26"/>
      <c r="PFA1137" s="26"/>
      <c r="PFB1137" s="26"/>
      <c r="PFC1137" s="26"/>
      <c r="PFD1137" s="26"/>
      <c r="PFE1137" s="26"/>
      <c r="PFF1137" s="26"/>
      <c r="PFG1137" s="26"/>
      <c r="PFH1137" s="26"/>
      <c r="PFI1137" s="26"/>
      <c r="PFJ1137" s="26"/>
      <c r="PFK1137" s="26"/>
      <c r="PFL1137" s="26"/>
      <c r="PFM1137" s="26"/>
      <c r="PFN1137" s="26"/>
      <c r="PFO1137" s="15"/>
      <c r="PFP1137" s="15"/>
      <c r="PFQ1137" s="26"/>
      <c r="PFR1137" s="26"/>
      <c r="PFS1137" s="26"/>
      <c r="PFT1137" s="26"/>
      <c r="PFU1137" s="26"/>
      <c r="PFV1137" s="26"/>
      <c r="PFW1137" s="26"/>
      <c r="PFX1137" s="26"/>
      <c r="PFY1137" s="26"/>
      <c r="PFZ1137" s="26"/>
      <c r="PGA1137" s="26"/>
      <c r="PGB1137" s="26"/>
      <c r="PGC1137" s="26"/>
      <c r="PGD1137" s="26"/>
      <c r="PGE1137" s="26"/>
      <c r="PGF1137" s="26"/>
      <c r="PGG1137" s="26"/>
      <c r="PGH1137" s="26"/>
      <c r="PGI1137" s="26"/>
      <c r="PGJ1137" s="26"/>
      <c r="PGK1137" s="26"/>
      <c r="PGL1137" s="26"/>
      <c r="PGM1137" s="26"/>
      <c r="PGN1137" s="26"/>
      <c r="PGO1137" s="26"/>
      <c r="PGP1137" s="26"/>
      <c r="PGQ1137" s="26"/>
      <c r="PGR1137" s="26"/>
      <c r="PGS1137" s="26"/>
      <c r="PGT1137" s="26"/>
      <c r="PGU1137" s="26"/>
      <c r="PGV1137" s="26"/>
      <c r="PGW1137" s="26"/>
      <c r="PGX1137" s="15"/>
      <c r="PGY1137" s="15"/>
      <c r="PGZ1137" s="26"/>
      <c r="PHA1137" s="26"/>
      <c r="PHB1137" s="26"/>
      <c r="PHC1137" s="26"/>
      <c r="PHD1137" s="26"/>
      <c r="PHE1137" s="26"/>
      <c r="PHF1137" s="26"/>
      <c r="PHG1137" s="26"/>
      <c r="PHH1137" s="26"/>
      <c r="PHI1137" s="26"/>
      <c r="PHJ1137" s="26"/>
      <c r="PHK1137" s="26"/>
      <c r="PHL1137" s="26"/>
      <c r="PHM1137" s="26"/>
      <c r="PHN1137" s="26"/>
      <c r="PHO1137" s="26"/>
      <c r="PHP1137" s="26"/>
      <c r="PHQ1137" s="26"/>
      <c r="PHR1137" s="26"/>
      <c r="PHS1137" s="26"/>
      <c r="PHT1137" s="26"/>
      <c r="PHU1137" s="26"/>
      <c r="PHV1137" s="26"/>
      <c r="PHW1137" s="26"/>
      <c r="PHX1137" s="26"/>
      <c r="PHY1137" s="26"/>
      <c r="PHZ1137" s="26"/>
      <c r="PIA1137" s="26"/>
      <c r="PIB1137" s="26"/>
      <c r="PIC1137" s="26"/>
      <c r="PID1137" s="26"/>
      <c r="PIE1137" s="26"/>
      <c r="PIF1137" s="26"/>
      <c r="PIG1137" s="15"/>
      <c r="PIH1137" s="15"/>
      <c r="PII1137" s="26"/>
      <c r="PIJ1137" s="26"/>
      <c r="PIK1137" s="26"/>
      <c r="PIL1137" s="26"/>
      <c r="PIM1137" s="26"/>
      <c r="PIN1137" s="26"/>
      <c r="PIO1137" s="26"/>
      <c r="PIP1137" s="26"/>
      <c r="PIQ1137" s="26"/>
      <c r="PIR1137" s="26"/>
      <c r="PIS1137" s="26"/>
      <c r="PIT1137" s="26"/>
      <c r="PIU1137" s="26"/>
      <c r="PIV1137" s="26"/>
      <c r="PIW1137" s="26"/>
      <c r="PIX1137" s="26"/>
      <c r="PIY1137" s="26"/>
      <c r="PIZ1137" s="26"/>
      <c r="PJA1137" s="26"/>
      <c r="PJB1137" s="26"/>
      <c r="PJC1137" s="26"/>
      <c r="PJD1137" s="26"/>
      <c r="PJE1137" s="26"/>
      <c r="PJF1137" s="26"/>
      <c r="PJG1137" s="26"/>
      <c r="PJH1137" s="26"/>
      <c r="PJI1137" s="26"/>
      <c r="PJJ1137" s="26"/>
      <c r="PJK1137" s="26"/>
      <c r="PJL1137" s="26"/>
      <c r="PJM1137" s="26"/>
      <c r="PJN1137" s="26"/>
      <c r="PJO1137" s="26"/>
      <c r="PJP1137" s="15"/>
      <c r="PJQ1137" s="15"/>
      <c r="PJR1137" s="26"/>
      <c r="PJS1137" s="26"/>
      <c r="PJT1137" s="26"/>
      <c r="PJU1137" s="26"/>
      <c r="PJV1137" s="26"/>
      <c r="PJW1137" s="26"/>
      <c r="PJX1137" s="26"/>
      <c r="PJY1137" s="26"/>
      <c r="PJZ1137" s="26"/>
      <c r="PKA1137" s="26"/>
      <c r="PKB1137" s="26"/>
      <c r="PKC1137" s="26"/>
      <c r="PKD1137" s="26"/>
      <c r="PKE1137" s="26"/>
      <c r="PKF1137" s="26"/>
      <c r="PKG1137" s="26"/>
      <c r="PKH1137" s="26"/>
      <c r="PKI1137" s="26"/>
      <c r="PKJ1137" s="26"/>
      <c r="PKK1137" s="26"/>
      <c r="PKL1137" s="26"/>
      <c r="PKM1137" s="26"/>
      <c r="PKN1137" s="26"/>
      <c r="PKO1137" s="26"/>
      <c r="PKP1137" s="26"/>
      <c r="PKQ1137" s="26"/>
      <c r="PKR1137" s="26"/>
      <c r="PKS1137" s="26"/>
      <c r="PKT1137" s="26"/>
      <c r="PKU1137" s="26"/>
      <c r="PKV1137" s="26"/>
      <c r="PKW1137" s="26"/>
      <c r="PKX1137" s="26"/>
      <c r="PKY1137" s="15"/>
      <c r="PKZ1137" s="15"/>
      <c r="PLA1137" s="26"/>
      <c r="PLB1137" s="26"/>
      <c r="PLC1137" s="26"/>
      <c r="PLD1137" s="26"/>
      <c r="PLE1137" s="26"/>
      <c r="PLF1137" s="26"/>
      <c r="PLG1137" s="26"/>
      <c r="PLH1137" s="26"/>
      <c r="PLI1137" s="26"/>
      <c r="PLJ1137" s="26"/>
      <c r="PLK1137" s="26"/>
      <c r="PLL1137" s="26"/>
      <c r="PLM1137" s="26"/>
      <c r="PLN1137" s="26"/>
      <c r="PLO1137" s="26"/>
      <c r="PLP1137" s="26"/>
      <c r="PLQ1137" s="26"/>
      <c r="PLR1137" s="26"/>
      <c r="PLS1137" s="26"/>
      <c r="PLT1137" s="26"/>
      <c r="PLU1137" s="26"/>
      <c r="PLV1137" s="26"/>
      <c r="PLW1137" s="26"/>
      <c r="PLX1137" s="26"/>
      <c r="PLY1137" s="26"/>
      <c r="PLZ1137" s="26"/>
      <c r="PMA1137" s="26"/>
      <c r="PMB1137" s="26"/>
      <c r="PMC1137" s="26"/>
      <c r="PMD1137" s="26"/>
      <c r="PME1137" s="26"/>
      <c r="PMF1137" s="26"/>
      <c r="PMG1137" s="26"/>
      <c r="PMH1137" s="15"/>
      <c r="PMI1137" s="15"/>
      <c r="PMJ1137" s="26"/>
      <c r="PMK1137" s="26"/>
      <c r="PML1137" s="26"/>
      <c r="PMM1137" s="26"/>
      <c r="PMN1137" s="26"/>
      <c r="PMO1137" s="26"/>
      <c r="PMP1137" s="26"/>
      <c r="PMQ1137" s="26"/>
      <c r="PMR1137" s="26"/>
      <c r="PMS1137" s="26"/>
      <c r="PMT1137" s="26"/>
      <c r="PMU1137" s="26"/>
      <c r="PMV1137" s="26"/>
      <c r="PMW1137" s="26"/>
      <c r="PMX1137" s="26"/>
      <c r="PMY1137" s="26"/>
      <c r="PMZ1137" s="26"/>
      <c r="PNA1137" s="26"/>
      <c r="PNB1137" s="26"/>
      <c r="PNC1137" s="26"/>
      <c r="PND1137" s="26"/>
      <c r="PNE1137" s="26"/>
      <c r="PNF1137" s="26"/>
      <c r="PNG1137" s="26"/>
      <c r="PNH1137" s="26"/>
      <c r="PNI1137" s="26"/>
      <c r="PNJ1137" s="26"/>
      <c r="PNK1137" s="26"/>
      <c r="PNL1137" s="26"/>
      <c r="PNM1137" s="26"/>
      <c r="PNN1137" s="26"/>
      <c r="PNO1137" s="26"/>
      <c r="PNP1137" s="26"/>
      <c r="PNQ1137" s="15"/>
      <c r="PNR1137" s="15"/>
      <c r="PNS1137" s="26"/>
      <c r="PNT1137" s="26"/>
      <c r="PNU1137" s="26"/>
      <c r="PNV1137" s="26"/>
      <c r="PNW1137" s="26"/>
      <c r="PNX1137" s="26"/>
      <c r="PNY1137" s="26"/>
      <c r="PNZ1137" s="26"/>
      <c r="POA1137" s="26"/>
      <c r="POB1137" s="26"/>
      <c r="POC1137" s="26"/>
      <c r="POD1137" s="26"/>
      <c r="POE1137" s="26"/>
      <c r="POF1137" s="26"/>
      <c r="POG1137" s="26"/>
      <c r="POH1137" s="26"/>
      <c r="POI1137" s="26"/>
      <c r="POJ1137" s="26"/>
      <c r="POK1137" s="26"/>
      <c r="POL1137" s="26"/>
      <c r="POM1137" s="26"/>
      <c r="PON1137" s="26"/>
      <c r="POO1137" s="26"/>
      <c r="POP1137" s="26"/>
      <c r="POQ1137" s="26"/>
      <c r="POR1137" s="26"/>
      <c r="POS1137" s="26"/>
      <c r="POT1137" s="26"/>
      <c r="POU1137" s="26"/>
      <c r="POV1137" s="26"/>
      <c r="POW1137" s="26"/>
      <c r="POX1137" s="26"/>
      <c r="POY1137" s="26"/>
      <c r="POZ1137" s="15"/>
      <c r="PPA1137" s="15"/>
      <c r="PPB1137" s="26"/>
      <c r="PPC1137" s="26"/>
      <c r="PPD1137" s="26"/>
      <c r="PPE1137" s="26"/>
      <c r="PPF1137" s="26"/>
      <c r="PPG1137" s="26"/>
      <c r="PPH1137" s="26"/>
      <c r="PPI1137" s="26"/>
      <c r="PPJ1137" s="26"/>
      <c r="PPK1137" s="26"/>
      <c r="PPL1137" s="26"/>
      <c r="PPM1137" s="26"/>
      <c r="PPN1137" s="26"/>
      <c r="PPO1137" s="26"/>
      <c r="PPP1137" s="26"/>
      <c r="PPQ1137" s="26"/>
      <c r="PPR1137" s="26"/>
      <c r="PPS1137" s="26"/>
      <c r="PPT1137" s="26"/>
      <c r="PPU1137" s="26"/>
      <c r="PPV1137" s="26"/>
      <c r="PPW1137" s="26"/>
      <c r="PPX1137" s="26"/>
      <c r="PPY1137" s="26"/>
      <c r="PPZ1137" s="26"/>
      <c r="PQA1137" s="26"/>
      <c r="PQB1137" s="26"/>
      <c r="PQC1137" s="26"/>
      <c r="PQD1137" s="26"/>
      <c r="PQE1137" s="26"/>
      <c r="PQF1137" s="26"/>
      <c r="PQG1137" s="26"/>
      <c r="PQH1137" s="26"/>
      <c r="PQI1137" s="15"/>
      <c r="PQJ1137" s="15"/>
      <c r="PQK1137" s="26"/>
      <c r="PQL1137" s="26"/>
      <c r="PQM1137" s="26"/>
      <c r="PQN1137" s="26"/>
      <c r="PQO1137" s="26"/>
      <c r="PQP1137" s="26"/>
      <c r="PQQ1137" s="26"/>
      <c r="PQR1137" s="26"/>
      <c r="PQS1137" s="26"/>
      <c r="PQT1137" s="26"/>
      <c r="PQU1137" s="26"/>
      <c r="PQV1137" s="26"/>
      <c r="PQW1137" s="26"/>
      <c r="PQX1137" s="26"/>
      <c r="PQY1137" s="26"/>
      <c r="PQZ1137" s="26"/>
      <c r="PRA1137" s="26"/>
      <c r="PRB1137" s="26"/>
      <c r="PRC1137" s="26"/>
      <c r="PRD1137" s="26"/>
      <c r="PRE1137" s="26"/>
      <c r="PRF1137" s="26"/>
      <c r="PRG1137" s="26"/>
      <c r="PRH1137" s="26"/>
      <c r="PRI1137" s="26"/>
      <c r="PRJ1137" s="26"/>
      <c r="PRK1137" s="26"/>
      <c r="PRL1137" s="26"/>
      <c r="PRM1137" s="26"/>
      <c r="PRN1137" s="26"/>
      <c r="PRO1137" s="26"/>
      <c r="PRP1137" s="26"/>
      <c r="PRQ1137" s="26"/>
      <c r="PRR1137" s="15"/>
      <c r="PRS1137" s="15"/>
      <c r="PRT1137" s="26"/>
      <c r="PRU1137" s="26"/>
      <c r="PRV1137" s="26"/>
      <c r="PRW1137" s="26"/>
      <c r="PRX1137" s="26"/>
      <c r="PRY1137" s="26"/>
      <c r="PRZ1137" s="26"/>
      <c r="PSA1137" s="26"/>
      <c r="PSB1137" s="26"/>
      <c r="PSC1137" s="26"/>
      <c r="PSD1137" s="26"/>
      <c r="PSE1137" s="26"/>
      <c r="PSF1137" s="26"/>
      <c r="PSG1137" s="26"/>
      <c r="PSH1137" s="26"/>
      <c r="PSI1137" s="26"/>
      <c r="PSJ1137" s="26"/>
      <c r="PSK1137" s="26"/>
      <c r="PSL1137" s="26"/>
      <c r="PSM1137" s="26"/>
      <c r="PSN1137" s="26"/>
      <c r="PSO1137" s="26"/>
      <c r="PSP1137" s="26"/>
      <c r="PSQ1137" s="26"/>
      <c r="PSR1137" s="26"/>
      <c r="PSS1137" s="26"/>
      <c r="PST1137" s="26"/>
      <c r="PSU1137" s="26"/>
      <c r="PSV1137" s="26"/>
      <c r="PSW1137" s="26"/>
      <c r="PSX1137" s="26"/>
      <c r="PSY1137" s="26"/>
      <c r="PSZ1137" s="26"/>
      <c r="PTA1137" s="15"/>
      <c r="PTB1137" s="15"/>
      <c r="PTC1137" s="26"/>
      <c r="PTD1137" s="26"/>
      <c r="PTE1137" s="26"/>
      <c r="PTF1137" s="26"/>
      <c r="PTG1137" s="26"/>
      <c r="PTH1137" s="26"/>
      <c r="PTI1137" s="26"/>
      <c r="PTJ1137" s="26"/>
      <c r="PTK1137" s="26"/>
      <c r="PTL1137" s="26"/>
      <c r="PTM1137" s="26"/>
      <c r="PTN1137" s="26"/>
      <c r="PTO1137" s="26"/>
      <c r="PTP1137" s="26"/>
      <c r="PTQ1137" s="26"/>
      <c r="PTR1137" s="26"/>
      <c r="PTS1137" s="26"/>
      <c r="PTT1137" s="26"/>
      <c r="PTU1137" s="26"/>
      <c r="PTV1137" s="26"/>
      <c r="PTW1137" s="26"/>
      <c r="PTX1137" s="26"/>
      <c r="PTY1137" s="26"/>
      <c r="PTZ1137" s="26"/>
      <c r="PUA1137" s="26"/>
      <c r="PUB1137" s="26"/>
      <c r="PUC1137" s="26"/>
      <c r="PUD1137" s="26"/>
      <c r="PUE1137" s="26"/>
      <c r="PUF1137" s="26"/>
      <c r="PUG1137" s="26"/>
      <c r="PUH1137" s="26"/>
      <c r="PUI1137" s="26"/>
      <c r="PUJ1137" s="15"/>
      <c r="PUK1137" s="15"/>
      <c r="PUL1137" s="26"/>
      <c r="PUM1137" s="26"/>
      <c r="PUN1137" s="26"/>
      <c r="PUO1137" s="26"/>
      <c r="PUP1137" s="26"/>
      <c r="PUQ1137" s="26"/>
      <c r="PUR1137" s="26"/>
      <c r="PUS1137" s="26"/>
      <c r="PUT1137" s="26"/>
      <c r="PUU1137" s="26"/>
      <c r="PUV1137" s="26"/>
      <c r="PUW1137" s="26"/>
      <c r="PUX1137" s="26"/>
      <c r="PUY1137" s="26"/>
      <c r="PUZ1137" s="26"/>
      <c r="PVA1137" s="26"/>
      <c r="PVB1137" s="26"/>
      <c r="PVC1137" s="26"/>
      <c r="PVD1137" s="26"/>
      <c r="PVE1137" s="26"/>
      <c r="PVF1137" s="26"/>
      <c r="PVG1137" s="26"/>
      <c r="PVH1137" s="26"/>
      <c r="PVI1137" s="26"/>
      <c r="PVJ1137" s="26"/>
      <c r="PVK1137" s="26"/>
      <c r="PVL1137" s="26"/>
      <c r="PVM1137" s="26"/>
      <c r="PVN1137" s="26"/>
      <c r="PVO1137" s="26"/>
      <c r="PVP1137" s="26"/>
      <c r="PVQ1137" s="26"/>
      <c r="PVR1137" s="26"/>
      <c r="PVS1137" s="15"/>
      <c r="PVT1137" s="15"/>
      <c r="PVU1137" s="26"/>
      <c r="PVV1137" s="26"/>
      <c r="PVW1137" s="26"/>
      <c r="PVX1137" s="26"/>
      <c r="PVY1137" s="26"/>
      <c r="PVZ1137" s="26"/>
      <c r="PWA1137" s="26"/>
      <c r="PWB1137" s="26"/>
      <c r="PWC1137" s="26"/>
      <c r="PWD1137" s="26"/>
      <c r="PWE1137" s="26"/>
      <c r="PWF1137" s="26"/>
      <c r="PWG1137" s="26"/>
      <c r="PWH1137" s="26"/>
      <c r="PWI1137" s="26"/>
      <c r="PWJ1137" s="26"/>
      <c r="PWK1137" s="26"/>
      <c r="PWL1137" s="26"/>
      <c r="PWM1137" s="26"/>
      <c r="PWN1137" s="26"/>
      <c r="PWO1137" s="26"/>
      <c r="PWP1137" s="26"/>
      <c r="PWQ1137" s="26"/>
      <c r="PWR1137" s="26"/>
      <c r="PWS1137" s="26"/>
      <c r="PWT1137" s="26"/>
      <c r="PWU1137" s="26"/>
      <c r="PWV1137" s="26"/>
      <c r="PWW1137" s="26"/>
      <c r="PWX1137" s="26"/>
      <c r="PWY1137" s="26"/>
      <c r="PWZ1137" s="26"/>
      <c r="PXA1137" s="26"/>
      <c r="PXB1137" s="15"/>
      <c r="PXC1137" s="15"/>
      <c r="PXD1137" s="26"/>
      <c r="PXE1137" s="26"/>
      <c r="PXF1137" s="26"/>
      <c r="PXG1137" s="26"/>
      <c r="PXH1137" s="26"/>
      <c r="PXI1137" s="26"/>
      <c r="PXJ1137" s="26"/>
      <c r="PXK1137" s="26"/>
      <c r="PXL1137" s="26"/>
      <c r="PXM1137" s="26"/>
      <c r="PXN1137" s="26"/>
      <c r="PXO1137" s="26"/>
      <c r="PXP1137" s="26"/>
      <c r="PXQ1137" s="26"/>
      <c r="PXR1137" s="26"/>
      <c r="PXS1137" s="26"/>
      <c r="PXT1137" s="26"/>
      <c r="PXU1137" s="26"/>
      <c r="PXV1137" s="26"/>
      <c r="PXW1137" s="26"/>
      <c r="PXX1137" s="26"/>
      <c r="PXY1137" s="26"/>
      <c r="PXZ1137" s="26"/>
      <c r="PYA1137" s="26"/>
      <c r="PYB1137" s="26"/>
      <c r="PYC1137" s="26"/>
      <c r="PYD1137" s="26"/>
      <c r="PYE1137" s="26"/>
      <c r="PYF1137" s="26"/>
      <c r="PYG1137" s="26"/>
      <c r="PYH1137" s="26"/>
      <c r="PYI1137" s="26"/>
      <c r="PYJ1137" s="26"/>
      <c r="PYK1137" s="15"/>
      <c r="PYL1137" s="15"/>
      <c r="PYM1137" s="26"/>
      <c r="PYN1137" s="26"/>
      <c r="PYO1137" s="26"/>
      <c r="PYP1137" s="26"/>
      <c r="PYQ1137" s="26"/>
      <c r="PYR1137" s="26"/>
      <c r="PYS1137" s="26"/>
      <c r="PYT1137" s="26"/>
      <c r="PYU1137" s="26"/>
      <c r="PYV1137" s="26"/>
      <c r="PYW1137" s="26"/>
      <c r="PYX1137" s="26"/>
      <c r="PYY1137" s="26"/>
      <c r="PYZ1137" s="26"/>
      <c r="PZA1137" s="26"/>
      <c r="PZB1137" s="26"/>
      <c r="PZC1137" s="26"/>
      <c r="PZD1137" s="26"/>
      <c r="PZE1137" s="26"/>
      <c r="PZF1137" s="26"/>
      <c r="PZG1137" s="26"/>
      <c r="PZH1137" s="26"/>
      <c r="PZI1137" s="26"/>
      <c r="PZJ1137" s="26"/>
      <c r="PZK1137" s="26"/>
      <c r="PZL1137" s="26"/>
      <c r="PZM1137" s="26"/>
      <c r="PZN1137" s="26"/>
      <c r="PZO1137" s="26"/>
      <c r="PZP1137" s="26"/>
      <c r="PZQ1137" s="26"/>
      <c r="PZR1137" s="26"/>
      <c r="PZS1137" s="26"/>
      <c r="PZT1137" s="15"/>
      <c r="PZU1137" s="15"/>
      <c r="PZV1137" s="26"/>
      <c r="PZW1137" s="26"/>
      <c r="PZX1137" s="26"/>
      <c r="PZY1137" s="26"/>
      <c r="PZZ1137" s="26"/>
      <c r="QAA1137" s="26"/>
      <c r="QAB1137" s="26"/>
      <c r="QAC1137" s="26"/>
      <c r="QAD1137" s="26"/>
      <c r="QAE1137" s="26"/>
      <c r="QAF1137" s="26"/>
      <c r="QAG1137" s="26"/>
      <c r="QAH1137" s="26"/>
      <c r="QAI1137" s="26"/>
      <c r="QAJ1137" s="26"/>
      <c r="QAK1137" s="26"/>
      <c r="QAL1137" s="26"/>
      <c r="QAM1137" s="26"/>
      <c r="QAN1137" s="26"/>
      <c r="QAO1137" s="26"/>
      <c r="QAP1137" s="26"/>
      <c r="QAQ1137" s="26"/>
      <c r="QAR1137" s="26"/>
      <c r="QAS1137" s="26"/>
      <c r="QAT1137" s="26"/>
      <c r="QAU1137" s="26"/>
      <c r="QAV1137" s="26"/>
      <c r="QAW1137" s="26"/>
      <c r="QAX1137" s="26"/>
      <c r="QAY1137" s="26"/>
      <c r="QAZ1137" s="26"/>
      <c r="QBA1137" s="26"/>
      <c r="QBB1137" s="26"/>
      <c r="QBC1137" s="15"/>
      <c r="QBD1137" s="15"/>
      <c r="QBE1137" s="26"/>
      <c r="QBF1137" s="26"/>
      <c r="QBG1137" s="26"/>
      <c r="QBH1137" s="26"/>
      <c r="QBI1137" s="26"/>
      <c r="QBJ1137" s="26"/>
      <c r="QBK1137" s="26"/>
      <c r="QBL1137" s="26"/>
      <c r="QBM1137" s="26"/>
      <c r="QBN1137" s="26"/>
      <c r="QBO1137" s="26"/>
      <c r="QBP1137" s="26"/>
      <c r="QBQ1137" s="26"/>
      <c r="QBR1137" s="26"/>
      <c r="QBS1137" s="26"/>
      <c r="QBT1137" s="26"/>
      <c r="QBU1137" s="26"/>
      <c r="QBV1137" s="26"/>
      <c r="QBW1137" s="26"/>
      <c r="QBX1137" s="26"/>
      <c r="QBY1137" s="26"/>
      <c r="QBZ1137" s="26"/>
      <c r="QCA1137" s="26"/>
      <c r="QCB1137" s="26"/>
      <c r="QCC1137" s="26"/>
      <c r="QCD1137" s="26"/>
      <c r="QCE1137" s="26"/>
      <c r="QCF1137" s="26"/>
      <c r="QCG1137" s="26"/>
      <c r="QCH1137" s="26"/>
      <c r="QCI1137" s="26"/>
      <c r="QCJ1137" s="26"/>
      <c r="QCK1137" s="26"/>
      <c r="QCL1137" s="15"/>
      <c r="QCM1137" s="15"/>
      <c r="QCN1137" s="26"/>
      <c r="QCO1137" s="26"/>
      <c r="QCP1137" s="26"/>
      <c r="QCQ1137" s="26"/>
      <c r="QCR1137" s="26"/>
      <c r="QCS1137" s="26"/>
      <c r="QCT1137" s="26"/>
      <c r="QCU1137" s="26"/>
      <c r="QCV1137" s="26"/>
      <c r="QCW1137" s="26"/>
      <c r="QCX1137" s="26"/>
      <c r="QCY1137" s="26"/>
      <c r="QCZ1137" s="26"/>
      <c r="QDA1137" s="26"/>
      <c r="QDB1137" s="26"/>
      <c r="QDC1137" s="26"/>
      <c r="QDD1137" s="26"/>
      <c r="QDE1137" s="26"/>
      <c r="QDF1137" s="26"/>
      <c r="QDG1137" s="26"/>
      <c r="QDH1137" s="26"/>
      <c r="QDI1137" s="26"/>
      <c r="QDJ1137" s="26"/>
      <c r="QDK1137" s="26"/>
      <c r="QDL1137" s="26"/>
      <c r="QDM1137" s="26"/>
      <c r="QDN1137" s="26"/>
      <c r="QDO1137" s="26"/>
      <c r="QDP1137" s="26"/>
      <c r="QDQ1137" s="26"/>
      <c r="QDR1137" s="26"/>
      <c r="QDS1137" s="26"/>
      <c r="QDT1137" s="26"/>
      <c r="QDU1137" s="15"/>
      <c r="QDV1137" s="15"/>
      <c r="QDW1137" s="26"/>
      <c r="QDX1137" s="26"/>
      <c r="QDY1137" s="26"/>
      <c r="QDZ1137" s="26"/>
      <c r="QEA1137" s="26"/>
      <c r="QEB1137" s="26"/>
      <c r="QEC1137" s="26"/>
      <c r="QED1137" s="26"/>
      <c r="QEE1137" s="26"/>
      <c r="QEF1137" s="26"/>
      <c r="QEG1137" s="26"/>
      <c r="QEH1137" s="26"/>
      <c r="QEI1137" s="26"/>
      <c r="QEJ1137" s="26"/>
      <c r="QEK1137" s="26"/>
      <c r="QEL1137" s="26"/>
      <c r="QEM1137" s="26"/>
      <c r="QEN1137" s="26"/>
      <c r="QEO1137" s="26"/>
      <c r="QEP1137" s="26"/>
      <c r="QEQ1137" s="26"/>
      <c r="QER1137" s="26"/>
      <c r="QES1137" s="26"/>
      <c r="QET1137" s="26"/>
      <c r="QEU1137" s="26"/>
      <c r="QEV1137" s="26"/>
      <c r="QEW1137" s="26"/>
      <c r="QEX1137" s="26"/>
      <c r="QEY1137" s="26"/>
      <c r="QEZ1137" s="26"/>
      <c r="QFA1137" s="26"/>
      <c r="QFB1137" s="26"/>
      <c r="QFC1137" s="26"/>
      <c r="QFD1137" s="15"/>
      <c r="QFE1137" s="15"/>
      <c r="QFF1137" s="26"/>
      <c r="QFG1137" s="26"/>
      <c r="QFH1137" s="26"/>
      <c r="QFI1137" s="26"/>
      <c r="QFJ1137" s="26"/>
      <c r="QFK1137" s="26"/>
      <c r="QFL1137" s="26"/>
      <c r="QFM1137" s="26"/>
      <c r="QFN1137" s="26"/>
      <c r="QFO1137" s="26"/>
      <c r="QFP1137" s="26"/>
      <c r="QFQ1137" s="26"/>
      <c r="QFR1137" s="26"/>
      <c r="QFS1137" s="26"/>
      <c r="QFT1137" s="26"/>
      <c r="QFU1137" s="26"/>
      <c r="QFV1137" s="26"/>
      <c r="QFW1137" s="26"/>
      <c r="QFX1137" s="26"/>
      <c r="QFY1137" s="26"/>
      <c r="QFZ1137" s="26"/>
      <c r="QGA1137" s="26"/>
      <c r="QGB1137" s="26"/>
      <c r="QGC1137" s="26"/>
      <c r="QGD1137" s="26"/>
      <c r="QGE1137" s="26"/>
      <c r="QGF1137" s="26"/>
      <c r="QGG1137" s="26"/>
      <c r="QGH1137" s="26"/>
      <c r="QGI1137" s="26"/>
      <c r="QGJ1137" s="26"/>
      <c r="QGK1137" s="26"/>
      <c r="QGL1137" s="26"/>
      <c r="QGM1137" s="15"/>
      <c r="QGN1137" s="15"/>
      <c r="QGO1137" s="26"/>
      <c r="QGP1137" s="26"/>
      <c r="QGQ1137" s="26"/>
      <c r="QGR1137" s="26"/>
      <c r="QGS1137" s="26"/>
      <c r="QGT1137" s="26"/>
      <c r="QGU1137" s="26"/>
      <c r="QGV1137" s="26"/>
      <c r="QGW1137" s="26"/>
      <c r="QGX1137" s="26"/>
      <c r="QGY1137" s="26"/>
      <c r="QGZ1137" s="26"/>
      <c r="QHA1137" s="26"/>
      <c r="QHB1137" s="26"/>
      <c r="QHC1137" s="26"/>
      <c r="QHD1137" s="26"/>
      <c r="QHE1137" s="26"/>
      <c r="QHF1137" s="26"/>
      <c r="QHG1137" s="26"/>
      <c r="QHH1137" s="26"/>
      <c r="QHI1137" s="26"/>
      <c r="QHJ1137" s="26"/>
      <c r="QHK1137" s="26"/>
      <c r="QHL1137" s="26"/>
      <c r="QHM1137" s="26"/>
      <c r="QHN1137" s="26"/>
      <c r="QHO1137" s="26"/>
      <c r="QHP1137" s="26"/>
      <c r="QHQ1137" s="26"/>
      <c r="QHR1137" s="26"/>
      <c r="QHS1137" s="26"/>
      <c r="QHT1137" s="26"/>
      <c r="QHU1137" s="26"/>
      <c r="QHV1137" s="15"/>
      <c r="QHW1137" s="15"/>
      <c r="QHX1137" s="26"/>
      <c r="QHY1137" s="26"/>
      <c r="QHZ1137" s="26"/>
      <c r="QIA1137" s="26"/>
      <c r="QIB1137" s="26"/>
      <c r="QIC1137" s="26"/>
      <c r="QID1137" s="26"/>
      <c r="QIE1137" s="26"/>
      <c r="QIF1137" s="26"/>
      <c r="QIG1137" s="26"/>
      <c r="QIH1137" s="26"/>
      <c r="QII1137" s="26"/>
      <c r="QIJ1137" s="26"/>
      <c r="QIK1137" s="26"/>
      <c r="QIL1137" s="26"/>
      <c r="QIM1137" s="26"/>
      <c r="QIN1137" s="26"/>
      <c r="QIO1137" s="26"/>
      <c r="QIP1137" s="26"/>
      <c r="QIQ1137" s="26"/>
      <c r="QIR1137" s="26"/>
      <c r="QIS1137" s="26"/>
      <c r="QIT1137" s="26"/>
      <c r="QIU1137" s="26"/>
      <c r="QIV1137" s="26"/>
      <c r="QIW1137" s="26"/>
      <c r="QIX1137" s="26"/>
      <c r="QIY1137" s="26"/>
      <c r="QIZ1137" s="26"/>
      <c r="QJA1137" s="26"/>
      <c r="QJB1137" s="26"/>
      <c r="QJC1137" s="26"/>
      <c r="QJD1137" s="26"/>
      <c r="QJE1137" s="15"/>
      <c r="QJF1137" s="15"/>
      <c r="QJG1137" s="26"/>
      <c r="QJH1137" s="26"/>
      <c r="QJI1137" s="26"/>
      <c r="QJJ1137" s="26"/>
      <c r="QJK1137" s="26"/>
      <c r="QJL1137" s="26"/>
      <c r="QJM1137" s="26"/>
      <c r="QJN1137" s="26"/>
      <c r="QJO1137" s="26"/>
      <c r="QJP1137" s="26"/>
      <c r="QJQ1137" s="26"/>
      <c r="QJR1137" s="26"/>
      <c r="QJS1137" s="26"/>
      <c r="QJT1137" s="26"/>
      <c r="QJU1137" s="26"/>
      <c r="QJV1137" s="26"/>
      <c r="QJW1137" s="26"/>
      <c r="QJX1137" s="26"/>
      <c r="QJY1137" s="26"/>
      <c r="QJZ1137" s="26"/>
      <c r="QKA1137" s="26"/>
      <c r="QKB1137" s="26"/>
      <c r="QKC1137" s="26"/>
      <c r="QKD1137" s="26"/>
      <c r="QKE1137" s="26"/>
      <c r="QKF1137" s="26"/>
      <c r="QKG1137" s="26"/>
      <c r="QKH1137" s="26"/>
      <c r="QKI1137" s="26"/>
      <c r="QKJ1137" s="26"/>
      <c r="QKK1137" s="26"/>
      <c r="QKL1137" s="26"/>
      <c r="QKM1137" s="26"/>
      <c r="QKN1137" s="15"/>
      <c r="QKO1137" s="15"/>
      <c r="QKP1137" s="26"/>
      <c r="QKQ1137" s="26"/>
      <c r="QKR1137" s="26"/>
      <c r="QKS1137" s="26"/>
      <c r="QKT1137" s="26"/>
      <c r="QKU1137" s="26"/>
      <c r="QKV1137" s="26"/>
      <c r="QKW1137" s="26"/>
      <c r="QKX1137" s="26"/>
      <c r="QKY1137" s="26"/>
      <c r="QKZ1137" s="26"/>
      <c r="QLA1137" s="26"/>
      <c r="QLB1137" s="26"/>
      <c r="QLC1137" s="26"/>
      <c r="QLD1137" s="26"/>
      <c r="QLE1137" s="26"/>
      <c r="QLF1137" s="26"/>
      <c r="QLG1137" s="26"/>
      <c r="QLH1137" s="26"/>
      <c r="QLI1137" s="26"/>
      <c r="QLJ1137" s="26"/>
      <c r="QLK1137" s="26"/>
      <c r="QLL1137" s="26"/>
      <c r="QLM1137" s="26"/>
      <c r="QLN1137" s="26"/>
      <c r="QLO1137" s="26"/>
      <c r="QLP1137" s="26"/>
      <c r="QLQ1137" s="26"/>
      <c r="QLR1137" s="26"/>
      <c r="QLS1137" s="26"/>
      <c r="QLT1137" s="26"/>
      <c r="QLU1137" s="26"/>
      <c r="QLV1137" s="26"/>
      <c r="QLW1137" s="15"/>
      <c r="QLX1137" s="15"/>
      <c r="QLY1137" s="26"/>
      <c r="QLZ1137" s="26"/>
      <c r="QMA1137" s="26"/>
      <c r="QMB1137" s="26"/>
      <c r="QMC1137" s="26"/>
      <c r="QMD1137" s="26"/>
      <c r="QME1137" s="26"/>
      <c r="QMF1137" s="26"/>
      <c r="QMG1137" s="26"/>
      <c r="QMH1137" s="26"/>
      <c r="QMI1137" s="26"/>
      <c r="QMJ1137" s="26"/>
      <c r="QMK1137" s="26"/>
      <c r="QML1137" s="26"/>
      <c r="QMM1137" s="26"/>
      <c r="QMN1137" s="26"/>
      <c r="QMO1137" s="26"/>
      <c r="QMP1137" s="26"/>
      <c r="QMQ1137" s="26"/>
      <c r="QMR1137" s="26"/>
      <c r="QMS1137" s="26"/>
      <c r="QMT1137" s="26"/>
      <c r="QMU1137" s="26"/>
      <c r="QMV1137" s="26"/>
      <c r="QMW1137" s="26"/>
      <c r="QMX1137" s="26"/>
      <c r="QMY1137" s="26"/>
      <c r="QMZ1137" s="26"/>
      <c r="QNA1137" s="26"/>
      <c r="QNB1137" s="26"/>
      <c r="QNC1137" s="26"/>
      <c r="QND1137" s="26"/>
      <c r="QNE1137" s="26"/>
      <c r="QNF1137" s="15"/>
      <c r="QNG1137" s="15"/>
      <c r="QNH1137" s="26"/>
      <c r="QNI1137" s="26"/>
      <c r="QNJ1137" s="26"/>
      <c r="QNK1137" s="26"/>
      <c r="QNL1137" s="26"/>
      <c r="QNM1137" s="26"/>
      <c r="QNN1137" s="26"/>
      <c r="QNO1137" s="26"/>
      <c r="QNP1137" s="26"/>
      <c r="QNQ1137" s="26"/>
      <c r="QNR1137" s="26"/>
      <c r="QNS1137" s="26"/>
      <c r="QNT1137" s="26"/>
      <c r="QNU1137" s="26"/>
      <c r="QNV1137" s="26"/>
      <c r="QNW1137" s="26"/>
      <c r="QNX1137" s="26"/>
      <c r="QNY1137" s="26"/>
      <c r="QNZ1137" s="26"/>
      <c r="QOA1137" s="26"/>
      <c r="QOB1137" s="26"/>
      <c r="QOC1137" s="26"/>
      <c r="QOD1137" s="26"/>
      <c r="QOE1137" s="26"/>
      <c r="QOF1137" s="26"/>
      <c r="QOG1137" s="26"/>
      <c r="QOH1137" s="26"/>
      <c r="QOI1137" s="26"/>
      <c r="QOJ1137" s="26"/>
      <c r="QOK1137" s="26"/>
      <c r="QOL1137" s="26"/>
      <c r="QOM1137" s="26"/>
      <c r="QON1137" s="26"/>
      <c r="QOO1137" s="15"/>
      <c r="QOP1137" s="15"/>
      <c r="QOQ1137" s="26"/>
      <c r="QOR1137" s="26"/>
      <c r="QOS1137" s="26"/>
      <c r="QOT1137" s="26"/>
      <c r="QOU1137" s="26"/>
      <c r="QOV1137" s="26"/>
      <c r="QOW1137" s="26"/>
      <c r="QOX1137" s="26"/>
      <c r="QOY1137" s="26"/>
      <c r="QOZ1137" s="26"/>
      <c r="QPA1137" s="26"/>
      <c r="QPB1137" s="26"/>
      <c r="QPC1137" s="26"/>
      <c r="QPD1137" s="26"/>
      <c r="QPE1137" s="26"/>
      <c r="QPF1137" s="26"/>
      <c r="QPG1137" s="26"/>
      <c r="QPH1137" s="26"/>
      <c r="QPI1137" s="26"/>
      <c r="QPJ1137" s="26"/>
      <c r="QPK1137" s="26"/>
      <c r="QPL1137" s="26"/>
      <c r="QPM1137" s="26"/>
      <c r="QPN1137" s="26"/>
      <c r="QPO1137" s="26"/>
      <c r="QPP1137" s="26"/>
      <c r="QPQ1137" s="26"/>
      <c r="QPR1137" s="26"/>
      <c r="QPS1137" s="26"/>
      <c r="QPT1137" s="26"/>
      <c r="QPU1137" s="26"/>
      <c r="QPV1137" s="26"/>
      <c r="QPW1137" s="26"/>
      <c r="QPX1137" s="15"/>
      <c r="QPY1137" s="15"/>
      <c r="QPZ1137" s="26"/>
      <c r="QQA1137" s="26"/>
      <c r="QQB1137" s="26"/>
      <c r="QQC1137" s="26"/>
      <c r="QQD1137" s="26"/>
      <c r="QQE1137" s="26"/>
      <c r="QQF1137" s="26"/>
      <c r="QQG1137" s="26"/>
      <c r="QQH1137" s="26"/>
      <c r="QQI1137" s="26"/>
      <c r="QQJ1137" s="26"/>
      <c r="QQK1137" s="26"/>
      <c r="QQL1137" s="26"/>
      <c r="QQM1137" s="26"/>
      <c r="QQN1137" s="26"/>
      <c r="QQO1137" s="26"/>
      <c r="QQP1137" s="26"/>
      <c r="QQQ1137" s="26"/>
      <c r="QQR1137" s="26"/>
      <c r="QQS1137" s="26"/>
      <c r="QQT1137" s="26"/>
      <c r="QQU1137" s="26"/>
      <c r="QQV1137" s="26"/>
      <c r="QQW1137" s="26"/>
      <c r="QQX1137" s="26"/>
      <c r="QQY1137" s="26"/>
      <c r="QQZ1137" s="26"/>
      <c r="QRA1137" s="26"/>
      <c r="QRB1137" s="26"/>
      <c r="QRC1137" s="26"/>
      <c r="QRD1137" s="26"/>
      <c r="QRE1137" s="26"/>
      <c r="QRF1137" s="26"/>
      <c r="QRG1137" s="15"/>
      <c r="QRH1137" s="15"/>
      <c r="QRI1137" s="26"/>
      <c r="QRJ1137" s="26"/>
      <c r="QRK1137" s="26"/>
      <c r="QRL1137" s="26"/>
      <c r="QRM1137" s="26"/>
      <c r="QRN1137" s="26"/>
      <c r="QRO1137" s="26"/>
      <c r="QRP1137" s="26"/>
      <c r="QRQ1137" s="26"/>
      <c r="QRR1137" s="26"/>
      <c r="QRS1137" s="26"/>
      <c r="QRT1137" s="26"/>
      <c r="QRU1137" s="26"/>
      <c r="QRV1137" s="26"/>
      <c r="QRW1137" s="26"/>
      <c r="QRX1137" s="26"/>
      <c r="QRY1137" s="26"/>
      <c r="QRZ1137" s="26"/>
      <c r="QSA1137" s="26"/>
      <c r="QSB1137" s="26"/>
      <c r="QSC1137" s="26"/>
      <c r="QSD1137" s="26"/>
      <c r="QSE1137" s="26"/>
      <c r="QSF1137" s="26"/>
      <c r="QSG1137" s="26"/>
      <c r="QSH1137" s="26"/>
      <c r="QSI1137" s="26"/>
      <c r="QSJ1137" s="26"/>
      <c r="QSK1137" s="26"/>
      <c r="QSL1137" s="26"/>
      <c r="QSM1137" s="26"/>
      <c r="QSN1137" s="26"/>
      <c r="QSO1137" s="26"/>
      <c r="QSP1137" s="15"/>
      <c r="QSQ1137" s="15"/>
      <c r="QSR1137" s="26"/>
      <c r="QSS1137" s="26"/>
      <c r="QST1137" s="26"/>
      <c r="QSU1137" s="26"/>
      <c r="QSV1137" s="26"/>
      <c r="QSW1137" s="26"/>
      <c r="QSX1137" s="26"/>
      <c r="QSY1137" s="26"/>
      <c r="QSZ1137" s="26"/>
      <c r="QTA1137" s="26"/>
      <c r="QTB1137" s="26"/>
      <c r="QTC1137" s="26"/>
      <c r="QTD1137" s="26"/>
      <c r="QTE1137" s="26"/>
      <c r="QTF1137" s="26"/>
      <c r="QTG1137" s="26"/>
      <c r="QTH1137" s="26"/>
      <c r="QTI1137" s="26"/>
      <c r="QTJ1137" s="26"/>
      <c r="QTK1137" s="26"/>
      <c r="QTL1137" s="26"/>
      <c r="QTM1137" s="26"/>
      <c r="QTN1137" s="26"/>
      <c r="QTO1137" s="26"/>
      <c r="QTP1137" s="26"/>
      <c r="QTQ1137" s="26"/>
      <c r="QTR1137" s="26"/>
      <c r="QTS1137" s="26"/>
      <c r="QTT1137" s="26"/>
      <c r="QTU1137" s="26"/>
      <c r="QTV1137" s="26"/>
      <c r="QTW1137" s="26"/>
      <c r="QTX1137" s="26"/>
      <c r="QTY1137" s="15"/>
      <c r="QTZ1137" s="15"/>
      <c r="QUA1137" s="26"/>
      <c r="QUB1137" s="26"/>
      <c r="QUC1137" s="26"/>
      <c r="QUD1137" s="26"/>
      <c r="QUE1137" s="26"/>
      <c r="QUF1137" s="26"/>
      <c r="QUG1137" s="26"/>
      <c r="QUH1137" s="26"/>
      <c r="QUI1137" s="26"/>
      <c r="QUJ1137" s="26"/>
      <c r="QUK1137" s="26"/>
      <c r="QUL1137" s="26"/>
      <c r="QUM1137" s="26"/>
      <c r="QUN1137" s="26"/>
      <c r="QUO1137" s="26"/>
      <c r="QUP1137" s="26"/>
      <c r="QUQ1137" s="26"/>
      <c r="QUR1137" s="26"/>
      <c r="QUS1137" s="26"/>
      <c r="QUT1137" s="26"/>
      <c r="QUU1137" s="26"/>
      <c r="QUV1137" s="26"/>
      <c r="QUW1137" s="26"/>
      <c r="QUX1137" s="26"/>
      <c r="QUY1137" s="26"/>
      <c r="QUZ1137" s="26"/>
      <c r="QVA1137" s="26"/>
      <c r="QVB1137" s="26"/>
      <c r="QVC1137" s="26"/>
      <c r="QVD1137" s="26"/>
      <c r="QVE1137" s="26"/>
      <c r="QVF1137" s="26"/>
      <c r="QVG1137" s="26"/>
      <c r="QVH1137" s="15"/>
      <c r="QVI1137" s="15"/>
      <c r="QVJ1137" s="26"/>
      <c r="QVK1137" s="26"/>
      <c r="QVL1137" s="26"/>
      <c r="QVM1137" s="26"/>
      <c r="QVN1137" s="26"/>
      <c r="QVO1137" s="26"/>
      <c r="QVP1137" s="26"/>
      <c r="QVQ1137" s="26"/>
      <c r="QVR1137" s="26"/>
      <c r="QVS1137" s="26"/>
      <c r="QVT1137" s="26"/>
      <c r="QVU1137" s="26"/>
      <c r="QVV1137" s="26"/>
      <c r="QVW1137" s="26"/>
      <c r="QVX1137" s="26"/>
      <c r="QVY1137" s="26"/>
      <c r="QVZ1137" s="26"/>
      <c r="QWA1137" s="26"/>
      <c r="QWB1137" s="26"/>
      <c r="QWC1137" s="26"/>
      <c r="QWD1137" s="26"/>
      <c r="QWE1137" s="26"/>
      <c r="QWF1137" s="26"/>
      <c r="QWG1137" s="26"/>
      <c r="QWH1137" s="26"/>
      <c r="QWI1137" s="26"/>
      <c r="QWJ1137" s="26"/>
      <c r="QWK1137" s="26"/>
      <c r="QWL1137" s="26"/>
      <c r="QWM1137" s="26"/>
      <c r="QWN1137" s="26"/>
      <c r="QWO1137" s="26"/>
      <c r="QWP1137" s="26"/>
      <c r="QWQ1137" s="15"/>
      <c r="QWR1137" s="15"/>
      <c r="QWS1137" s="26"/>
      <c r="QWT1137" s="26"/>
      <c r="QWU1137" s="26"/>
      <c r="QWV1137" s="26"/>
      <c r="QWW1137" s="26"/>
      <c r="QWX1137" s="26"/>
      <c r="QWY1137" s="26"/>
      <c r="QWZ1137" s="26"/>
      <c r="QXA1137" s="26"/>
      <c r="QXB1137" s="26"/>
      <c r="QXC1137" s="26"/>
      <c r="QXD1137" s="26"/>
      <c r="QXE1137" s="26"/>
      <c r="QXF1137" s="26"/>
      <c r="QXG1137" s="26"/>
      <c r="QXH1137" s="26"/>
      <c r="QXI1137" s="26"/>
      <c r="QXJ1137" s="26"/>
      <c r="QXK1137" s="26"/>
      <c r="QXL1137" s="26"/>
      <c r="QXM1137" s="26"/>
      <c r="QXN1137" s="26"/>
      <c r="QXO1137" s="26"/>
      <c r="QXP1137" s="26"/>
      <c r="QXQ1137" s="26"/>
      <c r="QXR1137" s="26"/>
      <c r="QXS1137" s="26"/>
      <c r="QXT1137" s="26"/>
      <c r="QXU1137" s="26"/>
      <c r="QXV1137" s="26"/>
      <c r="QXW1137" s="26"/>
      <c r="QXX1137" s="26"/>
      <c r="QXY1137" s="26"/>
      <c r="QXZ1137" s="15"/>
      <c r="QYA1137" s="15"/>
      <c r="QYB1137" s="26"/>
      <c r="QYC1137" s="26"/>
      <c r="QYD1137" s="26"/>
      <c r="QYE1137" s="26"/>
      <c r="QYF1137" s="26"/>
      <c r="QYG1137" s="26"/>
      <c r="QYH1137" s="26"/>
      <c r="QYI1137" s="26"/>
      <c r="QYJ1137" s="26"/>
      <c r="QYK1137" s="26"/>
      <c r="QYL1137" s="26"/>
      <c r="QYM1137" s="26"/>
      <c r="QYN1137" s="26"/>
      <c r="QYO1137" s="26"/>
      <c r="QYP1137" s="26"/>
      <c r="QYQ1137" s="26"/>
      <c r="QYR1137" s="26"/>
      <c r="QYS1137" s="26"/>
      <c r="QYT1137" s="26"/>
      <c r="QYU1137" s="26"/>
      <c r="QYV1137" s="26"/>
      <c r="QYW1137" s="26"/>
      <c r="QYX1137" s="26"/>
      <c r="QYY1137" s="26"/>
      <c r="QYZ1137" s="26"/>
      <c r="QZA1137" s="26"/>
      <c r="QZB1137" s="26"/>
      <c r="QZC1137" s="26"/>
      <c r="QZD1137" s="26"/>
      <c r="QZE1137" s="26"/>
      <c r="QZF1137" s="26"/>
      <c r="QZG1137" s="26"/>
      <c r="QZH1137" s="26"/>
      <c r="QZI1137" s="15"/>
      <c r="QZJ1137" s="15"/>
      <c r="QZK1137" s="26"/>
      <c r="QZL1137" s="26"/>
      <c r="QZM1137" s="26"/>
      <c r="QZN1137" s="26"/>
      <c r="QZO1137" s="26"/>
      <c r="QZP1137" s="26"/>
      <c r="QZQ1137" s="26"/>
      <c r="QZR1137" s="26"/>
      <c r="QZS1137" s="26"/>
      <c r="QZT1137" s="26"/>
      <c r="QZU1137" s="26"/>
      <c r="QZV1137" s="26"/>
      <c r="QZW1137" s="26"/>
      <c r="QZX1137" s="26"/>
      <c r="QZY1137" s="26"/>
      <c r="QZZ1137" s="26"/>
      <c r="RAA1137" s="26"/>
      <c r="RAB1137" s="26"/>
      <c r="RAC1137" s="26"/>
      <c r="RAD1137" s="26"/>
      <c r="RAE1137" s="26"/>
      <c r="RAF1137" s="26"/>
      <c r="RAG1137" s="26"/>
      <c r="RAH1137" s="26"/>
      <c r="RAI1137" s="26"/>
      <c r="RAJ1137" s="26"/>
      <c r="RAK1137" s="26"/>
      <c r="RAL1137" s="26"/>
      <c r="RAM1137" s="26"/>
      <c r="RAN1137" s="26"/>
      <c r="RAO1137" s="26"/>
      <c r="RAP1137" s="26"/>
      <c r="RAQ1137" s="26"/>
      <c r="RAR1137" s="15"/>
      <c r="RAS1137" s="15"/>
      <c r="RAT1137" s="26"/>
      <c r="RAU1137" s="26"/>
      <c r="RAV1137" s="26"/>
      <c r="RAW1137" s="26"/>
      <c r="RAX1137" s="26"/>
      <c r="RAY1137" s="26"/>
      <c r="RAZ1137" s="26"/>
      <c r="RBA1137" s="26"/>
      <c r="RBB1137" s="26"/>
      <c r="RBC1137" s="26"/>
      <c r="RBD1137" s="26"/>
      <c r="RBE1137" s="26"/>
      <c r="RBF1137" s="26"/>
      <c r="RBG1137" s="26"/>
      <c r="RBH1137" s="26"/>
      <c r="RBI1137" s="26"/>
      <c r="RBJ1137" s="26"/>
      <c r="RBK1137" s="26"/>
      <c r="RBL1137" s="26"/>
      <c r="RBM1137" s="26"/>
      <c r="RBN1137" s="26"/>
      <c r="RBO1137" s="26"/>
      <c r="RBP1137" s="26"/>
      <c r="RBQ1137" s="26"/>
      <c r="RBR1137" s="26"/>
      <c r="RBS1137" s="26"/>
      <c r="RBT1137" s="26"/>
      <c r="RBU1137" s="26"/>
      <c r="RBV1137" s="26"/>
      <c r="RBW1137" s="26"/>
      <c r="RBX1137" s="26"/>
      <c r="RBY1137" s="26"/>
      <c r="RBZ1137" s="26"/>
      <c r="RCA1137" s="15"/>
      <c r="RCB1137" s="15"/>
      <c r="RCC1137" s="26"/>
      <c r="RCD1137" s="26"/>
      <c r="RCE1137" s="26"/>
      <c r="RCF1137" s="26"/>
      <c r="RCG1137" s="26"/>
      <c r="RCH1137" s="26"/>
      <c r="RCI1137" s="26"/>
      <c r="RCJ1137" s="26"/>
      <c r="RCK1137" s="26"/>
      <c r="RCL1137" s="26"/>
      <c r="RCM1137" s="26"/>
      <c r="RCN1137" s="26"/>
      <c r="RCO1137" s="26"/>
      <c r="RCP1137" s="26"/>
      <c r="RCQ1137" s="26"/>
      <c r="RCR1137" s="26"/>
      <c r="RCS1137" s="26"/>
      <c r="RCT1137" s="26"/>
      <c r="RCU1137" s="26"/>
      <c r="RCV1137" s="26"/>
      <c r="RCW1137" s="26"/>
      <c r="RCX1137" s="26"/>
      <c r="RCY1137" s="26"/>
      <c r="RCZ1137" s="26"/>
      <c r="RDA1137" s="26"/>
      <c r="RDB1137" s="26"/>
      <c r="RDC1137" s="26"/>
      <c r="RDD1137" s="26"/>
      <c r="RDE1137" s="26"/>
      <c r="RDF1137" s="26"/>
      <c r="RDG1137" s="26"/>
      <c r="RDH1137" s="26"/>
      <c r="RDI1137" s="26"/>
      <c r="RDJ1137" s="15"/>
      <c r="RDK1137" s="15"/>
      <c r="RDL1137" s="26"/>
      <c r="RDM1137" s="26"/>
      <c r="RDN1137" s="26"/>
      <c r="RDO1137" s="26"/>
      <c r="RDP1137" s="26"/>
      <c r="RDQ1137" s="26"/>
      <c r="RDR1137" s="26"/>
      <c r="RDS1137" s="26"/>
      <c r="RDT1137" s="26"/>
      <c r="RDU1137" s="26"/>
      <c r="RDV1137" s="26"/>
      <c r="RDW1137" s="26"/>
      <c r="RDX1137" s="26"/>
      <c r="RDY1137" s="26"/>
      <c r="RDZ1137" s="26"/>
      <c r="REA1137" s="26"/>
      <c r="REB1137" s="26"/>
      <c r="REC1137" s="26"/>
      <c r="RED1137" s="26"/>
      <c r="REE1137" s="26"/>
      <c r="REF1137" s="26"/>
      <c r="REG1137" s="26"/>
      <c r="REH1137" s="26"/>
      <c r="REI1137" s="26"/>
      <c r="REJ1137" s="26"/>
      <c r="REK1137" s="26"/>
      <c r="REL1137" s="26"/>
      <c r="REM1137" s="26"/>
      <c r="REN1137" s="26"/>
      <c r="REO1137" s="26"/>
      <c r="REP1137" s="26"/>
      <c r="REQ1137" s="26"/>
      <c r="RER1137" s="26"/>
      <c r="RES1137" s="15"/>
      <c r="RET1137" s="15"/>
      <c r="REU1137" s="26"/>
      <c r="REV1137" s="26"/>
      <c r="REW1137" s="26"/>
      <c r="REX1137" s="26"/>
      <c r="REY1137" s="26"/>
      <c r="REZ1137" s="26"/>
      <c r="RFA1137" s="26"/>
      <c r="RFB1137" s="26"/>
      <c r="RFC1137" s="26"/>
      <c r="RFD1137" s="26"/>
      <c r="RFE1137" s="26"/>
      <c r="RFF1137" s="26"/>
      <c r="RFG1137" s="26"/>
      <c r="RFH1137" s="26"/>
      <c r="RFI1137" s="26"/>
      <c r="RFJ1137" s="26"/>
      <c r="RFK1137" s="26"/>
      <c r="RFL1137" s="26"/>
      <c r="RFM1137" s="26"/>
      <c r="RFN1137" s="26"/>
      <c r="RFO1137" s="26"/>
      <c r="RFP1137" s="26"/>
      <c r="RFQ1137" s="26"/>
      <c r="RFR1137" s="26"/>
      <c r="RFS1137" s="26"/>
      <c r="RFT1137" s="26"/>
      <c r="RFU1137" s="26"/>
      <c r="RFV1137" s="26"/>
      <c r="RFW1137" s="26"/>
      <c r="RFX1137" s="26"/>
      <c r="RFY1137" s="26"/>
      <c r="RFZ1137" s="26"/>
      <c r="RGA1137" s="26"/>
      <c r="RGB1137" s="15"/>
      <c r="RGC1137" s="15"/>
      <c r="RGD1137" s="26"/>
      <c r="RGE1137" s="26"/>
      <c r="RGF1137" s="26"/>
      <c r="RGG1137" s="26"/>
      <c r="RGH1137" s="26"/>
      <c r="RGI1137" s="26"/>
      <c r="RGJ1137" s="26"/>
      <c r="RGK1137" s="26"/>
      <c r="RGL1137" s="26"/>
      <c r="RGM1137" s="26"/>
      <c r="RGN1137" s="26"/>
      <c r="RGO1137" s="26"/>
      <c r="RGP1137" s="26"/>
      <c r="RGQ1137" s="26"/>
      <c r="RGR1137" s="26"/>
      <c r="RGS1137" s="26"/>
      <c r="RGT1137" s="26"/>
      <c r="RGU1137" s="26"/>
      <c r="RGV1137" s="26"/>
      <c r="RGW1137" s="26"/>
      <c r="RGX1137" s="26"/>
      <c r="RGY1137" s="26"/>
      <c r="RGZ1137" s="26"/>
      <c r="RHA1137" s="26"/>
      <c r="RHB1137" s="26"/>
      <c r="RHC1137" s="26"/>
      <c r="RHD1137" s="26"/>
      <c r="RHE1137" s="26"/>
      <c r="RHF1137" s="26"/>
      <c r="RHG1137" s="26"/>
      <c r="RHH1137" s="26"/>
      <c r="RHI1137" s="26"/>
      <c r="RHJ1137" s="26"/>
      <c r="RHK1137" s="15"/>
      <c r="RHL1137" s="15"/>
      <c r="RHM1137" s="26"/>
      <c r="RHN1137" s="26"/>
      <c r="RHO1137" s="26"/>
      <c r="RHP1137" s="26"/>
      <c r="RHQ1137" s="26"/>
      <c r="RHR1137" s="26"/>
      <c r="RHS1137" s="26"/>
      <c r="RHT1137" s="26"/>
      <c r="RHU1137" s="26"/>
      <c r="RHV1137" s="26"/>
      <c r="RHW1137" s="26"/>
      <c r="RHX1137" s="26"/>
      <c r="RHY1137" s="26"/>
      <c r="RHZ1137" s="26"/>
      <c r="RIA1137" s="26"/>
      <c r="RIB1137" s="26"/>
      <c r="RIC1137" s="26"/>
      <c r="RID1137" s="26"/>
      <c r="RIE1137" s="26"/>
      <c r="RIF1137" s="26"/>
      <c r="RIG1137" s="26"/>
      <c r="RIH1137" s="26"/>
      <c r="RII1137" s="26"/>
      <c r="RIJ1137" s="26"/>
      <c r="RIK1137" s="26"/>
      <c r="RIL1137" s="26"/>
      <c r="RIM1137" s="26"/>
      <c r="RIN1137" s="26"/>
      <c r="RIO1137" s="26"/>
      <c r="RIP1137" s="26"/>
      <c r="RIQ1137" s="26"/>
      <c r="RIR1137" s="26"/>
      <c r="RIS1137" s="26"/>
      <c r="RIT1137" s="15"/>
      <c r="RIU1137" s="15"/>
      <c r="RIV1137" s="26"/>
      <c r="RIW1137" s="26"/>
      <c r="RIX1137" s="26"/>
      <c r="RIY1137" s="26"/>
      <c r="RIZ1137" s="26"/>
      <c r="RJA1137" s="26"/>
      <c r="RJB1137" s="26"/>
      <c r="RJC1137" s="26"/>
      <c r="RJD1137" s="26"/>
      <c r="RJE1137" s="26"/>
      <c r="RJF1137" s="26"/>
      <c r="RJG1137" s="26"/>
      <c r="RJH1137" s="26"/>
      <c r="RJI1137" s="26"/>
      <c r="RJJ1137" s="26"/>
      <c r="RJK1137" s="26"/>
      <c r="RJL1137" s="26"/>
      <c r="RJM1137" s="26"/>
      <c r="RJN1137" s="26"/>
      <c r="RJO1137" s="26"/>
      <c r="RJP1137" s="26"/>
      <c r="RJQ1137" s="26"/>
      <c r="RJR1137" s="26"/>
      <c r="RJS1137" s="26"/>
      <c r="RJT1137" s="26"/>
      <c r="RJU1137" s="26"/>
      <c r="RJV1137" s="26"/>
      <c r="RJW1137" s="26"/>
      <c r="RJX1137" s="26"/>
      <c r="RJY1137" s="26"/>
      <c r="RJZ1137" s="26"/>
      <c r="RKA1137" s="26"/>
      <c r="RKB1137" s="26"/>
      <c r="RKC1137" s="15"/>
      <c r="RKD1137" s="15"/>
      <c r="RKE1137" s="26"/>
      <c r="RKF1137" s="26"/>
      <c r="RKG1137" s="26"/>
      <c r="RKH1137" s="26"/>
      <c r="RKI1137" s="26"/>
      <c r="RKJ1137" s="26"/>
      <c r="RKK1137" s="26"/>
      <c r="RKL1137" s="26"/>
      <c r="RKM1137" s="26"/>
      <c r="RKN1137" s="26"/>
      <c r="RKO1137" s="26"/>
      <c r="RKP1137" s="26"/>
      <c r="RKQ1137" s="26"/>
      <c r="RKR1137" s="26"/>
      <c r="RKS1137" s="26"/>
      <c r="RKT1137" s="26"/>
      <c r="RKU1137" s="26"/>
      <c r="RKV1137" s="26"/>
      <c r="RKW1137" s="26"/>
      <c r="RKX1137" s="26"/>
      <c r="RKY1137" s="26"/>
      <c r="RKZ1137" s="26"/>
      <c r="RLA1137" s="26"/>
      <c r="RLB1137" s="26"/>
      <c r="RLC1137" s="26"/>
      <c r="RLD1137" s="26"/>
      <c r="RLE1137" s="26"/>
      <c r="RLF1137" s="26"/>
      <c r="RLG1137" s="26"/>
      <c r="RLH1137" s="26"/>
      <c r="RLI1137" s="26"/>
      <c r="RLJ1137" s="26"/>
      <c r="RLK1137" s="26"/>
      <c r="RLL1137" s="15"/>
      <c r="RLM1137" s="15"/>
      <c r="RLN1137" s="26"/>
      <c r="RLO1137" s="26"/>
      <c r="RLP1137" s="26"/>
      <c r="RLQ1137" s="26"/>
      <c r="RLR1137" s="26"/>
      <c r="RLS1137" s="26"/>
      <c r="RLT1137" s="26"/>
      <c r="RLU1137" s="26"/>
      <c r="RLV1137" s="26"/>
      <c r="RLW1137" s="26"/>
      <c r="RLX1137" s="26"/>
      <c r="RLY1137" s="26"/>
      <c r="RLZ1137" s="26"/>
      <c r="RMA1137" s="26"/>
      <c r="RMB1137" s="26"/>
      <c r="RMC1137" s="26"/>
      <c r="RMD1137" s="26"/>
      <c r="RME1137" s="26"/>
      <c r="RMF1137" s="26"/>
      <c r="RMG1137" s="26"/>
      <c r="RMH1137" s="26"/>
      <c r="RMI1137" s="26"/>
      <c r="RMJ1137" s="26"/>
      <c r="RMK1137" s="26"/>
      <c r="RML1137" s="26"/>
      <c r="RMM1137" s="26"/>
      <c r="RMN1137" s="26"/>
      <c r="RMO1137" s="26"/>
      <c r="RMP1137" s="26"/>
      <c r="RMQ1137" s="26"/>
      <c r="RMR1137" s="26"/>
      <c r="RMS1137" s="26"/>
      <c r="RMT1137" s="26"/>
      <c r="RMU1137" s="15"/>
      <c r="RMV1137" s="15"/>
      <c r="RMW1137" s="26"/>
      <c r="RMX1137" s="26"/>
      <c r="RMY1137" s="26"/>
      <c r="RMZ1137" s="26"/>
      <c r="RNA1137" s="26"/>
      <c r="RNB1137" s="26"/>
      <c r="RNC1137" s="26"/>
      <c r="RND1137" s="26"/>
      <c r="RNE1137" s="26"/>
      <c r="RNF1137" s="26"/>
      <c r="RNG1137" s="26"/>
      <c r="RNH1137" s="26"/>
      <c r="RNI1137" s="26"/>
      <c r="RNJ1137" s="26"/>
      <c r="RNK1137" s="26"/>
      <c r="RNL1137" s="26"/>
      <c r="RNM1137" s="26"/>
      <c r="RNN1137" s="26"/>
      <c r="RNO1137" s="26"/>
      <c r="RNP1137" s="26"/>
      <c r="RNQ1137" s="26"/>
      <c r="RNR1137" s="26"/>
      <c r="RNS1137" s="26"/>
      <c r="RNT1137" s="26"/>
      <c r="RNU1137" s="26"/>
      <c r="RNV1137" s="26"/>
      <c r="RNW1137" s="26"/>
      <c r="RNX1137" s="26"/>
      <c r="RNY1137" s="26"/>
      <c r="RNZ1137" s="26"/>
      <c r="ROA1137" s="26"/>
      <c r="ROB1137" s="26"/>
      <c r="ROC1137" s="26"/>
      <c r="ROD1137" s="15"/>
      <c r="ROE1137" s="15"/>
      <c r="ROF1137" s="26"/>
      <c r="ROG1137" s="26"/>
      <c r="ROH1137" s="26"/>
      <c r="ROI1137" s="26"/>
      <c r="ROJ1137" s="26"/>
      <c r="ROK1137" s="26"/>
      <c r="ROL1137" s="26"/>
      <c r="ROM1137" s="26"/>
      <c r="RON1137" s="26"/>
      <c r="ROO1137" s="26"/>
      <c r="ROP1137" s="26"/>
      <c r="ROQ1137" s="26"/>
      <c r="ROR1137" s="26"/>
      <c r="ROS1137" s="26"/>
      <c r="ROT1137" s="26"/>
      <c r="ROU1137" s="26"/>
      <c r="ROV1137" s="26"/>
      <c r="ROW1137" s="26"/>
      <c r="ROX1137" s="26"/>
      <c r="ROY1137" s="26"/>
      <c r="ROZ1137" s="26"/>
      <c r="RPA1137" s="26"/>
      <c r="RPB1137" s="26"/>
      <c r="RPC1137" s="26"/>
      <c r="RPD1137" s="26"/>
      <c r="RPE1137" s="26"/>
      <c r="RPF1137" s="26"/>
      <c r="RPG1137" s="26"/>
      <c r="RPH1137" s="26"/>
      <c r="RPI1137" s="26"/>
      <c r="RPJ1137" s="26"/>
      <c r="RPK1137" s="26"/>
      <c r="RPL1137" s="26"/>
      <c r="RPM1137" s="15"/>
      <c r="RPN1137" s="15"/>
      <c r="RPO1137" s="26"/>
      <c r="RPP1137" s="26"/>
      <c r="RPQ1137" s="26"/>
      <c r="RPR1137" s="26"/>
      <c r="RPS1137" s="26"/>
      <c r="RPT1137" s="26"/>
      <c r="RPU1137" s="26"/>
      <c r="RPV1137" s="26"/>
      <c r="RPW1137" s="26"/>
      <c r="RPX1137" s="26"/>
      <c r="RPY1137" s="26"/>
      <c r="RPZ1137" s="26"/>
      <c r="RQA1137" s="26"/>
      <c r="RQB1137" s="26"/>
      <c r="RQC1137" s="26"/>
      <c r="RQD1137" s="26"/>
      <c r="RQE1137" s="26"/>
      <c r="RQF1137" s="26"/>
      <c r="RQG1137" s="26"/>
      <c r="RQH1137" s="26"/>
      <c r="RQI1137" s="26"/>
      <c r="RQJ1137" s="26"/>
      <c r="RQK1137" s="26"/>
      <c r="RQL1137" s="26"/>
      <c r="RQM1137" s="26"/>
      <c r="RQN1137" s="26"/>
      <c r="RQO1137" s="26"/>
      <c r="RQP1137" s="26"/>
      <c r="RQQ1137" s="26"/>
      <c r="RQR1137" s="26"/>
      <c r="RQS1137" s="26"/>
      <c r="RQT1137" s="26"/>
      <c r="RQU1137" s="26"/>
      <c r="RQV1137" s="15"/>
      <c r="RQW1137" s="15"/>
      <c r="RQX1137" s="26"/>
      <c r="RQY1137" s="26"/>
      <c r="RQZ1137" s="26"/>
      <c r="RRA1137" s="26"/>
      <c r="RRB1137" s="26"/>
      <c r="RRC1137" s="26"/>
      <c r="RRD1137" s="26"/>
      <c r="RRE1137" s="26"/>
      <c r="RRF1137" s="26"/>
      <c r="RRG1137" s="26"/>
      <c r="RRH1137" s="26"/>
      <c r="RRI1137" s="26"/>
      <c r="RRJ1137" s="26"/>
      <c r="RRK1137" s="26"/>
      <c r="RRL1137" s="26"/>
      <c r="RRM1137" s="26"/>
      <c r="RRN1137" s="26"/>
      <c r="RRO1137" s="26"/>
      <c r="RRP1137" s="26"/>
      <c r="RRQ1137" s="26"/>
      <c r="RRR1137" s="26"/>
      <c r="RRS1137" s="26"/>
      <c r="RRT1137" s="26"/>
      <c r="RRU1137" s="26"/>
      <c r="RRV1137" s="26"/>
      <c r="RRW1137" s="26"/>
      <c r="RRX1137" s="26"/>
      <c r="RRY1137" s="26"/>
      <c r="RRZ1137" s="26"/>
      <c r="RSA1137" s="26"/>
      <c r="RSB1137" s="26"/>
      <c r="RSC1137" s="26"/>
      <c r="RSD1137" s="26"/>
      <c r="RSE1137" s="15"/>
      <c r="RSF1137" s="15"/>
      <c r="RSG1137" s="26"/>
      <c r="RSH1137" s="26"/>
      <c r="RSI1137" s="26"/>
      <c r="RSJ1137" s="26"/>
      <c r="RSK1137" s="26"/>
      <c r="RSL1137" s="26"/>
      <c r="RSM1137" s="26"/>
      <c r="RSN1137" s="26"/>
      <c r="RSO1137" s="26"/>
      <c r="RSP1137" s="26"/>
      <c r="RSQ1137" s="26"/>
      <c r="RSR1137" s="26"/>
      <c r="RSS1137" s="26"/>
      <c r="RST1137" s="26"/>
      <c r="RSU1137" s="26"/>
      <c r="RSV1137" s="26"/>
      <c r="RSW1137" s="26"/>
      <c r="RSX1137" s="26"/>
      <c r="RSY1137" s="26"/>
      <c r="RSZ1137" s="26"/>
      <c r="RTA1137" s="26"/>
      <c r="RTB1137" s="26"/>
      <c r="RTC1137" s="26"/>
      <c r="RTD1137" s="26"/>
      <c r="RTE1137" s="26"/>
      <c r="RTF1137" s="26"/>
      <c r="RTG1137" s="26"/>
      <c r="RTH1137" s="26"/>
      <c r="RTI1137" s="26"/>
      <c r="RTJ1137" s="26"/>
      <c r="RTK1137" s="26"/>
      <c r="RTL1137" s="26"/>
      <c r="RTM1137" s="26"/>
      <c r="RTN1137" s="15"/>
      <c r="RTO1137" s="15"/>
      <c r="RTP1137" s="26"/>
      <c r="RTQ1137" s="26"/>
      <c r="RTR1137" s="26"/>
      <c r="RTS1137" s="26"/>
      <c r="RTT1137" s="26"/>
      <c r="RTU1137" s="26"/>
      <c r="RTV1137" s="26"/>
      <c r="RTW1137" s="26"/>
      <c r="RTX1137" s="26"/>
      <c r="RTY1137" s="26"/>
      <c r="RTZ1137" s="26"/>
      <c r="RUA1137" s="26"/>
      <c r="RUB1137" s="26"/>
      <c r="RUC1137" s="26"/>
      <c r="RUD1137" s="26"/>
      <c r="RUE1137" s="26"/>
      <c r="RUF1137" s="26"/>
      <c r="RUG1137" s="26"/>
      <c r="RUH1137" s="26"/>
      <c r="RUI1137" s="26"/>
      <c r="RUJ1137" s="26"/>
      <c r="RUK1137" s="26"/>
      <c r="RUL1137" s="26"/>
      <c r="RUM1137" s="26"/>
      <c r="RUN1137" s="26"/>
      <c r="RUO1137" s="26"/>
      <c r="RUP1137" s="26"/>
      <c r="RUQ1137" s="26"/>
      <c r="RUR1137" s="26"/>
      <c r="RUS1137" s="26"/>
      <c r="RUT1137" s="26"/>
      <c r="RUU1137" s="26"/>
      <c r="RUV1137" s="26"/>
      <c r="RUW1137" s="15"/>
      <c r="RUX1137" s="15"/>
      <c r="RUY1137" s="26"/>
      <c r="RUZ1137" s="26"/>
      <c r="RVA1137" s="26"/>
      <c r="RVB1137" s="26"/>
      <c r="RVC1137" s="26"/>
      <c r="RVD1137" s="26"/>
      <c r="RVE1137" s="26"/>
      <c r="RVF1137" s="26"/>
      <c r="RVG1137" s="26"/>
      <c r="RVH1137" s="26"/>
      <c r="RVI1137" s="26"/>
      <c r="RVJ1137" s="26"/>
      <c r="RVK1137" s="26"/>
      <c r="RVL1137" s="26"/>
      <c r="RVM1137" s="26"/>
      <c r="RVN1137" s="26"/>
      <c r="RVO1137" s="26"/>
      <c r="RVP1137" s="26"/>
      <c r="RVQ1137" s="26"/>
      <c r="RVR1137" s="26"/>
      <c r="RVS1137" s="26"/>
      <c r="RVT1137" s="26"/>
      <c r="RVU1137" s="26"/>
      <c r="RVV1137" s="26"/>
      <c r="RVW1137" s="26"/>
      <c r="RVX1137" s="26"/>
      <c r="RVY1137" s="26"/>
      <c r="RVZ1137" s="26"/>
      <c r="RWA1137" s="26"/>
      <c r="RWB1137" s="26"/>
      <c r="RWC1137" s="26"/>
      <c r="RWD1137" s="26"/>
      <c r="RWE1137" s="26"/>
      <c r="RWF1137" s="15"/>
      <c r="RWG1137" s="15"/>
      <c r="RWH1137" s="26"/>
      <c r="RWI1137" s="26"/>
      <c r="RWJ1137" s="26"/>
      <c r="RWK1137" s="26"/>
      <c r="RWL1137" s="26"/>
      <c r="RWM1137" s="26"/>
      <c r="RWN1137" s="26"/>
      <c r="RWO1137" s="26"/>
      <c r="RWP1137" s="26"/>
      <c r="RWQ1137" s="26"/>
      <c r="RWR1137" s="26"/>
      <c r="RWS1137" s="26"/>
      <c r="RWT1137" s="26"/>
      <c r="RWU1137" s="26"/>
      <c r="RWV1137" s="26"/>
      <c r="RWW1137" s="26"/>
      <c r="RWX1137" s="26"/>
      <c r="RWY1137" s="26"/>
      <c r="RWZ1137" s="26"/>
      <c r="RXA1137" s="26"/>
      <c r="RXB1137" s="26"/>
      <c r="RXC1137" s="26"/>
      <c r="RXD1137" s="26"/>
      <c r="RXE1137" s="26"/>
      <c r="RXF1137" s="26"/>
      <c r="RXG1137" s="26"/>
      <c r="RXH1137" s="26"/>
      <c r="RXI1137" s="26"/>
      <c r="RXJ1137" s="26"/>
      <c r="RXK1137" s="26"/>
      <c r="RXL1137" s="26"/>
      <c r="RXM1137" s="26"/>
      <c r="RXN1137" s="26"/>
      <c r="RXO1137" s="15"/>
      <c r="RXP1137" s="15"/>
      <c r="RXQ1137" s="26"/>
      <c r="RXR1137" s="26"/>
      <c r="RXS1137" s="26"/>
      <c r="RXT1137" s="26"/>
      <c r="RXU1137" s="26"/>
      <c r="RXV1137" s="26"/>
      <c r="RXW1137" s="26"/>
      <c r="RXX1137" s="26"/>
      <c r="RXY1137" s="26"/>
      <c r="RXZ1137" s="26"/>
      <c r="RYA1137" s="26"/>
      <c r="RYB1137" s="26"/>
      <c r="RYC1137" s="26"/>
      <c r="RYD1137" s="26"/>
      <c r="RYE1137" s="26"/>
      <c r="RYF1137" s="26"/>
      <c r="RYG1137" s="26"/>
      <c r="RYH1137" s="26"/>
      <c r="RYI1137" s="26"/>
      <c r="RYJ1137" s="26"/>
      <c r="RYK1137" s="26"/>
      <c r="RYL1137" s="26"/>
      <c r="RYM1137" s="26"/>
      <c r="RYN1137" s="26"/>
      <c r="RYO1137" s="26"/>
      <c r="RYP1137" s="26"/>
      <c r="RYQ1137" s="26"/>
      <c r="RYR1137" s="26"/>
      <c r="RYS1137" s="26"/>
      <c r="RYT1137" s="26"/>
      <c r="RYU1137" s="26"/>
      <c r="RYV1137" s="26"/>
      <c r="RYW1137" s="26"/>
      <c r="RYX1137" s="15"/>
      <c r="RYY1137" s="15"/>
      <c r="RYZ1137" s="26"/>
      <c r="RZA1137" s="26"/>
      <c r="RZB1137" s="26"/>
      <c r="RZC1137" s="26"/>
      <c r="RZD1137" s="26"/>
      <c r="RZE1137" s="26"/>
      <c r="RZF1137" s="26"/>
      <c r="RZG1137" s="26"/>
      <c r="RZH1137" s="26"/>
      <c r="RZI1137" s="26"/>
      <c r="RZJ1137" s="26"/>
      <c r="RZK1137" s="26"/>
      <c r="RZL1137" s="26"/>
      <c r="RZM1137" s="26"/>
      <c r="RZN1137" s="26"/>
      <c r="RZO1137" s="26"/>
      <c r="RZP1137" s="26"/>
      <c r="RZQ1137" s="26"/>
      <c r="RZR1137" s="26"/>
      <c r="RZS1137" s="26"/>
      <c r="RZT1137" s="26"/>
      <c r="RZU1137" s="26"/>
      <c r="RZV1137" s="26"/>
      <c r="RZW1137" s="26"/>
      <c r="RZX1137" s="26"/>
      <c r="RZY1137" s="26"/>
      <c r="RZZ1137" s="26"/>
      <c r="SAA1137" s="26"/>
      <c r="SAB1137" s="26"/>
      <c r="SAC1137" s="26"/>
      <c r="SAD1137" s="26"/>
      <c r="SAE1137" s="26"/>
      <c r="SAF1137" s="26"/>
      <c r="SAG1137" s="15"/>
      <c r="SAH1137" s="15"/>
      <c r="SAI1137" s="26"/>
      <c r="SAJ1137" s="26"/>
      <c r="SAK1137" s="26"/>
      <c r="SAL1137" s="26"/>
      <c r="SAM1137" s="26"/>
      <c r="SAN1137" s="26"/>
      <c r="SAO1137" s="26"/>
      <c r="SAP1137" s="26"/>
      <c r="SAQ1137" s="26"/>
      <c r="SAR1137" s="26"/>
      <c r="SAS1137" s="26"/>
      <c r="SAT1137" s="26"/>
      <c r="SAU1137" s="26"/>
      <c r="SAV1137" s="26"/>
      <c r="SAW1137" s="26"/>
      <c r="SAX1137" s="26"/>
      <c r="SAY1137" s="26"/>
      <c r="SAZ1137" s="26"/>
      <c r="SBA1137" s="26"/>
      <c r="SBB1137" s="26"/>
      <c r="SBC1137" s="26"/>
      <c r="SBD1137" s="26"/>
      <c r="SBE1137" s="26"/>
      <c r="SBF1137" s="26"/>
      <c r="SBG1137" s="26"/>
      <c r="SBH1137" s="26"/>
      <c r="SBI1137" s="26"/>
      <c r="SBJ1137" s="26"/>
      <c r="SBK1137" s="26"/>
      <c r="SBL1137" s="26"/>
      <c r="SBM1137" s="26"/>
      <c r="SBN1137" s="26"/>
      <c r="SBO1137" s="26"/>
      <c r="SBP1137" s="15"/>
      <c r="SBQ1137" s="15"/>
      <c r="SBR1137" s="26"/>
      <c r="SBS1137" s="26"/>
      <c r="SBT1137" s="26"/>
      <c r="SBU1137" s="26"/>
      <c r="SBV1137" s="26"/>
      <c r="SBW1137" s="26"/>
      <c r="SBX1137" s="26"/>
      <c r="SBY1137" s="26"/>
      <c r="SBZ1137" s="26"/>
      <c r="SCA1137" s="26"/>
      <c r="SCB1137" s="26"/>
      <c r="SCC1137" s="26"/>
      <c r="SCD1137" s="26"/>
      <c r="SCE1137" s="26"/>
      <c r="SCF1137" s="26"/>
      <c r="SCG1137" s="26"/>
      <c r="SCH1137" s="26"/>
      <c r="SCI1137" s="26"/>
      <c r="SCJ1137" s="26"/>
      <c r="SCK1137" s="26"/>
      <c r="SCL1137" s="26"/>
      <c r="SCM1137" s="26"/>
      <c r="SCN1137" s="26"/>
      <c r="SCO1137" s="26"/>
      <c r="SCP1137" s="26"/>
      <c r="SCQ1137" s="26"/>
      <c r="SCR1137" s="26"/>
      <c r="SCS1137" s="26"/>
      <c r="SCT1137" s="26"/>
      <c r="SCU1137" s="26"/>
      <c r="SCV1137" s="26"/>
      <c r="SCW1137" s="26"/>
      <c r="SCX1137" s="26"/>
      <c r="SCY1137" s="15"/>
      <c r="SCZ1137" s="15"/>
      <c r="SDA1137" s="26"/>
      <c r="SDB1137" s="26"/>
      <c r="SDC1137" s="26"/>
      <c r="SDD1137" s="26"/>
      <c r="SDE1137" s="26"/>
      <c r="SDF1137" s="26"/>
      <c r="SDG1137" s="26"/>
      <c r="SDH1137" s="26"/>
      <c r="SDI1137" s="26"/>
      <c r="SDJ1137" s="26"/>
      <c r="SDK1137" s="26"/>
      <c r="SDL1137" s="26"/>
      <c r="SDM1137" s="26"/>
      <c r="SDN1137" s="26"/>
      <c r="SDO1137" s="26"/>
      <c r="SDP1137" s="26"/>
      <c r="SDQ1137" s="26"/>
      <c r="SDR1137" s="26"/>
      <c r="SDS1137" s="26"/>
      <c r="SDT1137" s="26"/>
      <c r="SDU1137" s="26"/>
      <c r="SDV1137" s="26"/>
      <c r="SDW1137" s="26"/>
      <c r="SDX1137" s="26"/>
      <c r="SDY1137" s="26"/>
      <c r="SDZ1137" s="26"/>
      <c r="SEA1137" s="26"/>
      <c r="SEB1137" s="26"/>
      <c r="SEC1137" s="26"/>
      <c r="SED1137" s="26"/>
      <c r="SEE1137" s="26"/>
      <c r="SEF1137" s="26"/>
      <c r="SEG1137" s="26"/>
      <c r="SEH1137" s="15"/>
      <c r="SEI1137" s="15"/>
      <c r="SEJ1137" s="26"/>
      <c r="SEK1137" s="26"/>
      <c r="SEL1137" s="26"/>
      <c r="SEM1137" s="26"/>
      <c r="SEN1137" s="26"/>
      <c r="SEO1137" s="26"/>
      <c r="SEP1137" s="26"/>
      <c r="SEQ1137" s="26"/>
      <c r="SER1137" s="26"/>
      <c r="SES1137" s="26"/>
      <c r="SET1137" s="26"/>
      <c r="SEU1137" s="26"/>
      <c r="SEV1137" s="26"/>
      <c r="SEW1137" s="26"/>
      <c r="SEX1137" s="26"/>
      <c r="SEY1137" s="26"/>
      <c r="SEZ1137" s="26"/>
      <c r="SFA1137" s="26"/>
      <c r="SFB1137" s="26"/>
      <c r="SFC1137" s="26"/>
      <c r="SFD1137" s="26"/>
      <c r="SFE1137" s="26"/>
      <c r="SFF1137" s="26"/>
      <c r="SFG1137" s="26"/>
      <c r="SFH1137" s="26"/>
      <c r="SFI1137" s="26"/>
      <c r="SFJ1137" s="26"/>
      <c r="SFK1137" s="26"/>
      <c r="SFL1137" s="26"/>
      <c r="SFM1137" s="26"/>
      <c r="SFN1137" s="26"/>
      <c r="SFO1137" s="26"/>
      <c r="SFP1137" s="26"/>
      <c r="SFQ1137" s="15"/>
      <c r="SFR1137" s="15"/>
      <c r="SFS1137" s="26"/>
      <c r="SFT1137" s="26"/>
      <c r="SFU1137" s="26"/>
      <c r="SFV1137" s="26"/>
      <c r="SFW1137" s="26"/>
      <c r="SFX1137" s="26"/>
      <c r="SFY1137" s="26"/>
      <c r="SFZ1137" s="26"/>
      <c r="SGA1137" s="26"/>
      <c r="SGB1137" s="26"/>
      <c r="SGC1137" s="26"/>
      <c r="SGD1137" s="26"/>
      <c r="SGE1137" s="26"/>
      <c r="SGF1137" s="26"/>
      <c r="SGG1137" s="26"/>
      <c r="SGH1137" s="26"/>
      <c r="SGI1137" s="26"/>
      <c r="SGJ1137" s="26"/>
      <c r="SGK1137" s="26"/>
      <c r="SGL1137" s="26"/>
      <c r="SGM1137" s="26"/>
      <c r="SGN1137" s="26"/>
      <c r="SGO1137" s="26"/>
      <c r="SGP1137" s="26"/>
      <c r="SGQ1137" s="26"/>
      <c r="SGR1137" s="26"/>
      <c r="SGS1137" s="26"/>
      <c r="SGT1137" s="26"/>
      <c r="SGU1137" s="26"/>
      <c r="SGV1137" s="26"/>
      <c r="SGW1137" s="26"/>
      <c r="SGX1137" s="26"/>
      <c r="SGY1137" s="26"/>
      <c r="SGZ1137" s="15"/>
      <c r="SHA1137" s="15"/>
      <c r="SHB1137" s="26"/>
      <c r="SHC1137" s="26"/>
      <c r="SHD1137" s="26"/>
      <c r="SHE1137" s="26"/>
      <c r="SHF1137" s="26"/>
      <c r="SHG1137" s="26"/>
      <c r="SHH1137" s="26"/>
      <c r="SHI1137" s="26"/>
      <c r="SHJ1137" s="26"/>
      <c r="SHK1137" s="26"/>
      <c r="SHL1137" s="26"/>
      <c r="SHM1137" s="26"/>
      <c r="SHN1137" s="26"/>
      <c r="SHO1137" s="26"/>
      <c r="SHP1137" s="26"/>
      <c r="SHQ1137" s="26"/>
      <c r="SHR1137" s="26"/>
      <c r="SHS1137" s="26"/>
      <c r="SHT1137" s="26"/>
      <c r="SHU1137" s="26"/>
      <c r="SHV1137" s="26"/>
      <c r="SHW1137" s="26"/>
      <c r="SHX1137" s="26"/>
      <c r="SHY1137" s="26"/>
      <c r="SHZ1137" s="26"/>
      <c r="SIA1137" s="26"/>
      <c r="SIB1137" s="26"/>
      <c r="SIC1137" s="26"/>
      <c r="SID1137" s="26"/>
      <c r="SIE1137" s="26"/>
      <c r="SIF1137" s="26"/>
      <c r="SIG1137" s="26"/>
      <c r="SIH1137" s="26"/>
      <c r="SII1137" s="15"/>
      <c r="SIJ1137" s="15"/>
      <c r="SIK1137" s="26"/>
      <c r="SIL1137" s="26"/>
      <c r="SIM1137" s="26"/>
      <c r="SIN1137" s="26"/>
      <c r="SIO1137" s="26"/>
      <c r="SIP1137" s="26"/>
      <c r="SIQ1137" s="26"/>
      <c r="SIR1137" s="26"/>
      <c r="SIS1137" s="26"/>
      <c r="SIT1137" s="26"/>
      <c r="SIU1137" s="26"/>
      <c r="SIV1137" s="26"/>
      <c r="SIW1137" s="26"/>
      <c r="SIX1137" s="26"/>
      <c r="SIY1137" s="26"/>
      <c r="SIZ1137" s="26"/>
      <c r="SJA1137" s="26"/>
      <c r="SJB1137" s="26"/>
      <c r="SJC1137" s="26"/>
      <c r="SJD1137" s="26"/>
      <c r="SJE1137" s="26"/>
      <c r="SJF1137" s="26"/>
      <c r="SJG1137" s="26"/>
      <c r="SJH1137" s="26"/>
      <c r="SJI1137" s="26"/>
      <c r="SJJ1137" s="26"/>
      <c r="SJK1137" s="26"/>
      <c r="SJL1137" s="26"/>
      <c r="SJM1137" s="26"/>
      <c r="SJN1137" s="26"/>
      <c r="SJO1137" s="26"/>
      <c r="SJP1137" s="26"/>
      <c r="SJQ1137" s="26"/>
      <c r="SJR1137" s="15"/>
      <c r="SJS1137" s="15"/>
      <c r="SJT1137" s="26"/>
      <c r="SJU1137" s="26"/>
      <c r="SJV1137" s="26"/>
      <c r="SJW1137" s="26"/>
      <c r="SJX1137" s="26"/>
      <c r="SJY1137" s="26"/>
      <c r="SJZ1137" s="26"/>
      <c r="SKA1137" s="26"/>
      <c r="SKB1137" s="26"/>
      <c r="SKC1137" s="26"/>
      <c r="SKD1137" s="26"/>
      <c r="SKE1137" s="26"/>
      <c r="SKF1137" s="26"/>
      <c r="SKG1137" s="26"/>
      <c r="SKH1137" s="26"/>
      <c r="SKI1137" s="26"/>
      <c r="SKJ1137" s="26"/>
      <c r="SKK1137" s="26"/>
      <c r="SKL1137" s="26"/>
      <c r="SKM1137" s="26"/>
      <c r="SKN1137" s="26"/>
      <c r="SKO1137" s="26"/>
      <c r="SKP1137" s="26"/>
      <c r="SKQ1137" s="26"/>
      <c r="SKR1137" s="26"/>
      <c r="SKS1137" s="26"/>
      <c r="SKT1137" s="26"/>
      <c r="SKU1137" s="26"/>
      <c r="SKV1137" s="26"/>
      <c r="SKW1137" s="26"/>
      <c r="SKX1137" s="26"/>
      <c r="SKY1137" s="26"/>
      <c r="SKZ1137" s="26"/>
      <c r="SLA1137" s="15"/>
      <c r="SLB1137" s="15"/>
      <c r="SLC1137" s="26"/>
      <c r="SLD1137" s="26"/>
      <c r="SLE1137" s="26"/>
      <c r="SLF1137" s="26"/>
      <c r="SLG1137" s="26"/>
      <c r="SLH1137" s="26"/>
      <c r="SLI1137" s="26"/>
      <c r="SLJ1137" s="26"/>
      <c r="SLK1137" s="26"/>
      <c r="SLL1137" s="26"/>
      <c r="SLM1137" s="26"/>
      <c r="SLN1137" s="26"/>
      <c r="SLO1137" s="26"/>
      <c r="SLP1137" s="26"/>
      <c r="SLQ1137" s="26"/>
      <c r="SLR1137" s="26"/>
      <c r="SLS1137" s="26"/>
      <c r="SLT1137" s="26"/>
      <c r="SLU1137" s="26"/>
      <c r="SLV1137" s="26"/>
      <c r="SLW1137" s="26"/>
      <c r="SLX1137" s="26"/>
      <c r="SLY1137" s="26"/>
      <c r="SLZ1137" s="26"/>
      <c r="SMA1137" s="26"/>
      <c r="SMB1137" s="26"/>
      <c r="SMC1137" s="26"/>
      <c r="SMD1137" s="26"/>
      <c r="SME1137" s="26"/>
      <c r="SMF1137" s="26"/>
      <c r="SMG1137" s="26"/>
      <c r="SMH1137" s="26"/>
      <c r="SMI1137" s="26"/>
      <c r="SMJ1137" s="15"/>
      <c r="SMK1137" s="15"/>
      <c r="SML1137" s="26"/>
      <c r="SMM1137" s="26"/>
      <c r="SMN1137" s="26"/>
      <c r="SMO1137" s="26"/>
      <c r="SMP1137" s="26"/>
      <c r="SMQ1137" s="26"/>
      <c r="SMR1137" s="26"/>
      <c r="SMS1137" s="26"/>
      <c r="SMT1137" s="26"/>
      <c r="SMU1137" s="26"/>
      <c r="SMV1137" s="26"/>
      <c r="SMW1137" s="26"/>
      <c r="SMX1137" s="26"/>
      <c r="SMY1137" s="26"/>
      <c r="SMZ1137" s="26"/>
      <c r="SNA1137" s="26"/>
      <c r="SNB1137" s="26"/>
      <c r="SNC1137" s="26"/>
      <c r="SND1137" s="26"/>
      <c r="SNE1137" s="26"/>
      <c r="SNF1137" s="26"/>
      <c r="SNG1137" s="26"/>
      <c r="SNH1137" s="26"/>
      <c r="SNI1137" s="26"/>
      <c r="SNJ1137" s="26"/>
      <c r="SNK1137" s="26"/>
      <c r="SNL1137" s="26"/>
      <c r="SNM1137" s="26"/>
      <c r="SNN1137" s="26"/>
      <c r="SNO1137" s="26"/>
      <c r="SNP1137" s="26"/>
      <c r="SNQ1137" s="26"/>
      <c r="SNR1137" s="26"/>
      <c r="SNS1137" s="15"/>
      <c r="SNT1137" s="15"/>
      <c r="SNU1137" s="26"/>
      <c r="SNV1137" s="26"/>
      <c r="SNW1137" s="26"/>
      <c r="SNX1137" s="26"/>
      <c r="SNY1137" s="26"/>
      <c r="SNZ1137" s="26"/>
      <c r="SOA1137" s="26"/>
      <c r="SOB1137" s="26"/>
      <c r="SOC1137" s="26"/>
      <c r="SOD1137" s="26"/>
      <c r="SOE1137" s="26"/>
      <c r="SOF1137" s="26"/>
      <c r="SOG1137" s="26"/>
      <c r="SOH1137" s="26"/>
      <c r="SOI1137" s="26"/>
      <c r="SOJ1137" s="26"/>
      <c r="SOK1137" s="26"/>
      <c r="SOL1137" s="26"/>
      <c r="SOM1137" s="26"/>
      <c r="SON1137" s="26"/>
      <c r="SOO1137" s="26"/>
      <c r="SOP1137" s="26"/>
      <c r="SOQ1137" s="26"/>
      <c r="SOR1137" s="26"/>
      <c r="SOS1137" s="26"/>
      <c r="SOT1137" s="26"/>
      <c r="SOU1137" s="26"/>
      <c r="SOV1137" s="26"/>
      <c r="SOW1137" s="26"/>
      <c r="SOX1137" s="26"/>
      <c r="SOY1137" s="26"/>
      <c r="SOZ1137" s="26"/>
      <c r="SPA1137" s="26"/>
      <c r="SPB1137" s="15"/>
      <c r="SPC1137" s="15"/>
      <c r="SPD1137" s="26"/>
      <c r="SPE1137" s="26"/>
      <c r="SPF1137" s="26"/>
      <c r="SPG1137" s="26"/>
      <c r="SPH1137" s="26"/>
      <c r="SPI1137" s="26"/>
      <c r="SPJ1137" s="26"/>
      <c r="SPK1137" s="26"/>
      <c r="SPL1137" s="26"/>
      <c r="SPM1137" s="26"/>
      <c r="SPN1137" s="26"/>
      <c r="SPO1137" s="26"/>
      <c r="SPP1137" s="26"/>
      <c r="SPQ1137" s="26"/>
      <c r="SPR1137" s="26"/>
      <c r="SPS1137" s="26"/>
      <c r="SPT1137" s="26"/>
      <c r="SPU1137" s="26"/>
      <c r="SPV1137" s="26"/>
      <c r="SPW1137" s="26"/>
      <c r="SPX1137" s="26"/>
      <c r="SPY1137" s="26"/>
      <c r="SPZ1137" s="26"/>
      <c r="SQA1137" s="26"/>
      <c r="SQB1137" s="26"/>
      <c r="SQC1137" s="26"/>
      <c r="SQD1137" s="26"/>
      <c r="SQE1137" s="26"/>
      <c r="SQF1137" s="26"/>
      <c r="SQG1137" s="26"/>
      <c r="SQH1137" s="26"/>
      <c r="SQI1137" s="26"/>
      <c r="SQJ1137" s="26"/>
      <c r="SQK1137" s="15"/>
      <c r="SQL1137" s="15"/>
      <c r="SQM1137" s="26"/>
      <c r="SQN1137" s="26"/>
      <c r="SQO1137" s="26"/>
      <c r="SQP1137" s="26"/>
      <c r="SQQ1137" s="26"/>
      <c r="SQR1137" s="26"/>
      <c r="SQS1137" s="26"/>
      <c r="SQT1137" s="26"/>
      <c r="SQU1137" s="26"/>
      <c r="SQV1137" s="26"/>
      <c r="SQW1137" s="26"/>
      <c r="SQX1137" s="26"/>
      <c r="SQY1137" s="26"/>
      <c r="SQZ1137" s="26"/>
      <c r="SRA1137" s="26"/>
      <c r="SRB1137" s="26"/>
      <c r="SRC1137" s="26"/>
      <c r="SRD1137" s="26"/>
      <c r="SRE1137" s="26"/>
      <c r="SRF1137" s="26"/>
      <c r="SRG1137" s="26"/>
      <c r="SRH1137" s="26"/>
      <c r="SRI1137" s="26"/>
      <c r="SRJ1137" s="26"/>
      <c r="SRK1137" s="26"/>
      <c r="SRL1137" s="26"/>
      <c r="SRM1137" s="26"/>
      <c r="SRN1137" s="26"/>
      <c r="SRO1137" s="26"/>
      <c r="SRP1137" s="26"/>
      <c r="SRQ1137" s="26"/>
      <c r="SRR1137" s="26"/>
      <c r="SRS1137" s="26"/>
      <c r="SRT1137" s="15"/>
      <c r="SRU1137" s="15"/>
      <c r="SRV1137" s="26"/>
      <c r="SRW1137" s="26"/>
      <c r="SRX1137" s="26"/>
      <c r="SRY1137" s="26"/>
      <c r="SRZ1137" s="26"/>
      <c r="SSA1137" s="26"/>
      <c r="SSB1137" s="26"/>
      <c r="SSC1137" s="26"/>
      <c r="SSD1137" s="26"/>
      <c r="SSE1137" s="26"/>
      <c r="SSF1137" s="26"/>
      <c r="SSG1137" s="26"/>
      <c r="SSH1137" s="26"/>
      <c r="SSI1137" s="26"/>
      <c r="SSJ1137" s="26"/>
      <c r="SSK1137" s="26"/>
      <c r="SSL1137" s="26"/>
      <c r="SSM1137" s="26"/>
      <c r="SSN1137" s="26"/>
      <c r="SSO1137" s="26"/>
      <c r="SSP1137" s="26"/>
      <c r="SSQ1137" s="26"/>
      <c r="SSR1137" s="26"/>
      <c r="SSS1137" s="26"/>
      <c r="SST1137" s="26"/>
      <c r="SSU1137" s="26"/>
      <c r="SSV1137" s="26"/>
      <c r="SSW1137" s="26"/>
      <c r="SSX1137" s="26"/>
      <c r="SSY1137" s="26"/>
      <c r="SSZ1137" s="26"/>
      <c r="STA1137" s="26"/>
      <c r="STB1137" s="26"/>
      <c r="STC1137" s="15"/>
      <c r="STD1137" s="15"/>
      <c r="STE1137" s="26"/>
      <c r="STF1137" s="26"/>
      <c r="STG1137" s="26"/>
      <c r="STH1137" s="26"/>
      <c r="STI1137" s="26"/>
      <c r="STJ1137" s="26"/>
      <c r="STK1137" s="26"/>
      <c r="STL1137" s="26"/>
      <c r="STM1137" s="26"/>
      <c r="STN1137" s="26"/>
      <c r="STO1137" s="26"/>
      <c r="STP1137" s="26"/>
      <c r="STQ1137" s="26"/>
      <c r="STR1137" s="26"/>
      <c r="STS1137" s="26"/>
      <c r="STT1137" s="26"/>
      <c r="STU1137" s="26"/>
      <c r="STV1137" s="26"/>
      <c r="STW1137" s="26"/>
      <c r="STX1137" s="26"/>
      <c r="STY1137" s="26"/>
      <c r="STZ1137" s="26"/>
      <c r="SUA1137" s="26"/>
      <c r="SUB1137" s="26"/>
      <c r="SUC1137" s="26"/>
      <c r="SUD1137" s="26"/>
      <c r="SUE1137" s="26"/>
      <c r="SUF1137" s="26"/>
      <c r="SUG1137" s="26"/>
      <c r="SUH1137" s="26"/>
      <c r="SUI1137" s="26"/>
      <c r="SUJ1137" s="26"/>
      <c r="SUK1137" s="26"/>
      <c r="SUL1137" s="15"/>
      <c r="SUM1137" s="15"/>
      <c r="SUN1137" s="26"/>
      <c r="SUO1137" s="26"/>
      <c r="SUP1137" s="26"/>
      <c r="SUQ1137" s="26"/>
      <c r="SUR1137" s="26"/>
      <c r="SUS1137" s="26"/>
      <c r="SUT1137" s="26"/>
      <c r="SUU1137" s="26"/>
      <c r="SUV1137" s="26"/>
      <c r="SUW1137" s="26"/>
      <c r="SUX1137" s="26"/>
      <c r="SUY1137" s="26"/>
      <c r="SUZ1137" s="26"/>
      <c r="SVA1137" s="26"/>
      <c r="SVB1137" s="26"/>
      <c r="SVC1137" s="26"/>
      <c r="SVD1137" s="26"/>
      <c r="SVE1137" s="26"/>
      <c r="SVF1137" s="26"/>
      <c r="SVG1137" s="26"/>
      <c r="SVH1137" s="26"/>
      <c r="SVI1137" s="26"/>
      <c r="SVJ1137" s="26"/>
      <c r="SVK1137" s="26"/>
      <c r="SVL1137" s="26"/>
      <c r="SVM1137" s="26"/>
      <c r="SVN1137" s="26"/>
      <c r="SVO1137" s="26"/>
      <c r="SVP1137" s="26"/>
      <c r="SVQ1137" s="26"/>
      <c r="SVR1137" s="26"/>
      <c r="SVS1137" s="26"/>
      <c r="SVT1137" s="26"/>
      <c r="SVU1137" s="15"/>
      <c r="SVV1137" s="15"/>
      <c r="SVW1137" s="26"/>
      <c r="SVX1137" s="26"/>
      <c r="SVY1137" s="26"/>
      <c r="SVZ1137" s="26"/>
      <c r="SWA1137" s="26"/>
      <c r="SWB1137" s="26"/>
      <c r="SWC1137" s="26"/>
      <c r="SWD1137" s="26"/>
      <c r="SWE1137" s="26"/>
      <c r="SWF1137" s="26"/>
      <c r="SWG1137" s="26"/>
      <c r="SWH1137" s="26"/>
      <c r="SWI1137" s="26"/>
      <c r="SWJ1137" s="26"/>
      <c r="SWK1137" s="26"/>
      <c r="SWL1137" s="26"/>
      <c r="SWM1137" s="26"/>
      <c r="SWN1137" s="26"/>
      <c r="SWO1137" s="26"/>
      <c r="SWP1137" s="26"/>
      <c r="SWQ1137" s="26"/>
      <c r="SWR1137" s="26"/>
      <c r="SWS1137" s="26"/>
      <c r="SWT1137" s="26"/>
      <c r="SWU1137" s="26"/>
      <c r="SWV1137" s="26"/>
      <c r="SWW1137" s="26"/>
      <c r="SWX1137" s="26"/>
      <c r="SWY1137" s="26"/>
      <c r="SWZ1137" s="26"/>
      <c r="SXA1137" s="26"/>
      <c r="SXB1137" s="26"/>
      <c r="SXC1137" s="26"/>
      <c r="SXD1137" s="15"/>
      <c r="SXE1137" s="15"/>
      <c r="SXF1137" s="26"/>
      <c r="SXG1137" s="26"/>
      <c r="SXH1137" s="26"/>
      <c r="SXI1137" s="26"/>
      <c r="SXJ1137" s="26"/>
      <c r="SXK1137" s="26"/>
      <c r="SXL1137" s="26"/>
      <c r="SXM1137" s="26"/>
      <c r="SXN1137" s="26"/>
      <c r="SXO1137" s="26"/>
      <c r="SXP1137" s="26"/>
      <c r="SXQ1137" s="26"/>
      <c r="SXR1137" s="26"/>
      <c r="SXS1137" s="26"/>
      <c r="SXT1137" s="26"/>
      <c r="SXU1137" s="26"/>
      <c r="SXV1137" s="26"/>
      <c r="SXW1137" s="26"/>
      <c r="SXX1137" s="26"/>
      <c r="SXY1137" s="26"/>
      <c r="SXZ1137" s="26"/>
      <c r="SYA1137" s="26"/>
      <c r="SYB1137" s="26"/>
      <c r="SYC1137" s="26"/>
      <c r="SYD1137" s="26"/>
      <c r="SYE1137" s="26"/>
      <c r="SYF1137" s="26"/>
      <c r="SYG1137" s="26"/>
      <c r="SYH1137" s="26"/>
      <c r="SYI1137" s="26"/>
      <c r="SYJ1137" s="26"/>
      <c r="SYK1137" s="26"/>
      <c r="SYL1137" s="26"/>
      <c r="SYM1137" s="15"/>
      <c r="SYN1137" s="15"/>
      <c r="SYO1137" s="26"/>
      <c r="SYP1137" s="26"/>
      <c r="SYQ1137" s="26"/>
      <c r="SYR1137" s="26"/>
      <c r="SYS1137" s="26"/>
      <c r="SYT1137" s="26"/>
      <c r="SYU1137" s="26"/>
      <c r="SYV1137" s="26"/>
      <c r="SYW1137" s="26"/>
      <c r="SYX1137" s="26"/>
      <c r="SYY1137" s="26"/>
      <c r="SYZ1137" s="26"/>
      <c r="SZA1137" s="26"/>
      <c r="SZB1137" s="26"/>
      <c r="SZC1137" s="26"/>
      <c r="SZD1137" s="26"/>
      <c r="SZE1137" s="26"/>
      <c r="SZF1137" s="26"/>
      <c r="SZG1137" s="26"/>
      <c r="SZH1137" s="26"/>
      <c r="SZI1137" s="26"/>
      <c r="SZJ1137" s="26"/>
      <c r="SZK1137" s="26"/>
      <c r="SZL1137" s="26"/>
      <c r="SZM1137" s="26"/>
      <c r="SZN1137" s="26"/>
      <c r="SZO1137" s="26"/>
      <c r="SZP1137" s="26"/>
      <c r="SZQ1137" s="26"/>
      <c r="SZR1137" s="26"/>
      <c r="SZS1137" s="26"/>
      <c r="SZT1137" s="26"/>
      <c r="SZU1137" s="26"/>
      <c r="SZV1137" s="15"/>
      <c r="SZW1137" s="15"/>
      <c r="SZX1137" s="26"/>
      <c r="SZY1137" s="26"/>
      <c r="SZZ1137" s="26"/>
      <c r="TAA1137" s="26"/>
      <c r="TAB1137" s="26"/>
      <c r="TAC1137" s="26"/>
      <c r="TAD1137" s="26"/>
      <c r="TAE1137" s="26"/>
      <c r="TAF1137" s="26"/>
      <c r="TAG1137" s="26"/>
      <c r="TAH1137" s="26"/>
      <c r="TAI1137" s="26"/>
      <c r="TAJ1137" s="26"/>
      <c r="TAK1137" s="26"/>
      <c r="TAL1137" s="26"/>
      <c r="TAM1137" s="26"/>
      <c r="TAN1137" s="26"/>
      <c r="TAO1137" s="26"/>
      <c r="TAP1137" s="26"/>
      <c r="TAQ1137" s="26"/>
      <c r="TAR1137" s="26"/>
      <c r="TAS1137" s="26"/>
      <c r="TAT1137" s="26"/>
      <c r="TAU1137" s="26"/>
      <c r="TAV1137" s="26"/>
      <c r="TAW1137" s="26"/>
      <c r="TAX1137" s="26"/>
      <c r="TAY1137" s="26"/>
      <c r="TAZ1137" s="26"/>
      <c r="TBA1137" s="26"/>
      <c r="TBB1137" s="26"/>
      <c r="TBC1137" s="26"/>
      <c r="TBD1137" s="26"/>
      <c r="TBE1137" s="15"/>
      <c r="TBF1137" s="15"/>
      <c r="TBG1137" s="26"/>
      <c r="TBH1137" s="26"/>
      <c r="TBI1137" s="26"/>
      <c r="TBJ1137" s="26"/>
      <c r="TBK1137" s="26"/>
      <c r="TBL1137" s="26"/>
      <c r="TBM1137" s="26"/>
      <c r="TBN1137" s="26"/>
      <c r="TBO1137" s="26"/>
      <c r="TBP1137" s="26"/>
      <c r="TBQ1137" s="26"/>
      <c r="TBR1137" s="26"/>
      <c r="TBS1137" s="26"/>
      <c r="TBT1137" s="26"/>
      <c r="TBU1137" s="26"/>
      <c r="TBV1137" s="26"/>
      <c r="TBW1137" s="26"/>
      <c r="TBX1137" s="26"/>
      <c r="TBY1137" s="26"/>
      <c r="TBZ1137" s="26"/>
      <c r="TCA1137" s="26"/>
      <c r="TCB1137" s="26"/>
      <c r="TCC1137" s="26"/>
      <c r="TCD1137" s="26"/>
      <c r="TCE1137" s="26"/>
      <c r="TCF1137" s="26"/>
      <c r="TCG1137" s="26"/>
      <c r="TCH1137" s="26"/>
      <c r="TCI1137" s="26"/>
      <c r="TCJ1137" s="26"/>
      <c r="TCK1137" s="26"/>
      <c r="TCL1137" s="26"/>
      <c r="TCM1137" s="26"/>
      <c r="TCN1137" s="15"/>
      <c r="TCO1137" s="15"/>
      <c r="TCP1137" s="26"/>
      <c r="TCQ1137" s="26"/>
      <c r="TCR1137" s="26"/>
      <c r="TCS1137" s="26"/>
      <c r="TCT1137" s="26"/>
      <c r="TCU1137" s="26"/>
      <c r="TCV1137" s="26"/>
      <c r="TCW1137" s="26"/>
      <c r="TCX1137" s="26"/>
      <c r="TCY1137" s="26"/>
      <c r="TCZ1137" s="26"/>
      <c r="TDA1137" s="26"/>
      <c r="TDB1137" s="26"/>
      <c r="TDC1137" s="26"/>
      <c r="TDD1137" s="26"/>
      <c r="TDE1137" s="26"/>
      <c r="TDF1137" s="26"/>
      <c r="TDG1137" s="26"/>
      <c r="TDH1137" s="26"/>
      <c r="TDI1137" s="26"/>
      <c r="TDJ1137" s="26"/>
      <c r="TDK1137" s="26"/>
      <c r="TDL1137" s="26"/>
      <c r="TDM1137" s="26"/>
      <c r="TDN1137" s="26"/>
      <c r="TDO1137" s="26"/>
      <c r="TDP1137" s="26"/>
      <c r="TDQ1137" s="26"/>
      <c r="TDR1137" s="26"/>
      <c r="TDS1137" s="26"/>
      <c r="TDT1137" s="26"/>
      <c r="TDU1137" s="26"/>
      <c r="TDV1137" s="26"/>
      <c r="TDW1137" s="15"/>
      <c r="TDX1137" s="15"/>
      <c r="TDY1137" s="26"/>
      <c r="TDZ1137" s="26"/>
      <c r="TEA1137" s="26"/>
      <c r="TEB1137" s="26"/>
      <c r="TEC1137" s="26"/>
      <c r="TED1137" s="26"/>
      <c r="TEE1137" s="26"/>
      <c r="TEF1137" s="26"/>
      <c r="TEG1137" s="26"/>
      <c r="TEH1137" s="26"/>
      <c r="TEI1137" s="26"/>
      <c r="TEJ1137" s="26"/>
      <c r="TEK1137" s="26"/>
      <c r="TEL1137" s="26"/>
      <c r="TEM1137" s="26"/>
      <c r="TEN1137" s="26"/>
      <c r="TEO1137" s="26"/>
      <c r="TEP1137" s="26"/>
      <c r="TEQ1137" s="26"/>
      <c r="TER1137" s="26"/>
      <c r="TES1137" s="26"/>
      <c r="TET1137" s="26"/>
      <c r="TEU1137" s="26"/>
      <c r="TEV1137" s="26"/>
      <c r="TEW1137" s="26"/>
      <c r="TEX1137" s="26"/>
      <c r="TEY1137" s="26"/>
      <c r="TEZ1137" s="26"/>
      <c r="TFA1137" s="26"/>
      <c r="TFB1137" s="26"/>
      <c r="TFC1137" s="26"/>
      <c r="TFD1137" s="26"/>
      <c r="TFE1137" s="26"/>
      <c r="TFF1137" s="15"/>
      <c r="TFG1137" s="15"/>
      <c r="TFH1137" s="26"/>
      <c r="TFI1137" s="26"/>
      <c r="TFJ1137" s="26"/>
      <c r="TFK1137" s="26"/>
      <c r="TFL1137" s="26"/>
      <c r="TFM1137" s="26"/>
      <c r="TFN1137" s="26"/>
      <c r="TFO1137" s="26"/>
      <c r="TFP1137" s="26"/>
      <c r="TFQ1137" s="26"/>
      <c r="TFR1137" s="26"/>
      <c r="TFS1137" s="26"/>
      <c r="TFT1137" s="26"/>
      <c r="TFU1137" s="26"/>
      <c r="TFV1137" s="26"/>
      <c r="TFW1137" s="26"/>
      <c r="TFX1137" s="26"/>
      <c r="TFY1137" s="26"/>
      <c r="TFZ1137" s="26"/>
      <c r="TGA1137" s="26"/>
      <c r="TGB1137" s="26"/>
      <c r="TGC1137" s="26"/>
      <c r="TGD1137" s="26"/>
      <c r="TGE1137" s="26"/>
      <c r="TGF1137" s="26"/>
      <c r="TGG1137" s="26"/>
      <c r="TGH1137" s="26"/>
      <c r="TGI1137" s="26"/>
      <c r="TGJ1137" s="26"/>
      <c r="TGK1137" s="26"/>
      <c r="TGL1137" s="26"/>
      <c r="TGM1137" s="26"/>
      <c r="TGN1137" s="26"/>
      <c r="TGO1137" s="15"/>
      <c r="TGP1137" s="15"/>
      <c r="TGQ1137" s="26"/>
      <c r="TGR1137" s="26"/>
      <c r="TGS1137" s="26"/>
      <c r="TGT1137" s="26"/>
      <c r="TGU1137" s="26"/>
      <c r="TGV1137" s="26"/>
      <c r="TGW1137" s="26"/>
      <c r="TGX1137" s="26"/>
      <c r="TGY1137" s="26"/>
      <c r="TGZ1137" s="26"/>
      <c r="THA1137" s="26"/>
      <c r="THB1137" s="26"/>
      <c r="THC1137" s="26"/>
      <c r="THD1137" s="26"/>
      <c r="THE1137" s="26"/>
      <c r="THF1137" s="26"/>
      <c r="THG1137" s="26"/>
      <c r="THH1137" s="26"/>
      <c r="THI1137" s="26"/>
      <c r="THJ1137" s="26"/>
      <c r="THK1137" s="26"/>
      <c r="THL1137" s="26"/>
      <c r="THM1137" s="26"/>
      <c r="THN1137" s="26"/>
      <c r="THO1137" s="26"/>
      <c r="THP1137" s="26"/>
      <c r="THQ1137" s="26"/>
      <c r="THR1137" s="26"/>
      <c r="THS1137" s="26"/>
      <c r="THT1137" s="26"/>
      <c r="THU1137" s="26"/>
      <c r="THV1137" s="26"/>
      <c r="THW1137" s="26"/>
      <c r="THX1137" s="15"/>
      <c r="THY1137" s="15"/>
      <c r="THZ1137" s="26"/>
      <c r="TIA1137" s="26"/>
      <c r="TIB1137" s="26"/>
      <c r="TIC1137" s="26"/>
      <c r="TID1137" s="26"/>
      <c r="TIE1137" s="26"/>
      <c r="TIF1137" s="26"/>
      <c r="TIG1137" s="26"/>
      <c r="TIH1137" s="26"/>
      <c r="TII1137" s="26"/>
      <c r="TIJ1137" s="26"/>
      <c r="TIK1137" s="26"/>
      <c r="TIL1137" s="26"/>
      <c r="TIM1137" s="26"/>
      <c r="TIN1137" s="26"/>
      <c r="TIO1137" s="26"/>
      <c r="TIP1137" s="26"/>
      <c r="TIQ1137" s="26"/>
      <c r="TIR1137" s="26"/>
      <c r="TIS1137" s="26"/>
      <c r="TIT1137" s="26"/>
      <c r="TIU1137" s="26"/>
      <c r="TIV1137" s="26"/>
      <c r="TIW1137" s="26"/>
      <c r="TIX1137" s="26"/>
      <c r="TIY1137" s="26"/>
      <c r="TIZ1137" s="26"/>
      <c r="TJA1137" s="26"/>
      <c r="TJB1137" s="26"/>
      <c r="TJC1137" s="26"/>
      <c r="TJD1137" s="26"/>
      <c r="TJE1137" s="26"/>
      <c r="TJF1137" s="26"/>
      <c r="TJG1137" s="15"/>
      <c r="TJH1137" s="15"/>
      <c r="TJI1137" s="26"/>
      <c r="TJJ1137" s="26"/>
      <c r="TJK1137" s="26"/>
      <c r="TJL1137" s="26"/>
      <c r="TJM1137" s="26"/>
      <c r="TJN1137" s="26"/>
      <c r="TJO1137" s="26"/>
      <c r="TJP1137" s="26"/>
      <c r="TJQ1137" s="26"/>
      <c r="TJR1137" s="26"/>
      <c r="TJS1137" s="26"/>
      <c r="TJT1137" s="26"/>
      <c r="TJU1137" s="26"/>
      <c r="TJV1137" s="26"/>
      <c r="TJW1137" s="26"/>
      <c r="TJX1137" s="26"/>
      <c r="TJY1137" s="26"/>
      <c r="TJZ1137" s="26"/>
      <c r="TKA1137" s="26"/>
      <c r="TKB1137" s="26"/>
      <c r="TKC1137" s="26"/>
      <c r="TKD1137" s="26"/>
      <c r="TKE1137" s="26"/>
      <c r="TKF1137" s="26"/>
      <c r="TKG1137" s="26"/>
      <c r="TKH1137" s="26"/>
      <c r="TKI1137" s="26"/>
      <c r="TKJ1137" s="26"/>
      <c r="TKK1137" s="26"/>
      <c r="TKL1137" s="26"/>
      <c r="TKM1137" s="26"/>
      <c r="TKN1137" s="26"/>
      <c r="TKO1137" s="26"/>
      <c r="TKP1137" s="15"/>
      <c r="TKQ1137" s="15"/>
      <c r="TKR1137" s="26"/>
      <c r="TKS1137" s="26"/>
      <c r="TKT1137" s="26"/>
      <c r="TKU1137" s="26"/>
      <c r="TKV1137" s="26"/>
      <c r="TKW1137" s="26"/>
      <c r="TKX1137" s="26"/>
      <c r="TKY1137" s="26"/>
      <c r="TKZ1137" s="26"/>
      <c r="TLA1137" s="26"/>
      <c r="TLB1137" s="26"/>
      <c r="TLC1137" s="26"/>
      <c r="TLD1137" s="26"/>
      <c r="TLE1137" s="26"/>
      <c r="TLF1137" s="26"/>
      <c r="TLG1137" s="26"/>
      <c r="TLH1137" s="26"/>
      <c r="TLI1137" s="26"/>
      <c r="TLJ1137" s="26"/>
      <c r="TLK1137" s="26"/>
      <c r="TLL1137" s="26"/>
      <c r="TLM1137" s="26"/>
      <c r="TLN1137" s="26"/>
      <c r="TLO1137" s="26"/>
      <c r="TLP1137" s="26"/>
      <c r="TLQ1137" s="26"/>
      <c r="TLR1137" s="26"/>
      <c r="TLS1137" s="26"/>
      <c r="TLT1137" s="26"/>
      <c r="TLU1137" s="26"/>
      <c r="TLV1137" s="26"/>
      <c r="TLW1137" s="26"/>
      <c r="TLX1137" s="26"/>
      <c r="TLY1137" s="15"/>
      <c r="TLZ1137" s="15"/>
      <c r="TMA1137" s="26"/>
      <c r="TMB1137" s="26"/>
      <c r="TMC1137" s="26"/>
      <c r="TMD1137" s="26"/>
      <c r="TME1137" s="26"/>
      <c r="TMF1137" s="26"/>
      <c r="TMG1137" s="26"/>
      <c r="TMH1137" s="26"/>
      <c r="TMI1137" s="26"/>
      <c r="TMJ1137" s="26"/>
      <c r="TMK1137" s="26"/>
      <c r="TML1137" s="26"/>
      <c r="TMM1137" s="26"/>
      <c r="TMN1137" s="26"/>
      <c r="TMO1137" s="26"/>
      <c r="TMP1137" s="26"/>
      <c r="TMQ1137" s="26"/>
      <c r="TMR1137" s="26"/>
      <c r="TMS1137" s="26"/>
      <c r="TMT1137" s="26"/>
      <c r="TMU1137" s="26"/>
      <c r="TMV1137" s="26"/>
      <c r="TMW1137" s="26"/>
      <c r="TMX1137" s="26"/>
      <c r="TMY1137" s="26"/>
      <c r="TMZ1137" s="26"/>
      <c r="TNA1137" s="26"/>
      <c r="TNB1137" s="26"/>
      <c r="TNC1137" s="26"/>
      <c r="TND1137" s="26"/>
      <c r="TNE1137" s="26"/>
      <c r="TNF1137" s="26"/>
      <c r="TNG1137" s="26"/>
      <c r="TNH1137" s="15"/>
      <c r="TNI1137" s="15"/>
      <c r="TNJ1137" s="26"/>
      <c r="TNK1137" s="26"/>
      <c r="TNL1137" s="26"/>
      <c r="TNM1137" s="26"/>
      <c r="TNN1137" s="26"/>
      <c r="TNO1137" s="26"/>
      <c r="TNP1137" s="26"/>
      <c r="TNQ1137" s="26"/>
      <c r="TNR1137" s="26"/>
      <c r="TNS1137" s="26"/>
      <c r="TNT1137" s="26"/>
      <c r="TNU1137" s="26"/>
      <c r="TNV1137" s="26"/>
      <c r="TNW1137" s="26"/>
      <c r="TNX1137" s="26"/>
      <c r="TNY1137" s="26"/>
      <c r="TNZ1137" s="26"/>
      <c r="TOA1137" s="26"/>
      <c r="TOB1137" s="26"/>
      <c r="TOC1137" s="26"/>
      <c r="TOD1137" s="26"/>
      <c r="TOE1137" s="26"/>
      <c r="TOF1137" s="26"/>
      <c r="TOG1137" s="26"/>
      <c r="TOH1137" s="26"/>
      <c r="TOI1137" s="26"/>
      <c r="TOJ1137" s="26"/>
      <c r="TOK1137" s="26"/>
      <c r="TOL1137" s="26"/>
      <c r="TOM1137" s="26"/>
      <c r="TON1137" s="26"/>
      <c r="TOO1137" s="26"/>
      <c r="TOP1137" s="26"/>
      <c r="TOQ1137" s="15"/>
      <c r="TOR1137" s="15"/>
      <c r="TOS1137" s="26"/>
      <c r="TOT1137" s="26"/>
      <c r="TOU1137" s="26"/>
      <c r="TOV1137" s="26"/>
      <c r="TOW1137" s="26"/>
      <c r="TOX1137" s="26"/>
      <c r="TOY1137" s="26"/>
      <c r="TOZ1137" s="26"/>
      <c r="TPA1137" s="26"/>
      <c r="TPB1137" s="26"/>
      <c r="TPC1137" s="26"/>
      <c r="TPD1137" s="26"/>
      <c r="TPE1137" s="26"/>
      <c r="TPF1137" s="26"/>
      <c r="TPG1137" s="26"/>
      <c r="TPH1137" s="26"/>
      <c r="TPI1137" s="26"/>
      <c r="TPJ1137" s="26"/>
      <c r="TPK1137" s="26"/>
      <c r="TPL1137" s="26"/>
      <c r="TPM1137" s="26"/>
      <c r="TPN1137" s="26"/>
      <c r="TPO1137" s="26"/>
      <c r="TPP1137" s="26"/>
      <c r="TPQ1137" s="26"/>
      <c r="TPR1137" s="26"/>
      <c r="TPS1137" s="26"/>
      <c r="TPT1137" s="26"/>
      <c r="TPU1137" s="26"/>
      <c r="TPV1137" s="26"/>
      <c r="TPW1137" s="26"/>
      <c r="TPX1137" s="26"/>
      <c r="TPY1137" s="26"/>
      <c r="TPZ1137" s="15"/>
      <c r="TQA1137" s="15"/>
      <c r="TQB1137" s="26"/>
      <c r="TQC1137" s="26"/>
      <c r="TQD1137" s="26"/>
      <c r="TQE1137" s="26"/>
      <c r="TQF1137" s="26"/>
      <c r="TQG1137" s="26"/>
      <c r="TQH1137" s="26"/>
      <c r="TQI1137" s="26"/>
      <c r="TQJ1137" s="26"/>
      <c r="TQK1137" s="26"/>
      <c r="TQL1137" s="26"/>
      <c r="TQM1137" s="26"/>
      <c r="TQN1137" s="26"/>
      <c r="TQO1137" s="26"/>
      <c r="TQP1137" s="26"/>
      <c r="TQQ1137" s="26"/>
      <c r="TQR1137" s="26"/>
      <c r="TQS1137" s="26"/>
      <c r="TQT1137" s="26"/>
      <c r="TQU1137" s="26"/>
      <c r="TQV1137" s="26"/>
      <c r="TQW1137" s="26"/>
      <c r="TQX1137" s="26"/>
      <c r="TQY1137" s="26"/>
      <c r="TQZ1137" s="26"/>
      <c r="TRA1137" s="26"/>
      <c r="TRB1137" s="26"/>
      <c r="TRC1137" s="26"/>
      <c r="TRD1137" s="26"/>
      <c r="TRE1137" s="26"/>
      <c r="TRF1137" s="26"/>
      <c r="TRG1137" s="26"/>
      <c r="TRH1137" s="26"/>
      <c r="TRI1137" s="15"/>
      <c r="TRJ1137" s="15"/>
      <c r="TRK1137" s="26"/>
      <c r="TRL1137" s="26"/>
      <c r="TRM1137" s="26"/>
      <c r="TRN1137" s="26"/>
      <c r="TRO1137" s="26"/>
      <c r="TRP1137" s="26"/>
      <c r="TRQ1137" s="26"/>
      <c r="TRR1137" s="26"/>
      <c r="TRS1137" s="26"/>
      <c r="TRT1137" s="26"/>
      <c r="TRU1137" s="26"/>
      <c r="TRV1137" s="26"/>
      <c r="TRW1137" s="26"/>
      <c r="TRX1137" s="26"/>
      <c r="TRY1137" s="26"/>
      <c r="TRZ1137" s="26"/>
      <c r="TSA1137" s="26"/>
      <c r="TSB1137" s="26"/>
      <c r="TSC1137" s="26"/>
      <c r="TSD1137" s="26"/>
      <c r="TSE1137" s="26"/>
      <c r="TSF1137" s="26"/>
      <c r="TSG1137" s="26"/>
      <c r="TSH1137" s="26"/>
      <c r="TSI1137" s="26"/>
      <c r="TSJ1137" s="26"/>
      <c r="TSK1137" s="26"/>
      <c r="TSL1137" s="26"/>
      <c r="TSM1137" s="26"/>
      <c r="TSN1137" s="26"/>
      <c r="TSO1137" s="26"/>
      <c r="TSP1137" s="26"/>
      <c r="TSQ1137" s="26"/>
      <c r="TSR1137" s="15"/>
      <c r="TSS1137" s="15"/>
      <c r="TST1137" s="26"/>
      <c r="TSU1137" s="26"/>
      <c r="TSV1137" s="26"/>
      <c r="TSW1137" s="26"/>
      <c r="TSX1137" s="26"/>
      <c r="TSY1137" s="26"/>
      <c r="TSZ1137" s="26"/>
      <c r="TTA1137" s="26"/>
      <c r="TTB1137" s="26"/>
      <c r="TTC1137" s="26"/>
      <c r="TTD1137" s="26"/>
      <c r="TTE1137" s="26"/>
      <c r="TTF1137" s="26"/>
      <c r="TTG1137" s="26"/>
      <c r="TTH1137" s="26"/>
      <c r="TTI1137" s="26"/>
      <c r="TTJ1137" s="26"/>
      <c r="TTK1137" s="26"/>
      <c r="TTL1137" s="26"/>
      <c r="TTM1137" s="26"/>
      <c r="TTN1137" s="26"/>
      <c r="TTO1137" s="26"/>
      <c r="TTP1137" s="26"/>
      <c r="TTQ1137" s="26"/>
      <c r="TTR1137" s="26"/>
      <c r="TTS1137" s="26"/>
      <c r="TTT1137" s="26"/>
      <c r="TTU1137" s="26"/>
      <c r="TTV1137" s="26"/>
      <c r="TTW1137" s="26"/>
      <c r="TTX1137" s="26"/>
      <c r="TTY1137" s="26"/>
      <c r="TTZ1137" s="26"/>
      <c r="TUA1137" s="15"/>
      <c r="TUB1137" s="15"/>
      <c r="TUC1137" s="26"/>
      <c r="TUD1137" s="26"/>
      <c r="TUE1137" s="26"/>
      <c r="TUF1137" s="26"/>
      <c r="TUG1137" s="26"/>
      <c r="TUH1137" s="26"/>
      <c r="TUI1137" s="26"/>
      <c r="TUJ1137" s="26"/>
      <c r="TUK1137" s="26"/>
      <c r="TUL1137" s="26"/>
      <c r="TUM1137" s="26"/>
      <c r="TUN1137" s="26"/>
      <c r="TUO1137" s="26"/>
      <c r="TUP1137" s="26"/>
      <c r="TUQ1137" s="26"/>
      <c r="TUR1137" s="26"/>
      <c r="TUS1137" s="26"/>
      <c r="TUT1137" s="26"/>
      <c r="TUU1137" s="26"/>
      <c r="TUV1137" s="26"/>
      <c r="TUW1137" s="26"/>
      <c r="TUX1137" s="26"/>
      <c r="TUY1137" s="26"/>
      <c r="TUZ1137" s="26"/>
      <c r="TVA1137" s="26"/>
      <c r="TVB1137" s="26"/>
      <c r="TVC1137" s="26"/>
      <c r="TVD1137" s="26"/>
      <c r="TVE1137" s="26"/>
      <c r="TVF1137" s="26"/>
      <c r="TVG1137" s="26"/>
      <c r="TVH1137" s="26"/>
      <c r="TVI1137" s="26"/>
      <c r="TVJ1137" s="15"/>
      <c r="TVK1137" s="15"/>
      <c r="TVL1137" s="26"/>
      <c r="TVM1137" s="26"/>
      <c r="TVN1137" s="26"/>
      <c r="TVO1137" s="26"/>
      <c r="TVP1137" s="26"/>
      <c r="TVQ1137" s="26"/>
      <c r="TVR1137" s="26"/>
      <c r="TVS1137" s="26"/>
      <c r="TVT1137" s="26"/>
      <c r="TVU1137" s="26"/>
      <c r="TVV1137" s="26"/>
      <c r="TVW1137" s="26"/>
      <c r="TVX1137" s="26"/>
      <c r="TVY1137" s="26"/>
      <c r="TVZ1137" s="26"/>
      <c r="TWA1137" s="26"/>
      <c r="TWB1137" s="26"/>
      <c r="TWC1137" s="26"/>
      <c r="TWD1137" s="26"/>
      <c r="TWE1137" s="26"/>
      <c r="TWF1137" s="26"/>
      <c r="TWG1137" s="26"/>
      <c r="TWH1137" s="26"/>
      <c r="TWI1137" s="26"/>
      <c r="TWJ1137" s="26"/>
      <c r="TWK1137" s="26"/>
      <c r="TWL1137" s="26"/>
      <c r="TWM1137" s="26"/>
      <c r="TWN1137" s="26"/>
      <c r="TWO1137" s="26"/>
      <c r="TWP1137" s="26"/>
      <c r="TWQ1137" s="26"/>
      <c r="TWR1137" s="26"/>
      <c r="TWS1137" s="15"/>
      <c r="TWT1137" s="15"/>
      <c r="TWU1137" s="26"/>
      <c r="TWV1137" s="26"/>
      <c r="TWW1137" s="26"/>
      <c r="TWX1137" s="26"/>
      <c r="TWY1137" s="26"/>
      <c r="TWZ1137" s="26"/>
      <c r="TXA1137" s="26"/>
      <c r="TXB1137" s="26"/>
      <c r="TXC1137" s="26"/>
      <c r="TXD1137" s="26"/>
      <c r="TXE1137" s="26"/>
      <c r="TXF1137" s="26"/>
      <c r="TXG1137" s="26"/>
      <c r="TXH1137" s="26"/>
      <c r="TXI1137" s="26"/>
      <c r="TXJ1137" s="26"/>
      <c r="TXK1137" s="26"/>
      <c r="TXL1137" s="26"/>
      <c r="TXM1137" s="26"/>
      <c r="TXN1137" s="26"/>
      <c r="TXO1137" s="26"/>
      <c r="TXP1137" s="26"/>
      <c r="TXQ1137" s="26"/>
      <c r="TXR1137" s="26"/>
      <c r="TXS1137" s="26"/>
      <c r="TXT1137" s="26"/>
      <c r="TXU1137" s="26"/>
      <c r="TXV1137" s="26"/>
      <c r="TXW1137" s="26"/>
      <c r="TXX1137" s="26"/>
      <c r="TXY1137" s="26"/>
      <c r="TXZ1137" s="26"/>
      <c r="TYA1137" s="26"/>
      <c r="TYB1137" s="15"/>
      <c r="TYC1137" s="15"/>
      <c r="TYD1137" s="26"/>
      <c r="TYE1137" s="26"/>
      <c r="TYF1137" s="26"/>
      <c r="TYG1137" s="26"/>
      <c r="TYH1137" s="26"/>
      <c r="TYI1137" s="26"/>
      <c r="TYJ1137" s="26"/>
      <c r="TYK1137" s="26"/>
      <c r="TYL1137" s="26"/>
      <c r="TYM1137" s="26"/>
      <c r="TYN1137" s="26"/>
      <c r="TYO1137" s="26"/>
      <c r="TYP1137" s="26"/>
      <c r="TYQ1137" s="26"/>
      <c r="TYR1137" s="26"/>
      <c r="TYS1137" s="26"/>
      <c r="TYT1137" s="26"/>
      <c r="TYU1137" s="26"/>
      <c r="TYV1137" s="26"/>
      <c r="TYW1137" s="26"/>
      <c r="TYX1137" s="26"/>
      <c r="TYY1137" s="26"/>
      <c r="TYZ1137" s="26"/>
      <c r="TZA1137" s="26"/>
      <c r="TZB1137" s="26"/>
      <c r="TZC1137" s="26"/>
      <c r="TZD1137" s="26"/>
      <c r="TZE1137" s="26"/>
      <c r="TZF1137" s="26"/>
      <c r="TZG1137" s="26"/>
      <c r="TZH1137" s="26"/>
      <c r="TZI1137" s="26"/>
      <c r="TZJ1137" s="26"/>
      <c r="TZK1137" s="15"/>
      <c r="TZL1137" s="15"/>
      <c r="TZM1137" s="26"/>
      <c r="TZN1137" s="26"/>
      <c r="TZO1137" s="26"/>
      <c r="TZP1137" s="26"/>
      <c r="TZQ1137" s="26"/>
      <c r="TZR1137" s="26"/>
      <c r="TZS1137" s="26"/>
      <c r="TZT1137" s="26"/>
      <c r="TZU1137" s="26"/>
      <c r="TZV1137" s="26"/>
      <c r="TZW1137" s="26"/>
      <c r="TZX1137" s="26"/>
      <c r="TZY1137" s="26"/>
      <c r="TZZ1137" s="26"/>
      <c r="UAA1137" s="26"/>
      <c r="UAB1137" s="26"/>
      <c r="UAC1137" s="26"/>
      <c r="UAD1137" s="26"/>
      <c r="UAE1137" s="26"/>
      <c r="UAF1137" s="26"/>
      <c r="UAG1137" s="26"/>
      <c r="UAH1137" s="26"/>
      <c r="UAI1137" s="26"/>
      <c r="UAJ1137" s="26"/>
      <c r="UAK1137" s="26"/>
      <c r="UAL1137" s="26"/>
      <c r="UAM1137" s="26"/>
      <c r="UAN1137" s="26"/>
      <c r="UAO1137" s="26"/>
      <c r="UAP1137" s="26"/>
      <c r="UAQ1137" s="26"/>
      <c r="UAR1137" s="26"/>
      <c r="UAS1137" s="26"/>
      <c r="UAT1137" s="15"/>
      <c r="UAU1137" s="15"/>
      <c r="UAV1137" s="26"/>
      <c r="UAW1137" s="26"/>
      <c r="UAX1137" s="26"/>
      <c r="UAY1137" s="26"/>
      <c r="UAZ1137" s="26"/>
      <c r="UBA1137" s="26"/>
      <c r="UBB1137" s="26"/>
      <c r="UBC1137" s="26"/>
      <c r="UBD1137" s="26"/>
      <c r="UBE1137" s="26"/>
      <c r="UBF1137" s="26"/>
      <c r="UBG1137" s="26"/>
      <c r="UBH1137" s="26"/>
      <c r="UBI1137" s="26"/>
      <c r="UBJ1137" s="26"/>
      <c r="UBK1137" s="26"/>
      <c r="UBL1137" s="26"/>
      <c r="UBM1137" s="26"/>
      <c r="UBN1137" s="26"/>
      <c r="UBO1137" s="26"/>
      <c r="UBP1137" s="26"/>
      <c r="UBQ1137" s="26"/>
      <c r="UBR1137" s="26"/>
      <c r="UBS1137" s="26"/>
      <c r="UBT1137" s="26"/>
      <c r="UBU1137" s="26"/>
      <c r="UBV1137" s="26"/>
      <c r="UBW1137" s="26"/>
      <c r="UBX1137" s="26"/>
      <c r="UBY1137" s="26"/>
      <c r="UBZ1137" s="26"/>
      <c r="UCA1137" s="26"/>
      <c r="UCB1137" s="26"/>
      <c r="UCC1137" s="15"/>
      <c r="UCD1137" s="15"/>
      <c r="UCE1137" s="26"/>
      <c r="UCF1137" s="26"/>
      <c r="UCG1137" s="26"/>
      <c r="UCH1137" s="26"/>
      <c r="UCI1137" s="26"/>
      <c r="UCJ1137" s="26"/>
      <c r="UCK1137" s="26"/>
      <c r="UCL1137" s="26"/>
      <c r="UCM1137" s="26"/>
      <c r="UCN1137" s="26"/>
      <c r="UCO1137" s="26"/>
      <c r="UCP1137" s="26"/>
      <c r="UCQ1137" s="26"/>
      <c r="UCR1137" s="26"/>
      <c r="UCS1137" s="26"/>
      <c r="UCT1137" s="26"/>
      <c r="UCU1137" s="26"/>
      <c r="UCV1137" s="26"/>
      <c r="UCW1137" s="26"/>
      <c r="UCX1137" s="26"/>
      <c r="UCY1137" s="26"/>
      <c r="UCZ1137" s="26"/>
      <c r="UDA1137" s="26"/>
      <c r="UDB1137" s="26"/>
      <c r="UDC1137" s="26"/>
      <c r="UDD1137" s="26"/>
      <c r="UDE1137" s="26"/>
      <c r="UDF1137" s="26"/>
      <c r="UDG1137" s="26"/>
      <c r="UDH1137" s="26"/>
      <c r="UDI1137" s="26"/>
      <c r="UDJ1137" s="26"/>
      <c r="UDK1137" s="26"/>
      <c r="UDL1137" s="15"/>
      <c r="UDM1137" s="15"/>
      <c r="UDN1137" s="26"/>
      <c r="UDO1137" s="26"/>
      <c r="UDP1137" s="26"/>
      <c r="UDQ1137" s="26"/>
      <c r="UDR1137" s="26"/>
      <c r="UDS1137" s="26"/>
      <c r="UDT1137" s="26"/>
      <c r="UDU1137" s="26"/>
      <c r="UDV1137" s="26"/>
      <c r="UDW1137" s="26"/>
      <c r="UDX1137" s="26"/>
      <c r="UDY1137" s="26"/>
      <c r="UDZ1137" s="26"/>
      <c r="UEA1137" s="26"/>
      <c r="UEB1137" s="26"/>
      <c r="UEC1137" s="26"/>
      <c r="UED1137" s="26"/>
      <c r="UEE1137" s="26"/>
      <c r="UEF1137" s="26"/>
      <c r="UEG1137" s="26"/>
      <c r="UEH1137" s="26"/>
      <c r="UEI1137" s="26"/>
      <c r="UEJ1137" s="26"/>
      <c r="UEK1137" s="26"/>
      <c r="UEL1137" s="26"/>
      <c r="UEM1137" s="26"/>
      <c r="UEN1137" s="26"/>
      <c r="UEO1137" s="26"/>
      <c r="UEP1137" s="26"/>
      <c r="UEQ1137" s="26"/>
      <c r="UER1137" s="26"/>
      <c r="UES1137" s="26"/>
      <c r="UET1137" s="26"/>
      <c r="UEU1137" s="15"/>
      <c r="UEV1137" s="15"/>
      <c r="UEW1137" s="26"/>
      <c r="UEX1137" s="26"/>
      <c r="UEY1137" s="26"/>
      <c r="UEZ1137" s="26"/>
      <c r="UFA1137" s="26"/>
      <c r="UFB1137" s="26"/>
      <c r="UFC1137" s="26"/>
      <c r="UFD1137" s="26"/>
      <c r="UFE1137" s="26"/>
      <c r="UFF1137" s="26"/>
      <c r="UFG1137" s="26"/>
      <c r="UFH1137" s="26"/>
      <c r="UFI1137" s="26"/>
      <c r="UFJ1137" s="26"/>
      <c r="UFK1137" s="26"/>
      <c r="UFL1137" s="26"/>
      <c r="UFM1137" s="26"/>
      <c r="UFN1137" s="26"/>
      <c r="UFO1137" s="26"/>
      <c r="UFP1137" s="26"/>
      <c r="UFQ1137" s="26"/>
      <c r="UFR1137" s="26"/>
      <c r="UFS1137" s="26"/>
      <c r="UFT1137" s="26"/>
      <c r="UFU1137" s="26"/>
      <c r="UFV1137" s="26"/>
      <c r="UFW1137" s="26"/>
      <c r="UFX1137" s="26"/>
      <c r="UFY1137" s="26"/>
      <c r="UFZ1137" s="26"/>
      <c r="UGA1137" s="26"/>
      <c r="UGB1137" s="26"/>
      <c r="UGC1137" s="26"/>
      <c r="UGD1137" s="15"/>
      <c r="UGE1137" s="15"/>
      <c r="UGF1137" s="26"/>
      <c r="UGG1137" s="26"/>
      <c r="UGH1137" s="26"/>
      <c r="UGI1137" s="26"/>
      <c r="UGJ1137" s="26"/>
      <c r="UGK1137" s="26"/>
      <c r="UGL1137" s="26"/>
      <c r="UGM1137" s="26"/>
      <c r="UGN1137" s="26"/>
      <c r="UGO1137" s="26"/>
      <c r="UGP1137" s="26"/>
      <c r="UGQ1137" s="26"/>
      <c r="UGR1137" s="26"/>
      <c r="UGS1137" s="26"/>
      <c r="UGT1137" s="26"/>
      <c r="UGU1137" s="26"/>
      <c r="UGV1137" s="26"/>
      <c r="UGW1137" s="26"/>
      <c r="UGX1137" s="26"/>
      <c r="UGY1137" s="26"/>
      <c r="UGZ1137" s="26"/>
      <c r="UHA1137" s="26"/>
      <c r="UHB1137" s="26"/>
      <c r="UHC1137" s="26"/>
      <c r="UHD1137" s="26"/>
      <c r="UHE1137" s="26"/>
      <c r="UHF1137" s="26"/>
      <c r="UHG1137" s="26"/>
      <c r="UHH1137" s="26"/>
      <c r="UHI1137" s="26"/>
      <c r="UHJ1137" s="26"/>
      <c r="UHK1137" s="26"/>
      <c r="UHL1137" s="26"/>
      <c r="UHM1137" s="15"/>
      <c r="UHN1137" s="15"/>
      <c r="UHO1137" s="26"/>
      <c r="UHP1137" s="26"/>
      <c r="UHQ1137" s="26"/>
      <c r="UHR1137" s="26"/>
      <c r="UHS1137" s="26"/>
      <c r="UHT1137" s="26"/>
      <c r="UHU1137" s="26"/>
      <c r="UHV1137" s="26"/>
      <c r="UHW1137" s="26"/>
      <c r="UHX1137" s="26"/>
      <c r="UHY1137" s="26"/>
      <c r="UHZ1137" s="26"/>
      <c r="UIA1137" s="26"/>
      <c r="UIB1137" s="26"/>
      <c r="UIC1137" s="26"/>
      <c r="UID1137" s="26"/>
      <c r="UIE1137" s="26"/>
      <c r="UIF1137" s="26"/>
      <c r="UIG1137" s="26"/>
      <c r="UIH1137" s="26"/>
      <c r="UII1137" s="26"/>
      <c r="UIJ1137" s="26"/>
      <c r="UIK1137" s="26"/>
      <c r="UIL1137" s="26"/>
      <c r="UIM1137" s="26"/>
      <c r="UIN1137" s="26"/>
      <c r="UIO1137" s="26"/>
      <c r="UIP1137" s="26"/>
      <c r="UIQ1137" s="26"/>
      <c r="UIR1137" s="26"/>
      <c r="UIS1137" s="26"/>
      <c r="UIT1137" s="26"/>
      <c r="UIU1137" s="26"/>
      <c r="UIV1137" s="15"/>
      <c r="UIW1137" s="15"/>
      <c r="UIX1137" s="26"/>
      <c r="UIY1137" s="26"/>
      <c r="UIZ1137" s="26"/>
      <c r="UJA1137" s="26"/>
      <c r="UJB1137" s="26"/>
      <c r="UJC1137" s="26"/>
      <c r="UJD1137" s="26"/>
      <c r="UJE1137" s="26"/>
      <c r="UJF1137" s="26"/>
      <c r="UJG1137" s="26"/>
      <c r="UJH1137" s="26"/>
      <c r="UJI1137" s="26"/>
      <c r="UJJ1137" s="26"/>
      <c r="UJK1137" s="26"/>
      <c r="UJL1137" s="26"/>
      <c r="UJM1137" s="26"/>
      <c r="UJN1137" s="26"/>
      <c r="UJO1137" s="26"/>
      <c r="UJP1137" s="26"/>
      <c r="UJQ1137" s="26"/>
      <c r="UJR1137" s="26"/>
      <c r="UJS1137" s="26"/>
      <c r="UJT1137" s="26"/>
      <c r="UJU1137" s="26"/>
      <c r="UJV1137" s="26"/>
      <c r="UJW1137" s="26"/>
      <c r="UJX1137" s="26"/>
      <c r="UJY1137" s="26"/>
      <c r="UJZ1137" s="26"/>
      <c r="UKA1137" s="26"/>
      <c r="UKB1137" s="26"/>
      <c r="UKC1137" s="26"/>
      <c r="UKD1137" s="26"/>
      <c r="UKE1137" s="15"/>
      <c r="UKF1137" s="15"/>
      <c r="UKG1137" s="26"/>
      <c r="UKH1137" s="26"/>
      <c r="UKI1137" s="26"/>
      <c r="UKJ1137" s="26"/>
      <c r="UKK1137" s="26"/>
      <c r="UKL1137" s="26"/>
      <c r="UKM1137" s="26"/>
      <c r="UKN1137" s="26"/>
      <c r="UKO1137" s="26"/>
      <c r="UKP1137" s="26"/>
      <c r="UKQ1137" s="26"/>
      <c r="UKR1137" s="26"/>
      <c r="UKS1137" s="26"/>
      <c r="UKT1137" s="26"/>
      <c r="UKU1137" s="26"/>
      <c r="UKV1137" s="26"/>
      <c r="UKW1137" s="26"/>
      <c r="UKX1137" s="26"/>
      <c r="UKY1137" s="26"/>
      <c r="UKZ1137" s="26"/>
      <c r="ULA1137" s="26"/>
      <c r="ULB1137" s="26"/>
      <c r="ULC1137" s="26"/>
      <c r="ULD1137" s="26"/>
      <c r="ULE1137" s="26"/>
      <c r="ULF1137" s="26"/>
      <c r="ULG1137" s="26"/>
      <c r="ULH1137" s="26"/>
      <c r="ULI1137" s="26"/>
      <c r="ULJ1137" s="26"/>
      <c r="ULK1137" s="26"/>
      <c r="ULL1137" s="26"/>
      <c r="ULM1137" s="26"/>
      <c r="ULN1137" s="15"/>
      <c r="ULO1137" s="15"/>
      <c r="ULP1137" s="26"/>
      <c r="ULQ1137" s="26"/>
      <c r="ULR1137" s="26"/>
      <c r="ULS1137" s="26"/>
      <c r="ULT1137" s="26"/>
      <c r="ULU1137" s="26"/>
      <c r="ULV1137" s="26"/>
      <c r="ULW1137" s="26"/>
      <c r="ULX1137" s="26"/>
      <c r="ULY1137" s="26"/>
      <c r="ULZ1137" s="26"/>
      <c r="UMA1137" s="26"/>
      <c r="UMB1137" s="26"/>
      <c r="UMC1137" s="26"/>
      <c r="UMD1137" s="26"/>
      <c r="UME1137" s="26"/>
      <c r="UMF1137" s="26"/>
      <c r="UMG1137" s="26"/>
      <c r="UMH1137" s="26"/>
      <c r="UMI1137" s="26"/>
      <c r="UMJ1137" s="26"/>
      <c r="UMK1137" s="26"/>
      <c r="UML1137" s="26"/>
      <c r="UMM1137" s="26"/>
      <c r="UMN1137" s="26"/>
      <c r="UMO1137" s="26"/>
      <c r="UMP1137" s="26"/>
      <c r="UMQ1137" s="26"/>
      <c r="UMR1137" s="26"/>
      <c r="UMS1137" s="26"/>
      <c r="UMT1137" s="26"/>
      <c r="UMU1137" s="26"/>
      <c r="UMV1137" s="26"/>
      <c r="UMW1137" s="15"/>
      <c r="UMX1137" s="15"/>
      <c r="UMY1137" s="26"/>
      <c r="UMZ1137" s="26"/>
      <c r="UNA1137" s="26"/>
      <c r="UNB1137" s="26"/>
      <c r="UNC1137" s="26"/>
      <c r="UND1137" s="26"/>
      <c r="UNE1137" s="26"/>
      <c r="UNF1137" s="26"/>
      <c r="UNG1137" s="26"/>
      <c r="UNH1137" s="26"/>
      <c r="UNI1137" s="26"/>
      <c r="UNJ1137" s="26"/>
      <c r="UNK1137" s="26"/>
      <c r="UNL1137" s="26"/>
      <c r="UNM1137" s="26"/>
      <c r="UNN1137" s="26"/>
      <c r="UNO1137" s="26"/>
      <c r="UNP1137" s="26"/>
      <c r="UNQ1137" s="26"/>
      <c r="UNR1137" s="26"/>
      <c r="UNS1137" s="26"/>
      <c r="UNT1137" s="26"/>
      <c r="UNU1137" s="26"/>
      <c r="UNV1137" s="26"/>
      <c r="UNW1137" s="26"/>
      <c r="UNX1137" s="26"/>
      <c r="UNY1137" s="26"/>
      <c r="UNZ1137" s="26"/>
      <c r="UOA1137" s="26"/>
      <c r="UOB1137" s="26"/>
      <c r="UOC1137" s="26"/>
      <c r="UOD1137" s="26"/>
      <c r="UOE1137" s="26"/>
      <c r="UOF1137" s="15"/>
      <c r="UOG1137" s="15"/>
      <c r="UOH1137" s="26"/>
      <c r="UOI1137" s="26"/>
      <c r="UOJ1137" s="26"/>
      <c r="UOK1137" s="26"/>
      <c r="UOL1137" s="26"/>
      <c r="UOM1137" s="26"/>
      <c r="UON1137" s="26"/>
      <c r="UOO1137" s="26"/>
      <c r="UOP1137" s="26"/>
      <c r="UOQ1137" s="26"/>
      <c r="UOR1137" s="26"/>
      <c r="UOS1137" s="26"/>
      <c r="UOT1137" s="26"/>
      <c r="UOU1137" s="26"/>
      <c r="UOV1137" s="26"/>
      <c r="UOW1137" s="26"/>
      <c r="UOX1137" s="26"/>
      <c r="UOY1137" s="26"/>
      <c r="UOZ1137" s="26"/>
      <c r="UPA1137" s="26"/>
      <c r="UPB1137" s="26"/>
      <c r="UPC1137" s="26"/>
      <c r="UPD1137" s="26"/>
      <c r="UPE1137" s="26"/>
      <c r="UPF1137" s="26"/>
      <c r="UPG1137" s="26"/>
      <c r="UPH1137" s="26"/>
      <c r="UPI1137" s="26"/>
      <c r="UPJ1137" s="26"/>
      <c r="UPK1137" s="26"/>
      <c r="UPL1137" s="26"/>
      <c r="UPM1137" s="26"/>
      <c r="UPN1137" s="26"/>
      <c r="UPO1137" s="15"/>
      <c r="UPP1137" s="15"/>
      <c r="UPQ1137" s="26"/>
      <c r="UPR1137" s="26"/>
      <c r="UPS1137" s="26"/>
      <c r="UPT1137" s="26"/>
      <c r="UPU1137" s="26"/>
      <c r="UPV1137" s="26"/>
      <c r="UPW1137" s="26"/>
      <c r="UPX1137" s="26"/>
      <c r="UPY1137" s="26"/>
      <c r="UPZ1137" s="26"/>
      <c r="UQA1137" s="26"/>
      <c r="UQB1137" s="26"/>
      <c r="UQC1137" s="26"/>
      <c r="UQD1137" s="26"/>
      <c r="UQE1137" s="26"/>
      <c r="UQF1137" s="26"/>
      <c r="UQG1137" s="26"/>
      <c r="UQH1137" s="26"/>
      <c r="UQI1137" s="26"/>
      <c r="UQJ1137" s="26"/>
      <c r="UQK1137" s="26"/>
      <c r="UQL1137" s="26"/>
      <c r="UQM1137" s="26"/>
      <c r="UQN1137" s="26"/>
      <c r="UQO1137" s="26"/>
      <c r="UQP1137" s="26"/>
      <c r="UQQ1137" s="26"/>
      <c r="UQR1137" s="26"/>
      <c r="UQS1137" s="26"/>
      <c r="UQT1137" s="26"/>
      <c r="UQU1137" s="26"/>
      <c r="UQV1137" s="26"/>
      <c r="UQW1137" s="26"/>
      <c r="UQX1137" s="15"/>
      <c r="UQY1137" s="15"/>
      <c r="UQZ1137" s="26"/>
      <c r="URA1137" s="26"/>
      <c r="URB1137" s="26"/>
      <c r="URC1137" s="26"/>
      <c r="URD1137" s="26"/>
      <c r="URE1137" s="26"/>
      <c r="URF1137" s="26"/>
      <c r="URG1137" s="26"/>
      <c r="URH1137" s="26"/>
      <c r="URI1137" s="26"/>
      <c r="URJ1137" s="26"/>
      <c r="URK1137" s="26"/>
      <c r="URL1137" s="26"/>
      <c r="URM1137" s="26"/>
      <c r="URN1137" s="26"/>
      <c r="URO1137" s="26"/>
      <c r="URP1137" s="26"/>
      <c r="URQ1137" s="26"/>
      <c r="URR1137" s="26"/>
      <c r="URS1137" s="26"/>
      <c r="URT1137" s="26"/>
      <c r="URU1137" s="26"/>
      <c r="URV1137" s="26"/>
      <c r="URW1137" s="26"/>
      <c r="URX1137" s="26"/>
      <c r="URY1137" s="26"/>
      <c r="URZ1137" s="26"/>
      <c r="USA1137" s="26"/>
      <c r="USB1137" s="26"/>
      <c r="USC1137" s="26"/>
      <c r="USD1137" s="26"/>
      <c r="USE1137" s="26"/>
      <c r="USF1137" s="26"/>
      <c r="USG1137" s="15"/>
      <c r="USH1137" s="15"/>
      <c r="USI1137" s="26"/>
      <c r="USJ1137" s="26"/>
      <c r="USK1137" s="26"/>
      <c r="USL1137" s="26"/>
      <c r="USM1137" s="26"/>
      <c r="USN1137" s="26"/>
      <c r="USO1137" s="26"/>
      <c r="USP1137" s="26"/>
      <c r="USQ1137" s="26"/>
      <c r="USR1137" s="26"/>
      <c r="USS1137" s="26"/>
      <c r="UST1137" s="26"/>
      <c r="USU1137" s="26"/>
      <c r="USV1137" s="26"/>
      <c r="USW1137" s="26"/>
      <c r="USX1137" s="26"/>
      <c r="USY1137" s="26"/>
      <c r="USZ1137" s="26"/>
      <c r="UTA1137" s="26"/>
      <c r="UTB1137" s="26"/>
      <c r="UTC1137" s="26"/>
      <c r="UTD1137" s="26"/>
      <c r="UTE1137" s="26"/>
      <c r="UTF1137" s="26"/>
      <c r="UTG1137" s="26"/>
      <c r="UTH1137" s="26"/>
      <c r="UTI1137" s="26"/>
      <c r="UTJ1137" s="26"/>
      <c r="UTK1137" s="26"/>
      <c r="UTL1137" s="26"/>
      <c r="UTM1137" s="26"/>
      <c r="UTN1137" s="26"/>
      <c r="UTO1137" s="26"/>
      <c r="UTP1137" s="15"/>
      <c r="UTQ1137" s="15"/>
      <c r="UTR1137" s="26"/>
      <c r="UTS1137" s="26"/>
      <c r="UTT1137" s="26"/>
      <c r="UTU1137" s="26"/>
      <c r="UTV1137" s="26"/>
      <c r="UTW1137" s="26"/>
      <c r="UTX1137" s="26"/>
      <c r="UTY1137" s="26"/>
      <c r="UTZ1137" s="26"/>
      <c r="UUA1137" s="26"/>
      <c r="UUB1137" s="26"/>
      <c r="UUC1137" s="26"/>
      <c r="UUD1137" s="26"/>
      <c r="UUE1137" s="26"/>
      <c r="UUF1137" s="26"/>
      <c r="UUG1137" s="26"/>
      <c r="UUH1137" s="26"/>
      <c r="UUI1137" s="26"/>
      <c r="UUJ1137" s="26"/>
      <c r="UUK1137" s="26"/>
      <c r="UUL1137" s="26"/>
      <c r="UUM1137" s="26"/>
      <c r="UUN1137" s="26"/>
      <c r="UUO1137" s="26"/>
      <c r="UUP1137" s="26"/>
      <c r="UUQ1137" s="26"/>
      <c r="UUR1137" s="26"/>
      <c r="UUS1137" s="26"/>
      <c r="UUT1137" s="26"/>
      <c r="UUU1137" s="26"/>
      <c r="UUV1137" s="26"/>
      <c r="UUW1137" s="26"/>
      <c r="UUX1137" s="26"/>
      <c r="UUY1137" s="15"/>
      <c r="UUZ1137" s="15"/>
      <c r="UVA1137" s="26"/>
      <c r="UVB1137" s="26"/>
      <c r="UVC1137" s="26"/>
      <c r="UVD1137" s="26"/>
      <c r="UVE1137" s="26"/>
      <c r="UVF1137" s="26"/>
      <c r="UVG1137" s="26"/>
      <c r="UVH1137" s="26"/>
      <c r="UVI1137" s="26"/>
      <c r="UVJ1137" s="26"/>
      <c r="UVK1137" s="26"/>
      <c r="UVL1137" s="26"/>
      <c r="UVM1137" s="26"/>
      <c r="UVN1137" s="26"/>
      <c r="UVO1137" s="26"/>
      <c r="UVP1137" s="26"/>
      <c r="UVQ1137" s="26"/>
      <c r="UVR1137" s="26"/>
      <c r="UVS1137" s="26"/>
      <c r="UVT1137" s="26"/>
      <c r="UVU1137" s="26"/>
      <c r="UVV1137" s="26"/>
      <c r="UVW1137" s="26"/>
      <c r="UVX1137" s="26"/>
      <c r="UVY1137" s="26"/>
      <c r="UVZ1137" s="26"/>
      <c r="UWA1137" s="26"/>
      <c r="UWB1137" s="26"/>
      <c r="UWC1137" s="26"/>
      <c r="UWD1137" s="26"/>
      <c r="UWE1137" s="26"/>
      <c r="UWF1137" s="26"/>
      <c r="UWG1137" s="26"/>
      <c r="UWH1137" s="15"/>
      <c r="UWI1137" s="15"/>
      <c r="UWJ1137" s="26"/>
      <c r="UWK1137" s="26"/>
      <c r="UWL1137" s="26"/>
      <c r="UWM1137" s="26"/>
      <c r="UWN1137" s="26"/>
      <c r="UWO1137" s="26"/>
      <c r="UWP1137" s="26"/>
      <c r="UWQ1137" s="26"/>
      <c r="UWR1137" s="26"/>
      <c r="UWS1137" s="26"/>
      <c r="UWT1137" s="26"/>
      <c r="UWU1137" s="26"/>
      <c r="UWV1137" s="26"/>
      <c r="UWW1137" s="26"/>
      <c r="UWX1137" s="26"/>
      <c r="UWY1137" s="26"/>
      <c r="UWZ1137" s="26"/>
      <c r="UXA1137" s="26"/>
      <c r="UXB1137" s="26"/>
      <c r="UXC1137" s="26"/>
      <c r="UXD1137" s="26"/>
      <c r="UXE1137" s="26"/>
      <c r="UXF1137" s="26"/>
      <c r="UXG1137" s="26"/>
      <c r="UXH1137" s="26"/>
      <c r="UXI1137" s="26"/>
      <c r="UXJ1137" s="26"/>
      <c r="UXK1137" s="26"/>
      <c r="UXL1137" s="26"/>
      <c r="UXM1137" s="26"/>
      <c r="UXN1137" s="26"/>
      <c r="UXO1137" s="26"/>
      <c r="UXP1137" s="26"/>
      <c r="UXQ1137" s="15"/>
      <c r="UXR1137" s="15"/>
      <c r="UXS1137" s="26"/>
      <c r="UXT1137" s="26"/>
      <c r="UXU1137" s="26"/>
      <c r="UXV1137" s="26"/>
      <c r="UXW1137" s="26"/>
      <c r="UXX1137" s="26"/>
      <c r="UXY1137" s="26"/>
      <c r="UXZ1137" s="26"/>
      <c r="UYA1137" s="26"/>
      <c r="UYB1137" s="26"/>
      <c r="UYC1137" s="26"/>
      <c r="UYD1137" s="26"/>
      <c r="UYE1137" s="26"/>
      <c r="UYF1137" s="26"/>
      <c r="UYG1137" s="26"/>
      <c r="UYH1137" s="26"/>
      <c r="UYI1137" s="26"/>
      <c r="UYJ1137" s="26"/>
      <c r="UYK1137" s="26"/>
      <c r="UYL1137" s="26"/>
      <c r="UYM1137" s="26"/>
      <c r="UYN1137" s="26"/>
      <c r="UYO1137" s="26"/>
      <c r="UYP1137" s="26"/>
      <c r="UYQ1137" s="26"/>
      <c r="UYR1137" s="26"/>
      <c r="UYS1137" s="26"/>
      <c r="UYT1137" s="26"/>
      <c r="UYU1137" s="26"/>
      <c r="UYV1137" s="26"/>
      <c r="UYW1137" s="26"/>
      <c r="UYX1137" s="26"/>
      <c r="UYY1137" s="26"/>
      <c r="UYZ1137" s="15"/>
      <c r="UZA1137" s="15"/>
      <c r="UZB1137" s="26"/>
      <c r="UZC1137" s="26"/>
      <c r="UZD1137" s="26"/>
      <c r="UZE1137" s="26"/>
      <c r="UZF1137" s="26"/>
      <c r="UZG1137" s="26"/>
      <c r="UZH1137" s="26"/>
      <c r="UZI1137" s="26"/>
      <c r="UZJ1137" s="26"/>
      <c r="UZK1137" s="26"/>
      <c r="UZL1137" s="26"/>
      <c r="UZM1137" s="26"/>
      <c r="UZN1137" s="26"/>
      <c r="UZO1137" s="26"/>
      <c r="UZP1137" s="26"/>
      <c r="UZQ1137" s="26"/>
      <c r="UZR1137" s="26"/>
      <c r="UZS1137" s="26"/>
      <c r="UZT1137" s="26"/>
      <c r="UZU1137" s="26"/>
      <c r="UZV1137" s="26"/>
      <c r="UZW1137" s="26"/>
      <c r="UZX1137" s="26"/>
      <c r="UZY1137" s="26"/>
      <c r="UZZ1137" s="26"/>
      <c r="VAA1137" s="26"/>
      <c r="VAB1137" s="26"/>
      <c r="VAC1137" s="26"/>
      <c r="VAD1137" s="26"/>
      <c r="VAE1137" s="26"/>
      <c r="VAF1137" s="26"/>
      <c r="VAG1137" s="26"/>
      <c r="VAH1137" s="26"/>
      <c r="VAI1137" s="15"/>
      <c r="VAJ1137" s="15"/>
      <c r="VAK1137" s="26"/>
      <c r="VAL1137" s="26"/>
      <c r="VAM1137" s="26"/>
      <c r="VAN1137" s="26"/>
      <c r="VAO1137" s="26"/>
      <c r="VAP1137" s="26"/>
      <c r="VAQ1137" s="26"/>
      <c r="VAR1137" s="26"/>
      <c r="VAS1137" s="26"/>
      <c r="VAT1137" s="26"/>
      <c r="VAU1137" s="26"/>
      <c r="VAV1137" s="26"/>
      <c r="VAW1137" s="26"/>
      <c r="VAX1137" s="26"/>
      <c r="VAY1137" s="26"/>
      <c r="VAZ1137" s="26"/>
      <c r="VBA1137" s="26"/>
      <c r="VBB1137" s="26"/>
      <c r="VBC1137" s="26"/>
      <c r="VBD1137" s="26"/>
      <c r="VBE1137" s="26"/>
      <c r="VBF1137" s="26"/>
      <c r="VBG1137" s="26"/>
      <c r="VBH1137" s="26"/>
      <c r="VBI1137" s="26"/>
      <c r="VBJ1137" s="26"/>
      <c r="VBK1137" s="26"/>
      <c r="VBL1137" s="26"/>
      <c r="VBM1137" s="26"/>
      <c r="VBN1137" s="26"/>
      <c r="VBO1137" s="26"/>
      <c r="VBP1137" s="26"/>
      <c r="VBQ1137" s="26"/>
      <c r="VBR1137" s="15"/>
      <c r="VBS1137" s="15"/>
      <c r="VBT1137" s="26"/>
      <c r="VBU1137" s="26"/>
      <c r="VBV1137" s="26"/>
      <c r="VBW1137" s="26"/>
      <c r="VBX1137" s="26"/>
      <c r="VBY1137" s="26"/>
      <c r="VBZ1137" s="26"/>
      <c r="VCA1137" s="26"/>
      <c r="VCB1137" s="26"/>
      <c r="VCC1137" s="26"/>
      <c r="VCD1137" s="26"/>
      <c r="VCE1137" s="26"/>
      <c r="VCF1137" s="26"/>
      <c r="VCG1137" s="26"/>
      <c r="VCH1137" s="26"/>
      <c r="VCI1137" s="26"/>
      <c r="VCJ1137" s="26"/>
      <c r="VCK1137" s="26"/>
      <c r="VCL1137" s="26"/>
      <c r="VCM1137" s="26"/>
      <c r="VCN1137" s="26"/>
      <c r="VCO1137" s="26"/>
      <c r="VCP1137" s="26"/>
      <c r="VCQ1137" s="26"/>
      <c r="VCR1137" s="26"/>
      <c r="VCS1137" s="26"/>
      <c r="VCT1137" s="26"/>
      <c r="VCU1137" s="26"/>
      <c r="VCV1137" s="26"/>
      <c r="VCW1137" s="26"/>
      <c r="VCX1137" s="26"/>
      <c r="VCY1137" s="26"/>
      <c r="VCZ1137" s="26"/>
      <c r="VDA1137" s="15"/>
      <c r="VDB1137" s="15"/>
      <c r="VDC1137" s="26"/>
      <c r="VDD1137" s="26"/>
      <c r="VDE1137" s="26"/>
      <c r="VDF1137" s="26"/>
      <c r="VDG1137" s="26"/>
      <c r="VDH1137" s="26"/>
      <c r="VDI1137" s="26"/>
      <c r="VDJ1137" s="26"/>
      <c r="VDK1137" s="26"/>
      <c r="VDL1137" s="26"/>
      <c r="VDM1137" s="26"/>
      <c r="VDN1137" s="26"/>
      <c r="VDO1137" s="26"/>
      <c r="VDP1137" s="26"/>
      <c r="VDQ1137" s="26"/>
      <c r="VDR1137" s="26"/>
      <c r="VDS1137" s="26"/>
      <c r="VDT1137" s="26"/>
      <c r="VDU1137" s="26"/>
      <c r="VDV1137" s="26"/>
      <c r="VDW1137" s="26"/>
      <c r="VDX1137" s="26"/>
      <c r="VDY1137" s="26"/>
      <c r="VDZ1137" s="26"/>
      <c r="VEA1137" s="26"/>
      <c r="VEB1137" s="26"/>
      <c r="VEC1137" s="26"/>
      <c r="VED1137" s="26"/>
      <c r="VEE1137" s="26"/>
      <c r="VEF1137" s="26"/>
      <c r="VEG1137" s="26"/>
      <c r="VEH1137" s="26"/>
      <c r="VEI1137" s="26"/>
      <c r="VEJ1137" s="15"/>
      <c r="VEK1137" s="15"/>
      <c r="VEL1137" s="26"/>
      <c r="VEM1137" s="26"/>
      <c r="VEN1137" s="26"/>
      <c r="VEO1137" s="26"/>
      <c r="VEP1137" s="26"/>
      <c r="VEQ1137" s="26"/>
      <c r="VER1137" s="26"/>
      <c r="VES1137" s="26"/>
      <c r="VET1137" s="26"/>
      <c r="VEU1137" s="26"/>
      <c r="VEV1137" s="26"/>
      <c r="VEW1137" s="26"/>
      <c r="VEX1137" s="26"/>
      <c r="VEY1137" s="26"/>
      <c r="VEZ1137" s="26"/>
      <c r="VFA1137" s="26"/>
      <c r="VFB1137" s="26"/>
      <c r="VFC1137" s="26"/>
      <c r="VFD1137" s="26"/>
      <c r="VFE1137" s="26"/>
      <c r="VFF1137" s="26"/>
      <c r="VFG1137" s="26"/>
      <c r="VFH1137" s="26"/>
      <c r="VFI1137" s="26"/>
      <c r="VFJ1137" s="26"/>
      <c r="VFK1137" s="26"/>
      <c r="VFL1137" s="26"/>
      <c r="VFM1137" s="26"/>
      <c r="VFN1137" s="26"/>
      <c r="VFO1137" s="26"/>
      <c r="VFP1137" s="26"/>
      <c r="VFQ1137" s="26"/>
      <c r="VFR1137" s="26"/>
      <c r="VFS1137" s="15"/>
      <c r="VFT1137" s="15"/>
      <c r="VFU1137" s="26"/>
      <c r="VFV1137" s="26"/>
      <c r="VFW1137" s="26"/>
      <c r="VFX1137" s="26"/>
      <c r="VFY1137" s="26"/>
      <c r="VFZ1137" s="26"/>
      <c r="VGA1137" s="26"/>
      <c r="VGB1137" s="26"/>
      <c r="VGC1137" s="26"/>
      <c r="VGD1137" s="26"/>
      <c r="VGE1137" s="26"/>
      <c r="VGF1137" s="26"/>
      <c r="VGG1137" s="26"/>
      <c r="VGH1137" s="26"/>
      <c r="VGI1137" s="26"/>
      <c r="VGJ1137" s="26"/>
      <c r="VGK1137" s="26"/>
      <c r="VGL1137" s="26"/>
      <c r="VGM1137" s="26"/>
      <c r="VGN1137" s="26"/>
      <c r="VGO1137" s="26"/>
      <c r="VGP1137" s="26"/>
      <c r="VGQ1137" s="26"/>
      <c r="VGR1137" s="26"/>
      <c r="VGS1137" s="26"/>
      <c r="VGT1137" s="26"/>
      <c r="VGU1137" s="26"/>
      <c r="VGV1137" s="26"/>
      <c r="VGW1137" s="26"/>
      <c r="VGX1137" s="26"/>
      <c r="VGY1137" s="26"/>
      <c r="VGZ1137" s="26"/>
      <c r="VHA1137" s="26"/>
      <c r="VHB1137" s="15"/>
      <c r="VHC1137" s="15"/>
      <c r="VHD1137" s="26"/>
      <c r="VHE1137" s="26"/>
      <c r="VHF1137" s="26"/>
      <c r="VHG1137" s="26"/>
      <c r="VHH1137" s="26"/>
      <c r="VHI1137" s="26"/>
      <c r="VHJ1137" s="26"/>
      <c r="VHK1137" s="26"/>
      <c r="VHL1137" s="26"/>
      <c r="VHM1137" s="26"/>
      <c r="VHN1137" s="26"/>
      <c r="VHO1137" s="26"/>
      <c r="VHP1137" s="26"/>
      <c r="VHQ1137" s="26"/>
      <c r="VHR1137" s="26"/>
      <c r="VHS1137" s="26"/>
      <c r="VHT1137" s="26"/>
      <c r="VHU1137" s="26"/>
      <c r="VHV1137" s="26"/>
      <c r="VHW1137" s="26"/>
      <c r="VHX1137" s="26"/>
      <c r="VHY1137" s="26"/>
      <c r="VHZ1137" s="26"/>
      <c r="VIA1137" s="26"/>
      <c r="VIB1137" s="26"/>
      <c r="VIC1137" s="26"/>
      <c r="VID1137" s="26"/>
      <c r="VIE1137" s="26"/>
      <c r="VIF1137" s="26"/>
      <c r="VIG1137" s="26"/>
      <c r="VIH1137" s="26"/>
      <c r="VII1137" s="26"/>
      <c r="VIJ1137" s="26"/>
      <c r="VIK1137" s="15"/>
      <c r="VIL1137" s="15"/>
      <c r="VIM1137" s="26"/>
      <c r="VIN1137" s="26"/>
      <c r="VIO1137" s="26"/>
      <c r="VIP1137" s="26"/>
      <c r="VIQ1137" s="26"/>
      <c r="VIR1137" s="26"/>
      <c r="VIS1137" s="26"/>
      <c r="VIT1137" s="26"/>
      <c r="VIU1137" s="26"/>
      <c r="VIV1137" s="26"/>
      <c r="VIW1137" s="26"/>
      <c r="VIX1137" s="26"/>
      <c r="VIY1137" s="26"/>
      <c r="VIZ1137" s="26"/>
      <c r="VJA1137" s="26"/>
      <c r="VJB1137" s="26"/>
      <c r="VJC1137" s="26"/>
      <c r="VJD1137" s="26"/>
      <c r="VJE1137" s="26"/>
      <c r="VJF1137" s="26"/>
      <c r="VJG1137" s="26"/>
      <c r="VJH1137" s="26"/>
      <c r="VJI1137" s="26"/>
      <c r="VJJ1137" s="26"/>
      <c r="VJK1137" s="26"/>
      <c r="VJL1137" s="26"/>
      <c r="VJM1137" s="26"/>
      <c r="VJN1137" s="26"/>
      <c r="VJO1137" s="26"/>
      <c r="VJP1137" s="26"/>
      <c r="VJQ1137" s="26"/>
      <c r="VJR1137" s="26"/>
      <c r="VJS1137" s="26"/>
      <c r="VJT1137" s="15"/>
      <c r="VJU1137" s="15"/>
      <c r="VJV1137" s="26"/>
      <c r="VJW1137" s="26"/>
      <c r="VJX1137" s="26"/>
      <c r="VJY1137" s="26"/>
      <c r="VJZ1137" s="26"/>
      <c r="VKA1137" s="26"/>
      <c r="VKB1137" s="26"/>
      <c r="VKC1137" s="26"/>
      <c r="VKD1137" s="26"/>
      <c r="VKE1137" s="26"/>
      <c r="VKF1137" s="26"/>
      <c r="VKG1137" s="26"/>
      <c r="VKH1137" s="26"/>
      <c r="VKI1137" s="26"/>
      <c r="VKJ1137" s="26"/>
      <c r="VKK1137" s="26"/>
      <c r="VKL1137" s="26"/>
      <c r="VKM1137" s="26"/>
      <c r="VKN1137" s="26"/>
      <c r="VKO1137" s="26"/>
      <c r="VKP1137" s="26"/>
      <c r="VKQ1137" s="26"/>
      <c r="VKR1137" s="26"/>
      <c r="VKS1137" s="26"/>
      <c r="VKT1137" s="26"/>
      <c r="VKU1137" s="26"/>
      <c r="VKV1137" s="26"/>
      <c r="VKW1137" s="26"/>
      <c r="VKX1137" s="26"/>
      <c r="VKY1137" s="26"/>
      <c r="VKZ1137" s="26"/>
      <c r="VLA1137" s="26"/>
      <c r="VLB1137" s="26"/>
      <c r="VLC1137" s="15"/>
      <c r="VLD1137" s="15"/>
      <c r="VLE1137" s="26"/>
      <c r="VLF1137" s="26"/>
      <c r="VLG1137" s="26"/>
      <c r="VLH1137" s="26"/>
      <c r="VLI1137" s="26"/>
      <c r="VLJ1137" s="26"/>
      <c r="VLK1137" s="26"/>
      <c r="VLL1137" s="26"/>
      <c r="VLM1137" s="26"/>
      <c r="VLN1137" s="26"/>
      <c r="VLO1137" s="26"/>
      <c r="VLP1137" s="26"/>
      <c r="VLQ1137" s="26"/>
      <c r="VLR1137" s="26"/>
      <c r="VLS1137" s="26"/>
      <c r="VLT1137" s="26"/>
      <c r="VLU1137" s="26"/>
      <c r="VLV1137" s="26"/>
      <c r="VLW1137" s="26"/>
      <c r="VLX1137" s="26"/>
      <c r="VLY1137" s="26"/>
      <c r="VLZ1137" s="26"/>
      <c r="VMA1137" s="26"/>
      <c r="VMB1137" s="26"/>
      <c r="VMC1137" s="26"/>
      <c r="VMD1137" s="26"/>
      <c r="VME1137" s="26"/>
      <c r="VMF1137" s="26"/>
      <c r="VMG1137" s="26"/>
      <c r="VMH1137" s="26"/>
      <c r="VMI1137" s="26"/>
      <c r="VMJ1137" s="26"/>
      <c r="VMK1137" s="26"/>
      <c r="VML1137" s="15"/>
      <c r="VMM1137" s="15"/>
      <c r="VMN1137" s="26"/>
      <c r="VMO1137" s="26"/>
      <c r="VMP1137" s="26"/>
      <c r="VMQ1137" s="26"/>
      <c r="VMR1137" s="26"/>
      <c r="VMS1137" s="26"/>
      <c r="VMT1137" s="26"/>
      <c r="VMU1137" s="26"/>
      <c r="VMV1137" s="26"/>
      <c r="VMW1137" s="26"/>
      <c r="VMX1137" s="26"/>
      <c r="VMY1137" s="26"/>
      <c r="VMZ1137" s="26"/>
      <c r="VNA1137" s="26"/>
      <c r="VNB1137" s="26"/>
      <c r="VNC1137" s="26"/>
      <c r="VND1137" s="26"/>
      <c r="VNE1137" s="26"/>
      <c r="VNF1137" s="26"/>
      <c r="VNG1137" s="26"/>
      <c r="VNH1137" s="26"/>
      <c r="VNI1137" s="26"/>
      <c r="VNJ1137" s="26"/>
      <c r="VNK1137" s="26"/>
      <c r="VNL1137" s="26"/>
      <c r="VNM1137" s="26"/>
      <c r="VNN1137" s="26"/>
      <c r="VNO1137" s="26"/>
      <c r="VNP1137" s="26"/>
      <c r="VNQ1137" s="26"/>
      <c r="VNR1137" s="26"/>
      <c r="VNS1137" s="26"/>
      <c r="VNT1137" s="26"/>
      <c r="VNU1137" s="15"/>
      <c r="VNV1137" s="15"/>
      <c r="VNW1137" s="26"/>
      <c r="VNX1137" s="26"/>
      <c r="VNY1137" s="26"/>
      <c r="VNZ1137" s="26"/>
      <c r="VOA1137" s="26"/>
      <c r="VOB1137" s="26"/>
      <c r="VOC1137" s="26"/>
      <c r="VOD1137" s="26"/>
      <c r="VOE1137" s="26"/>
      <c r="VOF1137" s="26"/>
      <c r="VOG1137" s="26"/>
      <c r="VOH1137" s="26"/>
      <c r="VOI1137" s="26"/>
      <c r="VOJ1137" s="26"/>
      <c r="VOK1137" s="26"/>
      <c r="VOL1137" s="26"/>
      <c r="VOM1137" s="26"/>
      <c r="VON1137" s="26"/>
      <c r="VOO1137" s="26"/>
      <c r="VOP1137" s="26"/>
      <c r="VOQ1137" s="26"/>
      <c r="VOR1137" s="26"/>
      <c r="VOS1137" s="26"/>
      <c r="VOT1137" s="26"/>
      <c r="VOU1137" s="26"/>
      <c r="VOV1137" s="26"/>
      <c r="VOW1137" s="26"/>
      <c r="VOX1137" s="26"/>
      <c r="VOY1137" s="26"/>
      <c r="VOZ1137" s="26"/>
      <c r="VPA1137" s="26"/>
      <c r="VPB1137" s="26"/>
      <c r="VPC1137" s="26"/>
      <c r="VPD1137" s="15"/>
      <c r="VPE1137" s="15"/>
      <c r="VPF1137" s="26"/>
      <c r="VPG1137" s="26"/>
      <c r="VPH1137" s="26"/>
      <c r="VPI1137" s="26"/>
      <c r="VPJ1137" s="26"/>
      <c r="VPK1137" s="26"/>
      <c r="VPL1137" s="26"/>
      <c r="VPM1137" s="26"/>
      <c r="VPN1137" s="26"/>
      <c r="VPO1137" s="26"/>
      <c r="VPP1137" s="26"/>
      <c r="VPQ1137" s="26"/>
      <c r="VPR1137" s="26"/>
      <c r="VPS1137" s="26"/>
      <c r="VPT1137" s="26"/>
      <c r="VPU1137" s="26"/>
      <c r="VPV1137" s="26"/>
      <c r="VPW1137" s="26"/>
      <c r="VPX1137" s="26"/>
      <c r="VPY1137" s="26"/>
      <c r="VPZ1137" s="26"/>
      <c r="VQA1137" s="26"/>
      <c r="VQB1137" s="26"/>
      <c r="VQC1137" s="26"/>
      <c r="VQD1137" s="26"/>
      <c r="VQE1137" s="26"/>
      <c r="VQF1137" s="26"/>
      <c r="VQG1137" s="26"/>
      <c r="VQH1137" s="26"/>
      <c r="VQI1137" s="26"/>
      <c r="VQJ1137" s="26"/>
      <c r="VQK1137" s="26"/>
      <c r="VQL1137" s="26"/>
      <c r="VQM1137" s="15"/>
      <c r="VQN1137" s="15"/>
      <c r="VQO1137" s="26"/>
      <c r="VQP1137" s="26"/>
      <c r="VQQ1137" s="26"/>
      <c r="VQR1137" s="26"/>
      <c r="VQS1137" s="26"/>
      <c r="VQT1137" s="26"/>
      <c r="VQU1137" s="26"/>
      <c r="VQV1137" s="26"/>
      <c r="VQW1137" s="26"/>
      <c r="VQX1137" s="26"/>
      <c r="VQY1137" s="26"/>
      <c r="VQZ1137" s="26"/>
      <c r="VRA1137" s="26"/>
      <c r="VRB1137" s="26"/>
      <c r="VRC1137" s="26"/>
      <c r="VRD1137" s="26"/>
      <c r="VRE1137" s="26"/>
      <c r="VRF1137" s="26"/>
      <c r="VRG1137" s="26"/>
      <c r="VRH1137" s="26"/>
      <c r="VRI1137" s="26"/>
      <c r="VRJ1137" s="26"/>
      <c r="VRK1137" s="26"/>
      <c r="VRL1137" s="26"/>
      <c r="VRM1137" s="26"/>
      <c r="VRN1137" s="26"/>
      <c r="VRO1137" s="26"/>
      <c r="VRP1137" s="26"/>
      <c r="VRQ1137" s="26"/>
      <c r="VRR1137" s="26"/>
      <c r="VRS1137" s="26"/>
      <c r="VRT1137" s="26"/>
      <c r="VRU1137" s="26"/>
      <c r="VRV1137" s="15"/>
      <c r="VRW1137" s="15"/>
      <c r="VRX1137" s="26"/>
      <c r="VRY1137" s="26"/>
      <c r="VRZ1137" s="26"/>
      <c r="VSA1137" s="26"/>
      <c r="VSB1137" s="26"/>
      <c r="VSC1137" s="26"/>
      <c r="VSD1137" s="26"/>
      <c r="VSE1137" s="26"/>
      <c r="VSF1137" s="26"/>
      <c r="VSG1137" s="26"/>
      <c r="VSH1137" s="26"/>
      <c r="VSI1137" s="26"/>
      <c r="VSJ1137" s="26"/>
      <c r="VSK1137" s="26"/>
      <c r="VSL1137" s="26"/>
      <c r="VSM1137" s="26"/>
      <c r="VSN1137" s="26"/>
      <c r="VSO1137" s="26"/>
      <c r="VSP1137" s="26"/>
      <c r="VSQ1137" s="26"/>
      <c r="VSR1137" s="26"/>
      <c r="VSS1137" s="26"/>
      <c r="VST1137" s="26"/>
      <c r="VSU1137" s="26"/>
      <c r="VSV1137" s="26"/>
      <c r="VSW1137" s="26"/>
      <c r="VSX1137" s="26"/>
      <c r="VSY1137" s="26"/>
      <c r="VSZ1137" s="26"/>
      <c r="VTA1137" s="26"/>
      <c r="VTB1137" s="26"/>
      <c r="VTC1137" s="26"/>
      <c r="VTD1137" s="26"/>
      <c r="VTE1137" s="15"/>
      <c r="VTF1137" s="15"/>
      <c r="VTG1137" s="26"/>
      <c r="VTH1137" s="26"/>
      <c r="VTI1137" s="26"/>
      <c r="VTJ1137" s="26"/>
      <c r="VTK1137" s="26"/>
      <c r="VTL1137" s="26"/>
      <c r="VTM1137" s="26"/>
      <c r="VTN1137" s="26"/>
      <c r="VTO1137" s="26"/>
      <c r="VTP1137" s="26"/>
      <c r="VTQ1137" s="26"/>
      <c r="VTR1137" s="26"/>
      <c r="VTS1137" s="26"/>
      <c r="VTT1137" s="26"/>
      <c r="VTU1137" s="26"/>
      <c r="VTV1137" s="26"/>
      <c r="VTW1137" s="26"/>
      <c r="VTX1137" s="26"/>
      <c r="VTY1137" s="26"/>
      <c r="VTZ1137" s="26"/>
      <c r="VUA1137" s="26"/>
      <c r="VUB1137" s="26"/>
      <c r="VUC1137" s="26"/>
      <c r="VUD1137" s="26"/>
      <c r="VUE1137" s="26"/>
      <c r="VUF1137" s="26"/>
      <c r="VUG1137" s="26"/>
      <c r="VUH1137" s="26"/>
      <c r="VUI1137" s="26"/>
      <c r="VUJ1137" s="26"/>
      <c r="VUK1137" s="26"/>
      <c r="VUL1137" s="26"/>
      <c r="VUM1137" s="26"/>
      <c r="VUN1137" s="15"/>
      <c r="VUO1137" s="15"/>
      <c r="VUP1137" s="26"/>
      <c r="VUQ1137" s="26"/>
      <c r="VUR1137" s="26"/>
      <c r="VUS1137" s="26"/>
      <c r="VUT1137" s="26"/>
      <c r="VUU1137" s="26"/>
      <c r="VUV1137" s="26"/>
      <c r="VUW1137" s="26"/>
      <c r="VUX1137" s="26"/>
      <c r="VUY1137" s="26"/>
      <c r="VUZ1137" s="26"/>
      <c r="VVA1137" s="26"/>
      <c r="VVB1137" s="26"/>
      <c r="VVC1137" s="26"/>
      <c r="VVD1137" s="26"/>
      <c r="VVE1137" s="26"/>
      <c r="VVF1137" s="26"/>
      <c r="VVG1137" s="26"/>
      <c r="VVH1137" s="26"/>
      <c r="VVI1137" s="26"/>
      <c r="VVJ1137" s="26"/>
      <c r="VVK1137" s="26"/>
      <c r="VVL1137" s="26"/>
      <c r="VVM1137" s="26"/>
      <c r="VVN1137" s="26"/>
      <c r="VVO1137" s="26"/>
      <c r="VVP1137" s="26"/>
      <c r="VVQ1137" s="26"/>
      <c r="VVR1137" s="26"/>
      <c r="VVS1137" s="26"/>
      <c r="VVT1137" s="26"/>
      <c r="VVU1137" s="26"/>
      <c r="VVV1137" s="26"/>
      <c r="VVW1137" s="15"/>
      <c r="VVX1137" s="15"/>
      <c r="VVY1137" s="26"/>
      <c r="VVZ1137" s="26"/>
      <c r="VWA1137" s="26"/>
      <c r="VWB1137" s="26"/>
      <c r="VWC1137" s="26"/>
      <c r="VWD1137" s="26"/>
      <c r="VWE1137" s="26"/>
      <c r="VWF1137" s="26"/>
      <c r="VWG1137" s="26"/>
      <c r="VWH1137" s="26"/>
      <c r="VWI1137" s="26"/>
      <c r="VWJ1137" s="26"/>
      <c r="VWK1137" s="26"/>
      <c r="VWL1137" s="26"/>
      <c r="VWM1137" s="26"/>
      <c r="VWN1137" s="26"/>
      <c r="VWO1137" s="26"/>
      <c r="VWP1137" s="26"/>
      <c r="VWQ1137" s="26"/>
      <c r="VWR1137" s="26"/>
      <c r="VWS1137" s="26"/>
      <c r="VWT1137" s="26"/>
      <c r="VWU1137" s="26"/>
      <c r="VWV1137" s="26"/>
      <c r="VWW1137" s="26"/>
      <c r="VWX1137" s="26"/>
      <c r="VWY1137" s="26"/>
      <c r="VWZ1137" s="26"/>
      <c r="VXA1137" s="26"/>
      <c r="VXB1137" s="26"/>
      <c r="VXC1137" s="26"/>
      <c r="VXD1137" s="26"/>
      <c r="VXE1137" s="26"/>
      <c r="VXF1137" s="15"/>
      <c r="VXG1137" s="15"/>
      <c r="VXH1137" s="26"/>
      <c r="VXI1137" s="26"/>
      <c r="VXJ1137" s="26"/>
      <c r="VXK1137" s="26"/>
      <c r="VXL1137" s="26"/>
      <c r="VXM1137" s="26"/>
      <c r="VXN1137" s="26"/>
      <c r="VXO1137" s="26"/>
      <c r="VXP1137" s="26"/>
      <c r="VXQ1137" s="26"/>
      <c r="VXR1137" s="26"/>
      <c r="VXS1137" s="26"/>
      <c r="VXT1137" s="26"/>
      <c r="VXU1137" s="26"/>
      <c r="VXV1137" s="26"/>
      <c r="VXW1137" s="26"/>
      <c r="VXX1137" s="26"/>
      <c r="VXY1137" s="26"/>
      <c r="VXZ1137" s="26"/>
      <c r="VYA1137" s="26"/>
      <c r="VYB1137" s="26"/>
      <c r="VYC1137" s="26"/>
      <c r="VYD1137" s="26"/>
      <c r="VYE1137" s="26"/>
      <c r="VYF1137" s="26"/>
      <c r="VYG1137" s="26"/>
      <c r="VYH1137" s="26"/>
      <c r="VYI1137" s="26"/>
      <c r="VYJ1137" s="26"/>
      <c r="VYK1137" s="26"/>
      <c r="VYL1137" s="26"/>
      <c r="VYM1137" s="26"/>
      <c r="VYN1137" s="26"/>
      <c r="VYO1137" s="15"/>
      <c r="VYP1137" s="15"/>
      <c r="VYQ1137" s="26"/>
      <c r="VYR1137" s="26"/>
      <c r="VYS1137" s="26"/>
      <c r="VYT1137" s="26"/>
      <c r="VYU1137" s="26"/>
      <c r="VYV1137" s="26"/>
      <c r="VYW1137" s="26"/>
      <c r="VYX1137" s="26"/>
      <c r="VYY1137" s="26"/>
      <c r="VYZ1137" s="26"/>
      <c r="VZA1137" s="26"/>
      <c r="VZB1137" s="26"/>
      <c r="VZC1137" s="26"/>
      <c r="VZD1137" s="26"/>
      <c r="VZE1137" s="26"/>
      <c r="VZF1137" s="26"/>
      <c r="VZG1137" s="26"/>
      <c r="VZH1137" s="26"/>
      <c r="VZI1137" s="26"/>
      <c r="VZJ1137" s="26"/>
      <c r="VZK1137" s="26"/>
      <c r="VZL1137" s="26"/>
      <c r="VZM1137" s="26"/>
      <c r="VZN1137" s="26"/>
      <c r="VZO1137" s="26"/>
      <c r="VZP1137" s="26"/>
      <c r="VZQ1137" s="26"/>
      <c r="VZR1137" s="26"/>
      <c r="VZS1137" s="26"/>
      <c r="VZT1137" s="26"/>
      <c r="VZU1137" s="26"/>
      <c r="VZV1137" s="26"/>
      <c r="VZW1137" s="26"/>
      <c r="VZX1137" s="15"/>
      <c r="VZY1137" s="15"/>
      <c r="VZZ1137" s="26"/>
      <c r="WAA1137" s="26"/>
      <c r="WAB1137" s="26"/>
      <c r="WAC1137" s="26"/>
      <c r="WAD1137" s="26"/>
      <c r="WAE1137" s="26"/>
      <c r="WAF1137" s="26"/>
      <c r="WAG1137" s="26"/>
      <c r="WAH1137" s="26"/>
      <c r="WAI1137" s="26"/>
      <c r="WAJ1137" s="26"/>
      <c r="WAK1137" s="26"/>
      <c r="WAL1137" s="26"/>
      <c r="WAM1137" s="26"/>
      <c r="WAN1137" s="26"/>
      <c r="WAO1137" s="26"/>
      <c r="WAP1137" s="26"/>
      <c r="WAQ1137" s="26"/>
      <c r="WAR1137" s="26"/>
      <c r="WAS1137" s="26"/>
      <c r="WAT1137" s="26"/>
      <c r="WAU1137" s="26"/>
      <c r="WAV1137" s="26"/>
      <c r="WAW1137" s="26"/>
      <c r="WAX1137" s="26"/>
      <c r="WAY1137" s="26"/>
      <c r="WAZ1137" s="26"/>
      <c r="WBA1137" s="26"/>
      <c r="WBB1137" s="26"/>
      <c r="WBC1137" s="26"/>
      <c r="WBD1137" s="26"/>
      <c r="WBE1137" s="26"/>
      <c r="WBF1137" s="26"/>
      <c r="WBG1137" s="15"/>
      <c r="WBH1137" s="15"/>
      <c r="WBI1137" s="26"/>
      <c r="WBJ1137" s="26"/>
      <c r="WBK1137" s="26"/>
      <c r="WBL1137" s="26"/>
      <c r="WBM1137" s="26"/>
      <c r="WBN1137" s="26"/>
      <c r="WBO1137" s="26"/>
      <c r="WBP1137" s="26"/>
      <c r="WBQ1137" s="26"/>
      <c r="WBR1137" s="26"/>
      <c r="WBS1137" s="26"/>
      <c r="WBT1137" s="26"/>
      <c r="WBU1137" s="26"/>
      <c r="WBV1137" s="26"/>
      <c r="WBW1137" s="26"/>
      <c r="WBX1137" s="26"/>
      <c r="WBY1137" s="26"/>
      <c r="WBZ1137" s="26"/>
      <c r="WCA1137" s="26"/>
      <c r="WCB1137" s="26"/>
      <c r="WCC1137" s="26"/>
      <c r="WCD1137" s="26"/>
      <c r="WCE1137" s="26"/>
      <c r="WCF1137" s="26"/>
      <c r="WCG1137" s="26"/>
      <c r="WCH1137" s="26"/>
      <c r="WCI1137" s="26"/>
      <c r="WCJ1137" s="26"/>
      <c r="WCK1137" s="26"/>
      <c r="WCL1137" s="26"/>
      <c r="WCM1137" s="26"/>
      <c r="WCN1137" s="26"/>
      <c r="WCO1137" s="26"/>
      <c r="WCP1137" s="15"/>
      <c r="WCQ1137" s="15"/>
      <c r="WCR1137" s="26"/>
      <c r="WCS1137" s="26"/>
      <c r="WCT1137" s="26"/>
      <c r="WCU1137" s="26"/>
      <c r="WCV1137" s="26"/>
      <c r="WCW1137" s="26"/>
      <c r="WCX1137" s="26"/>
      <c r="WCY1137" s="26"/>
      <c r="WCZ1137" s="26"/>
      <c r="WDA1137" s="26"/>
      <c r="WDB1137" s="26"/>
      <c r="WDC1137" s="26"/>
      <c r="WDD1137" s="26"/>
      <c r="WDE1137" s="26"/>
      <c r="WDF1137" s="26"/>
      <c r="WDG1137" s="26"/>
      <c r="WDH1137" s="26"/>
      <c r="WDI1137" s="26"/>
      <c r="WDJ1137" s="26"/>
      <c r="WDK1137" s="26"/>
      <c r="WDL1137" s="26"/>
      <c r="WDM1137" s="26"/>
      <c r="WDN1137" s="26"/>
      <c r="WDO1137" s="26"/>
      <c r="WDP1137" s="26"/>
      <c r="WDQ1137" s="26"/>
      <c r="WDR1137" s="26"/>
      <c r="WDS1137" s="26"/>
      <c r="WDT1137" s="26"/>
      <c r="WDU1137" s="26"/>
      <c r="WDV1137" s="26"/>
      <c r="WDW1137" s="26"/>
      <c r="WDX1137" s="26"/>
      <c r="WDY1137" s="15"/>
      <c r="WDZ1137" s="15"/>
      <c r="WEA1137" s="26"/>
      <c r="WEB1137" s="26"/>
      <c r="WEC1137" s="26"/>
      <c r="WED1137" s="26"/>
      <c r="WEE1137" s="26"/>
      <c r="WEF1137" s="26"/>
      <c r="WEG1137" s="26"/>
      <c r="WEH1137" s="26"/>
      <c r="WEI1137" s="26"/>
      <c r="WEJ1137" s="26"/>
      <c r="WEK1137" s="26"/>
      <c r="WEL1137" s="26"/>
      <c r="WEM1137" s="26"/>
      <c r="WEN1137" s="26"/>
      <c r="WEO1137" s="26"/>
      <c r="WEP1137" s="26"/>
      <c r="WEQ1137" s="26"/>
      <c r="WER1137" s="26"/>
      <c r="WES1137" s="26"/>
      <c r="WET1137" s="26"/>
      <c r="WEU1137" s="26"/>
      <c r="WEV1137" s="26"/>
      <c r="WEW1137" s="26"/>
      <c r="WEX1137" s="26"/>
      <c r="WEY1137" s="26"/>
      <c r="WEZ1137" s="26"/>
      <c r="WFA1137" s="26"/>
      <c r="WFB1137" s="26"/>
      <c r="WFC1137" s="26"/>
      <c r="WFD1137" s="26"/>
      <c r="WFE1137" s="26"/>
      <c r="WFF1137" s="26"/>
      <c r="WFG1137" s="26"/>
      <c r="WFH1137" s="15"/>
      <c r="WFI1137" s="15"/>
      <c r="WFJ1137" s="26"/>
      <c r="WFK1137" s="26"/>
      <c r="WFL1137" s="26"/>
      <c r="WFM1137" s="26"/>
      <c r="WFN1137" s="26"/>
      <c r="WFO1137" s="26"/>
      <c r="WFP1137" s="26"/>
      <c r="WFQ1137" s="26"/>
      <c r="WFR1137" s="26"/>
      <c r="WFS1137" s="26"/>
      <c r="WFT1137" s="26"/>
      <c r="WFU1137" s="26"/>
      <c r="WFV1137" s="26"/>
      <c r="WFW1137" s="26"/>
      <c r="WFX1137" s="26"/>
      <c r="WFY1137" s="26"/>
      <c r="WFZ1137" s="26"/>
      <c r="WGA1137" s="26"/>
      <c r="WGB1137" s="26"/>
      <c r="WGC1137" s="26"/>
      <c r="WGD1137" s="26"/>
      <c r="WGE1137" s="26"/>
      <c r="WGF1137" s="26"/>
      <c r="WGG1137" s="26"/>
      <c r="WGH1137" s="26"/>
      <c r="WGI1137" s="26"/>
      <c r="WGJ1137" s="26"/>
      <c r="WGK1137" s="26"/>
      <c r="WGL1137" s="26"/>
      <c r="WGM1137" s="26"/>
      <c r="WGN1137" s="26"/>
      <c r="WGO1137" s="26"/>
      <c r="WGP1137" s="26"/>
      <c r="WGQ1137" s="15"/>
      <c r="WGR1137" s="15"/>
      <c r="WGS1137" s="26"/>
      <c r="WGT1137" s="26"/>
      <c r="WGU1137" s="26"/>
      <c r="WGV1137" s="26"/>
      <c r="WGW1137" s="26"/>
      <c r="WGX1137" s="26"/>
      <c r="WGY1137" s="26"/>
      <c r="WGZ1137" s="26"/>
      <c r="WHA1137" s="26"/>
      <c r="WHB1137" s="26"/>
      <c r="WHC1137" s="26"/>
      <c r="WHD1137" s="26"/>
      <c r="WHE1137" s="26"/>
      <c r="WHF1137" s="26"/>
      <c r="WHG1137" s="26"/>
      <c r="WHH1137" s="26"/>
      <c r="WHI1137" s="26"/>
      <c r="WHJ1137" s="26"/>
      <c r="WHK1137" s="26"/>
      <c r="WHL1137" s="26"/>
      <c r="WHM1137" s="26"/>
      <c r="WHN1137" s="26"/>
      <c r="WHO1137" s="26"/>
      <c r="WHP1137" s="26"/>
      <c r="WHQ1137" s="26"/>
      <c r="WHR1137" s="26"/>
      <c r="WHS1137" s="26"/>
      <c r="WHT1137" s="26"/>
      <c r="WHU1137" s="26"/>
      <c r="WHV1137" s="26"/>
      <c r="WHW1137" s="26"/>
      <c r="WHX1137" s="26"/>
      <c r="WHY1137" s="26"/>
      <c r="WHZ1137" s="15"/>
      <c r="WIA1137" s="15"/>
      <c r="WIB1137" s="26"/>
      <c r="WIC1137" s="26"/>
      <c r="WID1137" s="26"/>
      <c r="WIE1137" s="26"/>
      <c r="WIF1137" s="26"/>
      <c r="WIG1137" s="26"/>
      <c r="WIH1137" s="26"/>
      <c r="WII1137" s="26"/>
      <c r="WIJ1137" s="26"/>
      <c r="WIK1137" s="26"/>
      <c r="WIL1137" s="26"/>
      <c r="WIM1137" s="26"/>
      <c r="WIN1137" s="26"/>
      <c r="WIO1137" s="26"/>
      <c r="WIP1137" s="26"/>
      <c r="WIQ1137" s="26"/>
      <c r="WIR1137" s="26"/>
      <c r="WIS1137" s="26"/>
      <c r="WIT1137" s="26"/>
      <c r="WIU1137" s="26"/>
      <c r="WIV1137" s="26"/>
      <c r="WIW1137" s="26"/>
      <c r="WIX1137" s="26"/>
      <c r="WIY1137" s="26"/>
      <c r="WIZ1137" s="26"/>
      <c r="WJA1137" s="26"/>
      <c r="WJB1137" s="26"/>
      <c r="WJC1137" s="26"/>
      <c r="WJD1137" s="26"/>
      <c r="WJE1137" s="26"/>
      <c r="WJF1137" s="26"/>
      <c r="WJG1137" s="26"/>
      <c r="WJH1137" s="26"/>
      <c r="WJI1137" s="15"/>
      <c r="WJJ1137" s="15"/>
      <c r="WJK1137" s="26"/>
      <c r="WJL1137" s="26"/>
      <c r="WJM1137" s="26"/>
      <c r="WJN1137" s="26"/>
      <c r="WJO1137" s="26"/>
      <c r="WJP1137" s="26"/>
      <c r="WJQ1137" s="26"/>
      <c r="WJR1137" s="26"/>
      <c r="WJS1137" s="26"/>
      <c r="WJT1137" s="26"/>
      <c r="WJU1137" s="26"/>
      <c r="WJV1137" s="26"/>
      <c r="WJW1137" s="26"/>
      <c r="WJX1137" s="26"/>
      <c r="WJY1137" s="26"/>
      <c r="WJZ1137" s="26"/>
      <c r="WKA1137" s="26"/>
      <c r="WKB1137" s="26"/>
      <c r="WKC1137" s="26"/>
      <c r="WKD1137" s="26"/>
      <c r="WKE1137" s="26"/>
      <c r="WKF1137" s="26"/>
      <c r="WKG1137" s="26"/>
      <c r="WKH1137" s="26"/>
      <c r="WKI1137" s="26"/>
      <c r="WKJ1137" s="26"/>
      <c r="WKK1137" s="26"/>
      <c r="WKL1137" s="26"/>
      <c r="WKM1137" s="26"/>
      <c r="WKN1137" s="26"/>
      <c r="WKO1137" s="26"/>
      <c r="WKP1137" s="26"/>
      <c r="WKQ1137" s="26"/>
      <c r="WKR1137" s="15"/>
      <c r="WKS1137" s="15"/>
      <c r="WKT1137" s="26"/>
      <c r="WKU1137" s="26"/>
      <c r="WKV1137" s="26"/>
      <c r="WKW1137" s="26"/>
      <c r="WKX1137" s="26"/>
      <c r="WKY1137" s="26"/>
      <c r="WKZ1137" s="26"/>
      <c r="WLA1137" s="26"/>
      <c r="WLB1137" s="26"/>
      <c r="WLC1137" s="26"/>
      <c r="WLD1137" s="26"/>
      <c r="WLE1137" s="26"/>
      <c r="WLF1137" s="26"/>
      <c r="WLG1137" s="26"/>
      <c r="WLH1137" s="26"/>
      <c r="WLI1137" s="26"/>
      <c r="WLJ1137" s="26"/>
      <c r="WLK1137" s="26"/>
      <c r="WLL1137" s="26"/>
      <c r="WLM1137" s="26"/>
      <c r="WLN1137" s="26"/>
      <c r="WLO1137" s="26"/>
      <c r="WLP1137" s="26"/>
      <c r="WLQ1137" s="26"/>
      <c r="WLR1137" s="26"/>
      <c r="WLS1137" s="26"/>
      <c r="WLT1137" s="26"/>
      <c r="WLU1137" s="26"/>
      <c r="WLV1137" s="26"/>
      <c r="WLW1137" s="26"/>
      <c r="WLX1137" s="26"/>
      <c r="WLY1137" s="26"/>
      <c r="WLZ1137" s="26"/>
      <c r="WMA1137" s="15"/>
      <c r="WMB1137" s="15"/>
      <c r="WMC1137" s="26"/>
      <c r="WMD1137" s="26"/>
      <c r="WME1137" s="26"/>
      <c r="WMF1137" s="26"/>
      <c r="WMG1137" s="26"/>
      <c r="WMH1137" s="26"/>
      <c r="WMI1137" s="26"/>
      <c r="WMJ1137" s="26"/>
      <c r="WMK1137" s="26"/>
      <c r="WML1137" s="26"/>
      <c r="WMM1137" s="26"/>
      <c r="WMN1137" s="26"/>
      <c r="WMO1137" s="26"/>
      <c r="WMP1137" s="26"/>
      <c r="WMQ1137" s="26"/>
      <c r="WMR1137" s="26"/>
      <c r="WMS1137" s="26"/>
      <c r="WMT1137" s="26"/>
      <c r="WMU1137" s="26"/>
      <c r="WMV1137" s="26"/>
      <c r="WMW1137" s="26"/>
      <c r="WMX1137" s="26"/>
      <c r="WMY1137" s="26"/>
      <c r="WMZ1137" s="26"/>
      <c r="WNA1137" s="26"/>
      <c r="WNB1137" s="26"/>
      <c r="WNC1137" s="26"/>
      <c r="WND1137" s="26"/>
      <c r="WNE1137" s="26"/>
      <c r="WNF1137" s="26"/>
      <c r="WNG1137" s="26"/>
      <c r="WNH1137" s="26"/>
      <c r="WNI1137" s="26"/>
      <c r="WNJ1137" s="15"/>
      <c r="WNK1137" s="15"/>
      <c r="WNL1137" s="26"/>
      <c r="WNM1137" s="26"/>
      <c r="WNN1137" s="26"/>
      <c r="WNO1137" s="26"/>
      <c r="WNP1137" s="26"/>
      <c r="WNQ1137" s="26"/>
      <c r="WNR1137" s="26"/>
      <c r="WNS1137" s="26"/>
      <c r="WNT1137" s="26"/>
      <c r="WNU1137" s="26"/>
      <c r="WNV1137" s="26"/>
      <c r="WNW1137" s="26"/>
      <c r="WNX1137" s="26"/>
      <c r="WNY1137" s="26"/>
      <c r="WNZ1137" s="26"/>
      <c r="WOA1137" s="26"/>
      <c r="WOB1137" s="26"/>
      <c r="WOC1137" s="26"/>
      <c r="WOD1137" s="26"/>
      <c r="WOE1137" s="26"/>
      <c r="WOF1137" s="26"/>
      <c r="WOG1137" s="26"/>
      <c r="WOH1137" s="26"/>
      <c r="WOI1137" s="26"/>
      <c r="WOJ1137" s="26"/>
      <c r="WOK1137" s="26"/>
      <c r="WOL1137" s="26"/>
      <c r="WOM1137" s="26"/>
      <c r="WON1137" s="26"/>
      <c r="WOO1137" s="26"/>
      <c r="WOP1137" s="26"/>
      <c r="WOQ1137" s="26"/>
      <c r="WOR1137" s="26"/>
      <c r="WOS1137" s="15"/>
      <c r="WOT1137" s="15"/>
      <c r="WOU1137" s="26"/>
      <c r="WOV1137" s="26"/>
      <c r="WOW1137" s="26"/>
      <c r="WOX1137" s="26"/>
      <c r="WOY1137" s="26"/>
      <c r="WOZ1137" s="26"/>
      <c r="WPA1137" s="26"/>
      <c r="WPB1137" s="26"/>
      <c r="WPC1137" s="26"/>
      <c r="WPD1137" s="26"/>
      <c r="WPE1137" s="26"/>
      <c r="WPF1137" s="26"/>
      <c r="WPG1137" s="26"/>
      <c r="WPH1137" s="26"/>
      <c r="WPI1137" s="26"/>
      <c r="WPJ1137" s="26"/>
      <c r="WPK1137" s="26"/>
      <c r="WPL1137" s="26"/>
      <c r="WPM1137" s="26"/>
      <c r="WPN1137" s="26"/>
      <c r="WPO1137" s="26"/>
      <c r="WPP1137" s="26"/>
      <c r="WPQ1137" s="26"/>
      <c r="WPR1137" s="26"/>
      <c r="WPS1137" s="26"/>
      <c r="WPT1137" s="26"/>
      <c r="WPU1137" s="26"/>
      <c r="WPV1137" s="26"/>
      <c r="WPW1137" s="26"/>
      <c r="WPX1137" s="26"/>
      <c r="WPY1137" s="26"/>
      <c r="WPZ1137" s="26"/>
      <c r="WQA1137" s="26"/>
      <c r="WQB1137" s="15"/>
      <c r="WQC1137" s="15"/>
      <c r="WQD1137" s="26"/>
      <c r="WQE1137" s="26"/>
      <c r="WQF1137" s="26"/>
      <c r="WQG1137" s="26"/>
      <c r="WQH1137" s="26"/>
      <c r="WQI1137" s="26"/>
      <c r="WQJ1137" s="26"/>
      <c r="WQK1137" s="26"/>
      <c r="WQL1137" s="26"/>
      <c r="WQM1137" s="26"/>
      <c r="WQN1137" s="26"/>
      <c r="WQO1137" s="26"/>
      <c r="WQP1137" s="26"/>
      <c r="WQQ1137" s="26"/>
      <c r="WQR1137" s="26"/>
      <c r="WQS1137" s="26"/>
      <c r="WQT1137" s="26"/>
      <c r="WQU1137" s="26"/>
      <c r="WQV1137" s="26"/>
      <c r="WQW1137" s="26"/>
      <c r="WQX1137" s="26"/>
      <c r="WQY1137" s="26"/>
      <c r="WQZ1137" s="26"/>
      <c r="WRA1137" s="26"/>
      <c r="WRB1137" s="26"/>
      <c r="WRC1137" s="26"/>
      <c r="WRD1137" s="26"/>
      <c r="WRE1137" s="26"/>
      <c r="WRF1137" s="26"/>
      <c r="WRG1137" s="26"/>
      <c r="WRH1137" s="26"/>
      <c r="WRI1137" s="26"/>
      <c r="WRJ1137" s="26"/>
      <c r="WRK1137" s="15"/>
      <c r="WRL1137" s="15"/>
      <c r="WRM1137" s="26"/>
      <c r="WRN1137" s="26"/>
      <c r="WRO1137" s="26"/>
      <c r="WRP1137" s="26"/>
      <c r="WRQ1137" s="26"/>
      <c r="WRR1137" s="26"/>
      <c r="WRS1137" s="26"/>
      <c r="WRT1137" s="26"/>
      <c r="WRU1137" s="26"/>
      <c r="WRV1137" s="26"/>
      <c r="WRW1137" s="26"/>
      <c r="WRX1137" s="26"/>
      <c r="WRY1137" s="26"/>
      <c r="WRZ1137" s="26"/>
      <c r="WSA1137" s="26"/>
      <c r="WSB1137" s="26"/>
      <c r="WSC1137" s="26"/>
      <c r="WSD1137" s="26"/>
      <c r="WSE1137" s="26"/>
      <c r="WSF1137" s="26"/>
      <c r="WSG1137" s="26"/>
      <c r="WSH1137" s="26"/>
      <c r="WSI1137" s="26"/>
      <c r="WSJ1137" s="26"/>
      <c r="WSK1137" s="26"/>
      <c r="WSL1137" s="26"/>
      <c r="WSM1137" s="26"/>
      <c r="WSN1137" s="26"/>
      <c r="WSO1137" s="26"/>
      <c r="WSP1137" s="26"/>
      <c r="WSQ1137" s="26"/>
      <c r="WSR1137" s="26"/>
      <c r="WSS1137" s="26"/>
      <c r="WST1137" s="15"/>
      <c r="WSU1137" s="15"/>
      <c r="WSV1137" s="26"/>
      <c r="WSW1137" s="26"/>
      <c r="WSX1137" s="26"/>
      <c r="WSY1137" s="26"/>
      <c r="WSZ1137" s="26"/>
      <c r="WTA1137" s="26"/>
      <c r="WTB1137" s="26"/>
      <c r="WTC1137" s="26"/>
      <c r="WTD1137" s="26"/>
      <c r="WTE1137" s="26"/>
      <c r="WTF1137" s="26"/>
      <c r="WTG1137" s="26"/>
      <c r="WTH1137" s="26"/>
      <c r="WTI1137" s="26"/>
      <c r="WTJ1137" s="26"/>
      <c r="WTK1137" s="26"/>
      <c r="WTL1137" s="26"/>
      <c r="WTM1137" s="26"/>
      <c r="WTN1137" s="26"/>
      <c r="WTO1137" s="26"/>
      <c r="WTP1137" s="26"/>
      <c r="WTQ1137" s="26"/>
      <c r="WTR1137" s="26"/>
      <c r="WTS1137" s="26"/>
      <c r="WTT1137" s="26"/>
      <c r="WTU1137" s="26"/>
      <c r="WTV1137" s="26"/>
      <c r="WTW1137" s="26"/>
      <c r="WTX1137" s="26"/>
      <c r="WTY1137" s="26"/>
      <c r="WTZ1137" s="26"/>
      <c r="WUA1137" s="26"/>
      <c r="WUB1137" s="26"/>
      <c r="WUC1137" s="15"/>
      <c r="WUD1137" s="15"/>
      <c r="WUE1137" s="26"/>
      <c r="WUF1137" s="26"/>
      <c r="WUG1137" s="26"/>
      <c r="WUH1137" s="26"/>
      <c r="WUI1137" s="26"/>
      <c r="WUJ1137" s="26"/>
      <c r="WUK1137" s="26"/>
      <c r="WUL1137" s="26"/>
      <c r="WUM1137" s="26"/>
      <c r="WUN1137" s="26"/>
      <c r="WUO1137" s="26"/>
      <c r="WUP1137" s="26"/>
      <c r="WUQ1137" s="26"/>
      <c r="WUR1137" s="26"/>
      <c r="WUS1137" s="26"/>
      <c r="WUT1137" s="26"/>
      <c r="WUU1137" s="26"/>
      <c r="WUV1137" s="26"/>
      <c r="WUW1137" s="26"/>
      <c r="WUX1137" s="26"/>
      <c r="WUY1137" s="26"/>
      <c r="WUZ1137" s="26"/>
      <c r="WVA1137" s="26"/>
      <c r="WVB1137" s="26"/>
      <c r="WVC1137" s="26"/>
      <c r="WVD1137" s="26"/>
      <c r="WVE1137" s="26"/>
      <c r="WVF1137" s="26"/>
      <c r="WVG1137" s="26"/>
      <c r="WVH1137" s="26"/>
      <c r="WVI1137" s="26"/>
      <c r="WVJ1137" s="26"/>
      <c r="WVK1137" s="26"/>
      <c r="WVL1137" s="15"/>
      <c r="WVM1137" s="15"/>
      <c r="WVN1137" s="26"/>
      <c r="WVO1137" s="26"/>
      <c r="WVP1137" s="26"/>
      <c r="WVQ1137" s="26"/>
      <c r="WVR1137" s="26"/>
      <c r="WVS1137" s="26"/>
      <c r="WVT1137" s="26"/>
      <c r="WVU1137" s="26"/>
      <c r="WVV1137" s="26"/>
      <c r="WVW1137" s="26"/>
      <c r="WVX1137" s="26"/>
      <c r="WVY1137" s="26"/>
      <c r="WVZ1137" s="26"/>
      <c r="WWA1137" s="26"/>
      <c r="WWB1137" s="26"/>
      <c r="WWC1137" s="26"/>
      <c r="WWD1137" s="26"/>
      <c r="WWE1137" s="26"/>
      <c r="WWF1137" s="26"/>
      <c r="WWG1137" s="26"/>
      <c r="WWH1137" s="26"/>
      <c r="WWI1137" s="26"/>
      <c r="WWJ1137" s="26"/>
      <c r="WWK1137" s="26"/>
      <c r="WWL1137" s="26"/>
      <c r="WWM1137" s="26"/>
      <c r="WWN1137" s="26"/>
      <c r="WWO1137" s="26"/>
      <c r="WWP1137" s="26"/>
      <c r="WWQ1137" s="26"/>
      <c r="WWR1137" s="26"/>
      <c r="WWS1137" s="26"/>
      <c r="WWT1137" s="26"/>
      <c r="WWU1137" s="15"/>
      <c r="WWV1137" s="15"/>
      <c r="WWW1137" s="26"/>
      <c r="WWX1137" s="26"/>
      <c r="WWY1137" s="26"/>
      <c r="WWZ1137" s="26"/>
      <c r="WXA1137" s="26"/>
      <c r="WXB1137" s="26"/>
      <c r="WXC1137" s="26"/>
      <c r="WXD1137" s="26"/>
      <c r="WXE1137" s="26"/>
      <c r="WXF1137" s="26"/>
      <c r="WXG1137" s="26"/>
      <c r="WXH1137" s="26"/>
      <c r="WXI1137" s="26"/>
      <c r="WXJ1137" s="26"/>
      <c r="WXK1137" s="26"/>
      <c r="WXL1137" s="26"/>
      <c r="WXM1137" s="26"/>
      <c r="WXN1137" s="26"/>
      <c r="WXO1137" s="26"/>
      <c r="WXP1137" s="26"/>
      <c r="WXQ1137" s="26"/>
      <c r="WXR1137" s="26"/>
      <c r="WXS1137" s="26"/>
      <c r="WXT1137" s="26"/>
      <c r="WXU1137" s="26"/>
      <c r="WXV1137" s="26"/>
      <c r="WXW1137" s="26"/>
      <c r="WXX1137" s="26"/>
      <c r="WXY1137" s="26"/>
      <c r="WXZ1137" s="26"/>
      <c r="WYA1137" s="26"/>
      <c r="WYB1137" s="26"/>
      <c r="WYC1137" s="26"/>
      <c r="WYD1137" s="15"/>
      <c r="WYE1137" s="15"/>
      <c r="WYF1137" s="26"/>
      <c r="WYG1137" s="26"/>
      <c r="WYH1137" s="26"/>
      <c r="WYI1137" s="26"/>
      <c r="WYJ1137" s="26"/>
      <c r="WYK1137" s="26"/>
      <c r="WYL1137" s="26"/>
      <c r="WYM1137" s="26"/>
      <c r="WYN1137" s="26"/>
      <c r="WYO1137" s="26"/>
      <c r="WYP1137" s="26"/>
      <c r="WYQ1137" s="26"/>
      <c r="WYR1137" s="26"/>
      <c r="WYS1137" s="26"/>
      <c r="WYT1137" s="26"/>
      <c r="WYU1137" s="26"/>
      <c r="WYV1137" s="26"/>
      <c r="WYW1137" s="26"/>
      <c r="WYX1137" s="26"/>
      <c r="WYY1137" s="26"/>
      <c r="WYZ1137" s="26"/>
      <c r="WZA1137" s="26"/>
      <c r="WZB1137" s="26"/>
      <c r="WZC1137" s="26"/>
      <c r="WZD1137" s="26"/>
      <c r="WZE1137" s="26"/>
      <c r="WZF1137" s="26"/>
      <c r="WZG1137" s="26"/>
      <c r="WZH1137" s="26"/>
      <c r="WZI1137" s="26"/>
      <c r="WZJ1137" s="26"/>
      <c r="WZK1137" s="26"/>
      <c r="WZL1137" s="26"/>
      <c r="WZM1137" s="15"/>
      <c r="WZN1137" s="15"/>
      <c r="WZO1137" s="26"/>
      <c r="WZP1137" s="26"/>
      <c r="WZQ1137" s="26"/>
      <c r="WZR1137" s="26"/>
      <c r="WZS1137" s="26"/>
      <c r="WZT1137" s="26"/>
      <c r="WZU1137" s="26"/>
      <c r="WZV1137" s="26"/>
      <c r="WZW1137" s="26"/>
      <c r="WZX1137" s="26"/>
      <c r="WZY1137" s="26"/>
      <c r="WZZ1137" s="26"/>
      <c r="XAA1137" s="26"/>
      <c r="XAB1137" s="26"/>
      <c r="XAC1137" s="26"/>
      <c r="XAD1137" s="26"/>
      <c r="XAE1137" s="26"/>
      <c r="XAF1137" s="26"/>
      <c r="XAG1137" s="26"/>
      <c r="XAH1137" s="26"/>
      <c r="XAI1137" s="26"/>
      <c r="XAJ1137" s="26"/>
      <c r="XAK1137" s="26"/>
      <c r="XAL1137" s="26"/>
      <c r="XAM1137" s="26"/>
      <c r="XAN1137" s="26"/>
      <c r="XAO1137" s="26"/>
      <c r="XAP1137" s="26"/>
      <c r="XAQ1137" s="26"/>
      <c r="XAR1137" s="26"/>
      <c r="XAS1137" s="26"/>
      <c r="XAT1137" s="26"/>
      <c r="XAU1137" s="26"/>
      <c r="XAV1137" s="15"/>
      <c r="XAW1137" s="15"/>
      <c r="XAX1137" s="26"/>
      <c r="XAY1137" s="26"/>
      <c r="XAZ1137" s="26"/>
      <c r="XBA1137" s="26"/>
      <c r="XBB1137" s="26"/>
      <c r="XBC1137" s="26"/>
      <c r="XBD1137" s="26"/>
      <c r="XBE1137" s="26"/>
      <c r="XBF1137" s="26"/>
      <c r="XBG1137" s="26"/>
      <c r="XBH1137" s="26"/>
      <c r="XBI1137" s="26"/>
      <c r="XBJ1137" s="26"/>
      <c r="XBK1137" s="26"/>
      <c r="XBL1137" s="26"/>
      <c r="XBM1137" s="26"/>
      <c r="XBN1137" s="26"/>
      <c r="XBO1137" s="26"/>
      <c r="XBP1137" s="26"/>
      <c r="XBQ1137" s="26"/>
      <c r="XBR1137" s="26"/>
      <c r="XBS1137" s="26"/>
      <c r="XBT1137" s="26"/>
      <c r="XBU1137" s="26"/>
      <c r="XBV1137" s="26"/>
      <c r="XBW1137" s="26"/>
      <c r="XBX1137" s="26"/>
      <c r="XBY1137" s="26"/>
      <c r="XBZ1137" s="26"/>
      <c r="XCA1137" s="26"/>
      <c r="XCB1137" s="26"/>
      <c r="XCC1137" s="26"/>
      <c r="XCD1137" s="26"/>
      <c r="XCE1137" s="15"/>
      <c r="XCF1137" s="15"/>
      <c r="XCG1137" s="26"/>
      <c r="XCH1137" s="26"/>
      <c r="XCI1137" s="26"/>
      <c r="XCJ1137" s="26"/>
      <c r="XCK1137" s="26"/>
      <c r="XCL1137" s="26"/>
      <c r="XCM1137" s="26"/>
      <c r="XCN1137" s="26"/>
      <c r="XCO1137" s="26"/>
      <c r="XCP1137" s="26"/>
      <c r="XCQ1137" s="26"/>
      <c r="XCR1137" s="26"/>
      <c r="XCS1137" s="26"/>
      <c r="XCT1137" s="26"/>
      <c r="XCU1137" s="26"/>
      <c r="XCV1137" s="26"/>
      <c r="XCW1137" s="26"/>
      <c r="XCX1137" s="26"/>
      <c r="XCY1137" s="26"/>
      <c r="XCZ1137" s="26"/>
      <c r="XDA1137" s="26"/>
      <c r="XDB1137" s="26"/>
      <c r="XDC1137" s="26"/>
      <c r="XDD1137" s="26"/>
      <c r="XDE1137" s="26"/>
      <c r="XDF1137" s="26"/>
      <c r="XDG1137" s="26"/>
      <c r="XDH1137" s="26"/>
      <c r="XDI1137" s="26"/>
      <c r="XDJ1137" s="26"/>
      <c r="XDK1137" s="26"/>
      <c r="XDL1137" s="26"/>
      <c r="XDM1137" s="26"/>
      <c r="XDN1137" s="15"/>
      <c r="XDO1137" s="15"/>
      <c r="XDP1137" s="26"/>
      <c r="XDQ1137" s="26"/>
      <c r="XDR1137" s="26"/>
      <c r="XDS1137" s="26"/>
      <c r="XDT1137" s="26"/>
      <c r="XDU1137" s="26"/>
      <c r="XDV1137" s="26"/>
      <c r="XDW1137" s="26"/>
      <c r="XDX1137" s="26"/>
      <c r="XDY1137" s="26"/>
      <c r="XDZ1137" s="26"/>
      <c r="XEA1137" s="26"/>
      <c r="XEB1137" s="26"/>
      <c r="XEC1137" s="26"/>
      <c r="XED1137" s="26"/>
      <c r="XEE1137" s="26"/>
      <c r="XEF1137" s="26"/>
      <c r="XEG1137" s="26"/>
      <c r="XEH1137" s="26"/>
      <c r="XEI1137" s="26"/>
      <c r="XEJ1137" s="26"/>
      <c r="XEK1137" s="26"/>
      <c r="XEL1137" s="26"/>
      <c r="XEM1137" s="26"/>
      <c r="XEN1137" s="26"/>
      <c r="XEO1137" s="26"/>
      <c r="XEP1137" s="26"/>
      <c r="XEQ1137" s="26"/>
      <c r="XER1137" s="26"/>
      <c r="XES1137" s="26"/>
      <c r="XET1137" s="26"/>
      <c r="XEU1137" s="26"/>
      <c r="XEV1137" s="26"/>
      <c r="XEW1137" s="15"/>
      <c r="XEX1137" s="15"/>
      <c r="XEY1137" s="26"/>
      <c r="XEZ1137" s="26"/>
    </row>
    <row r="1138" spans="1:16380" x14ac:dyDescent="0.25">
      <c r="A1138" s="17" t="s">
        <v>1132</v>
      </c>
      <c r="B1138" s="13" t="s">
        <v>2162</v>
      </c>
      <c r="C1138" s="25"/>
      <c r="D1138" s="25"/>
      <c r="E1138" s="25" t="s">
        <v>2</v>
      </c>
      <c r="F1138" s="25"/>
      <c r="G1138" s="25"/>
      <c r="H1138" s="25"/>
      <c r="I1138" s="25"/>
      <c r="J1138" s="25"/>
      <c r="K1138" s="25"/>
      <c r="L1138" s="25"/>
      <c r="M1138" s="25"/>
      <c r="N1138" s="25"/>
      <c r="O1138" s="25"/>
      <c r="P1138" s="25"/>
      <c r="Q1138" s="25"/>
      <c r="R1138" s="25"/>
      <c r="S1138" s="25"/>
      <c r="T1138" s="25"/>
      <c r="U1138" s="25"/>
      <c r="V1138" s="25"/>
      <c r="W1138" s="25"/>
      <c r="X1138" s="25"/>
      <c r="Y1138" s="25"/>
      <c r="Z1138" s="25"/>
      <c r="AA1138" s="25" t="s">
        <v>2</v>
      </c>
      <c r="AB1138" s="25" t="s">
        <v>2</v>
      </c>
      <c r="AC1138" s="25" t="s">
        <v>2</v>
      </c>
      <c r="AD1138" s="25" t="s">
        <v>2</v>
      </c>
      <c r="AE1138" s="25"/>
      <c r="AF1138" s="25"/>
      <c r="AG1138" s="25"/>
      <c r="AH1138" s="25"/>
      <c r="AI1138" s="25"/>
      <c r="AJ1138" s="25"/>
      <c r="AK1138" s="26"/>
      <c r="AL1138" s="26"/>
      <c r="AM1138" s="26"/>
      <c r="AN1138" s="26"/>
      <c r="AO1138" s="26"/>
      <c r="AP1138" s="26"/>
      <c r="AQ1138" s="26"/>
      <c r="AR1138" s="26"/>
      <c r="AS1138" s="26"/>
      <c r="AT1138" s="26"/>
      <c r="AU1138" s="26"/>
      <c r="AV1138" s="26"/>
      <c r="AW1138" s="26"/>
      <c r="AX1138" s="26"/>
      <c r="AY1138" s="26"/>
      <c r="AZ1138" s="26"/>
      <c r="BA1138" s="26"/>
      <c r="BB1138" s="26"/>
      <c r="BC1138" s="26"/>
      <c r="BD1138" s="26"/>
      <c r="BE1138" s="26"/>
      <c r="BF1138" s="26"/>
      <c r="BG1138" s="26"/>
      <c r="BH1138" s="26"/>
      <c r="BI1138" s="26"/>
      <c r="BJ1138" s="26"/>
      <c r="BK1138" s="26"/>
      <c r="BL1138" s="26"/>
      <c r="BM1138" s="26"/>
      <c r="BN1138" s="26"/>
      <c r="BO1138" s="15"/>
      <c r="BP1138" s="15"/>
      <c r="BQ1138" s="26"/>
      <c r="BR1138" s="26"/>
      <c r="BS1138" s="26"/>
      <c r="BT1138" s="26"/>
      <c r="BU1138" s="26"/>
      <c r="BV1138" s="26"/>
      <c r="BW1138" s="26"/>
      <c r="BX1138" s="26"/>
      <c r="BY1138" s="26"/>
      <c r="BZ1138" s="26"/>
      <c r="CA1138" s="26"/>
      <c r="CB1138" s="26"/>
      <c r="CC1138" s="26"/>
      <c r="CD1138" s="26"/>
      <c r="CE1138" s="26"/>
      <c r="CF1138" s="26"/>
      <c r="CG1138" s="26"/>
      <c r="CH1138" s="26"/>
      <c r="CI1138" s="26"/>
      <c r="CJ1138" s="26"/>
      <c r="CK1138" s="26"/>
      <c r="CL1138" s="26"/>
      <c r="CM1138" s="26"/>
      <c r="CN1138" s="26"/>
      <c r="CO1138" s="26"/>
      <c r="CP1138" s="26"/>
      <c r="CQ1138" s="26"/>
      <c r="CR1138" s="26"/>
      <c r="CS1138" s="26"/>
      <c r="CT1138" s="26"/>
      <c r="CU1138" s="26"/>
      <c r="CV1138" s="26"/>
      <c r="CW1138" s="26"/>
      <c r="CX1138" s="15"/>
      <c r="CY1138" s="15"/>
      <c r="CZ1138" s="26"/>
      <c r="DA1138" s="26"/>
      <c r="DB1138" s="26"/>
      <c r="DC1138" s="26"/>
      <c r="DD1138" s="26"/>
      <c r="DE1138" s="26"/>
      <c r="DF1138" s="26"/>
      <c r="DG1138" s="26"/>
      <c r="DH1138" s="26"/>
      <c r="DI1138" s="26"/>
      <c r="DJ1138" s="26"/>
      <c r="DK1138" s="26"/>
      <c r="DL1138" s="26"/>
      <c r="DM1138" s="26"/>
      <c r="DN1138" s="26"/>
      <c r="DO1138" s="26"/>
      <c r="DP1138" s="26"/>
      <c r="DQ1138" s="26"/>
      <c r="DR1138" s="26"/>
      <c r="DS1138" s="26"/>
      <c r="DT1138" s="26"/>
      <c r="DU1138" s="26"/>
      <c r="DV1138" s="26"/>
      <c r="DW1138" s="26"/>
      <c r="DX1138" s="26"/>
      <c r="DY1138" s="26"/>
      <c r="DZ1138" s="26"/>
      <c r="EA1138" s="26"/>
      <c r="EB1138" s="26"/>
      <c r="EC1138" s="26"/>
      <c r="ED1138" s="26"/>
      <c r="EE1138" s="26"/>
      <c r="EF1138" s="26"/>
      <c r="EG1138" s="15"/>
      <c r="EH1138" s="15"/>
      <c r="EI1138" s="26"/>
      <c r="EJ1138" s="26"/>
      <c r="EK1138" s="26"/>
      <c r="EL1138" s="26"/>
      <c r="EM1138" s="26"/>
      <c r="EN1138" s="26"/>
      <c r="EO1138" s="26"/>
      <c r="EP1138" s="26"/>
      <c r="EQ1138" s="26"/>
      <c r="ER1138" s="26"/>
      <c r="ES1138" s="26"/>
      <c r="ET1138" s="26"/>
      <c r="EU1138" s="26"/>
      <c r="EV1138" s="26"/>
      <c r="EW1138" s="26"/>
      <c r="EX1138" s="26"/>
      <c r="EY1138" s="26"/>
      <c r="EZ1138" s="26"/>
      <c r="FA1138" s="26"/>
      <c r="FB1138" s="26"/>
      <c r="FC1138" s="26"/>
      <c r="FD1138" s="26"/>
      <c r="FE1138" s="26"/>
      <c r="FF1138" s="26"/>
      <c r="FG1138" s="26"/>
      <c r="FH1138" s="26"/>
      <c r="FI1138" s="26"/>
      <c r="FJ1138" s="26"/>
      <c r="FK1138" s="26"/>
      <c r="FL1138" s="26"/>
      <c r="FM1138" s="26"/>
      <c r="FN1138" s="26"/>
      <c r="FO1138" s="26"/>
      <c r="FP1138" s="15"/>
      <c r="FQ1138" s="15"/>
      <c r="FR1138" s="26"/>
      <c r="FS1138" s="26"/>
      <c r="FT1138" s="26"/>
      <c r="FU1138" s="26"/>
      <c r="FV1138" s="26"/>
      <c r="FW1138" s="26"/>
      <c r="FX1138" s="26"/>
      <c r="FY1138" s="26"/>
      <c r="FZ1138" s="26"/>
      <c r="GA1138" s="26"/>
      <c r="GB1138" s="26"/>
      <c r="GC1138" s="26"/>
      <c r="GD1138" s="26"/>
      <c r="GE1138" s="26"/>
      <c r="GF1138" s="26"/>
      <c r="GG1138" s="26"/>
      <c r="GH1138" s="26"/>
      <c r="GI1138" s="26"/>
      <c r="GJ1138" s="26"/>
      <c r="GK1138" s="26"/>
      <c r="GL1138" s="26"/>
      <c r="GM1138" s="26"/>
      <c r="GN1138" s="26"/>
      <c r="GO1138" s="26"/>
      <c r="GP1138" s="26"/>
      <c r="GQ1138" s="26"/>
      <c r="GR1138" s="26"/>
      <c r="GS1138" s="26"/>
      <c r="GT1138" s="26"/>
      <c r="GU1138" s="26"/>
      <c r="GV1138" s="26"/>
      <c r="GW1138" s="26"/>
      <c r="GX1138" s="26"/>
      <c r="GY1138" s="15"/>
      <c r="GZ1138" s="15"/>
      <c r="HA1138" s="26"/>
      <c r="HB1138" s="26"/>
      <c r="HC1138" s="26"/>
      <c r="HD1138" s="26"/>
      <c r="HE1138" s="26"/>
      <c r="HF1138" s="26"/>
      <c r="HG1138" s="26"/>
      <c r="HH1138" s="26"/>
      <c r="HI1138" s="26"/>
      <c r="HJ1138" s="26"/>
      <c r="HK1138" s="26"/>
      <c r="HL1138" s="26"/>
      <c r="HM1138" s="26"/>
      <c r="HN1138" s="26"/>
      <c r="HO1138" s="26"/>
      <c r="HP1138" s="26"/>
      <c r="HQ1138" s="26"/>
      <c r="HR1138" s="26"/>
      <c r="HS1138" s="26"/>
      <c r="HT1138" s="26"/>
      <c r="HU1138" s="26"/>
      <c r="HV1138" s="26"/>
      <c r="HW1138" s="26"/>
      <c r="HX1138" s="26"/>
      <c r="HY1138" s="26"/>
      <c r="HZ1138" s="26"/>
      <c r="IA1138" s="26"/>
      <c r="IB1138" s="26"/>
      <c r="IC1138" s="26"/>
      <c r="ID1138" s="26"/>
      <c r="IE1138" s="26"/>
      <c r="IF1138" s="26"/>
      <c r="IG1138" s="26"/>
      <c r="IH1138" s="15"/>
      <c r="II1138" s="15"/>
      <c r="IJ1138" s="26"/>
      <c r="IK1138" s="26"/>
      <c r="IL1138" s="26"/>
      <c r="IM1138" s="26"/>
      <c r="IN1138" s="26"/>
      <c r="IO1138" s="26"/>
      <c r="IP1138" s="26"/>
      <c r="IQ1138" s="26"/>
      <c r="IR1138" s="26"/>
      <c r="IS1138" s="26"/>
      <c r="IT1138" s="26"/>
      <c r="IU1138" s="26"/>
      <c r="IV1138" s="26"/>
      <c r="IW1138" s="26"/>
      <c r="IX1138" s="26"/>
      <c r="IY1138" s="26"/>
      <c r="IZ1138" s="26"/>
      <c r="JA1138" s="26"/>
      <c r="JB1138" s="26"/>
      <c r="JC1138" s="26"/>
      <c r="JD1138" s="26"/>
      <c r="JE1138" s="26"/>
      <c r="JF1138" s="26"/>
      <c r="JG1138" s="26"/>
      <c r="JH1138" s="26"/>
      <c r="JI1138" s="26"/>
      <c r="JJ1138" s="26"/>
      <c r="JK1138" s="26"/>
      <c r="JL1138" s="26"/>
      <c r="JM1138" s="26"/>
      <c r="JN1138" s="26"/>
      <c r="JO1138" s="26"/>
      <c r="JP1138" s="26"/>
      <c r="JQ1138" s="15"/>
      <c r="JR1138" s="15"/>
      <c r="JS1138" s="26"/>
      <c r="JT1138" s="26"/>
      <c r="JU1138" s="26"/>
      <c r="JV1138" s="26"/>
      <c r="JW1138" s="26"/>
      <c r="JX1138" s="26"/>
      <c r="JY1138" s="26"/>
      <c r="JZ1138" s="26"/>
      <c r="KA1138" s="26"/>
      <c r="KB1138" s="26"/>
      <c r="KC1138" s="26"/>
      <c r="KD1138" s="26"/>
      <c r="KE1138" s="26"/>
      <c r="KF1138" s="26"/>
      <c r="KG1138" s="26"/>
      <c r="KH1138" s="26"/>
      <c r="KI1138" s="26"/>
      <c r="KJ1138" s="26"/>
      <c r="KK1138" s="26"/>
      <c r="KL1138" s="26"/>
      <c r="KM1138" s="26"/>
      <c r="KN1138" s="26"/>
      <c r="KO1138" s="26"/>
      <c r="KP1138" s="26"/>
      <c r="KQ1138" s="26"/>
      <c r="KR1138" s="26"/>
      <c r="KS1138" s="26"/>
      <c r="KT1138" s="26"/>
      <c r="KU1138" s="26"/>
      <c r="KV1138" s="26"/>
      <c r="KW1138" s="26"/>
      <c r="KX1138" s="26"/>
      <c r="KY1138" s="26"/>
      <c r="KZ1138" s="15"/>
      <c r="LA1138" s="15"/>
      <c r="LB1138" s="26"/>
      <c r="LC1138" s="26"/>
      <c r="LD1138" s="26"/>
      <c r="LE1138" s="26"/>
      <c r="LF1138" s="26"/>
      <c r="LG1138" s="26"/>
      <c r="LH1138" s="26"/>
      <c r="LI1138" s="26"/>
      <c r="LJ1138" s="26"/>
      <c r="LK1138" s="26"/>
      <c r="LL1138" s="26"/>
      <c r="LM1138" s="26"/>
      <c r="LN1138" s="26"/>
      <c r="LO1138" s="26"/>
      <c r="LP1138" s="26"/>
      <c r="LQ1138" s="26"/>
      <c r="LR1138" s="26"/>
      <c r="LS1138" s="26"/>
      <c r="LT1138" s="26"/>
      <c r="LU1138" s="26"/>
      <c r="LV1138" s="26"/>
      <c r="LW1138" s="26"/>
      <c r="LX1138" s="26"/>
      <c r="LY1138" s="26"/>
      <c r="LZ1138" s="26"/>
      <c r="MA1138" s="26"/>
      <c r="MB1138" s="26"/>
      <c r="MC1138" s="26"/>
      <c r="MD1138" s="26"/>
      <c r="ME1138" s="26"/>
      <c r="MF1138" s="26"/>
      <c r="MG1138" s="26"/>
      <c r="MH1138" s="26"/>
      <c r="MI1138" s="15"/>
      <c r="MJ1138" s="15"/>
      <c r="MK1138" s="26"/>
      <c r="ML1138" s="26"/>
      <c r="MM1138" s="26"/>
      <c r="MN1138" s="26"/>
      <c r="MO1138" s="26"/>
      <c r="MP1138" s="26"/>
      <c r="MQ1138" s="26"/>
      <c r="MR1138" s="26"/>
      <c r="MS1138" s="26"/>
      <c r="MT1138" s="26"/>
      <c r="MU1138" s="26"/>
      <c r="MV1138" s="26"/>
      <c r="MW1138" s="26"/>
      <c r="MX1138" s="26"/>
      <c r="MY1138" s="26"/>
      <c r="MZ1138" s="26"/>
      <c r="NA1138" s="26"/>
      <c r="NB1138" s="26"/>
      <c r="NC1138" s="26"/>
      <c r="ND1138" s="26"/>
      <c r="NE1138" s="26"/>
      <c r="NF1138" s="26"/>
      <c r="NG1138" s="26"/>
      <c r="NH1138" s="26"/>
      <c r="NI1138" s="26"/>
      <c r="NJ1138" s="26"/>
      <c r="NK1138" s="26"/>
      <c r="NL1138" s="26"/>
      <c r="NM1138" s="26"/>
      <c r="NN1138" s="26"/>
      <c r="NO1138" s="26"/>
      <c r="NP1138" s="26"/>
      <c r="NQ1138" s="26"/>
      <c r="NR1138" s="15"/>
      <c r="NS1138" s="15"/>
      <c r="NT1138" s="26"/>
      <c r="NU1138" s="26"/>
      <c r="NV1138" s="26"/>
      <c r="NW1138" s="26"/>
      <c r="NX1138" s="26"/>
      <c r="NY1138" s="26"/>
      <c r="NZ1138" s="26"/>
      <c r="OA1138" s="26"/>
      <c r="OB1138" s="26"/>
      <c r="OC1138" s="26"/>
      <c r="OD1138" s="26"/>
      <c r="OE1138" s="26"/>
      <c r="OF1138" s="26"/>
      <c r="OG1138" s="26"/>
      <c r="OH1138" s="26"/>
      <c r="OI1138" s="26"/>
      <c r="OJ1138" s="26"/>
      <c r="OK1138" s="26"/>
      <c r="OL1138" s="26"/>
      <c r="OM1138" s="26"/>
      <c r="ON1138" s="26"/>
      <c r="OO1138" s="26"/>
      <c r="OP1138" s="26"/>
      <c r="OQ1138" s="26"/>
      <c r="OR1138" s="26"/>
      <c r="OS1138" s="26"/>
      <c r="OT1138" s="26"/>
      <c r="OU1138" s="26"/>
      <c r="OV1138" s="26"/>
      <c r="OW1138" s="26"/>
      <c r="OX1138" s="26"/>
      <c r="OY1138" s="26"/>
      <c r="OZ1138" s="26"/>
      <c r="PA1138" s="15"/>
      <c r="PB1138" s="15"/>
      <c r="PC1138" s="26"/>
      <c r="PD1138" s="26"/>
      <c r="PE1138" s="26"/>
      <c r="PF1138" s="26"/>
      <c r="PG1138" s="26"/>
      <c r="PH1138" s="26"/>
      <c r="PI1138" s="26"/>
      <c r="PJ1138" s="26"/>
      <c r="PK1138" s="26"/>
      <c r="PL1138" s="26"/>
      <c r="PM1138" s="26"/>
      <c r="PN1138" s="26"/>
      <c r="PO1138" s="26"/>
      <c r="PP1138" s="26"/>
      <c r="PQ1138" s="26"/>
      <c r="PR1138" s="26"/>
      <c r="PS1138" s="26"/>
      <c r="PT1138" s="26"/>
      <c r="PU1138" s="26"/>
      <c r="PV1138" s="26"/>
      <c r="PW1138" s="26"/>
      <c r="PX1138" s="26"/>
      <c r="PY1138" s="26"/>
      <c r="PZ1138" s="26"/>
      <c r="QA1138" s="26"/>
      <c r="QB1138" s="26"/>
      <c r="QC1138" s="26"/>
      <c r="QD1138" s="26"/>
      <c r="QE1138" s="26"/>
      <c r="QF1138" s="26"/>
      <c r="QG1138" s="26"/>
      <c r="QH1138" s="26"/>
      <c r="QI1138" s="26"/>
      <c r="QJ1138" s="15"/>
      <c r="QK1138" s="15"/>
      <c r="QL1138" s="26"/>
      <c r="QM1138" s="26"/>
      <c r="QN1138" s="26"/>
      <c r="QO1138" s="26"/>
      <c r="QP1138" s="26"/>
      <c r="QQ1138" s="26"/>
      <c r="QR1138" s="26"/>
      <c r="QS1138" s="26"/>
      <c r="QT1138" s="26"/>
      <c r="QU1138" s="26"/>
      <c r="QV1138" s="26"/>
      <c r="QW1138" s="26"/>
      <c r="QX1138" s="26"/>
      <c r="QY1138" s="26"/>
      <c r="QZ1138" s="26"/>
      <c r="RA1138" s="26"/>
      <c r="RB1138" s="26"/>
      <c r="RC1138" s="26"/>
      <c r="RD1138" s="26"/>
      <c r="RE1138" s="26"/>
      <c r="RF1138" s="26"/>
      <c r="RG1138" s="26"/>
      <c r="RH1138" s="26"/>
      <c r="RI1138" s="26"/>
      <c r="RJ1138" s="26"/>
      <c r="RK1138" s="26"/>
      <c r="RL1138" s="26"/>
      <c r="RM1138" s="26"/>
      <c r="RN1138" s="26"/>
      <c r="RO1138" s="26"/>
      <c r="RP1138" s="26"/>
      <c r="RQ1138" s="26"/>
      <c r="RR1138" s="26"/>
      <c r="RS1138" s="15"/>
      <c r="RT1138" s="15"/>
      <c r="RU1138" s="26"/>
      <c r="RV1138" s="26"/>
      <c r="RW1138" s="26"/>
      <c r="RX1138" s="26"/>
      <c r="RY1138" s="26"/>
      <c r="RZ1138" s="26"/>
      <c r="SA1138" s="26"/>
      <c r="SB1138" s="26"/>
      <c r="SC1138" s="26"/>
      <c r="SD1138" s="26"/>
      <c r="SE1138" s="26"/>
      <c r="SF1138" s="26"/>
      <c r="SG1138" s="26"/>
      <c r="SH1138" s="26"/>
      <c r="SI1138" s="26"/>
      <c r="SJ1138" s="26"/>
      <c r="SK1138" s="26"/>
      <c r="SL1138" s="26"/>
      <c r="SM1138" s="26"/>
      <c r="SN1138" s="26"/>
      <c r="SO1138" s="26"/>
      <c r="SP1138" s="26"/>
      <c r="SQ1138" s="26"/>
      <c r="SR1138" s="26"/>
      <c r="SS1138" s="26"/>
      <c r="ST1138" s="26"/>
      <c r="SU1138" s="26"/>
      <c r="SV1138" s="26"/>
      <c r="SW1138" s="26"/>
      <c r="SX1138" s="26"/>
      <c r="SY1138" s="26"/>
      <c r="SZ1138" s="26"/>
      <c r="TA1138" s="26"/>
      <c r="TB1138" s="15"/>
      <c r="TC1138" s="15"/>
      <c r="TD1138" s="26"/>
      <c r="TE1138" s="26"/>
      <c r="TF1138" s="26"/>
      <c r="TG1138" s="26"/>
      <c r="TH1138" s="26"/>
      <c r="TI1138" s="26"/>
      <c r="TJ1138" s="26"/>
      <c r="TK1138" s="26"/>
      <c r="TL1138" s="26"/>
      <c r="TM1138" s="26"/>
      <c r="TN1138" s="26"/>
      <c r="TO1138" s="26"/>
      <c r="TP1138" s="26"/>
      <c r="TQ1138" s="26"/>
      <c r="TR1138" s="26"/>
      <c r="TS1138" s="26"/>
      <c r="TT1138" s="26"/>
      <c r="TU1138" s="26"/>
      <c r="TV1138" s="26"/>
      <c r="TW1138" s="26"/>
      <c r="TX1138" s="26"/>
      <c r="TY1138" s="26"/>
      <c r="TZ1138" s="26"/>
      <c r="UA1138" s="26"/>
      <c r="UB1138" s="26"/>
      <c r="UC1138" s="26"/>
      <c r="UD1138" s="26"/>
      <c r="UE1138" s="26"/>
      <c r="UF1138" s="26"/>
      <c r="UG1138" s="26"/>
      <c r="UH1138" s="26"/>
      <c r="UI1138" s="26"/>
      <c r="UJ1138" s="26"/>
      <c r="UK1138" s="15"/>
      <c r="UL1138" s="15"/>
      <c r="UM1138" s="26"/>
      <c r="UN1138" s="26"/>
      <c r="UO1138" s="26"/>
      <c r="UP1138" s="26"/>
      <c r="UQ1138" s="26"/>
      <c r="UR1138" s="26"/>
      <c r="US1138" s="26"/>
      <c r="UT1138" s="26"/>
      <c r="UU1138" s="26"/>
      <c r="UV1138" s="26"/>
      <c r="UW1138" s="26"/>
      <c r="UX1138" s="26"/>
      <c r="UY1138" s="26"/>
      <c r="UZ1138" s="26"/>
      <c r="VA1138" s="26"/>
      <c r="VB1138" s="26"/>
      <c r="VC1138" s="26"/>
      <c r="VD1138" s="26"/>
      <c r="VE1138" s="26"/>
      <c r="VF1138" s="26"/>
      <c r="VG1138" s="26"/>
      <c r="VH1138" s="26"/>
      <c r="VI1138" s="26"/>
      <c r="VJ1138" s="26"/>
      <c r="VK1138" s="26"/>
      <c r="VL1138" s="26"/>
      <c r="VM1138" s="26"/>
      <c r="VN1138" s="26"/>
      <c r="VO1138" s="26"/>
      <c r="VP1138" s="26"/>
      <c r="VQ1138" s="26"/>
      <c r="VR1138" s="26"/>
      <c r="VS1138" s="26"/>
      <c r="VT1138" s="15"/>
      <c r="VU1138" s="15"/>
      <c r="VV1138" s="26"/>
      <c r="VW1138" s="26"/>
      <c r="VX1138" s="26"/>
      <c r="VY1138" s="26"/>
      <c r="VZ1138" s="26"/>
      <c r="WA1138" s="26"/>
      <c r="WB1138" s="26"/>
      <c r="WC1138" s="26"/>
      <c r="WD1138" s="26"/>
      <c r="WE1138" s="26"/>
      <c r="WF1138" s="26"/>
      <c r="WG1138" s="26"/>
      <c r="WH1138" s="26"/>
      <c r="WI1138" s="26"/>
      <c r="WJ1138" s="26"/>
      <c r="WK1138" s="26"/>
      <c r="WL1138" s="26"/>
      <c r="WM1138" s="26"/>
      <c r="WN1138" s="26"/>
      <c r="WO1138" s="26"/>
      <c r="WP1138" s="26"/>
      <c r="WQ1138" s="26"/>
      <c r="WR1138" s="26"/>
      <c r="WS1138" s="26"/>
      <c r="WT1138" s="26"/>
      <c r="WU1138" s="26"/>
      <c r="WV1138" s="26"/>
      <c r="WW1138" s="26"/>
      <c r="WX1138" s="26"/>
      <c r="WY1138" s="26"/>
      <c r="WZ1138" s="26"/>
      <c r="XA1138" s="26"/>
      <c r="XB1138" s="26"/>
      <c r="XC1138" s="15"/>
      <c r="XD1138" s="15"/>
      <c r="XE1138" s="26"/>
      <c r="XF1138" s="26"/>
      <c r="XG1138" s="26"/>
      <c r="XH1138" s="26"/>
      <c r="XI1138" s="26"/>
      <c r="XJ1138" s="26"/>
      <c r="XK1138" s="26"/>
      <c r="XL1138" s="26"/>
      <c r="XM1138" s="26"/>
      <c r="XN1138" s="26"/>
      <c r="XO1138" s="26"/>
      <c r="XP1138" s="26"/>
      <c r="XQ1138" s="26"/>
      <c r="XR1138" s="26"/>
      <c r="XS1138" s="26"/>
      <c r="XT1138" s="26"/>
      <c r="XU1138" s="26"/>
      <c r="XV1138" s="26"/>
      <c r="XW1138" s="26"/>
      <c r="XX1138" s="26"/>
      <c r="XY1138" s="26"/>
      <c r="XZ1138" s="26"/>
      <c r="YA1138" s="26"/>
      <c r="YB1138" s="26"/>
      <c r="YC1138" s="26"/>
      <c r="YD1138" s="26"/>
      <c r="YE1138" s="26"/>
      <c r="YF1138" s="26"/>
      <c r="YG1138" s="26"/>
      <c r="YH1138" s="26"/>
      <c r="YI1138" s="26"/>
      <c r="YJ1138" s="26"/>
      <c r="YK1138" s="26"/>
      <c r="YL1138" s="15"/>
      <c r="YM1138" s="15"/>
      <c r="YN1138" s="26"/>
      <c r="YO1138" s="26"/>
      <c r="YP1138" s="26"/>
      <c r="YQ1138" s="26"/>
      <c r="YR1138" s="26"/>
      <c r="YS1138" s="26"/>
      <c r="YT1138" s="26"/>
      <c r="YU1138" s="26"/>
      <c r="YV1138" s="26"/>
      <c r="YW1138" s="26"/>
      <c r="YX1138" s="26"/>
      <c r="YY1138" s="26"/>
      <c r="YZ1138" s="26"/>
      <c r="ZA1138" s="26"/>
      <c r="ZB1138" s="26"/>
      <c r="ZC1138" s="26"/>
      <c r="ZD1138" s="26"/>
      <c r="ZE1138" s="26"/>
      <c r="ZF1138" s="26"/>
      <c r="ZG1138" s="26"/>
      <c r="ZH1138" s="26"/>
      <c r="ZI1138" s="26"/>
      <c r="ZJ1138" s="26"/>
      <c r="ZK1138" s="26"/>
      <c r="ZL1138" s="26"/>
      <c r="ZM1138" s="26"/>
      <c r="ZN1138" s="26"/>
      <c r="ZO1138" s="26"/>
      <c r="ZP1138" s="26"/>
      <c r="ZQ1138" s="26"/>
      <c r="ZR1138" s="26"/>
      <c r="ZS1138" s="26"/>
      <c r="ZT1138" s="26"/>
      <c r="ZU1138" s="15"/>
      <c r="ZV1138" s="15"/>
      <c r="ZW1138" s="26"/>
      <c r="ZX1138" s="26"/>
      <c r="ZY1138" s="26"/>
      <c r="ZZ1138" s="26"/>
      <c r="AAA1138" s="26"/>
      <c r="AAB1138" s="26"/>
      <c r="AAC1138" s="26"/>
      <c r="AAD1138" s="26"/>
      <c r="AAE1138" s="26"/>
      <c r="AAF1138" s="26"/>
      <c r="AAG1138" s="26"/>
      <c r="AAH1138" s="26"/>
      <c r="AAI1138" s="26"/>
      <c r="AAJ1138" s="26"/>
      <c r="AAK1138" s="26"/>
      <c r="AAL1138" s="26"/>
      <c r="AAM1138" s="26"/>
      <c r="AAN1138" s="26"/>
      <c r="AAO1138" s="26"/>
      <c r="AAP1138" s="26"/>
      <c r="AAQ1138" s="26"/>
      <c r="AAR1138" s="26"/>
      <c r="AAS1138" s="26"/>
      <c r="AAT1138" s="26"/>
      <c r="AAU1138" s="26"/>
      <c r="AAV1138" s="26"/>
      <c r="AAW1138" s="26"/>
      <c r="AAX1138" s="26"/>
      <c r="AAY1138" s="26"/>
      <c r="AAZ1138" s="26"/>
      <c r="ABA1138" s="26"/>
      <c r="ABB1138" s="26"/>
      <c r="ABC1138" s="26"/>
      <c r="ABD1138" s="15"/>
      <c r="ABE1138" s="15"/>
      <c r="ABF1138" s="26"/>
      <c r="ABG1138" s="26"/>
      <c r="ABH1138" s="26"/>
      <c r="ABI1138" s="26"/>
      <c r="ABJ1138" s="26"/>
      <c r="ABK1138" s="26"/>
      <c r="ABL1138" s="26"/>
      <c r="ABM1138" s="26"/>
      <c r="ABN1138" s="26"/>
      <c r="ABO1138" s="26"/>
      <c r="ABP1138" s="26"/>
      <c r="ABQ1138" s="26"/>
      <c r="ABR1138" s="26"/>
      <c r="ABS1138" s="26"/>
      <c r="ABT1138" s="26"/>
      <c r="ABU1138" s="26"/>
      <c r="ABV1138" s="26"/>
      <c r="ABW1138" s="26"/>
      <c r="ABX1138" s="26"/>
      <c r="ABY1138" s="26"/>
      <c r="ABZ1138" s="26"/>
      <c r="ACA1138" s="26"/>
      <c r="ACB1138" s="26"/>
      <c r="ACC1138" s="26"/>
      <c r="ACD1138" s="26"/>
      <c r="ACE1138" s="26"/>
      <c r="ACF1138" s="26"/>
      <c r="ACG1138" s="26"/>
      <c r="ACH1138" s="26"/>
      <c r="ACI1138" s="26"/>
      <c r="ACJ1138" s="26"/>
      <c r="ACK1138" s="26"/>
      <c r="ACL1138" s="26"/>
      <c r="ACM1138" s="15"/>
      <c r="ACN1138" s="15"/>
      <c r="ACO1138" s="26"/>
      <c r="ACP1138" s="26"/>
      <c r="ACQ1138" s="26"/>
      <c r="ACR1138" s="26"/>
      <c r="ACS1138" s="26"/>
      <c r="ACT1138" s="26"/>
      <c r="ACU1138" s="26"/>
      <c r="ACV1138" s="26"/>
      <c r="ACW1138" s="26"/>
      <c r="ACX1138" s="26"/>
      <c r="ACY1138" s="26"/>
      <c r="ACZ1138" s="26"/>
      <c r="ADA1138" s="26"/>
      <c r="ADB1138" s="26"/>
      <c r="ADC1138" s="26"/>
      <c r="ADD1138" s="26"/>
      <c r="ADE1138" s="26"/>
      <c r="ADF1138" s="26"/>
      <c r="ADG1138" s="26"/>
      <c r="ADH1138" s="26"/>
      <c r="ADI1138" s="26"/>
      <c r="ADJ1138" s="26"/>
      <c r="ADK1138" s="26"/>
      <c r="ADL1138" s="26"/>
      <c r="ADM1138" s="26"/>
      <c r="ADN1138" s="26"/>
      <c r="ADO1138" s="26"/>
      <c r="ADP1138" s="26"/>
      <c r="ADQ1138" s="26"/>
      <c r="ADR1138" s="26"/>
      <c r="ADS1138" s="26"/>
      <c r="ADT1138" s="26"/>
      <c r="ADU1138" s="26"/>
      <c r="ADV1138" s="15"/>
      <c r="ADW1138" s="15"/>
      <c r="ADX1138" s="26"/>
      <c r="ADY1138" s="26"/>
      <c r="ADZ1138" s="26"/>
      <c r="AEA1138" s="26"/>
      <c r="AEB1138" s="26"/>
      <c r="AEC1138" s="26"/>
      <c r="AED1138" s="26"/>
      <c r="AEE1138" s="26"/>
      <c r="AEF1138" s="26"/>
      <c r="AEG1138" s="26"/>
      <c r="AEH1138" s="26"/>
      <c r="AEI1138" s="26"/>
      <c r="AEJ1138" s="26"/>
      <c r="AEK1138" s="26"/>
      <c r="AEL1138" s="26"/>
      <c r="AEM1138" s="26"/>
      <c r="AEN1138" s="26"/>
      <c r="AEO1138" s="26"/>
      <c r="AEP1138" s="26"/>
      <c r="AEQ1138" s="26"/>
      <c r="AER1138" s="26"/>
      <c r="AES1138" s="26"/>
      <c r="AET1138" s="26"/>
      <c r="AEU1138" s="26"/>
      <c r="AEV1138" s="26"/>
      <c r="AEW1138" s="26"/>
      <c r="AEX1138" s="26"/>
      <c r="AEY1138" s="26"/>
      <c r="AEZ1138" s="26"/>
      <c r="AFA1138" s="26"/>
      <c r="AFB1138" s="26"/>
      <c r="AFC1138" s="26"/>
      <c r="AFD1138" s="26"/>
      <c r="AFE1138" s="15"/>
      <c r="AFF1138" s="15"/>
      <c r="AFG1138" s="26"/>
      <c r="AFH1138" s="26"/>
      <c r="AFI1138" s="26"/>
      <c r="AFJ1138" s="26"/>
      <c r="AFK1138" s="26"/>
      <c r="AFL1138" s="26"/>
      <c r="AFM1138" s="26"/>
      <c r="AFN1138" s="26"/>
      <c r="AFO1138" s="26"/>
      <c r="AFP1138" s="26"/>
      <c r="AFQ1138" s="26"/>
      <c r="AFR1138" s="26"/>
      <c r="AFS1138" s="26"/>
      <c r="AFT1138" s="26"/>
      <c r="AFU1138" s="26"/>
      <c r="AFV1138" s="26"/>
      <c r="AFW1138" s="26"/>
      <c r="AFX1138" s="26"/>
      <c r="AFY1138" s="26"/>
      <c r="AFZ1138" s="26"/>
      <c r="AGA1138" s="26"/>
      <c r="AGB1138" s="26"/>
      <c r="AGC1138" s="26"/>
      <c r="AGD1138" s="26"/>
      <c r="AGE1138" s="26"/>
      <c r="AGF1138" s="26"/>
      <c r="AGG1138" s="26"/>
      <c r="AGH1138" s="26"/>
      <c r="AGI1138" s="26"/>
      <c r="AGJ1138" s="26"/>
      <c r="AGK1138" s="26"/>
      <c r="AGL1138" s="26"/>
      <c r="AGM1138" s="26"/>
      <c r="AGN1138" s="15"/>
      <c r="AGO1138" s="15"/>
      <c r="AGP1138" s="26"/>
      <c r="AGQ1138" s="26"/>
      <c r="AGR1138" s="26"/>
      <c r="AGS1138" s="26"/>
      <c r="AGT1138" s="26"/>
      <c r="AGU1138" s="26"/>
      <c r="AGV1138" s="26"/>
      <c r="AGW1138" s="26"/>
      <c r="AGX1138" s="26"/>
      <c r="AGY1138" s="26"/>
      <c r="AGZ1138" s="26"/>
      <c r="AHA1138" s="26"/>
      <c r="AHB1138" s="26"/>
      <c r="AHC1138" s="26"/>
      <c r="AHD1138" s="26"/>
      <c r="AHE1138" s="26"/>
      <c r="AHF1138" s="26"/>
      <c r="AHG1138" s="26"/>
      <c r="AHH1138" s="26"/>
      <c r="AHI1138" s="26"/>
      <c r="AHJ1138" s="26"/>
      <c r="AHK1138" s="26"/>
      <c r="AHL1138" s="26"/>
      <c r="AHM1138" s="26"/>
      <c r="AHN1138" s="26"/>
      <c r="AHO1138" s="26"/>
      <c r="AHP1138" s="26"/>
      <c r="AHQ1138" s="26"/>
      <c r="AHR1138" s="26"/>
      <c r="AHS1138" s="26"/>
      <c r="AHT1138" s="26"/>
      <c r="AHU1138" s="26"/>
      <c r="AHV1138" s="26"/>
      <c r="AHW1138" s="15"/>
      <c r="AHX1138" s="15"/>
      <c r="AHY1138" s="26"/>
      <c r="AHZ1138" s="26"/>
      <c r="AIA1138" s="26"/>
      <c r="AIB1138" s="26"/>
      <c r="AIC1138" s="26"/>
      <c r="AID1138" s="26"/>
      <c r="AIE1138" s="26"/>
      <c r="AIF1138" s="26"/>
      <c r="AIG1138" s="26"/>
      <c r="AIH1138" s="26"/>
      <c r="AII1138" s="26"/>
      <c r="AIJ1138" s="26"/>
      <c r="AIK1138" s="26"/>
      <c r="AIL1138" s="26"/>
      <c r="AIM1138" s="26"/>
      <c r="AIN1138" s="26"/>
      <c r="AIO1138" s="26"/>
      <c r="AIP1138" s="26"/>
      <c r="AIQ1138" s="26"/>
      <c r="AIR1138" s="26"/>
      <c r="AIS1138" s="26"/>
      <c r="AIT1138" s="26"/>
      <c r="AIU1138" s="26"/>
      <c r="AIV1138" s="26"/>
      <c r="AIW1138" s="26"/>
      <c r="AIX1138" s="26"/>
      <c r="AIY1138" s="26"/>
      <c r="AIZ1138" s="26"/>
      <c r="AJA1138" s="26"/>
      <c r="AJB1138" s="26"/>
      <c r="AJC1138" s="26"/>
      <c r="AJD1138" s="26"/>
      <c r="AJE1138" s="26"/>
      <c r="AJF1138" s="15"/>
      <c r="AJG1138" s="15"/>
      <c r="AJH1138" s="26"/>
      <c r="AJI1138" s="26"/>
      <c r="AJJ1138" s="26"/>
      <c r="AJK1138" s="26"/>
      <c r="AJL1138" s="26"/>
      <c r="AJM1138" s="26"/>
      <c r="AJN1138" s="26"/>
      <c r="AJO1138" s="26"/>
      <c r="AJP1138" s="26"/>
      <c r="AJQ1138" s="26"/>
      <c r="AJR1138" s="26"/>
      <c r="AJS1138" s="26"/>
      <c r="AJT1138" s="26"/>
      <c r="AJU1138" s="26"/>
      <c r="AJV1138" s="26"/>
      <c r="AJW1138" s="26"/>
      <c r="AJX1138" s="26"/>
      <c r="AJY1138" s="26"/>
      <c r="AJZ1138" s="26"/>
      <c r="AKA1138" s="26"/>
      <c r="AKB1138" s="26"/>
      <c r="AKC1138" s="26"/>
      <c r="AKD1138" s="26"/>
      <c r="AKE1138" s="26"/>
      <c r="AKF1138" s="26"/>
      <c r="AKG1138" s="26"/>
      <c r="AKH1138" s="26"/>
      <c r="AKI1138" s="26"/>
      <c r="AKJ1138" s="26"/>
      <c r="AKK1138" s="26"/>
      <c r="AKL1138" s="26"/>
      <c r="AKM1138" s="26"/>
      <c r="AKN1138" s="26"/>
      <c r="AKO1138" s="15"/>
      <c r="AKP1138" s="15"/>
      <c r="AKQ1138" s="26"/>
      <c r="AKR1138" s="26"/>
      <c r="AKS1138" s="26"/>
      <c r="AKT1138" s="26"/>
      <c r="AKU1138" s="26"/>
      <c r="AKV1138" s="26"/>
      <c r="AKW1138" s="26"/>
      <c r="AKX1138" s="26"/>
      <c r="AKY1138" s="26"/>
      <c r="AKZ1138" s="26"/>
      <c r="ALA1138" s="26"/>
      <c r="ALB1138" s="26"/>
      <c r="ALC1138" s="26"/>
      <c r="ALD1138" s="26"/>
      <c r="ALE1138" s="26"/>
      <c r="ALF1138" s="26"/>
      <c r="ALG1138" s="26"/>
      <c r="ALH1138" s="26"/>
      <c r="ALI1138" s="26"/>
      <c r="ALJ1138" s="26"/>
      <c r="ALK1138" s="26"/>
      <c r="ALL1138" s="26"/>
      <c r="ALM1138" s="26"/>
      <c r="ALN1138" s="26"/>
      <c r="ALO1138" s="26"/>
      <c r="ALP1138" s="26"/>
      <c r="ALQ1138" s="26"/>
      <c r="ALR1138" s="26"/>
      <c r="ALS1138" s="26"/>
      <c r="ALT1138" s="26"/>
      <c r="ALU1138" s="26"/>
      <c r="ALV1138" s="26"/>
      <c r="ALW1138" s="26"/>
      <c r="ALX1138" s="15"/>
      <c r="ALY1138" s="15"/>
      <c r="ALZ1138" s="26"/>
      <c r="AMA1138" s="26"/>
      <c r="AMB1138" s="26"/>
      <c r="AMC1138" s="26"/>
      <c r="AMD1138" s="26"/>
      <c r="AME1138" s="26"/>
      <c r="AMF1138" s="26"/>
      <c r="AMG1138" s="26"/>
      <c r="AMH1138" s="26"/>
      <c r="AMI1138" s="26"/>
      <c r="AMJ1138" s="26"/>
      <c r="AMK1138" s="26"/>
      <c r="AML1138" s="26"/>
      <c r="AMM1138" s="26"/>
      <c r="AMN1138" s="26"/>
      <c r="AMO1138" s="26"/>
      <c r="AMP1138" s="26"/>
      <c r="AMQ1138" s="26"/>
      <c r="AMR1138" s="26"/>
      <c r="AMS1138" s="26"/>
      <c r="AMT1138" s="26"/>
      <c r="AMU1138" s="26"/>
      <c r="AMV1138" s="26"/>
      <c r="AMW1138" s="26"/>
      <c r="AMX1138" s="26"/>
      <c r="AMY1138" s="26"/>
      <c r="AMZ1138" s="26"/>
      <c r="ANA1138" s="26"/>
      <c r="ANB1138" s="26"/>
      <c r="ANC1138" s="26"/>
      <c r="AND1138" s="26"/>
      <c r="ANE1138" s="26"/>
      <c r="ANF1138" s="26"/>
      <c r="ANG1138" s="15"/>
      <c r="ANH1138" s="15"/>
      <c r="ANI1138" s="26"/>
      <c r="ANJ1138" s="26"/>
      <c r="ANK1138" s="26"/>
      <c r="ANL1138" s="26"/>
      <c r="ANM1138" s="26"/>
      <c r="ANN1138" s="26"/>
      <c r="ANO1138" s="26"/>
      <c r="ANP1138" s="26"/>
      <c r="ANQ1138" s="26"/>
      <c r="ANR1138" s="26"/>
      <c r="ANS1138" s="26"/>
      <c r="ANT1138" s="26"/>
      <c r="ANU1138" s="26"/>
      <c r="ANV1138" s="26"/>
      <c r="ANW1138" s="26"/>
      <c r="ANX1138" s="26"/>
      <c r="ANY1138" s="26"/>
      <c r="ANZ1138" s="26"/>
      <c r="AOA1138" s="26"/>
      <c r="AOB1138" s="26"/>
      <c r="AOC1138" s="26"/>
      <c r="AOD1138" s="26"/>
      <c r="AOE1138" s="26"/>
      <c r="AOF1138" s="26"/>
      <c r="AOG1138" s="26"/>
      <c r="AOH1138" s="26"/>
      <c r="AOI1138" s="26"/>
      <c r="AOJ1138" s="26"/>
      <c r="AOK1138" s="26"/>
      <c r="AOL1138" s="26"/>
      <c r="AOM1138" s="26"/>
      <c r="AON1138" s="26"/>
      <c r="AOO1138" s="26"/>
      <c r="AOP1138" s="15"/>
      <c r="AOQ1138" s="15"/>
      <c r="AOR1138" s="26"/>
      <c r="AOS1138" s="26"/>
      <c r="AOT1138" s="26"/>
      <c r="AOU1138" s="26"/>
      <c r="AOV1138" s="26"/>
      <c r="AOW1138" s="26"/>
      <c r="AOX1138" s="26"/>
      <c r="AOY1138" s="26"/>
      <c r="AOZ1138" s="26"/>
      <c r="APA1138" s="26"/>
      <c r="APB1138" s="26"/>
      <c r="APC1138" s="26"/>
      <c r="APD1138" s="26"/>
      <c r="APE1138" s="26"/>
      <c r="APF1138" s="26"/>
      <c r="APG1138" s="26"/>
      <c r="APH1138" s="26"/>
      <c r="API1138" s="26"/>
      <c r="APJ1138" s="26"/>
      <c r="APK1138" s="26"/>
      <c r="APL1138" s="26"/>
      <c r="APM1138" s="26"/>
      <c r="APN1138" s="26"/>
      <c r="APO1138" s="26"/>
      <c r="APP1138" s="26"/>
      <c r="APQ1138" s="26"/>
      <c r="APR1138" s="26"/>
      <c r="APS1138" s="26"/>
      <c r="APT1138" s="26"/>
      <c r="APU1138" s="26"/>
      <c r="APV1138" s="26"/>
      <c r="APW1138" s="26"/>
      <c r="APX1138" s="26"/>
      <c r="APY1138" s="15"/>
      <c r="APZ1138" s="15"/>
      <c r="AQA1138" s="26"/>
      <c r="AQB1138" s="26"/>
      <c r="AQC1138" s="26"/>
      <c r="AQD1138" s="26"/>
      <c r="AQE1138" s="26"/>
      <c r="AQF1138" s="26"/>
      <c r="AQG1138" s="26"/>
      <c r="AQH1138" s="26"/>
      <c r="AQI1138" s="26"/>
      <c r="AQJ1138" s="26"/>
      <c r="AQK1138" s="26"/>
      <c r="AQL1138" s="26"/>
      <c r="AQM1138" s="26"/>
      <c r="AQN1138" s="26"/>
      <c r="AQO1138" s="26"/>
      <c r="AQP1138" s="26"/>
      <c r="AQQ1138" s="26"/>
      <c r="AQR1138" s="26"/>
      <c r="AQS1138" s="26"/>
      <c r="AQT1138" s="26"/>
      <c r="AQU1138" s="26"/>
      <c r="AQV1138" s="26"/>
      <c r="AQW1138" s="26"/>
      <c r="AQX1138" s="26"/>
      <c r="AQY1138" s="26"/>
      <c r="AQZ1138" s="26"/>
      <c r="ARA1138" s="26"/>
      <c r="ARB1138" s="26"/>
      <c r="ARC1138" s="26"/>
      <c r="ARD1138" s="26"/>
      <c r="ARE1138" s="26"/>
      <c r="ARF1138" s="26"/>
      <c r="ARG1138" s="26"/>
      <c r="ARH1138" s="15"/>
      <c r="ARI1138" s="15"/>
      <c r="ARJ1138" s="26"/>
      <c r="ARK1138" s="26"/>
      <c r="ARL1138" s="26"/>
      <c r="ARM1138" s="26"/>
      <c r="ARN1138" s="26"/>
      <c r="ARO1138" s="26"/>
      <c r="ARP1138" s="26"/>
      <c r="ARQ1138" s="26"/>
      <c r="ARR1138" s="26"/>
      <c r="ARS1138" s="26"/>
      <c r="ART1138" s="26"/>
      <c r="ARU1138" s="26"/>
      <c r="ARV1138" s="26"/>
      <c r="ARW1138" s="26"/>
      <c r="ARX1138" s="26"/>
      <c r="ARY1138" s="26"/>
      <c r="ARZ1138" s="26"/>
      <c r="ASA1138" s="26"/>
      <c r="ASB1138" s="26"/>
      <c r="ASC1138" s="26"/>
      <c r="ASD1138" s="26"/>
      <c r="ASE1138" s="26"/>
      <c r="ASF1138" s="26"/>
      <c r="ASG1138" s="26"/>
      <c r="ASH1138" s="26"/>
      <c r="ASI1138" s="26"/>
      <c r="ASJ1138" s="26"/>
      <c r="ASK1138" s="26"/>
      <c r="ASL1138" s="26"/>
      <c r="ASM1138" s="26"/>
      <c r="ASN1138" s="26"/>
      <c r="ASO1138" s="26"/>
      <c r="ASP1138" s="26"/>
      <c r="ASQ1138" s="15"/>
      <c r="ASR1138" s="15"/>
      <c r="ASS1138" s="26"/>
      <c r="AST1138" s="26"/>
      <c r="ASU1138" s="26"/>
      <c r="ASV1138" s="26"/>
      <c r="ASW1138" s="26"/>
      <c r="ASX1138" s="26"/>
      <c r="ASY1138" s="26"/>
      <c r="ASZ1138" s="26"/>
      <c r="ATA1138" s="26"/>
      <c r="ATB1138" s="26"/>
      <c r="ATC1138" s="26"/>
      <c r="ATD1138" s="26"/>
      <c r="ATE1138" s="26"/>
      <c r="ATF1138" s="26"/>
      <c r="ATG1138" s="26"/>
      <c r="ATH1138" s="26"/>
      <c r="ATI1138" s="26"/>
      <c r="ATJ1138" s="26"/>
      <c r="ATK1138" s="26"/>
      <c r="ATL1138" s="26"/>
      <c r="ATM1138" s="26"/>
      <c r="ATN1138" s="26"/>
      <c r="ATO1138" s="26"/>
      <c r="ATP1138" s="26"/>
      <c r="ATQ1138" s="26"/>
      <c r="ATR1138" s="26"/>
      <c r="ATS1138" s="26"/>
      <c r="ATT1138" s="26"/>
      <c r="ATU1138" s="26"/>
      <c r="ATV1138" s="26"/>
      <c r="ATW1138" s="26"/>
      <c r="ATX1138" s="26"/>
      <c r="ATY1138" s="26"/>
      <c r="ATZ1138" s="15"/>
      <c r="AUA1138" s="15"/>
      <c r="AUB1138" s="26"/>
      <c r="AUC1138" s="26"/>
      <c r="AUD1138" s="26"/>
      <c r="AUE1138" s="26"/>
      <c r="AUF1138" s="26"/>
      <c r="AUG1138" s="26"/>
      <c r="AUH1138" s="26"/>
      <c r="AUI1138" s="26"/>
      <c r="AUJ1138" s="26"/>
      <c r="AUK1138" s="26"/>
      <c r="AUL1138" s="26"/>
      <c r="AUM1138" s="26"/>
      <c r="AUN1138" s="26"/>
      <c r="AUO1138" s="26"/>
      <c r="AUP1138" s="26"/>
      <c r="AUQ1138" s="26"/>
      <c r="AUR1138" s="26"/>
      <c r="AUS1138" s="26"/>
      <c r="AUT1138" s="26"/>
      <c r="AUU1138" s="26"/>
      <c r="AUV1138" s="26"/>
      <c r="AUW1138" s="26"/>
      <c r="AUX1138" s="26"/>
      <c r="AUY1138" s="26"/>
      <c r="AUZ1138" s="26"/>
      <c r="AVA1138" s="26"/>
      <c r="AVB1138" s="26"/>
      <c r="AVC1138" s="26"/>
      <c r="AVD1138" s="26"/>
      <c r="AVE1138" s="26"/>
      <c r="AVF1138" s="26"/>
      <c r="AVG1138" s="26"/>
      <c r="AVH1138" s="26"/>
      <c r="AVI1138" s="15"/>
      <c r="AVJ1138" s="15"/>
      <c r="AVK1138" s="26"/>
      <c r="AVL1138" s="26"/>
      <c r="AVM1138" s="26"/>
      <c r="AVN1138" s="26"/>
      <c r="AVO1138" s="26"/>
      <c r="AVP1138" s="26"/>
      <c r="AVQ1138" s="26"/>
      <c r="AVR1138" s="26"/>
      <c r="AVS1138" s="26"/>
      <c r="AVT1138" s="26"/>
      <c r="AVU1138" s="26"/>
      <c r="AVV1138" s="26"/>
      <c r="AVW1138" s="26"/>
      <c r="AVX1138" s="26"/>
      <c r="AVY1138" s="26"/>
      <c r="AVZ1138" s="26"/>
      <c r="AWA1138" s="26"/>
      <c r="AWB1138" s="26"/>
      <c r="AWC1138" s="26"/>
      <c r="AWD1138" s="26"/>
      <c r="AWE1138" s="26"/>
      <c r="AWF1138" s="26"/>
      <c r="AWG1138" s="26"/>
      <c r="AWH1138" s="26"/>
      <c r="AWI1138" s="26"/>
      <c r="AWJ1138" s="26"/>
      <c r="AWK1138" s="26"/>
      <c r="AWL1138" s="26"/>
      <c r="AWM1138" s="26"/>
      <c r="AWN1138" s="26"/>
      <c r="AWO1138" s="26"/>
      <c r="AWP1138" s="26"/>
      <c r="AWQ1138" s="26"/>
      <c r="AWR1138" s="15"/>
      <c r="AWS1138" s="15"/>
      <c r="AWT1138" s="26"/>
      <c r="AWU1138" s="26"/>
      <c r="AWV1138" s="26"/>
      <c r="AWW1138" s="26"/>
      <c r="AWX1138" s="26"/>
      <c r="AWY1138" s="26"/>
      <c r="AWZ1138" s="26"/>
      <c r="AXA1138" s="26"/>
      <c r="AXB1138" s="26"/>
      <c r="AXC1138" s="26"/>
      <c r="AXD1138" s="26"/>
      <c r="AXE1138" s="26"/>
      <c r="AXF1138" s="26"/>
      <c r="AXG1138" s="26"/>
      <c r="AXH1138" s="26"/>
      <c r="AXI1138" s="26"/>
      <c r="AXJ1138" s="26"/>
      <c r="AXK1138" s="26"/>
      <c r="AXL1138" s="26"/>
      <c r="AXM1138" s="26"/>
      <c r="AXN1138" s="26"/>
      <c r="AXO1138" s="26"/>
      <c r="AXP1138" s="26"/>
      <c r="AXQ1138" s="26"/>
      <c r="AXR1138" s="26"/>
      <c r="AXS1138" s="26"/>
      <c r="AXT1138" s="26"/>
      <c r="AXU1138" s="26"/>
      <c r="AXV1138" s="26"/>
      <c r="AXW1138" s="26"/>
      <c r="AXX1138" s="26"/>
      <c r="AXY1138" s="26"/>
      <c r="AXZ1138" s="26"/>
      <c r="AYA1138" s="15"/>
      <c r="AYB1138" s="15"/>
      <c r="AYC1138" s="26"/>
      <c r="AYD1138" s="26"/>
      <c r="AYE1138" s="26"/>
      <c r="AYF1138" s="26"/>
      <c r="AYG1138" s="26"/>
      <c r="AYH1138" s="26"/>
      <c r="AYI1138" s="26"/>
      <c r="AYJ1138" s="26"/>
      <c r="AYK1138" s="26"/>
      <c r="AYL1138" s="26"/>
      <c r="AYM1138" s="26"/>
      <c r="AYN1138" s="26"/>
      <c r="AYO1138" s="26"/>
      <c r="AYP1138" s="26"/>
      <c r="AYQ1138" s="26"/>
      <c r="AYR1138" s="26"/>
      <c r="AYS1138" s="26"/>
      <c r="AYT1138" s="26"/>
      <c r="AYU1138" s="26"/>
      <c r="AYV1138" s="26"/>
      <c r="AYW1138" s="26"/>
      <c r="AYX1138" s="26"/>
      <c r="AYY1138" s="26"/>
      <c r="AYZ1138" s="26"/>
      <c r="AZA1138" s="26"/>
      <c r="AZB1138" s="26"/>
      <c r="AZC1138" s="26"/>
      <c r="AZD1138" s="26"/>
      <c r="AZE1138" s="26"/>
      <c r="AZF1138" s="26"/>
      <c r="AZG1138" s="26"/>
      <c r="AZH1138" s="26"/>
      <c r="AZI1138" s="26"/>
      <c r="AZJ1138" s="15"/>
      <c r="AZK1138" s="15"/>
      <c r="AZL1138" s="26"/>
      <c r="AZM1138" s="26"/>
      <c r="AZN1138" s="26"/>
      <c r="AZO1138" s="26"/>
      <c r="AZP1138" s="26"/>
      <c r="AZQ1138" s="26"/>
      <c r="AZR1138" s="26"/>
      <c r="AZS1138" s="26"/>
      <c r="AZT1138" s="26"/>
      <c r="AZU1138" s="26"/>
      <c r="AZV1138" s="26"/>
      <c r="AZW1138" s="26"/>
      <c r="AZX1138" s="26"/>
      <c r="AZY1138" s="26"/>
      <c r="AZZ1138" s="26"/>
      <c r="BAA1138" s="26"/>
      <c r="BAB1138" s="26"/>
      <c r="BAC1138" s="26"/>
      <c r="BAD1138" s="26"/>
      <c r="BAE1138" s="26"/>
      <c r="BAF1138" s="26"/>
      <c r="BAG1138" s="26"/>
      <c r="BAH1138" s="26"/>
      <c r="BAI1138" s="26"/>
      <c r="BAJ1138" s="26"/>
      <c r="BAK1138" s="26"/>
      <c r="BAL1138" s="26"/>
      <c r="BAM1138" s="26"/>
      <c r="BAN1138" s="26"/>
      <c r="BAO1138" s="26"/>
      <c r="BAP1138" s="26"/>
      <c r="BAQ1138" s="26"/>
      <c r="BAR1138" s="26"/>
      <c r="BAS1138" s="15"/>
      <c r="BAT1138" s="15"/>
      <c r="BAU1138" s="26"/>
      <c r="BAV1138" s="26"/>
      <c r="BAW1138" s="26"/>
      <c r="BAX1138" s="26"/>
      <c r="BAY1138" s="26"/>
      <c r="BAZ1138" s="26"/>
      <c r="BBA1138" s="26"/>
      <c r="BBB1138" s="26"/>
      <c r="BBC1138" s="26"/>
      <c r="BBD1138" s="26"/>
      <c r="BBE1138" s="26"/>
      <c r="BBF1138" s="26"/>
      <c r="BBG1138" s="26"/>
      <c r="BBH1138" s="26"/>
      <c r="BBI1138" s="26"/>
      <c r="BBJ1138" s="26"/>
      <c r="BBK1138" s="26"/>
      <c r="BBL1138" s="26"/>
      <c r="BBM1138" s="26"/>
      <c r="BBN1138" s="26"/>
      <c r="BBO1138" s="26"/>
      <c r="BBP1138" s="26"/>
      <c r="BBQ1138" s="26"/>
      <c r="BBR1138" s="26"/>
      <c r="BBS1138" s="26"/>
      <c r="BBT1138" s="26"/>
      <c r="BBU1138" s="26"/>
      <c r="BBV1138" s="26"/>
      <c r="BBW1138" s="26"/>
      <c r="BBX1138" s="26"/>
      <c r="BBY1138" s="26"/>
      <c r="BBZ1138" s="26"/>
      <c r="BCA1138" s="26"/>
      <c r="BCB1138" s="15"/>
      <c r="BCC1138" s="15"/>
      <c r="BCD1138" s="26"/>
      <c r="BCE1138" s="26"/>
      <c r="BCF1138" s="26"/>
      <c r="BCG1138" s="26"/>
      <c r="BCH1138" s="26"/>
      <c r="BCI1138" s="26"/>
      <c r="BCJ1138" s="26"/>
      <c r="BCK1138" s="26"/>
      <c r="BCL1138" s="26"/>
      <c r="BCM1138" s="26"/>
      <c r="BCN1138" s="26"/>
      <c r="BCO1138" s="26"/>
      <c r="BCP1138" s="26"/>
      <c r="BCQ1138" s="26"/>
      <c r="BCR1138" s="26"/>
      <c r="BCS1138" s="26"/>
      <c r="BCT1138" s="26"/>
      <c r="BCU1138" s="26"/>
      <c r="BCV1138" s="26"/>
      <c r="BCW1138" s="26"/>
      <c r="BCX1138" s="26"/>
      <c r="BCY1138" s="26"/>
      <c r="BCZ1138" s="26"/>
      <c r="BDA1138" s="26"/>
      <c r="BDB1138" s="26"/>
      <c r="BDC1138" s="26"/>
      <c r="BDD1138" s="26"/>
      <c r="BDE1138" s="26"/>
      <c r="BDF1138" s="26"/>
      <c r="BDG1138" s="26"/>
      <c r="BDH1138" s="26"/>
      <c r="BDI1138" s="26"/>
      <c r="BDJ1138" s="26"/>
      <c r="BDK1138" s="15"/>
      <c r="BDL1138" s="15"/>
      <c r="BDM1138" s="26"/>
      <c r="BDN1138" s="26"/>
      <c r="BDO1138" s="26"/>
      <c r="BDP1138" s="26"/>
      <c r="BDQ1138" s="26"/>
      <c r="BDR1138" s="26"/>
      <c r="BDS1138" s="26"/>
      <c r="BDT1138" s="26"/>
      <c r="BDU1138" s="26"/>
      <c r="BDV1138" s="26"/>
      <c r="BDW1138" s="26"/>
      <c r="BDX1138" s="26"/>
      <c r="BDY1138" s="26"/>
      <c r="BDZ1138" s="26"/>
      <c r="BEA1138" s="26"/>
      <c r="BEB1138" s="26"/>
      <c r="BEC1138" s="26"/>
      <c r="BED1138" s="26"/>
      <c r="BEE1138" s="26"/>
      <c r="BEF1138" s="26"/>
      <c r="BEG1138" s="26"/>
      <c r="BEH1138" s="26"/>
      <c r="BEI1138" s="26"/>
      <c r="BEJ1138" s="26"/>
      <c r="BEK1138" s="26"/>
      <c r="BEL1138" s="26"/>
      <c r="BEM1138" s="26"/>
      <c r="BEN1138" s="26"/>
      <c r="BEO1138" s="26"/>
      <c r="BEP1138" s="26"/>
      <c r="BEQ1138" s="26"/>
      <c r="BER1138" s="26"/>
      <c r="BES1138" s="26"/>
      <c r="BET1138" s="15"/>
      <c r="BEU1138" s="15"/>
      <c r="BEV1138" s="26"/>
      <c r="BEW1138" s="26"/>
      <c r="BEX1138" s="26"/>
      <c r="BEY1138" s="26"/>
      <c r="BEZ1138" s="26"/>
      <c r="BFA1138" s="26"/>
      <c r="BFB1138" s="26"/>
      <c r="BFC1138" s="26"/>
      <c r="BFD1138" s="26"/>
      <c r="BFE1138" s="26"/>
      <c r="BFF1138" s="26"/>
      <c r="BFG1138" s="26"/>
      <c r="BFH1138" s="26"/>
      <c r="BFI1138" s="26"/>
      <c r="BFJ1138" s="26"/>
      <c r="BFK1138" s="26"/>
      <c r="BFL1138" s="26"/>
      <c r="BFM1138" s="26"/>
      <c r="BFN1138" s="26"/>
      <c r="BFO1138" s="26"/>
      <c r="BFP1138" s="26"/>
      <c r="BFQ1138" s="26"/>
      <c r="BFR1138" s="26"/>
      <c r="BFS1138" s="26"/>
      <c r="BFT1138" s="26"/>
      <c r="BFU1138" s="26"/>
      <c r="BFV1138" s="26"/>
      <c r="BFW1138" s="26"/>
      <c r="BFX1138" s="26"/>
      <c r="BFY1138" s="26"/>
      <c r="BFZ1138" s="26"/>
      <c r="BGA1138" s="26"/>
      <c r="BGB1138" s="26"/>
      <c r="BGC1138" s="15"/>
      <c r="BGD1138" s="15"/>
      <c r="BGE1138" s="26"/>
      <c r="BGF1138" s="26"/>
      <c r="BGG1138" s="26"/>
      <c r="BGH1138" s="26"/>
      <c r="BGI1138" s="26"/>
      <c r="BGJ1138" s="26"/>
      <c r="BGK1138" s="26"/>
      <c r="BGL1138" s="26"/>
      <c r="BGM1138" s="26"/>
      <c r="BGN1138" s="26"/>
      <c r="BGO1138" s="26"/>
      <c r="BGP1138" s="26"/>
      <c r="BGQ1138" s="26"/>
      <c r="BGR1138" s="26"/>
      <c r="BGS1138" s="26"/>
      <c r="BGT1138" s="26"/>
      <c r="BGU1138" s="26"/>
      <c r="BGV1138" s="26"/>
      <c r="BGW1138" s="26"/>
      <c r="BGX1138" s="26"/>
      <c r="BGY1138" s="26"/>
      <c r="BGZ1138" s="26"/>
      <c r="BHA1138" s="26"/>
      <c r="BHB1138" s="26"/>
      <c r="BHC1138" s="26"/>
      <c r="BHD1138" s="26"/>
      <c r="BHE1138" s="26"/>
      <c r="BHF1138" s="26"/>
      <c r="BHG1138" s="26"/>
      <c r="BHH1138" s="26"/>
      <c r="BHI1138" s="26"/>
      <c r="BHJ1138" s="26"/>
      <c r="BHK1138" s="26"/>
      <c r="BHL1138" s="15"/>
      <c r="BHM1138" s="15"/>
      <c r="BHN1138" s="26"/>
      <c r="BHO1138" s="26"/>
      <c r="BHP1138" s="26"/>
      <c r="BHQ1138" s="26"/>
      <c r="BHR1138" s="26"/>
      <c r="BHS1138" s="26"/>
      <c r="BHT1138" s="26"/>
      <c r="BHU1138" s="26"/>
      <c r="BHV1138" s="26"/>
      <c r="BHW1138" s="26"/>
      <c r="BHX1138" s="26"/>
      <c r="BHY1138" s="26"/>
      <c r="BHZ1138" s="26"/>
      <c r="BIA1138" s="26"/>
      <c r="BIB1138" s="26"/>
      <c r="BIC1138" s="26"/>
      <c r="BID1138" s="26"/>
      <c r="BIE1138" s="26"/>
      <c r="BIF1138" s="26"/>
      <c r="BIG1138" s="26"/>
      <c r="BIH1138" s="26"/>
      <c r="BII1138" s="26"/>
      <c r="BIJ1138" s="26"/>
      <c r="BIK1138" s="26"/>
      <c r="BIL1138" s="26"/>
      <c r="BIM1138" s="26"/>
      <c r="BIN1138" s="26"/>
      <c r="BIO1138" s="26"/>
      <c r="BIP1138" s="26"/>
      <c r="BIQ1138" s="26"/>
      <c r="BIR1138" s="26"/>
      <c r="BIS1138" s="26"/>
      <c r="BIT1138" s="26"/>
      <c r="BIU1138" s="15"/>
      <c r="BIV1138" s="15"/>
      <c r="BIW1138" s="26"/>
      <c r="BIX1138" s="26"/>
      <c r="BIY1138" s="26"/>
      <c r="BIZ1138" s="26"/>
      <c r="BJA1138" s="26"/>
      <c r="BJB1138" s="26"/>
      <c r="BJC1138" s="26"/>
      <c r="BJD1138" s="26"/>
      <c r="BJE1138" s="26"/>
      <c r="BJF1138" s="26"/>
      <c r="BJG1138" s="26"/>
      <c r="BJH1138" s="26"/>
      <c r="BJI1138" s="26"/>
      <c r="BJJ1138" s="26"/>
      <c r="BJK1138" s="26"/>
      <c r="BJL1138" s="26"/>
      <c r="BJM1138" s="26"/>
      <c r="BJN1138" s="26"/>
      <c r="BJO1138" s="26"/>
      <c r="BJP1138" s="26"/>
      <c r="BJQ1138" s="26"/>
      <c r="BJR1138" s="26"/>
      <c r="BJS1138" s="26"/>
      <c r="BJT1138" s="26"/>
      <c r="BJU1138" s="26"/>
      <c r="BJV1138" s="26"/>
      <c r="BJW1138" s="26"/>
      <c r="BJX1138" s="26"/>
      <c r="BJY1138" s="26"/>
      <c r="BJZ1138" s="26"/>
      <c r="BKA1138" s="26"/>
      <c r="BKB1138" s="26"/>
      <c r="BKC1138" s="26"/>
      <c r="BKD1138" s="15"/>
      <c r="BKE1138" s="15"/>
      <c r="BKF1138" s="26"/>
      <c r="BKG1138" s="26"/>
      <c r="BKH1138" s="26"/>
      <c r="BKI1138" s="26"/>
      <c r="BKJ1138" s="26"/>
      <c r="BKK1138" s="26"/>
      <c r="BKL1138" s="26"/>
      <c r="BKM1138" s="26"/>
      <c r="BKN1138" s="26"/>
      <c r="BKO1138" s="26"/>
      <c r="BKP1138" s="26"/>
      <c r="BKQ1138" s="26"/>
      <c r="BKR1138" s="26"/>
      <c r="BKS1138" s="26"/>
      <c r="BKT1138" s="26"/>
      <c r="BKU1138" s="26"/>
      <c r="BKV1138" s="26"/>
      <c r="BKW1138" s="26"/>
      <c r="BKX1138" s="26"/>
      <c r="BKY1138" s="26"/>
      <c r="BKZ1138" s="26"/>
      <c r="BLA1138" s="26"/>
      <c r="BLB1138" s="26"/>
      <c r="BLC1138" s="26"/>
      <c r="BLD1138" s="26"/>
      <c r="BLE1138" s="26"/>
      <c r="BLF1138" s="26"/>
      <c r="BLG1138" s="26"/>
      <c r="BLH1138" s="26"/>
      <c r="BLI1138" s="26"/>
      <c r="BLJ1138" s="26"/>
      <c r="BLK1138" s="26"/>
      <c r="BLL1138" s="26"/>
      <c r="BLM1138" s="15"/>
      <c r="BLN1138" s="15"/>
      <c r="BLO1138" s="26"/>
      <c r="BLP1138" s="26"/>
      <c r="BLQ1138" s="26"/>
      <c r="BLR1138" s="26"/>
      <c r="BLS1138" s="26"/>
      <c r="BLT1138" s="26"/>
      <c r="BLU1138" s="26"/>
      <c r="BLV1138" s="26"/>
      <c r="BLW1138" s="26"/>
      <c r="BLX1138" s="26"/>
      <c r="BLY1138" s="26"/>
      <c r="BLZ1138" s="26"/>
      <c r="BMA1138" s="26"/>
      <c r="BMB1138" s="26"/>
      <c r="BMC1138" s="26"/>
      <c r="BMD1138" s="26"/>
      <c r="BME1138" s="26"/>
      <c r="BMF1138" s="26"/>
      <c r="BMG1138" s="26"/>
      <c r="BMH1138" s="26"/>
      <c r="BMI1138" s="26"/>
      <c r="BMJ1138" s="26"/>
      <c r="BMK1138" s="26"/>
      <c r="BML1138" s="26"/>
      <c r="BMM1138" s="26"/>
      <c r="BMN1138" s="26"/>
      <c r="BMO1138" s="26"/>
      <c r="BMP1138" s="26"/>
      <c r="BMQ1138" s="26"/>
      <c r="BMR1138" s="26"/>
      <c r="BMS1138" s="26"/>
      <c r="BMT1138" s="26"/>
      <c r="BMU1138" s="26"/>
      <c r="BMV1138" s="15"/>
      <c r="BMW1138" s="15"/>
      <c r="BMX1138" s="26"/>
      <c r="BMY1138" s="26"/>
      <c r="BMZ1138" s="26"/>
      <c r="BNA1138" s="26"/>
      <c r="BNB1138" s="26"/>
      <c r="BNC1138" s="26"/>
      <c r="BND1138" s="26"/>
      <c r="BNE1138" s="26"/>
      <c r="BNF1138" s="26"/>
      <c r="BNG1138" s="26"/>
      <c r="BNH1138" s="26"/>
      <c r="BNI1138" s="26"/>
      <c r="BNJ1138" s="26"/>
      <c r="BNK1138" s="26"/>
      <c r="BNL1138" s="26"/>
      <c r="BNM1138" s="26"/>
      <c r="BNN1138" s="26"/>
      <c r="BNO1138" s="26"/>
      <c r="BNP1138" s="26"/>
      <c r="BNQ1138" s="26"/>
      <c r="BNR1138" s="26"/>
      <c r="BNS1138" s="26"/>
      <c r="BNT1138" s="26"/>
      <c r="BNU1138" s="26"/>
      <c r="BNV1138" s="26"/>
      <c r="BNW1138" s="26"/>
      <c r="BNX1138" s="26"/>
      <c r="BNY1138" s="26"/>
      <c r="BNZ1138" s="26"/>
      <c r="BOA1138" s="26"/>
      <c r="BOB1138" s="26"/>
      <c r="BOC1138" s="26"/>
      <c r="BOD1138" s="26"/>
      <c r="BOE1138" s="15"/>
      <c r="BOF1138" s="15"/>
      <c r="BOG1138" s="26"/>
      <c r="BOH1138" s="26"/>
      <c r="BOI1138" s="26"/>
      <c r="BOJ1138" s="26"/>
      <c r="BOK1138" s="26"/>
      <c r="BOL1138" s="26"/>
      <c r="BOM1138" s="26"/>
      <c r="BON1138" s="26"/>
      <c r="BOO1138" s="26"/>
      <c r="BOP1138" s="26"/>
      <c r="BOQ1138" s="26"/>
      <c r="BOR1138" s="26"/>
      <c r="BOS1138" s="26"/>
      <c r="BOT1138" s="26"/>
      <c r="BOU1138" s="26"/>
      <c r="BOV1138" s="26"/>
      <c r="BOW1138" s="26"/>
      <c r="BOX1138" s="26"/>
      <c r="BOY1138" s="26"/>
      <c r="BOZ1138" s="26"/>
      <c r="BPA1138" s="26"/>
      <c r="BPB1138" s="26"/>
      <c r="BPC1138" s="26"/>
      <c r="BPD1138" s="26"/>
      <c r="BPE1138" s="26"/>
      <c r="BPF1138" s="26"/>
      <c r="BPG1138" s="26"/>
      <c r="BPH1138" s="26"/>
      <c r="BPI1138" s="26"/>
      <c r="BPJ1138" s="26"/>
      <c r="BPK1138" s="26"/>
      <c r="BPL1138" s="26"/>
      <c r="BPM1138" s="26"/>
      <c r="BPN1138" s="15"/>
      <c r="BPO1138" s="15"/>
      <c r="BPP1138" s="26"/>
      <c r="BPQ1138" s="26"/>
      <c r="BPR1138" s="26"/>
      <c r="BPS1138" s="26"/>
      <c r="BPT1138" s="26"/>
      <c r="BPU1138" s="26"/>
      <c r="BPV1138" s="26"/>
      <c r="BPW1138" s="26"/>
      <c r="BPX1138" s="26"/>
      <c r="BPY1138" s="26"/>
      <c r="BPZ1138" s="26"/>
      <c r="BQA1138" s="26"/>
      <c r="BQB1138" s="26"/>
      <c r="BQC1138" s="26"/>
      <c r="BQD1138" s="26"/>
      <c r="BQE1138" s="26"/>
      <c r="BQF1138" s="26"/>
      <c r="BQG1138" s="26"/>
      <c r="BQH1138" s="26"/>
      <c r="BQI1138" s="26"/>
      <c r="BQJ1138" s="26"/>
      <c r="BQK1138" s="26"/>
      <c r="BQL1138" s="26"/>
      <c r="BQM1138" s="26"/>
      <c r="BQN1138" s="26"/>
      <c r="BQO1138" s="26"/>
      <c r="BQP1138" s="26"/>
      <c r="BQQ1138" s="26"/>
      <c r="BQR1138" s="26"/>
      <c r="BQS1138" s="26"/>
      <c r="BQT1138" s="26"/>
      <c r="BQU1138" s="26"/>
      <c r="BQV1138" s="26"/>
      <c r="BQW1138" s="15"/>
      <c r="BQX1138" s="15"/>
      <c r="BQY1138" s="26"/>
      <c r="BQZ1138" s="26"/>
      <c r="BRA1138" s="26"/>
      <c r="BRB1138" s="26"/>
      <c r="BRC1138" s="26"/>
      <c r="BRD1138" s="26"/>
      <c r="BRE1138" s="26"/>
      <c r="BRF1138" s="26"/>
      <c r="BRG1138" s="26"/>
      <c r="BRH1138" s="26"/>
      <c r="BRI1138" s="26"/>
      <c r="BRJ1138" s="26"/>
      <c r="BRK1138" s="26"/>
      <c r="BRL1138" s="26"/>
      <c r="BRM1138" s="26"/>
      <c r="BRN1138" s="26"/>
      <c r="BRO1138" s="26"/>
      <c r="BRP1138" s="26"/>
      <c r="BRQ1138" s="26"/>
      <c r="BRR1138" s="26"/>
      <c r="BRS1138" s="26"/>
      <c r="BRT1138" s="26"/>
      <c r="BRU1138" s="26"/>
      <c r="BRV1138" s="26"/>
      <c r="BRW1138" s="26"/>
      <c r="BRX1138" s="26"/>
      <c r="BRY1138" s="26"/>
      <c r="BRZ1138" s="26"/>
      <c r="BSA1138" s="26"/>
      <c r="BSB1138" s="26"/>
      <c r="BSC1138" s="26"/>
      <c r="BSD1138" s="26"/>
      <c r="BSE1138" s="26"/>
      <c r="BSF1138" s="15"/>
      <c r="BSG1138" s="15"/>
      <c r="BSH1138" s="26"/>
      <c r="BSI1138" s="26"/>
      <c r="BSJ1138" s="26"/>
      <c r="BSK1138" s="26"/>
      <c r="BSL1138" s="26"/>
      <c r="BSM1138" s="26"/>
      <c r="BSN1138" s="26"/>
      <c r="BSO1138" s="26"/>
      <c r="BSP1138" s="26"/>
      <c r="BSQ1138" s="26"/>
      <c r="BSR1138" s="26"/>
      <c r="BSS1138" s="26"/>
      <c r="BST1138" s="26"/>
      <c r="BSU1138" s="26"/>
      <c r="BSV1138" s="26"/>
      <c r="BSW1138" s="26"/>
      <c r="BSX1138" s="26"/>
      <c r="BSY1138" s="26"/>
      <c r="BSZ1138" s="26"/>
      <c r="BTA1138" s="26"/>
      <c r="BTB1138" s="26"/>
      <c r="BTC1138" s="26"/>
      <c r="BTD1138" s="26"/>
      <c r="BTE1138" s="26"/>
      <c r="BTF1138" s="26"/>
      <c r="BTG1138" s="26"/>
      <c r="BTH1138" s="26"/>
      <c r="BTI1138" s="26"/>
      <c r="BTJ1138" s="26"/>
      <c r="BTK1138" s="26"/>
      <c r="BTL1138" s="26"/>
      <c r="BTM1138" s="26"/>
      <c r="BTN1138" s="26"/>
      <c r="BTO1138" s="15"/>
      <c r="BTP1138" s="15"/>
      <c r="BTQ1138" s="26"/>
      <c r="BTR1138" s="26"/>
      <c r="BTS1138" s="26"/>
      <c r="BTT1138" s="26"/>
      <c r="BTU1138" s="26"/>
      <c r="BTV1138" s="26"/>
      <c r="BTW1138" s="26"/>
      <c r="BTX1138" s="26"/>
      <c r="BTY1138" s="26"/>
      <c r="BTZ1138" s="26"/>
      <c r="BUA1138" s="26"/>
      <c r="BUB1138" s="26"/>
      <c r="BUC1138" s="26"/>
      <c r="BUD1138" s="26"/>
      <c r="BUE1138" s="26"/>
      <c r="BUF1138" s="26"/>
      <c r="BUG1138" s="26"/>
      <c r="BUH1138" s="26"/>
      <c r="BUI1138" s="26"/>
      <c r="BUJ1138" s="26"/>
      <c r="BUK1138" s="26"/>
      <c r="BUL1138" s="26"/>
      <c r="BUM1138" s="26"/>
      <c r="BUN1138" s="26"/>
      <c r="BUO1138" s="26"/>
      <c r="BUP1138" s="26"/>
      <c r="BUQ1138" s="26"/>
      <c r="BUR1138" s="26"/>
      <c r="BUS1138" s="26"/>
      <c r="BUT1138" s="26"/>
      <c r="BUU1138" s="26"/>
      <c r="BUV1138" s="26"/>
      <c r="BUW1138" s="26"/>
      <c r="BUX1138" s="15"/>
      <c r="BUY1138" s="15"/>
      <c r="BUZ1138" s="26"/>
      <c r="BVA1138" s="26"/>
      <c r="BVB1138" s="26"/>
      <c r="BVC1138" s="26"/>
      <c r="BVD1138" s="26"/>
      <c r="BVE1138" s="26"/>
      <c r="BVF1138" s="26"/>
      <c r="BVG1138" s="26"/>
      <c r="BVH1138" s="26"/>
      <c r="BVI1138" s="26"/>
      <c r="BVJ1138" s="26"/>
      <c r="BVK1138" s="26"/>
      <c r="BVL1138" s="26"/>
      <c r="BVM1138" s="26"/>
      <c r="BVN1138" s="26"/>
      <c r="BVO1138" s="26"/>
      <c r="BVP1138" s="26"/>
      <c r="BVQ1138" s="26"/>
      <c r="BVR1138" s="26"/>
      <c r="BVS1138" s="26"/>
      <c r="BVT1138" s="26"/>
      <c r="BVU1138" s="26"/>
      <c r="BVV1138" s="26"/>
      <c r="BVW1138" s="26"/>
      <c r="BVX1138" s="26"/>
      <c r="BVY1138" s="26"/>
      <c r="BVZ1138" s="26"/>
      <c r="BWA1138" s="26"/>
      <c r="BWB1138" s="26"/>
      <c r="BWC1138" s="26"/>
      <c r="BWD1138" s="26"/>
      <c r="BWE1138" s="26"/>
      <c r="BWF1138" s="26"/>
      <c r="BWG1138" s="15"/>
      <c r="BWH1138" s="15"/>
      <c r="BWI1138" s="26"/>
      <c r="BWJ1138" s="26"/>
      <c r="BWK1138" s="26"/>
      <c r="BWL1138" s="26"/>
      <c r="BWM1138" s="26"/>
      <c r="BWN1138" s="26"/>
      <c r="BWO1138" s="26"/>
      <c r="BWP1138" s="26"/>
      <c r="BWQ1138" s="26"/>
      <c r="BWR1138" s="26"/>
      <c r="BWS1138" s="26"/>
      <c r="BWT1138" s="26"/>
      <c r="BWU1138" s="26"/>
      <c r="BWV1138" s="26"/>
      <c r="BWW1138" s="26"/>
      <c r="BWX1138" s="26"/>
      <c r="BWY1138" s="26"/>
      <c r="BWZ1138" s="26"/>
      <c r="BXA1138" s="26"/>
      <c r="BXB1138" s="26"/>
      <c r="BXC1138" s="26"/>
      <c r="BXD1138" s="26"/>
      <c r="BXE1138" s="26"/>
      <c r="BXF1138" s="26"/>
      <c r="BXG1138" s="26"/>
      <c r="BXH1138" s="26"/>
      <c r="BXI1138" s="26"/>
      <c r="BXJ1138" s="26"/>
      <c r="BXK1138" s="26"/>
      <c r="BXL1138" s="26"/>
      <c r="BXM1138" s="26"/>
      <c r="BXN1138" s="26"/>
      <c r="BXO1138" s="26"/>
      <c r="BXP1138" s="15"/>
      <c r="BXQ1138" s="15"/>
      <c r="BXR1138" s="26"/>
      <c r="BXS1138" s="26"/>
      <c r="BXT1138" s="26"/>
      <c r="BXU1138" s="26"/>
      <c r="BXV1138" s="26"/>
      <c r="BXW1138" s="26"/>
      <c r="BXX1138" s="26"/>
      <c r="BXY1138" s="26"/>
      <c r="BXZ1138" s="26"/>
      <c r="BYA1138" s="26"/>
      <c r="BYB1138" s="26"/>
      <c r="BYC1138" s="26"/>
      <c r="BYD1138" s="26"/>
      <c r="BYE1138" s="26"/>
      <c r="BYF1138" s="26"/>
      <c r="BYG1138" s="26"/>
      <c r="BYH1138" s="26"/>
      <c r="BYI1138" s="26"/>
      <c r="BYJ1138" s="26"/>
      <c r="BYK1138" s="26"/>
      <c r="BYL1138" s="26"/>
      <c r="BYM1138" s="26"/>
      <c r="BYN1138" s="26"/>
      <c r="BYO1138" s="26"/>
      <c r="BYP1138" s="26"/>
      <c r="BYQ1138" s="26"/>
      <c r="BYR1138" s="26"/>
      <c r="BYS1138" s="26"/>
      <c r="BYT1138" s="26"/>
      <c r="BYU1138" s="26"/>
      <c r="BYV1138" s="26"/>
      <c r="BYW1138" s="26"/>
      <c r="BYX1138" s="26"/>
      <c r="BYY1138" s="15"/>
      <c r="BYZ1138" s="15"/>
      <c r="BZA1138" s="26"/>
      <c r="BZB1138" s="26"/>
      <c r="BZC1138" s="26"/>
      <c r="BZD1138" s="26"/>
      <c r="BZE1138" s="26"/>
      <c r="BZF1138" s="26"/>
      <c r="BZG1138" s="26"/>
      <c r="BZH1138" s="26"/>
      <c r="BZI1138" s="26"/>
      <c r="BZJ1138" s="26"/>
      <c r="BZK1138" s="26"/>
      <c r="BZL1138" s="26"/>
      <c r="BZM1138" s="26"/>
      <c r="BZN1138" s="26"/>
      <c r="BZO1138" s="26"/>
      <c r="BZP1138" s="26"/>
      <c r="BZQ1138" s="26"/>
      <c r="BZR1138" s="26"/>
      <c r="BZS1138" s="26"/>
      <c r="BZT1138" s="26"/>
      <c r="BZU1138" s="26"/>
      <c r="BZV1138" s="26"/>
      <c r="BZW1138" s="26"/>
      <c r="BZX1138" s="26"/>
      <c r="BZY1138" s="26"/>
      <c r="BZZ1138" s="26"/>
      <c r="CAA1138" s="26"/>
      <c r="CAB1138" s="26"/>
      <c r="CAC1138" s="26"/>
      <c r="CAD1138" s="26"/>
      <c r="CAE1138" s="26"/>
      <c r="CAF1138" s="26"/>
      <c r="CAG1138" s="26"/>
      <c r="CAH1138" s="15"/>
      <c r="CAI1138" s="15"/>
      <c r="CAJ1138" s="26"/>
      <c r="CAK1138" s="26"/>
      <c r="CAL1138" s="26"/>
      <c r="CAM1138" s="26"/>
      <c r="CAN1138" s="26"/>
      <c r="CAO1138" s="26"/>
      <c r="CAP1138" s="26"/>
      <c r="CAQ1138" s="26"/>
      <c r="CAR1138" s="26"/>
      <c r="CAS1138" s="26"/>
      <c r="CAT1138" s="26"/>
      <c r="CAU1138" s="26"/>
      <c r="CAV1138" s="26"/>
      <c r="CAW1138" s="26"/>
      <c r="CAX1138" s="26"/>
      <c r="CAY1138" s="26"/>
      <c r="CAZ1138" s="26"/>
      <c r="CBA1138" s="26"/>
      <c r="CBB1138" s="26"/>
      <c r="CBC1138" s="26"/>
      <c r="CBD1138" s="26"/>
      <c r="CBE1138" s="26"/>
      <c r="CBF1138" s="26"/>
      <c r="CBG1138" s="26"/>
      <c r="CBH1138" s="26"/>
      <c r="CBI1138" s="26"/>
      <c r="CBJ1138" s="26"/>
      <c r="CBK1138" s="26"/>
      <c r="CBL1138" s="26"/>
      <c r="CBM1138" s="26"/>
      <c r="CBN1138" s="26"/>
      <c r="CBO1138" s="26"/>
      <c r="CBP1138" s="26"/>
      <c r="CBQ1138" s="15"/>
      <c r="CBR1138" s="15"/>
      <c r="CBS1138" s="26"/>
      <c r="CBT1138" s="26"/>
      <c r="CBU1138" s="26"/>
      <c r="CBV1138" s="26"/>
      <c r="CBW1138" s="26"/>
      <c r="CBX1138" s="26"/>
      <c r="CBY1138" s="26"/>
      <c r="CBZ1138" s="26"/>
      <c r="CCA1138" s="26"/>
      <c r="CCB1138" s="26"/>
      <c r="CCC1138" s="26"/>
      <c r="CCD1138" s="26"/>
      <c r="CCE1138" s="26"/>
      <c r="CCF1138" s="26"/>
      <c r="CCG1138" s="26"/>
      <c r="CCH1138" s="26"/>
      <c r="CCI1138" s="26"/>
      <c r="CCJ1138" s="26"/>
      <c r="CCK1138" s="26"/>
      <c r="CCL1138" s="26"/>
      <c r="CCM1138" s="26"/>
      <c r="CCN1138" s="26"/>
      <c r="CCO1138" s="26"/>
      <c r="CCP1138" s="26"/>
      <c r="CCQ1138" s="26"/>
      <c r="CCR1138" s="26"/>
      <c r="CCS1138" s="26"/>
      <c r="CCT1138" s="26"/>
      <c r="CCU1138" s="26"/>
      <c r="CCV1138" s="26"/>
      <c r="CCW1138" s="26"/>
      <c r="CCX1138" s="26"/>
      <c r="CCY1138" s="26"/>
      <c r="CCZ1138" s="15"/>
      <c r="CDA1138" s="15"/>
      <c r="CDB1138" s="26"/>
      <c r="CDC1138" s="26"/>
      <c r="CDD1138" s="26"/>
      <c r="CDE1138" s="26"/>
      <c r="CDF1138" s="26"/>
      <c r="CDG1138" s="26"/>
      <c r="CDH1138" s="26"/>
      <c r="CDI1138" s="26"/>
      <c r="CDJ1138" s="26"/>
      <c r="CDK1138" s="26"/>
      <c r="CDL1138" s="26"/>
      <c r="CDM1138" s="26"/>
      <c r="CDN1138" s="26"/>
      <c r="CDO1138" s="26"/>
      <c r="CDP1138" s="26"/>
      <c r="CDQ1138" s="26"/>
      <c r="CDR1138" s="26"/>
      <c r="CDS1138" s="26"/>
      <c r="CDT1138" s="26"/>
      <c r="CDU1138" s="26"/>
      <c r="CDV1138" s="26"/>
      <c r="CDW1138" s="26"/>
      <c r="CDX1138" s="26"/>
      <c r="CDY1138" s="26"/>
      <c r="CDZ1138" s="26"/>
      <c r="CEA1138" s="26"/>
      <c r="CEB1138" s="26"/>
      <c r="CEC1138" s="26"/>
      <c r="CED1138" s="26"/>
      <c r="CEE1138" s="26"/>
      <c r="CEF1138" s="26"/>
      <c r="CEG1138" s="26"/>
      <c r="CEH1138" s="26"/>
      <c r="CEI1138" s="15"/>
      <c r="CEJ1138" s="15"/>
      <c r="CEK1138" s="26"/>
      <c r="CEL1138" s="26"/>
      <c r="CEM1138" s="26"/>
      <c r="CEN1138" s="26"/>
      <c r="CEO1138" s="26"/>
      <c r="CEP1138" s="26"/>
      <c r="CEQ1138" s="26"/>
      <c r="CER1138" s="26"/>
      <c r="CES1138" s="26"/>
      <c r="CET1138" s="26"/>
      <c r="CEU1138" s="26"/>
      <c r="CEV1138" s="26"/>
      <c r="CEW1138" s="26"/>
      <c r="CEX1138" s="26"/>
      <c r="CEY1138" s="26"/>
      <c r="CEZ1138" s="26"/>
      <c r="CFA1138" s="26"/>
      <c r="CFB1138" s="26"/>
      <c r="CFC1138" s="26"/>
      <c r="CFD1138" s="26"/>
      <c r="CFE1138" s="26"/>
      <c r="CFF1138" s="26"/>
      <c r="CFG1138" s="26"/>
      <c r="CFH1138" s="26"/>
      <c r="CFI1138" s="26"/>
      <c r="CFJ1138" s="26"/>
      <c r="CFK1138" s="26"/>
      <c r="CFL1138" s="26"/>
      <c r="CFM1138" s="26"/>
      <c r="CFN1138" s="26"/>
      <c r="CFO1138" s="26"/>
      <c r="CFP1138" s="26"/>
      <c r="CFQ1138" s="26"/>
      <c r="CFR1138" s="15"/>
      <c r="CFS1138" s="15"/>
      <c r="CFT1138" s="26"/>
      <c r="CFU1138" s="26"/>
      <c r="CFV1138" s="26"/>
      <c r="CFW1138" s="26"/>
      <c r="CFX1138" s="26"/>
      <c r="CFY1138" s="26"/>
      <c r="CFZ1138" s="26"/>
      <c r="CGA1138" s="26"/>
      <c r="CGB1138" s="26"/>
      <c r="CGC1138" s="26"/>
      <c r="CGD1138" s="26"/>
      <c r="CGE1138" s="26"/>
      <c r="CGF1138" s="26"/>
      <c r="CGG1138" s="26"/>
      <c r="CGH1138" s="26"/>
      <c r="CGI1138" s="26"/>
      <c r="CGJ1138" s="26"/>
      <c r="CGK1138" s="26"/>
      <c r="CGL1138" s="26"/>
      <c r="CGM1138" s="26"/>
      <c r="CGN1138" s="26"/>
      <c r="CGO1138" s="26"/>
      <c r="CGP1138" s="26"/>
      <c r="CGQ1138" s="26"/>
      <c r="CGR1138" s="26"/>
      <c r="CGS1138" s="26"/>
      <c r="CGT1138" s="26"/>
      <c r="CGU1138" s="26"/>
      <c r="CGV1138" s="26"/>
      <c r="CGW1138" s="26"/>
      <c r="CGX1138" s="26"/>
      <c r="CGY1138" s="26"/>
      <c r="CGZ1138" s="26"/>
      <c r="CHA1138" s="15"/>
      <c r="CHB1138" s="15"/>
      <c r="CHC1138" s="26"/>
      <c r="CHD1138" s="26"/>
      <c r="CHE1138" s="26"/>
      <c r="CHF1138" s="26"/>
      <c r="CHG1138" s="26"/>
      <c r="CHH1138" s="26"/>
      <c r="CHI1138" s="26"/>
      <c r="CHJ1138" s="26"/>
      <c r="CHK1138" s="26"/>
      <c r="CHL1138" s="26"/>
      <c r="CHM1138" s="26"/>
      <c r="CHN1138" s="26"/>
      <c r="CHO1138" s="26"/>
      <c r="CHP1138" s="26"/>
      <c r="CHQ1138" s="26"/>
      <c r="CHR1138" s="26"/>
      <c r="CHS1138" s="26"/>
      <c r="CHT1138" s="26"/>
      <c r="CHU1138" s="26"/>
      <c r="CHV1138" s="26"/>
      <c r="CHW1138" s="26"/>
      <c r="CHX1138" s="26"/>
      <c r="CHY1138" s="26"/>
      <c r="CHZ1138" s="26"/>
      <c r="CIA1138" s="26"/>
      <c r="CIB1138" s="26"/>
      <c r="CIC1138" s="26"/>
      <c r="CID1138" s="26"/>
      <c r="CIE1138" s="26"/>
      <c r="CIF1138" s="26"/>
      <c r="CIG1138" s="26"/>
      <c r="CIH1138" s="26"/>
      <c r="CII1138" s="26"/>
      <c r="CIJ1138" s="15"/>
      <c r="CIK1138" s="15"/>
      <c r="CIL1138" s="26"/>
      <c r="CIM1138" s="26"/>
      <c r="CIN1138" s="26"/>
      <c r="CIO1138" s="26"/>
      <c r="CIP1138" s="26"/>
      <c r="CIQ1138" s="26"/>
      <c r="CIR1138" s="26"/>
      <c r="CIS1138" s="26"/>
      <c r="CIT1138" s="26"/>
      <c r="CIU1138" s="26"/>
      <c r="CIV1138" s="26"/>
      <c r="CIW1138" s="26"/>
      <c r="CIX1138" s="26"/>
      <c r="CIY1138" s="26"/>
      <c r="CIZ1138" s="26"/>
      <c r="CJA1138" s="26"/>
      <c r="CJB1138" s="26"/>
      <c r="CJC1138" s="26"/>
      <c r="CJD1138" s="26"/>
      <c r="CJE1138" s="26"/>
      <c r="CJF1138" s="26"/>
      <c r="CJG1138" s="26"/>
      <c r="CJH1138" s="26"/>
      <c r="CJI1138" s="26"/>
      <c r="CJJ1138" s="26"/>
      <c r="CJK1138" s="26"/>
      <c r="CJL1138" s="26"/>
      <c r="CJM1138" s="26"/>
      <c r="CJN1138" s="26"/>
      <c r="CJO1138" s="26"/>
      <c r="CJP1138" s="26"/>
      <c r="CJQ1138" s="26"/>
      <c r="CJR1138" s="26"/>
      <c r="CJS1138" s="15"/>
      <c r="CJT1138" s="15"/>
      <c r="CJU1138" s="26"/>
      <c r="CJV1138" s="26"/>
      <c r="CJW1138" s="26"/>
      <c r="CJX1138" s="26"/>
      <c r="CJY1138" s="26"/>
      <c r="CJZ1138" s="26"/>
      <c r="CKA1138" s="26"/>
      <c r="CKB1138" s="26"/>
      <c r="CKC1138" s="26"/>
      <c r="CKD1138" s="26"/>
      <c r="CKE1138" s="26"/>
      <c r="CKF1138" s="26"/>
      <c r="CKG1138" s="26"/>
      <c r="CKH1138" s="26"/>
      <c r="CKI1138" s="26"/>
      <c r="CKJ1138" s="26"/>
      <c r="CKK1138" s="26"/>
      <c r="CKL1138" s="26"/>
      <c r="CKM1138" s="26"/>
      <c r="CKN1138" s="26"/>
      <c r="CKO1138" s="26"/>
      <c r="CKP1138" s="26"/>
      <c r="CKQ1138" s="26"/>
      <c r="CKR1138" s="26"/>
      <c r="CKS1138" s="26"/>
      <c r="CKT1138" s="26"/>
      <c r="CKU1138" s="26"/>
      <c r="CKV1138" s="26"/>
      <c r="CKW1138" s="26"/>
      <c r="CKX1138" s="26"/>
      <c r="CKY1138" s="26"/>
      <c r="CKZ1138" s="26"/>
      <c r="CLA1138" s="26"/>
      <c r="CLB1138" s="15"/>
      <c r="CLC1138" s="15"/>
      <c r="CLD1138" s="26"/>
      <c r="CLE1138" s="26"/>
      <c r="CLF1138" s="26"/>
      <c r="CLG1138" s="26"/>
      <c r="CLH1138" s="26"/>
      <c r="CLI1138" s="26"/>
      <c r="CLJ1138" s="26"/>
      <c r="CLK1138" s="26"/>
      <c r="CLL1138" s="26"/>
      <c r="CLM1138" s="26"/>
      <c r="CLN1138" s="26"/>
      <c r="CLO1138" s="26"/>
      <c r="CLP1138" s="26"/>
      <c r="CLQ1138" s="26"/>
      <c r="CLR1138" s="26"/>
      <c r="CLS1138" s="26"/>
      <c r="CLT1138" s="26"/>
      <c r="CLU1138" s="26"/>
      <c r="CLV1138" s="26"/>
      <c r="CLW1138" s="26"/>
      <c r="CLX1138" s="26"/>
      <c r="CLY1138" s="26"/>
      <c r="CLZ1138" s="26"/>
      <c r="CMA1138" s="26"/>
      <c r="CMB1138" s="26"/>
      <c r="CMC1138" s="26"/>
      <c r="CMD1138" s="26"/>
      <c r="CME1138" s="26"/>
      <c r="CMF1138" s="26"/>
      <c r="CMG1138" s="26"/>
      <c r="CMH1138" s="26"/>
      <c r="CMI1138" s="26"/>
      <c r="CMJ1138" s="26"/>
      <c r="CMK1138" s="15"/>
      <c r="CML1138" s="15"/>
      <c r="CMM1138" s="26"/>
      <c r="CMN1138" s="26"/>
      <c r="CMO1138" s="26"/>
      <c r="CMP1138" s="26"/>
      <c r="CMQ1138" s="26"/>
      <c r="CMR1138" s="26"/>
      <c r="CMS1138" s="26"/>
      <c r="CMT1138" s="26"/>
      <c r="CMU1138" s="26"/>
      <c r="CMV1138" s="26"/>
      <c r="CMW1138" s="26"/>
      <c r="CMX1138" s="26"/>
      <c r="CMY1138" s="26"/>
      <c r="CMZ1138" s="26"/>
      <c r="CNA1138" s="26"/>
      <c r="CNB1138" s="26"/>
      <c r="CNC1138" s="26"/>
      <c r="CND1138" s="26"/>
      <c r="CNE1138" s="26"/>
      <c r="CNF1138" s="26"/>
      <c r="CNG1138" s="26"/>
      <c r="CNH1138" s="26"/>
      <c r="CNI1138" s="26"/>
      <c r="CNJ1138" s="26"/>
      <c r="CNK1138" s="26"/>
      <c r="CNL1138" s="26"/>
      <c r="CNM1138" s="26"/>
      <c r="CNN1138" s="26"/>
      <c r="CNO1138" s="26"/>
      <c r="CNP1138" s="26"/>
      <c r="CNQ1138" s="26"/>
      <c r="CNR1138" s="26"/>
      <c r="CNS1138" s="26"/>
      <c r="CNT1138" s="15"/>
      <c r="CNU1138" s="15"/>
      <c r="CNV1138" s="26"/>
      <c r="CNW1138" s="26"/>
      <c r="CNX1138" s="26"/>
      <c r="CNY1138" s="26"/>
      <c r="CNZ1138" s="26"/>
      <c r="COA1138" s="26"/>
      <c r="COB1138" s="26"/>
      <c r="COC1138" s="26"/>
      <c r="COD1138" s="26"/>
      <c r="COE1138" s="26"/>
      <c r="COF1138" s="26"/>
      <c r="COG1138" s="26"/>
      <c r="COH1138" s="26"/>
      <c r="COI1138" s="26"/>
      <c r="COJ1138" s="26"/>
      <c r="COK1138" s="26"/>
      <c r="COL1138" s="26"/>
      <c r="COM1138" s="26"/>
      <c r="CON1138" s="26"/>
      <c r="COO1138" s="26"/>
      <c r="COP1138" s="26"/>
      <c r="COQ1138" s="26"/>
      <c r="COR1138" s="26"/>
      <c r="COS1138" s="26"/>
      <c r="COT1138" s="26"/>
      <c r="COU1138" s="26"/>
      <c r="COV1138" s="26"/>
      <c r="COW1138" s="26"/>
      <c r="COX1138" s="26"/>
      <c r="COY1138" s="26"/>
      <c r="COZ1138" s="26"/>
      <c r="CPA1138" s="26"/>
      <c r="CPB1138" s="26"/>
      <c r="CPC1138" s="15"/>
      <c r="CPD1138" s="15"/>
      <c r="CPE1138" s="26"/>
      <c r="CPF1138" s="26"/>
      <c r="CPG1138" s="26"/>
      <c r="CPH1138" s="26"/>
      <c r="CPI1138" s="26"/>
      <c r="CPJ1138" s="26"/>
      <c r="CPK1138" s="26"/>
      <c r="CPL1138" s="26"/>
      <c r="CPM1138" s="26"/>
      <c r="CPN1138" s="26"/>
      <c r="CPO1138" s="26"/>
      <c r="CPP1138" s="26"/>
      <c r="CPQ1138" s="26"/>
      <c r="CPR1138" s="26"/>
      <c r="CPS1138" s="26"/>
      <c r="CPT1138" s="26"/>
      <c r="CPU1138" s="26"/>
      <c r="CPV1138" s="26"/>
      <c r="CPW1138" s="26"/>
      <c r="CPX1138" s="26"/>
      <c r="CPY1138" s="26"/>
      <c r="CPZ1138" s="26"/>
      <c r="CQA1138" s="26"/>
      <c r="CQB1138" s="26"/>
      <c r="CQC1138" s="26"/>
      <c r="CQD1138" s="26"/>
      <c r="CQE1138" s="26"/>
      <c r="CQF1138" s="26"/>
      <c r="CQG1138" s="26"/>
      <c r="CQH1138" s="26"/>
      <c r="CQI1138" s="26"/>
      <c r="CQJ1138" s="26"/>
      <c r="CQK1138" s="26"/>
      <c r="CQL1138" s="15"/>
      <c r="CQM1138" s="15"/>
      <c r="CQN1138" s="26"/>
      <c r="CQO1138" s="26"/>
      <c r="CQP1138" s="26"/>
      <c r="CQQ1138" s="26"/>
      <c r="CQR1138" s="26"/>
      <c r="CQS1138" s="26"/>
      <c r="CQT1138" s="26"/>
      <c r="CQU1138" s="26"/>
      <c r="CQV1138" s="26"/>
      <c r="CQW1138" s="26"/>
      <c r="CQX1138" s="26"/>
      <c r="CQY1138" s="26"/>
      <c r="CQZ1138" s="26"/>
      <c r="CRA1138" s="26"/>
      <c r="CRB1138" s="26"/>
      <c r="CRC1138" s="26"/>
      <c r="CRD1138" s="26"/>
      <c r="CRE1138" s="26"/>
      <c r="CRF1138" s="26"/>
      <c r="CRG1138" s="26"/>
      <c r="CRH1138" s="26"/>
      <c r="CRI1138" s="26"/>
      <c r="CRJ1138" s="26"/>
      <c r="CRK1138" s="26"/>
      <c r="CRL1138" s="26"/>
      <c r="CRM1138" s="26"/>
      <c r="CRN1138" s="26"/>
      <c r="CRO1138" s="26"/>
      <c r="CRP1138" s="26"/>
      <c r="CRQ1138" s="26"/>
      <c r="CRR1138" s="26"/>
      <c r="CRS1138" s="26"/>
      <c r="CRT1138" s="26"/>
      <c r="CRU1138" s="15"/>
      <c r="CRV1138" s="15"/>
      <c r="CRW1138" s="26"/>
      <c r="CRX1138" s="26"/>
      <c r="CRY1138" s="26"/>
      <c r="CRZ1138" s="26"/>
      <c r="CSA1138" s="26"/>
      <c r="CSB1138" s="26"/>
      <c r="CSC1138" s="26"/>
      <c r="CSD1138" s="26"/>
      <c r="CSE1138" s="26"/>
      <c r="CSF1138" s="26"/>
      <c r="CSG1138" s="26"/>
      <c r="CSH1138" s="26"/>
      <c r="CSI1138" s="26"/>
      <c r="CSJ1138" s="26"/>
      <c r="CSK1138" s="26"/>
      <c r="CSL1138" s="26"/>
      <c r="CSM1138" s="26"/>
      <c r="CSN1138" s="26"/>
      <c r="CSO1138" s="26"/>
      <c r="CSP1138" s="26"/>
      <c r="CSQ1138" s="26"/>
      <c r="CSR1138" s="26"/>
      <c r="CSS1138" s="26"/>
      <c r="CST1138" s="26"/>
      <c r="CSU1138" s="26"/>
      <c r="CSV1138" s="26"/>
      <c r="CSW1138" s="26"/>
      <c r="CSX1138" s="26"/>
      <c r="CSY1138" s="26"/>
      <c r="CSZ1138" s="26"/>
      <c r="CTA1138" s="26"/>
      <c r="CTB1138" s="26"/>
      <c r="CTC1138" s="26"/>
      <c r="CTD1138" s="15"/>
      <c r="CTE1138" s="15"/>
      <c r="CTF1138" s="26"/>
      <c r="CTG1138" s="26"/>
      <c r="CTH1138" s="26"/>
      <c r="CTI1138" s="26"/>
      <c r="CTJ1138" s="26"/>
      <c r="CTK1138" s="26"/>
      <c r="CTL1138" s="26"/>
      <c r="CTM1138" s="26"/>
      <c r="CTN1138" s="26"/>
      <c r="CTO1138" s="26"/>
      <c r="CTP1138" s="26"/>
      <c r="CTQ1138" s="26"/>
      <c r="CTR1138" s="26"/>
      <c r="CTS1138" s="26"/>
      <c r="CTT1138" s="26"/>
      <c r="CTU1138" s="26"/>
      <c r="CTV1138" s="26"/>
      <c r="CTW1138" s="26"/>
      <c r="CTX1138" s="26"/>
      <c r="CTY1138" s="26"/>
      <c r="CTZ1138" s="26"/>
      <c r="CUA1138" s="26"/>
      <c r="CUB1138" s="26"/>
      <c r="CUC1138" s="26"/>
      <c r="CUD1138" s="26"/>
      <c r="CUE1138" s="26"/>
      <c r="CUF1138" s="26"/>
      <c r="CUG1138" s="26"/>
      <c r="CUH1138" s="26"/>
      <c r="CUI1138" s="26"/>
      <c r="CUJ1138" s="26"/>
      <c r="CUK1138" s="26"/>
      <c r="CUL1138" s="26"/>
      <c r="CUM1138" s="15"/>
      <c r="CUN1138" s="15"/>
      <c r="CUO1138" s="26"/>
      <c r="CUP1138" s="26"/>
      <c r="CUQ1138" s="26"/>
      <c r="CUR1138" s="26"/>
      <c r="CUS1138" s="26"/>
      <c r="CUT1138" s="26"/>
      <c r="CUU1138" s="26"/>
      <c r="CUV1138" s="26"/>
      <c r="CUW1138" s="26"/>
      <c r="CUX1138" s="26"/>
      <c r="CUY1138" s="26"/>
      <c r="CUZ1138" s="26"/>
      <c r="CVA1138" s="26"/>
      <c r="CVB1138" s="26"/>
      <c r="CVC1138" s="26"/>
      <c r="CVD1138" s="26"/>
      <c r="CVE1138" s="26"/>
      <c r="CVF1138" s="26"/>
      <c r="CVG1138" s="26"/>
      <c r="CVH1138" s="26"/>
      <c r="CVI1138" s="26"/>
      <c r="CVJ1138" s="26"/>
      <c r="CVK1138" s="26"/>
      <c r="CVL1138" s="26"/>
      <c r="CVM1138" s="26"/>
      <c r="CVN1138" s="26"/>
      <c r="CVO1138" s="26"/>
      <c r="CVP1138" s="26"/>
      <c r="CVQ1138" s="26"/>
      <c r="CVR1138" s="26"/>
      <c r="CVS1138" s="26"/>
      <c r="CVT1138" s="26"/>
      <c r="CVU1138" s="26"/>
      <c r="CVV1138" s="15"/>
      <c r="CVW1138" s="15"/>
      <c r="CVX1138" s="26"/>
      <c r="CVY1138" s="26"/>
      <c r="CVZ1138" s="26"/>
      <c r="CWA1138" s="26"/>
      <c r="CWB1138" s="26"/>
      <c r="CWC1138" s="26"/>
      <c r="CWD1138" s="26"/>
      <c r="CWE1138" s="26"/>
      <c r="CWF1138" s="26"/>
      <c r="CWG1138" s="26"/>
      <c r="CWH1138" s="26"/>
      <c r="CWI1138" s="26"/>
      <c r="CWJ1138" s="26"/>
      <c r="CWK1138" s="26"/>
      <c r="CWL1138" s="26"/>
      <c r="CWM1138" s="26"/>
      <c r="CWN1138" s="26"/>
      <c r="CWO1138" s="26"/>
      <c r="CWP1138" s="26"/>
      <c r="CWQ1138" s="26"/>
      <c r="CWR1138" s="26"/>
      <c r="CWS1138" s="26"/>
      <c r="CWT1138" s="26"/>
      <c r="CWU1138" s="26"/>
      <c r="CWV1138" s="26"/>
      <c r="CWW1138" s="26"/>
      <c r="CWX1138" s="26"/>
      <c r="CWY1138" s="26"/>
      <c r="CWZ1138" s="26"/>
      <c r="CXA1138" s="26"/>
      <c r="CXB1138" s="26"/>
      <c r="CXC1138" s="26"/>
      <c r="CXD1138" s="26"/>
      <c r="CXE1138" s="15"/>
      <c r="CXF1138" s="15"/>
      <c r="CXG1138" s="26"/>
      <c r="CXH1138" s="26"/>
      <c r="CXI1138" s="26"/>
      <c r="CXJ1138" s="26"/>
      <c r="CXK1138" s="26"/>
      <c r="CXL1138" s="26"/>
      <c r="CXM1138" s="26"/>
      <c r="CXN1138" s="26"/>
      <c r="CXO1138" s="26"/>
      <c r="CXP1138" s="26"/>
      <c r="CXQ1138" s="26"/>
      <c r="CXR1138" s="26"/>
      <c r="CXS1138" s="26"/>
      <c r="CXT1138" s="26"/>
      <c r="CXU1138" s="26"/>
      <c r="CXV1138" s="26"/>
      <c r="CXW1138" s="26"/>
      <c r="CXX1138" s="26"/>
      <c r="CXY1138" s="26"/>
      <c r="CXZ1138" s="26"/>
      <c r="CYA1138" s="26"/>
      <c r="CYB1138" s="26"/>
      <c r="CYC1138" s="26"/>
      <c r="CYD1138" s="26"/>
      <c r="CYE1138" s="26"/>
      <c r="CYF1138" s="26"/>
      <c r="CYG1138" s="26"/>
      <c r="CYH1138" s="26"/>
      <c r="CYI1138" s="26"/>
      <c r="CYJ1138" s="26"/>
      <c r="CYK1138" s="26"/>
      <c r="CYL1138" s="26"/>
      <c r="CYM1138" s="26"/>
      <c r="CYN1138" s="15"/>
      <c r="CYO1138" s="15"/>
      <c r="CYP1138" s="26"/>
      <c r="CYQ1138" s="26"/>
      <c r="CYR1138" s="26"/>
      <c r="CYS1138" s="26"/>
      <c r="CYT1138" s="26"/>
      <c r="CYU1138" s="26"/>
      <c r="CYV1138" s="26"/>
      <c r="CYW1138" s="26"/>
      <c r="CYX1138" s="26"/>
      <c r="CYY1138" s="26"/>
      <c r="CYZ1138" s="26"/>
      <c r="CZA1138" s="26"/>
      <c r="CZB1138" s="26"/>
      <c r="CZC1138" s="26"/>
      <c r="CZD1138" s="26"/>
      <c r="CZE1138" s="26"/>
      <c r="CZF1138" s="26"/>
      <c r="CZG1138" s="26"/>
      <c r="CZH1138" s="26"/>
      <c r="CZI1138" s="26"/>
      <c r="CZJ1138" s="26"/>
      <c r="CZK1138" s="26"/>
      <c r="CZL1138" s="26"/>
      <c r="CZM1138" s="26"/>
      <c r="CZN1138" s="26"/>
      <c r="CZO1138" s="26"/>
      <c r="CZP1138" s="26"/>
      <c r="CZQ1138" s="26"/>
      <c r="CZR1138" s="26"/>
      <c r="CZS1138" s="26"/>
      <c r="CZT1138" s="26"/>
      <c r="CZU1138" s="26"/>
      <c r="CZV1138" s="26"/>
      <c r="CZW1138" s="15"/>
      <c r="CZX1138" s="15"/>
      <c r="CZY1138" s="26"/>
      <c r="CZZ1138" s="26"/>
      <c r="DAA1138" s="26"/>
      <c r="DAB1138" s="26"/>
      <c r="DAC1138" s="26"/>
      <c r="DAD1138" s="26"/>
      <c r="DAE1138" s="26"/>
      <c r="DAF1138" s="26"/>
      <c r="DAG1138" s="26"/>
      <c r="DAH1138" s="26"/>
      <c r="DAI1138" s="26"/>
      <c r="DAJ1138" s="26"/>
      <c r="DAK1138" s="26"/>
      <c r="DAL1138" s="26"/>
      <c r="DAM1138" s="26"/>
      <c r="DAN1138" s="26"/>
      <c r="DAO1138" s="26"/>
      <c r="DAP1138" s="26"/>
      <c r="DAQ1138" s="26"/>
      <c r="DAR1138" s="26"/>
      <c r="DAS1138" s="26"/>
      <c r="DAT1138" s="26"/>
      <c r="DAU1138" s="26"/>
      <c r="DAV1138" s="26"/>
      <c r="DAW1138" s="26"/>
      <c r="DAX1138" s="26"/>
      <c r="DAY1138" s="26"/>
      <c r="DAZ1138" s="26"/>
      <c r="DBA1138" s="26"/>
      <c r="DBB1138" s="26"/>
      <c r="DBC1138" s="26"/>
      <c r="DBD1138" s="26"/>
      <c r="DBE1138" s="26"/>
      <c r="DBF1138" s="15"/>
      <c r="DBG1138" s="15"/>
      <c r="DBH1138" s="26"/>
      <c r="DBI1138" s="26"/>
      <c r="DBJ1138" s="26"/>
      <c r="DBK1138" s="26"/>
      <c r="DBL1138" s="26"/>
      <c r="DBM1138" s="26"/>
      <c r="DBN1138" s="26"/>
      <c r="DBO1138" s="26"/>
      <c r="DBP1138" s="26"/>
      <c r="DBQ1138" s="26"/>
      <c r="DBR1138" s="26"/>
      <c r="DBS1138" s="26"/>
      <c r="DBT1138" s="26"/>
      <c r="DBU1138" s="26"/>
      <c r="DBV1138" s="26"/>
      <c r="DBW1138" s="26"/>
      <c r="DBX1138" s="26"/>
      <c r="DBY1138" s="26"/>
      <c r="DBZ1138" s="26"/>
      <c r="DCA1138" s="26"/>
      <c r="DCB1138" s="26"/>
      <c r="DCC1138" s="26"/>
      <c r="DCD1138" s="26"/>
      <c r="DCE1138" s="26"/>
      <c r="DCF1138" s="26"/>
      <c r="DCG1138" s="26"/>
      <c r="DCH1138" s="26"/>
      <c r="DCI1138" s="26"/>
      <c r="DCJ1138" s="26"/>
      <c r="DCK1138" s="26"/>
      <c r="DCL1138" s="26"/>
      <c r="DCM1138" s="26"/>
      <c r="DCN1138" s="26"/>
      <c r="DCO1138" s="15"/>
      <c r="DCP1138" s="15"/>
      <c r="DCQ1138" s="26"/>
      <c r="DCR1138" s="26"/>
      <c r="DCS1138" s="26"/>
      <c r="DCT1138" s="26"/>
      <c r="DCU1138" s="26"/>
      <c r="DCV1138" s="26"/>
      <c r="DCW1138" s="26"/>
      <c r="DCX1138" s="26"/>
      <c r="DCY1138" s="26"/>
      <c r="DCZ1138" s="26"/>
      <c r="DDA1138" s="26"/>
      <c r="DDB1138" s="26"/>
      <c r="DDC1138" s="26"/>
      <c r="DDD1138" s="26"/>
      <c r="DDE1138" s="26"/>
      <c r="DDF1138" s="26"/>
      <c r="DDG1138" s="26"/>
      <c r="DDH1138" s="26"/>
      <c r="DDI1138" s="26"/>
      <c r="DDJ1138" s="26"/>
      <c r="DDK1138" s="26"/>
      <c r="DDL1138" s="26"/>
      <c r="DDM1138" s="26"/>
      <c r="DDN1138" s="26"/>
      <c r="DDO1138" s="26"/>
      <c r="DDP1138" s="26"/>
      <c r="DDQ1138" s="26"/>
      <c r="DDR1138" s="26"/>
      <c r="DDS1138" s="26"/>
      <c r="DDT1138" s="26"/>
      <c r="DDU1138" s="26"/>
      <c r="DDV1138" s="26"/>
      <c r="DDW1138" s="26"/>
      <c r="DDX1138" s="15"/>
      <c r="DDY1138" s="15"/>
      <c r="DDZ1138" s="26"/>
      <c r="DEA1138" s="26"/>
      <c r="DEB1138" s="26"/>
      <c r="DEC1138" s="26"/>
      <c r="DED1138" s="26"/>
      <c r="DEE1138" s="26"/>
      <c r="DEF1138" s="26"/>
      <c r="DEG1138" s="26"/>
      <c r="DEH1138" s="26"/>
      <c r="DEI1138" s="26"/>
      <c r="DEJ1138" s="26"/>
      <c r="DEK1138" s="26"/>
      <c r="DEL1138" s="26"/>
      <c r="DEM1138" s="26"/>
      <c r="DEN1138" s="26"/>
      <c r="DEO1138" s="26"/>
      <c r="DEP1138" s="26"/>
      <c r="DEQ1138" s="26"/>
      <c r="DER1138" s="26"/>
      <c r="DES1138" s="26"/>
      <c r="DET1138" s="26"/>
      <c r="DEU1138" s="26"/>
      <c r="DEV1138" s="26"/>
      <c r="DEW1138" s="26"/>
      <c r="DEX1138" s="26"/>
      <c r="DEY1138" s="26"/>
      <c r="DEZ1138" s="26"/>
      <c r="DFA1138" s="26"/>
      <c r="DFB1138" s="26"/>
      <c r="DFC1138" s="26"/>
      <c r="DFD1138" s="26"/>
      <c r="DFE1138" s="26"/>
      <c r="DFF1138" s="26"/>
      <c r="DFG1138" s="15"/>
      <c r="DFH1138" s="15"/>
      <c r="DFI1138" s="26"/>
      <c r="DFJ1138" s="26"/>
      <c r="DFK1138" s="26"/>
      <c r="DFL1138" s="26"/>
      <c r="DFM1138" s="26"/>
      <c r="DFN1138" s="26"/>
      <c r="DFO1138" s="26"/>
      <c r="DFP1138" s="26"/>
      <c r="DFQ1138" s="26"/>
      <c r="DFR1138" s="26"/>
      <c r="DFS1138" s="26"/>
      <c r="DFT1138" s="26"/>
      <c r="DFU1138" s="26"/>
      <c r="DFV1138" s="26"/>
      <c r="DFW1138" s="26"/>
      <c r="DFX1138" s="26"/>
      <c r="DFY1138" s="26"/>
      <c r="DFZ1138" s="26"/>
      <c r="DGA1138" s="26"/>
      <c r="DGB1138" s="26"/>
      <c r="DGC1138" s="26"/>
      <c r="DGD1138" s="26"/>
      <c r="DGE1138" s="26"/>
      <c r="DGF1138" s="26"/>
      <c r="DGG1138" s="26"/>
      <c r="DGH1138" s="26"/>
      <c r="DGI1138" s="26"/>
      <c r="DGJ1138" s="26"/>
      <c r="DGK1138" s="26"/>
      <c r="DGL1138" s="26"/>
      <c r="DGM1138" s="26"/>
      <c r="DGN1138" s="26"/>
      <c r="DGO1138" s="26"/>
      <c r="DGP1138" s="15"/>
      <c r="DGQ1138" s="15"/>
      <c r="DGR1138" s="26"/>
      <c r="DGS1138" s="26"/>
      <c r="DGT1138" s="26"/>
      <c r="DGU1138" s="26"/>
      <c r="DGV1138" s="26"/>
      <c r="DGW1138" s="26"/>
      <c r="DGX1138" s="26"/>
      <c r="DGY1138" s="26"/>
      <c r="DGZ1138" s="26"/>
      <c r="DHA1138" s="26"/>
      <c r="DHB1138" s="26"/>
      <c r="DHC1138" s="26"/>
      <c r="DHD1138" s="26"/>
      <c r="DHE1138" s="26"/>
      <c r="DHF1138" s="26"/>
      <c r="DHG1138" s="26"/>
      <c r="DHH1138" s="26"/>
      <c r="DHI1138" s="26"/>
      <c r="DHJ1138" s="26"/>
      <c r="DHK1138" s="26"/>
      <c r="DHL1138" s="26"/>
      <c r="DHM1138" s="26"/>
      <c r="DHN1138" s="26"/>
      <c r="DHO1138" s="26"/>
      <c r="DHP1138" s="26"/>
      <c r="DHQ1138" s="26"/>
      <c r="DHR1138" s="26"/>
      <c r="DHS1138" s="26"/>
      <c r="DHT1138" s="26"/>
      <c r="DHU1138" s="26"/>
      <c r="DHV1138" s="26"/>
      <c r="DHW1138" s="26"/>
      <c r="DHX1138" s="26"/>
      <c r="DHY1138" s="15"/>
      <c r="DHZ1138" s="15"/>
      <c r="DIA1138" s="26"/>
      <c r="DIB1138" s="26"/>
      <c r="DIC1138" s="26"/>
      <c r="DID1138" s="26"/>
      <c r="DIE1138" s="26"/>
      <c r="DIF1138" s="26"/>
      <c r="DIG1138" s="26"/>
      <c r="DIH1138" s="26"/>
      <c r="DII1138" s="26"/>
      <c r="DIJ1138" s="26"/>
      <c r="DIK1138" s="26"/>
      <c r="DIL1138" s="26"/>
      <c r="DIM1138" s="26"/>
      <c r="DIN1138" s="26"/>
      <c r="DIO1138" s="26"/>
      <c r="DIP1138" s="26"/>
      <c r="DIQ1138" s="26"/>
      <c r="DIR1138" s="26"/>
      <c r="DIS1138" s="26"/>
      <c r="DIT1138" s="26"/>
      <c r="DIU1138" s="26"/>
      <c r="DIV1138" s="26"/>
      <c r="DIW1138" s="26"/>
      <c r="DIX1138" s="26"/>
      <c r="DIY1138" s="26"/>
      <c r="DIZ1138" s="26"/>
      <c r="DJA1138" s="26"/>
      <c r="DJB1138" s="26"/>
      <c r="DJC1138" s="26"/>
      <c r="DJD1138" s="26"/>
      <c r="DJE1138" s="26"/>
      <c r="DJF1138" s="26"/>
      <c r="DJG1138" s="26"/>
      <c r="DJH1138" s="15"/>
      <c r="DJI1138" s="15"/>
      <c r="DJJ1138" s="26"/>
      <c r="DJK1138" s="26"/>
      <c r="DJL1138" s="26"/>
      <c r="DJM1138" s="26"/>
      <c r="DJN1138" s="26"/>
      <c r="DJO1138" s="26"/>
      <c r="DJP1138" s="26"/>
      <c r="DJQ1138" s="26"/>
      <c r="DJR1138" s="26"/>
      <c r="DJS1138" s="26"/>
      <c r="DJT1138" s="26"/>
      <c r="DJU1138" s="26"/>
      <c r="DJV1138" s="26"/>
      <c r="DJW1138" s="26"/>
      <c r="DJX1138" s="26"/>
      <c r="DJY1138" s="26"/>
      <c r="DJZ1138" s="26"/>
      <c r="DKA1138" s="26"/>
      <c r="DKB1138" s="26"/>
      <c r="DKC1138" s="26"/>
      <c r="DKD1138" s="26"/>
      <c r="DKE1138" s="26"/>
      <c r="DKF1138" s="26"/>
      <c r="DKG1138" s="26"/>
      <c r="DKH1138" s="26"/>
      <c r="DKI1138" s="26"/>
      <c r="DKJ1138" s="26"/>
      <c r="DKK1138" s="26"/>
      <c r="DKL1138" s="26"/>
      <c r="DKM1138" s="26"/>
      <c r="DKN1138" s="26"/>
      <c r="DKO1138" s="26"/>
      <c r="DKP1138" s="26"/>
      <c r="DKQ1138" s="15"/>
      <c r="DKR1138" s="15"/>
      <c r="DKS1138" s="26"/>
      <c r="DKT1138" s="26"/>
      <c r="DKU1138" s="26"/>
      <c r="DKV1138" s="26"/>
      <c r="DKW1138" s="26"/>
      <c r="DKX1138" s="26"/>
      <c r="DKY1138" s="26"/>
      <c r="DKZ1138" s="26"/>
      <c r="DLA1138" s="26"/>
      <c r="DLB1138" s="26"/>
      <c r="DLC1138" s="26"/>
      <c r="DLD1138" s="26"/>
      <c r="DLE1138" s="26"/>
      <c r="DLF1138" s="26"/>
      <c r="DLG1138" s="26"/>
      <c r="DLH1138" s="26"/>
      <c r="DLI1138" s="26"/>
      <c r="DLJ1138" s="26"/>
      <c r="DLK1138" s="26"/>
      <c r="DLL1138" s="26"/>
      <c r="DLM1138" s="26"/>
      <c r="DLN1138" s="26"/>
      <c r="DLO1138" s="26"/>
      <c r="DLP1138" s="26"/>
      <c r="DLQ1138" s="26"/>
      <c r="DLR1138" s="26"/>
      <c r="DLS1138" s="26"/>
      <c r="DLT1138" s="26"/>
      <c r="DLU1138" s="26"/>
      <c r="DLV1138" s="26"/>
      <c r="DLW1138" s="26"/>
      <c r="DLX1138" s="26"/>
      <c r="DLY1138" s="26"/>
      <c r="DLZ1138" s="15"/>
      <c r="DMA1138" s="15"/>
      <c r="DMB1138" s="26"/>
      <c r="DMC1138" s="26"/>
      <c r="DMD1138" s="26"/>
      <c r="DME1138" s="26"/>
      <c r="DMF1138" s="26"/>
      <c r="DMG1138" s="26"/>
      <c r="DMH1138" s="26"/>
      <c r="DMI1138" s="26"/>
      <c r="DMJ1138" s="26"/>
      <c r="DMK1138" s="26"/>
      <c r="DML1138" s="26"/>
      <c r="DMM1138" s="26"/>
      <c r="DMN1138" s="26"/>
      <c r="DMO1138" s="26"/>
      <c r="DMP1138" s="26"/>
      <c r="DMQ1138" s="26"/>
      <c r="DMR1138" s="26"/>
      <c r="DMS1138" s="26"/>
      <c r="DMT1138" s="26"/>
      <c r="DMU1138" s="26"/>
      <c r="DMV1138" s="26"/>
      <c r="DMW1138" s="26"/>
      <c r="DMX1138" s="26"/>
      <c r="DMY1138" s="26"/>
      <c r="DMZ1138" s="26"/>
      <c r="DNA1138" s="26"/>
      <c r="DNB1138" s="26"/>
      <c r="DNC1138" s="26"/>
      <c r="DND1138" s="26"/>
      <c r="DNE1138" s="26"/>
      <c r="DNF1138" s="26"/>
      <c r="DNG1138" s="26"/>
      <c r="DNH1138" s="26"/>
      <c r="DNI1138" s="15"/>
      <c r="DNJ1138" s="15"/>
      <c r="DNK1138" s="26"/>
      <c r="DNL1138" s="26"/>
      <c r="DNM1138" s="26"/>
      <c r="DNN1138" s="26"/>
      <c r="DNO1138" s="26"/>
      <c r="DNP1138" s="26"/>
      <c r="DNQ1138" s="26"/>
      <c r="DNR1138" s="26"/>
      <c r="DNS1138" s="26"/>
      <c r="DNT1138" s="26"/>
      <c r="DNU1138" s="26"/>
      <c r="DNV1138" s="26"/>
      <c r="DNW1138" s="26"/>
      <c r="DNX1138" s="26"/>
      <c r="DNY1138" s="26"/>
      <c r="DNZ1138" s="26"/>
      <c r="DOA1138" s="26"/>
      <c r="DOB1138" s="26"/>
      <c r="DOC1138" s="26"/>
      <c r="DOD1138" s="26"/>
      <c r="DOE1138" s="26"/>
      <c r="DOF1138" s="26"/>
      <c r="DOG1138" s="26"/>
      <c r="DOH1138" s="26"/>
      <c r="DOI1138" s="26"/>
      <c r="DOJ1138" s="26"/>
      <c r="DOK1138" s="26"/>
      <c r="DOL1138" s="26"/>
      <c r="DOM1138" s="26"/>
      <c r="DON1138" s="26"/>
      <c r="DOO1138" s="26"/>
      <c r="DOP1138" s="26"/>
      <c r="DOQ1138" s="26"/>
      <c r="DOR1138" s="15"/>
      <c r="DOS1138" s="15"/>
      <c r="DOT1138" s="26"/>
      <c r="DOU1138" s="26"/>
      <c r="DOV1138" s="26"/>
      <c r="DOW1138" s="26"/>
      <c r="DOX1138" s="26"/>
      <c r="DOY1138" s="26"/>
      <c r="DOZ1138" s="26"/>
      <c r="DPA1138" s="26"/>
      <c r="DPB1138" s="26"/>
      <c r="DPC1138" s="26"/>
      <c r="DPD1138" s="26"/>
      <c r="DPE1138" s="26"/>
      <c r="DPF1138" s="26"/>
      <c r="DPG1138" s="26"/>
      <c r="DPH1138" s="26"/>
      <c r="DPI1138" s="26"/>
      <c r="DPJ1138" s="26"/>
      <c r="DPK1138" s="26"/>
      <c r="DPL1138" s="26"/>
      <c r="DPM1138" s="26"/>
      <c r="DPN1138" s="26"/>
      <c r="DPO1138" s="26"/>
      <c r="DPP1138" s="26"/>
      <c r="DPQ1138" s="26"/>
      <c r="DPR1138" s="26"/>
      <c r="DPS1138" s="26"/>
      <c r="DPT1138" s="26"/>
      <c r="DPU1138" s="26"/>
      <c r="DPV1138" s="26"/>
      <c r="DPW1138" s="26"/>
      <c r="DPX1138" s="26"/>
      <c r="DPY1138" s="26"/>
      <c r="DPZ1138" s="26"/>
      <c r="DQA1138" s="15"/>
      <c r="DQB1138" s="15"/>
      <c r="DQC1138" s="26"/>
      <c r="DQD1138" s="26"/>
      <c r="DQE1138" s="26"/>
      <c r="DQF1138" s="26"/>
      <c r="DQG1138" s="26"/>
      <c r="DQH1138" s="26"/>
      <c r="DQI1138" s="26"/>
      <c r="DQJ1138" s="26"/>
      <c r="DQK1138" s="26"/>
      <c r="DQL1138" s="26"/>
      <c r="DQM1138" s="26"/>
      <c r="DQN1138" s="26"/>
      <c r="DQO1138" s="26"/>
      <c r="DQP1138" s="26"/>
      <c r="DQQ1138" s="26"/>
      <c r="DQR1138" s="26"/>
      <c r="DQS1138" s="26"/>
      <c r="DQT1138" s="26"/>
      <c r="DQU1138" s="26"/>
      <c r="DQV1138" s="26"/>
      <c r="DQW1138" s="26"/>
      <c r="DQX1138" s="26"/>
      <c r="DQY1138" s="26"/>
      <c r="DQZ1138" s="26"/>
      <c r="DRA1138" s="26"/>
      <c r="DRB1138" s="26"/>
      <c r="DRC1138" s="26"/>
      <c r="DRD1138" s="26"/>
      <c r="DRE1138" s="26"/>
      <c r="DRF1138" s="26"/>
      <c r="DRG1138" s="26"/>
      <c r="DRH1138" s="26"/>
      <c r="DRI1138" s="26"/>
      <c r="DRJ1138" s="15"/>
      <c r="DRK1138" s="15"/>
      <c r="DRL1138" s="26"/>
      <c r="DRM1138" s="26"/>
      <c r="DRN1138" s="26"/>
      <c r="DRO1138" s="26"/>
      <c r="DRP1138" s="26"/>
      <c r="DRQ1138" s="26"/>
      <c r="DRR1138" s="26"/>
      <c r="DRS1138" s="26"/>
      <c r="DRT1138" s="26"/>
      <c r="DRU1138" s="26"/>
      <c r="DRV1138" s="26"/>
      <c r="DRW1138" s="26"/>
      <c r="DRX1138" s="26"/>
      <c r="DRY1138" s="26"/>
      <c r="DRZ1138" s="26"/>
      <c r="DSA1138" s="26"/>
      <c r="DSB1138" s="26"/>
      <c r="DSC1138" s="26"/>
      <c r="DSD1138" s="26"/>
      <c r="DSE1138" s="26"/>
      <c r="DSF1138" s="26"/>
      <c r="DSG1138" s="26"/>
      <c r="DSH1138" s="26"/>
      <c r="DSI1138" s="26"/>
      <c r="DSJ1138" s="26"/>
      <c r="DSK1138" s="26"/>
      <c r="DSL1138" s="26"/>
      <c r="DSM1138" s="26"/>
      <c r="DSN1138" s="26"/>
      <c r="DSO1138" s="26"/>
      <c r="DSP1138" s="26"/>
      <c r="DSQ1138" s="26"/>
      <c r="DSR1138" s="26"/>
      <c r="DSS1138" s="15"/>
      <c r="DST1138" s="15"/>
      <c r="DSU1138" s="26"/>
      <c r="DSV1138" s="26"/>
      <c r="DSW1138" s="26"/>
      <c r="DSX1138" s="26"/>
      <c r="DSY1138" s="26"/>
      <c r="DSZ1138" s="26"/>
      <c r="DTA1138" s="26"/>
      <c r="DTB1138" s="26"/>
      <c r="DTC1138" s="26"/>
      <c r="DTD1138" s="26"/>
      <c r="DTE1138" s="26"/>
      <c r="DTF1138" s="26"/>
      <c r="DTG1138" s="26"/>
      <c r="DTH1138" s="26"/>
      <c r="DTI1138" s="26"/>
      <c r="DTJ1138" s="26"/>
      <c r="DTK1138" s="26"/>
      <c r="DTL1138" s="26"/>
      <c r="DTM1138" s="26"/>
      <c r="DTN1138" s="26"/>
      <c r="DTO1138" s="26"/>
      <c r="DTP1138" s="26"/>
      <c r="DTQ1138" s="26"/>
      <c r="DTR1138" s="26"/>
      <c r="DTS1138" s="26"/>
      <c r="DTT1138" s="26"/>
      <c r="DTU1138" s="26"/>
      <c r="DTV1138" s="26"/>
      <c r="DTW1138" s="26"/>
      <c r="DTX1138" s="26"/>
      <c r="DTY1138" s="26"/>
      <c r="DTZ1138" s="26"/>
      <c r="DUA1138" s="26"/>
      <c r="DUB1138" s="15"/>
      <c r="DUC1138" s="15"/>
      <c r="DUD1138" s="26"/>
      <c r="DUE1138" s="26"/>
      <c r="DUF1138" s="26"/>
      <c r="DUG1138" s="26"/>
      <c r="DUH1138" s="26"/>
      <c r="DUI1138" s="26"/>
      <c r="DUJ1138" s="26"/>
      <c r="DUK1138" s="26"/>
      <c r="DUL1138" s="26"/>
      <c r="DUM1138" s="26"/>
      <c r="DUN1138" s="26"/>
      <c r="DUO1138" s="26"/>
      <c r="DUP1138" s="26"/>
      <c r="DUQ1138" s="26"/>
      <c r="DUR1138" s="26"/>
      <c r="DUS1138" s="26"/>
      <c r="DUT1138" s="26"/>
      <c r="DUU1138" s="26"/>
      <c r="DUV1138" s="26"/>
      <c r="DUW1138" s="26"/>
      <c r="DUX1138" s="26"/>
      <c r="DUY1138" s="26"/>
      <c r="DUZ1138" s="26"/>
      <c r="DVA1138" s="26"/>
      <c r="DVB1138" s="26"/>
      <c r="DVC1138" s="26"/>
      <c r="DVD1138" s="26"/>
      <c r="DVE1138" s="26"/>
      <c r="DVF1138" s="26"/>
      <c r="DVG1138" s="26"/>
      <c r="DVH1138" s="26"/>
      <c r="DVI1138" s="26"/>
      <c r="DVJ1138" s="26"/>
      <c r="DVK1138" s="15"/>
      <c r="DVL1138" s="15"/>
      <c r="DVM1138" s="26"/>
      <c r="DVN1138" s="26"/>
      <c r="DVO1138" s="26"/>
      <c r="DVP1138" s="26"/>
      <c r="DVQ1138" s="26"/>
      <c r="DVR1138" s="26"/>
      <c r="DVS1138" s="26"/>
      <c r="DVT1138" s="26"/>
      <c r="DVU1138" s="26"/>
      <c r="DVV1138" s="26"/>
      <c r="DVW1138" s="26"/>
      <c r="DVX1138" s="26"/>
      <c r="DVY1138" s="26"/>
      <c r="DVZ1138" s="26"/>
      <c r="DWA1138" s="26"/>
      <c r="DWB1138" s="26"/>
      <c r="DWC1138" s="26"/>
      <c r="DWD1138" s="26"/>
      <c r="DWE1138" s="26"/>
      <c r="DWF1138" s="26"/>
      <c r="DWG1138" s="26"/>
      <c r="DWH1138" s="26"/>
      <c r="DWI1138" s="26"/>
      <c r="DWJ1138" s="26"/>
      <c r="DWK1138" s="26"/>
      <c r="DWL1138" s="26"/>
      <c r="DWM1138" s="26"/>
      <c r="DWN1138" s="26"/>
      <c r="DWO1138" s="26"/>
      <c r="DWP1138" s="26"/>
      <c r="DWQ1138" s="26"/>
      <c r="DWR1138" s="26"/>
      <c r="DWS1138" s="26"/>
      <c r="DWT1138" s="15"/>
      <c r="DWU1138" s="15"/>
      <c r="DWV1138" s="26"/>
      <c r="DWW1138" s="26"/>
      <c r="DWX1138" s="26"/>
      <c r="DWY1138" s="26"/>
      <c r="DWZ1138" s="26"/>
      <c r="DXA1138" s="26"/>
      <c r="DXB1138" s="26"/>
      <c r="DXC1138" s="26"/>
      <c r="DXD1138" s="26"/>
      <c r="DXE1138" s="26"/>
      <c r="DXF1138" s="26"/>
      <c r="DXG1138" s="26"/>
      <c r="DXH1138" s="26"/>
      <c r="DXI1138" s="26"/>
      <c r="DXJ1138" s="26"/>
      <c r="DXK1138" s="26"/>
      <c r="DXL1138" s="26"/>
      <c r="DXM1138" s="26"/>
      <c r="DXN1138" s="26"/>
      <c r="DXO1138" s="26"/>
      <c r="DXP1138" s="26"/>
      <c r="DXQ1138" s="26"/>
      <c r="DXR1138" s="26"/>
      <c r="DXS1138" s="26"/>
      <c r="DXT1138" s="26"/>
      <c r="DXU1138" s="26"/>
      <c r="DXV1138" s="26"/>
      <c r="DXW1138" s="26"/>
      <c r="DXX1138" s="26"/>
      <c r="DXY1138" s="26"/>
      <c r="DXZ1138" s="26"/>
      <c r="DYA1138" s="26"/>
      <c r="DYB1138" s="26"/>
      <c r="DYC1138" s="15"/>
      <c r="DYD1138" s="15"/>
      <c r="DYE1138" s="26"/>
      <c r="DYF1138" s="26"/>
      <c r="DYG1138" s="26"/>
      <c r="DYH1138" s="26"/>
      <c r="DYI1138" s="26"/>
      <c r="DYJ1138" s="26"/>
      <c r="DYK1138" s="26"/>
      <c r="DYL1138" s="26"/>
      <c r="DYM1138" s="26"/>
      <c r="DYN1138" s="26"/>
      <c r="DYO1138" s="26"/>
      <c r="DYP1138" s="26"/>
      <c r="DYQ1138" s="26"/>
      <c r="DYR1138" s="26"/>
      <c r="DYS1138" s="26"/>
      <c r="DYT1138" s="26"/>
      <c r="DYU1138" s="26"/>
      <c r="DYV1138" s="26"/>
      <c r="DYW1138" s="26"/>
      <c r="DYX1138" s="26"/>
      <c r="DYY1138" s="26"/>
      <c r="DYZ1138" s="26"/>
      <c r="DZA1138" s="26"/>
      <c r="DZB1138" s="26"/>
      <c r="DZC1138" s="26"/>
      <c r="DZD1138" s="26"/>
      <c r="DZE1138" s="26"/>
      <c r="DZF1138" s="26"/>
      <c r="DZG1138" s="26"/>
      <c r="DZH1138" s="26"/>
      <c r="DZI1138" s="26"/>
      <c r="DZJ1138" s="26"/>
      <c r="DZK1138" s="26"/>
      <c r="DZL1138" s="15"/>
      <c r="DZM1138" s="15"/>
      <c r="DZN1138" s="26"/>
      <c r="DZO1138" s="26"/>
      <c r="DZP1138" s="26"/>
      <c r="DZQ1138" s="26"/>
      <c r="DZR1138" s="26"/>
      <c r="DZS1138" s="26"/>
      <c r="DZT1138" s="26"/>
      <c r="DZU1138" s="26"/>
      <c r="DZV1138" s="26"/>
      <c r="DZW1138" s="26"/>
      <c r="DZX1138" s="26"/>
      <c r="DZY1138" s="26"/>
      <c r="DZZ1138" s="26"/>
      <c r="EAA1138" s="26"/>
      <c r="EAB1138" s="26"/>
      <c r="EAC1138" s="26"/>
      <c r="EAD1138" s="26"/>
      <c r="EAE1138" s="26"/>
      <c r="EAF1138" s="26"/>
      <c r="EAG1138" s="26"/>
      <c r="EAH1138" s="26"/>
      <c r="EAI1138" s="26"/>
      <c r="EAJ1138" s="26"/>
      <c r="EAK1138" s="26"/>
      <c r="EAL1138" s="26"/>
      <c r="EAM1138" s="26"/>
      <c r="EAN1138" s="26"/>
      <c r="EAO1138" s="26"/>
      <c r="EAP1138" s="26"/>
      <c r="EAQ1138" s="26"/>
      <c r="EAR1138" s="26"/>
      <c r="EAS1138" s="26"/>
      <c r="EAT1138" s="26"/>
      <c r="EAU1138" s="15"/>
      <c r="EAV1138" s="15"/>
      <c r="EAW1138" s="26"/>
      <c r="EAX1138" s="26"/>
      <c r="EAY1138" s="26"/>
      <c r="EAZ1138" s="26"/>
      <c r="EBA1138" s="26"/>
      <c r="EBB1138" s="26"/>
      <c r="EBC1138" s="26"/>
      <c r="EBD1138" s="26"/>
      <c r="EBE1138" s="26"/>
      <c r="EBF1138" s="26"/>
      <c r="EBG1138" s="26"/>
      <c r="EBH1138" s="26"/>
      <c r="EBI1138" s="26"/>
      <c r="EBJ1138" s="26"/>
      <c r="EBK1138" s="26"/>
      <c r="EBL1138" s="26"/>
      <c r="EBM1138" s="26"/>
      <c r="EBN1138" s="26"/>
      <c r="EBO1138" s="26"/>
      <c r="EBP1138" s="26"/>
      <c r="EBQ1138" s="26"/>
      <c r="EBR1138" s="26"/>
      <c r="EBS1138" s="26"/>
      <c r="EBT1138" s="26"/>
      <c r="EBU1138" s="26"/>
      <c r="EBV1138" s="26"/>
      <c r="EBW1138" s="26"/>
      <c r="EBX1138" s="26"/>
      <c r="EBY1138" s="26"/>
      <c r="EBZ1138" s="26"/>
      <c r="ECA1138" s="26"/>
      <c r="ECB1138" s="26"/>
      <c r="ECC1138" s="26"/>
      <c r="ECD1138" s="15"/>
      <c r="ECE1138" s="15"/>
      <c r="ECF1138" s="26"/>
      <c r="ECG1138" s="26"/>
      <c r="ECH1138" s="26"/>
      <c r="ECI1138" s="26"/>
      <c r="ECJ1138" s="26"/>
      <c r="ECK1138" s="26"/>
      <c r="ECL1138" s="26"/>
      <c r="ECM1138" s="26"/>
      <c r="ECN1138" s="26"/>
      <c r="ECO1138" s="26"/>
      <c r="ECP1138" s="26"/>
      <c r="ECQ1138" s="26"/>
      <c r="ECR1138" s="26"/>
      <c r="ECS1138" s="26"/>
      <c r="ECT1138" s="26"/>
      <c r="ECU1138" s="26"/>
      <c r="ECV1138" s="26"/>
      <c r="ECW1138" s="26"/>
      <c r="ECX1138" s="26"/>
      <c r="ECY1138" s="26"/>
      <c r="ECZ1138" s="26"/>
      <c r="EDA1138" s="26"/>
      <c r="EDB1138" s="26"/>
      <c r="EDC1138" s="26"/>
      <c r="EDD1138" s="26"/>
      <c r="EDE1138" s="26"/>
      <c r="EDF1138" s="26"/>
      <c r="EDG1138" s="26"/>
      <c r="EDH1138" s="26"/>
      <c r="EDI1138" s="26"/>
      <c r="EDJ1138" s="26"/>
      <c r="EDK1138" s="26"/>
      <c r="EDL1138" s="26"/>
      <c r="EDM1138" s="15"/>
      <c r="EDN1138" s="15"/>
      <c r="EDO1138" s="26"/>
      <c r="EDP1138" s="26"/>
      <c r="EDQ1138" s="26"/>
      <c r="EDR1138" s="26"/>
      <c r="EDS1138" s="26"/>
      <c r="EDT1138" s="26"/>
      <c r="EDU1138" s="26"/>
      <c r="EDV1138" s="26"/>
      <c r="EDW1138" s="26"/>
      <c r="EDX1138" s="26"/>
      <c r="EDY1138" s="26"/>
      <c r="EDZ1138" s="26"/>
      <c r="EEA1138" s="26"/>
      <c r="EEB1138" s="26"/>
      <c r="EEC1138" s="26"/>
      <c r="EED1138" s="26"/>
      <c r="EEE1138" s="26"/>
      <c r="EEF1138" s="26"/>
      <c r="EEG1138" s="26"/>
      <c r="EEH1138" s="26"/>
      <c r="EEI1138" s="26"/>
      <c r="EEJ1138" s="26"/>
      <c r="EEK1138" s="26"/>
      <c r="EEL1138" s="26"/>
      <c r="EEM1138" s="26"/>
      <c r="EEN1138" s="26"/>
      <c r="EEO1138" s="26"/>
      <c r="EEP1138" s="26"/>
      <c r="EEQ1138" s="26"/>
      <c r="EER1138" s="26"/>
      <c r="EES1138" s="26"/>
      <c r="EET1138" s="26"/>
      <c r="EEU1138" s="26"/>
      <c r="EEV1138" s="15"/>
      <c r="EEW1138" s="15"/>
      <c r="EEX1138" s="26"/>
      <c r="EEY1138" s="26"/>
      <c r="EEZ1138" s="26"/>
      <c r="EFA1138" s="26"/>
      <c r="EFB1138" s="26"/>
      <c r="EFC1138" s="26"/>
      <c r="EFD1138" s="26"/>
      <c r="EFE1138" s="26"/>
      <c r="EFF1138" s="26"/>
      <c r="EFG1138" s="26"/>
      <c r="EFH1138" s="26"/>
      <c r="EFI1138" s="26"/>
      <c r="EFJ1138" s="26"/>
      <c r="EFK1138" s="26"/>
      <c r="EFL1138" s="26"/>
      <c r="EFM1138" s="26"/>
      <c r="EFN1138" s="26"/>
      <c r="EFO1138" s="26"/>
      <c r="EFP1138" s="26"/>
      <c r="EFQ1138" s="26"/>
      <c r="EFR1138" s="26"/>
      <c r="EFS1138" s="26"/>
      <c r="EFT1138" s="26"/>
      <c r="EFU1138" s="26"/>
      <c r="EFV1138" s="26"/>
      <c r="EFW1138" s="26"/>
      <c r="EFX1138" s="26"/>
      <c r="EFY1138" s="26"/>
      <c r="EFZ1138" s="26"/>
      <c r="EGA1138" s="26"/>
      <c r="EGB1138" s="26"/>
      <c r="EGC1138" s="26"/>
      <c r="EGD1138" s="26"/>
      <c r="EGE1138" s="15"/>
      <c r="EGF1138" s="15"/>
      <c r="EGG1138" s="26"/>
      <c r="EGH1138" s="26"/>
      <c r="EGI1138" s="26"/>
      <c r="EGJ1138" s="26"/>
      <c r="EGK1138" s="26"/>
      <c r="EGL1138" s="26"/>
      <c r="EGM1138" s="26"/>
      <c r="EGN1138" s="26"/>
      <c r="EGO1138" s="26"/>
      <c r="EGP1138" s="26"/>
      <c r="EGQ1138" s="26"/>
      <c r="EGR1138" s="26"/>
      <c r="EGS1138" s="26"/>
      <c r="EGT1138" s="26"/>
      <c r="EGU1138" s="26"/>
      <c r="EGV1138" s="26"/>
      <c r="EGW1138" s="26"/>
      <c r="EGX1138" s="26"/>
      <c r="EGY1138" s="26"/>
      <c r="EGZ1138" s="26"/>
      <c r="EHA1138" s="26"/>
      <c r="EHB1138" s="26"/>
      <c r="EHC1138" s="26"/>
      <c r="EHD1138" s="26"/>
      <c r="EHE1138" s="26"/>
      <c r="EHF1138" s="26"/>
      <c r="EHG1138" s="26"/>
      <c r="EHH1138" s="26"/>
      <c r="EHI1138" s="26"/>
      <c r="EHJ1138" s="26"/>
      <c r="EHK1138" s="26"/>
      <c r="EHL1138" s="26"/>
      <c r="EHM1138" s="26"/>
      <c r="EHN1138" s="15"/>
      <c r="EHO1138" s="15"/>
      <c r="EHP1138" s="26"/>
      <c r="EHQ1138" s="26"/>
      <c r="EHR1138" s="26"/>
      <c r="EHS1138" s="26"/>
      <c r="EHT1138" s="26"/>
      <c r="EHU1138" s="26"/>
      <c r="EHV1138" s="26"/>
      <c r="EHW1138" s="26"/>
      <c r="EHX1138" s="26"/>
      <c r="EHY1138" s="26"/>
      <c r="EHZ1138" s="26"/>
      <c r="EIA1138" s="26"/>
      <c r="EIB1138" s="26"/>
      <c r="EIC1138" s="26"/>
      <c r="EID1138" s="26"/>
      <c r="EIE1138" s="26"/>
      <c r="EIF1138" s="26"/>
      <c r="EIG1138" s="26"/>
      <c r="EIH1138" s="26"/>
      <c r="EII1138" s="26"/>
      <c r="EIJ1138" s="26"/>
      <c r="EIK1138" s="26"/>
      <c r="EIL1138" s="26"/>
      <c r="EIM1138" s="26"/>
      <c r="EIN1138" s="26"/>
      <c r="EIO1138" s="26"/>
      <c r="EIP1138" s="26"/>
      <c r="EIQ1138" s="26"/>
      <c r="EIR1138" s="26"/>
      <c r="EIS1138" s="26"/>
      <c r="EIT1138" s="26"/>
      <c r="EIU1138" s="26"/>
      <c r="EIV1138" s="26"/>
      <c r="EIW1138" s="15"/>
      <c r="EIX1138" s="15"/>
      <c r="EIY1138" s="26"/>
      <c r="EIZ1138" s="26"/>
      <c r="EJA1138" s="26"/>
      <c r="EJB1138" s="26"/>
      <c r="EJC1138" s="26"/>
      <c r="EJD1138" s="26"/>
      <c r="EJE1138" s="26"/>
      <c r="EJF1138" s="26"/>
      <c r="EJG1138" s="26"/>
      <c r="EJH1138" s="26"/>
      <c r="EJI1138" s="26"/>
      <c r="EJJ1138" s="26"/>
      <c r="EJK1138" s="26"/>
      <c r="EJL1138" s="26"/>
      <c r="EJM1138" s="26"/>
      <c r="EJN1138" s="26"/>
      <c r="EJO1138" s="26"/>
      <c r="EJP1138" s="26"/>
      <c r="EJQ1138" s="26"/>
      <c r="EJR1138" s="26"/>
      <c r="EJS1138" s="26"/>
      <c r="EJT1138" s="26"/>
      <c r="EJU1138" s="26"/>
      <c r="EJV1138" s="26"/>
      <c r="EJW1138" s="26"/>
      <c r="EJX1138" s="26"/>
      <c r="EJY1138" s="26"/>
      <c r="EJZ1138" s="26"/>
      <c r="EKA1138" s="26"/>
      <c r="EKB1138" s="26"/>
      <c r="EKC1138" s="26"/>
      <c r="EKD1138" s="26"/>
      <c r="EKE1138" s="26"/>
      <c r="EKF1138" s="15"/>
      <c r="EKG1138" s="15"/>
      <c r="EKH1138" s="26"/>
      <c r="EKI1138" s="26"/>
      <c r="EKJ1138" s="26"/>
      <c r="EKK1138" s="26"/>
      <c r="EKL1138" s="26"/>
      <c r="EKM1138" s="26"/>
      <c r="EKN1138" s="26"/>
      <c r="EKO1138" s="26"/>
      <c r="EKP1138" s="26"/>
      <c r="EKQ1138" s="26"/>
      <c r="EKR1138" s="26"/>
      <c r="EKS1138" s="26"/>
      <c r="EKT1138" s="26"/>
      <c r="EKU1138" s="26"/>
      <c r="EKV1138" s="26"/>
      <c r="EKW1138" s="26"/>
      <c r="EKX1138" s="26"/>
      <c r="EKY1138" s="26"/>
      <c r="EKZ1138" s="26"/>
      <c r="ELA1138" s="26"/>
      <c r="ELB1138" s="26"/>
      <c r="ELC1138" s="26"/>
      <c r="ELD1138" s="26"/>
      <c r="ELE1138" s="26"/>
      <c r="ELF1138" s="26"/>
      <c r="ELG1138" s="26"/>
      <c r="ELH1138" s="26"/>
      <c r="ELI1138" s="26"/>
      <c r="ELJ1138" s="26"/>
      <c r="ELK1138" s="26"/>
      <c r="ELL1138" s="26"/>
      <c r="ELM1138" s="26"/>
      <c r="ELN1138" s="26"/>
      <c r="ELO1138" s="15"/>
      <c r="ELP1138" s="15"/>
      <c r="ELQ1138" s="26"/>
      <c r="ELR1138" s="26"/>
      <c r="ELS1138" s="26"/>
      <c r="ELT1138" s="26"/>
      <c r="ELU1138" s="26"/>
      <c r="ELV1138" s="26"/>
      <c r="ELW1138" s="26"/>
      <c r="ELX1138" s="26"/>
      <c r="ELY1138" s="26"/>
      <c r="ELZ1138" s="26"/>
      <c r="EMA1138" s="26"/>
      <c r="EMB1138" s="26"/>
      <c r="EMC1138" s="26"/>
      <c r="EMD1138" s="26"/>
      <c r="EME1138" s="26"/>
      <c r="EMF1138" s="26"/>
      <c r="EMG1138" s="26"/>
      <c r="EMH1138" s="26"/>
      <c r="EMI1138" s="26"/>
      <c r="EMJ1138" s="26"/>
      <c r="EMK1138" s="26"/>
      <c r="EML1138" s="26"/>
      <c r="EMM1138" s="26"/>
      <c r="EMN1138" s="26"/>
      <c r="EMO1138" s="26"/>
      <c r="EMP1138" s="26"/>
      <c r="EMQ1138" s="26"/>
      <c r="EMR1138" s="26"/>
      <c r="EMS1138" s="26"/>
      <c r="EMT1138" s="26"/>
      <c r="EMU1138" s="26"/>
      <c r="EMV1138" s="26"/>
      <c r="EMW1138" s="26"/>
      <c r="EMX1138" s="15"/>
      <c r="EMY1138" s="15"/>
      <c r="EMZ1138" s="26"/>
      <c r="ENA1138" s="26"/>
      <c r="ENB1138" s="26"/>
      <c r="ENC1138" s="26"/>
      <c r="END1138" s="26"/>
      <c r="ENE1138" s="26"/>
      <c r="ENF1138" s="26"/>
      <c r="ENG1138" s="26"/>
      <c r="ENH1138" s="26"/>
      <c r="ENI1138" s="26"/>
      <c r="ENJ1138" s="26"/>
      <c r="ENK1138" s="26"/>
      <c r="ENL1138" s="26"/>
      <c r="ENM1138" s="26"/>
      <c r="ENN1138" s="26"/>
      <c r="ENO1138" s="26"/>
      <c r="ENP1138" s="26"/>
      <c r="ENQ1138" s="26"/>
      <c r="ENR1138" s="26"/>
      <c r="ENS1138" s="26"/>
      <c r="ENT1138" s="26"/>
      <c r="ENU1138" s="26"/>
      <c r="ENV1138" s="26"/>
      <c r="ENW1138" s="26"/>
      <c r="ENX1138" s="26"/>
      <c r="ENY1138" s="26"/>
      <c r="ENZ1138" s="26"/>
      <c r="EOA1138" s="26"/>
      <c r="EOB1138" s="26"/>
      <c r="EOC1138" s="26"/>
      <c r="EOD1138" s="26"/>
      <c r="EOE1138" s="26"/>
      <c r="EOF1138" s="26"/>
      <c r="EOG1138" s="15"/>
      <c r="EOH1138" s="15"/>
      <c r="EOI1138" s="26"/>
      <c r="EOJ1138" s="26"/>
      <c r="EOK1138" s="26"/>
      <c r="EOL1138" s="26"/>
      <c r="EOM1138" s="26"/>
      <c r="EON1138" s="26"/>
      <c r="EOO1138" s="26"/>
      <c r="EOP1138" s="26"/>
      <c r="EOQ1138" s="26"/>
      <c r="EOR1138" s="26"/>
      <c r="EOS1138" s="26"/>
      <c r="EOT1138" s="26"/>
      <c r="EOU1138" s="26"/>
      <c r="EOV1138" s="26"/>
      <c r="EOW1138" s="26"/>
      <c r="EOX1138" s="26"/>
      <c r="EOY1138" s="26"/>
      <c r="EOZ1138" s="26"/>
      <c r="EPA1138" s="26"/>
      <c r="EPB1138" s="26"/>
      <c r="EPC1138" s="26"/>
      <c r="EPD1138" s="26"/>
      <c r="EPE1138" s="26"/>
      <c r="EPF1138" s="26"/>
      <c r="EPG1138" s="26"/>
      <c r="EPH1138" s="26"/>
      <c r="EPI1138" s="26"/>
      <c r="EPJ1138" s="26"/>
      <c r="EPK1138" s="26"/>
      <c r="EPL1138" s="26"/>
      <c r="EPM1138" s="26"/>
      <c r="EPN1138" s="26"/>
      <c r="EPO1138" s="26"/>
      <c r="EPP1138" s="15"/>
      <c r="EPQ1138" s="15"/>
      <c r="EPR1138" s="26"/>
      <c r="EPS1138" s="26"/>
      <c r="EPT1138" s="26"/>
      <c r="EPU1138" s="26"/>
      <c r="EPV1138" s="26"/>
      <c r="EPW1138" s="26"/>
      <c r="EPX1138" s="26"/>
      <c r="EPY1138" s="26"/>
      <c r="EPZ1138" s="26"/>
      <c r="EQA1138" s="26"/>
      <c r="EQB1138" s="26"/>
      <c r="EQC1138" s="26"/>
      <c r="EQD1138" s="26"/>
      <c r="EQE1138" s="26"/>
      <c r="EQF1138" s="26"/>
      <c r="EQG1138" s="26"/>
      <c r="EQH1138" s="26"/>
      <c r="EQI1138" s="26"/>
      <c r="EQJ1138" s="26"/>
      <c r="EQK1138" s="26"/>
      <c r="EQL1138" s="26"/>
      <c r="EQM1138" s="26"/>
      <c r="EQN1138" s="26"/>
      <c r="EQO1138" s="26"/>
      <c r="EQP1138" s="26"/>
      <c r="EQQ1138" s="26"/>
      <c r="EQR1138" s="26"/>
      <c r="EQS1138" s="26"/>
      <c r="EQT1138" s="26"/>
      <c r="EQU1138" s="26"/>
      <c r="EQV1138" s="26"/>
      <c r="EQW1138" s="26"/>
      <c r="EQX1138" s="26"/>
      <c r="EQY1138" s="15"/>
      <c r="EQZ1138" s="15"/>
      <c r="ERA1138" s="26"/>
      <c r="ERB1138" s="26"/>
      <c r="ERC1138" s="26"/>
      <c r="ERD1138" s="26"/>
      <c r="ERE1138" s="26"/>
      <c r="ERF1138" s="26"/>
      <c r="ERG1138" s="26"/>
      <c r="ERH1138" s="26"/>
      <c r="ERI1138" s="26"/>
      <c r="ERJ1138" s="26"/>
      <c r="ERK1138" s="26"/>
      <c r="ERL1138" s="26"/>
      <c r="ERM1138" s="26"/>
      <c r="ERN1138" s="26"/>
      <c r="ERO1138" s="26"/>
      <c r="ERP1138" s="26"/>
      <c r="ERQ1138" s="26"/>
      <c r="ERR1138" s="26"/>
      <c r="ERS1138" s="26"/>
      <c r="ERT1138" s="26"/>
      <c r="ERU1138" s="26"/>
      <c r="ERV1138" s="26"/>
      <c r="ERW1138" s="26"/>
      <c r="ERX1138" s="26"/>
      <c r="ERY1138" s="26"/>
      <c r="ERZ1138" s="26"/>
      <c r="ESA1138" s="26"/>
      <c r="ESB1138" s="26"/>
      <c r="ESC1138" s="26"/>
      <c r="ESD1138" s="26"/>
      <c r="ESE1138" s="26"/>
      <c r="ESF1138" s="26"/>
      <c r="ESG1138" s="26"/>
      <c r="ESH1138" s="15"/>
      <c r="ESI1138" s="15"/>
      <c r="ESJ1138" s="26"/>
      <c r="ESK1138" s="26"/>
      <c r="ESL1138" s="26"/>
      <c r="ESM1138" s="26"/>
      <c r="ESN1138" s="26"/>
      <c r="ESO1138" s="26"/>
      <c r="ESP1138" s="26"/>
      <c r="ESQ1138" s="26"/>
      <c r="ESR1138" s="26"/>
      <c r="ESS1138" s="26"/>
      <c r="EST1138" s="26"/>
      <c r="ESU1138" s="26"/>
      <c r="ESV1138" s="26"/>
      <c r="ESW1138" s="26"/>
      <c r="ESX1138" s="26"/>
      <c r="ESY1138" s="26"/>
      <c r="ESZ1138" s="26"/>
      <c r="ETA1138" s="26"/>
      <c r="ETB1138" s="26"/>
      <c r="ETC1138" s="26"/>
      <c r="ETD1138" s="26"/>
      <c r="ETE1138" s="26"/>
      <c r="ETF1138" s="26"/>
      <c r="ETG1138" s="26"/>
      <c r="ETH1138" s="26"/>
      <c r="ETI1138" s="26"/>
      <c r="ETJ1138" s="26"/>
      <c r="ETK1138" s="26"/>
      <c r="ETL1138" s="26"/>
      <c r="ETM1138" s="26"/>
      <c r="ETN1138" s="26"/>
      <c r="ETO1138" s="26"/>
      <c r="ETP1138" s="26"/>
      <c r="ETQ1138" s="15"/>
      <c r="ETR1138" s="15"/>
      <c r="ETS1138" s="26"/>
      <c r="ETT1138" s="26"/>
      <c r="ETU1138" s="26"/>
      <c r="ETV1138" s="26"/>
      <c r="ETW1138" s="26"/>
      <c r="ETX1138" s="26"/>
      <c r="ETY1138" s="26"/>
      <c r="ETZ1138" s="26"/>
      <c r="EUA1138" s="26"/>
      <c r="EUB1138" s="26"/>
      <c r="EUC1138" s="26"/>
      <c r="EUD1138" s="26"/>
      <c r="EUE1138" s="26"/>
      <c r="EUF1138" s="26"/>
      <c r="EUG1138" s="26"/>
      <c r="EUH1138" s="26"/>
      <c r="EUI1138" s="26"/>
      <c r="EUJ1138" s="26"/>
      <c r="EUK1138" s="26"/>
      <c r="EUL1138" s="26"/>
      <c r="EUM1138" s="26"/>
      <c r="EUN1138" s="26"/>
      <c r="EUO1138" s="26"/>
      <c r="EUP1138" s="26"/>
      <c r="EUQ1138" s="26"/>
      <c r="EUR1138" s="26"/>
      <c r="EUS1138" s="26"/>
      <c r="EUT1138" s="26"/>
      <c r="EUU1138" s="26"/>
      <c r="EUV1138" s="26"/>
      <c r="EUW1138" s="26"/>
      <c r="EUX1138" s="26"/>
      <c r="EUY1138" s="26"/>
      <c r="EUZ1138" s="15"/>
      <c r="EVA1138" s="15"/>
      <c r="EVB1138" s="26"/>
      <c r="EVC1138" s="26"/>
      <c r="EVD1138" s="26"/>
      <c r="EVE1138" s="26"/>
      <c r="EVF1138" s="26"/>
      <c r="EVG1138" s="26"/>
      <c r="EVH1138" s="26"/>
      <c r="EVI1138" s="26"/>
      <c r="EVJ1138" s="26"/>
      <c r="EVK1138" s="26"/>
      <c r="EVL1138" s="26"/>
      <c r="EVM1138" s="26"/>
      <c r="EVN1138" s="26"/>
      <c r="EVO1138" s="26"/>
      <c r="EVP1138" s="26"/>
      <c r="EVQ1138" s="26"/>
      <c r="EVR1138" s="26"/>
      <c r="EVS1138" s="26"/>
      <c r="EVT1138" s="26"/>
      <c r="EVU1138" s="26"/>
      <c r="EVV1138" s="26"/>
      <c r="EVW1138" s="26"/>
      <c r="EVX1138" s="26"/>
      <c r="EVY1138" s="26"/>
      <c r="EVZ1138" s="26"/>
      <c r="EWA1138" s="26"/>
      <c r="EWB1138" s="26"/>
      <c r="EWC1138" s="26"/>
      <c r="EWD1138" s="26"/>
      <c r="EWE1138" s="26"/>
      <c r="EWF1138" s="26"/>
      <c r="EWG1138" s="26"/>
      <c r="EWH1138" s="26"/>
      <c r="EWI1138" s="15"/>
      <c r="EWJ1138" s="15"/>
      <c r="EWK1138" s="26"/>
      <c r="EWL1138" s="26"/>
      <c r="EWM1138" s="26"/>
      <c r="EWN1138" s="26"/>
      <c r="EWO1138" s="26"/>
      <c r="EWP1138" s="26"/>
      <c r="EWQ1138" s="26"/>
      <c r="EWR1138" s="26"/>
      <c r="EWS1138" s="26"/>
      <c r="EWT1138" s="26"/>
      <c r="EWU1138" s="26"/>
      <c r="EWV1138" s="26"/>
      <c r="EWW1138" s="26"/>
      <c r="EWX1138" s="26"/>
      <c r="EWY1138" s="26"/>
      <c r="EWZ1138" s="26"/>
      <c r="EXA1138" s="26"/>
      <c r="EXB1138" s="26"/>
      <c r="EXC1138" s="26"/>
      <c r="EXD1138" s="26"/>
      <c r="EXE1138" s="26"/>
      <c r="EXF1138" s="26"/>
      <c r="EXG1138" s="26"/>
      <c r="EXH1138" s="26"/>
      <c r="EXI1138" s="26"/>
      <c r="EXJ1138" s="26"/>
      <c r="EXK1138" s="26"/>
      <c r="EXL1138" s="26"/>
      <c r="EXM1138" s="26"/>
      <c r="EXN1138" s="26"/>
      <c r="EXO1138" s="26"/>
      <c r="EXP1138" s="26"/>
      <c r="EXQ1138" s="26"/>
      <c r="EXR1138" s="15"/>
      <c r="EXS1138" s="15"/>
      <c r="EXT1138" s="26"/>
      <c r="EXU1138" s="26"/>
      <c r="EXV1138" s="26"/>
      <c r="EXW1138" s="26"/>
      <c r="EXX1138" s="26"/>
      <c r="EXY1138" s="26"/>
      <c r="EXZ1138" s="26"/>
      <c r="EYA1138" s="26"/>
      <c r="EYB1138" s="26"/>
      <c r="EYC1138" s="26"/>
      <c r="EYD1138" s="26"/>
      <c r="EYE1138" s="26"/>
      <c r="EYF1138" s="26"/>
      <c r="EYG1138" s="26"/>
      <c r="EYH1138" s="26"/>
      <c r="EYI1138" s="26"/>
      <c r="EYJ1138" s="26"/>
      <c r="EYK1138" s="26"/>
      <c r="EYL1138" s="26"/>
      <c r="EYM1138" s="26"/>
      <c r="EYN1138" s="26"/>
      <c r="EYO1138" s="26"/>
      <c r="EYP1138" s="26"/>
      <c r="EYQ1138" s="26"/>
      <c r="EYR1138" s="26"/>
      <c r="EYS1138" s="26"/>
      <c r="EYT1138" s="26"/>
      <c r="EYU1138" s="26"/>
      <c r="EYV1138" s="26"/>
      <c r="EYW1138" s="26"/>
      <c r="EYX1138" s="26"/>
      <c r="EYY1138" s="26"/>
      <c r="EYZ1138" s="26"/>
      <c r="EZA1138" s="15"/>
      <c r="EZB1138" s="15"/>
      <c r="EZC1138" s="26"/>
      <c r="EZD1138" s="26"/>
      <c r="EZE1138" s="26"/>
      <c r="EZF1138" s="26"/>
      <c r="EZG1138" s="26"/>
      <c r="EZH1138" s="26"/>
      <c r="EZI1138" s="26"/>
      <c r="EZJ1138" s="26"/>
      <c r="EZK1138" s="26"/>
      <c r="EZL1138" s="26"/>
      <c r="EZM1138" s="26"/>
      <c r="EZN1138" s="26"/>
      <c r="EZO1138" s="26"/>
      <c r="EZP1138" s="26"/>
      <c r="EZQ1138" s="26"/>
      <c r="EZR1138" s="26"/>
      <c r="EZS1138" s="26"/>
      <c r="EZT1138" s="26"/>
      <c r="EZU1138" s="26"/>
      <c r="EZV1138" s="26"/>
      <c r="EZW1138" s="26"/>
      <c r="EZX1138" s="26"/>
      <c r="EZY1138" s="26"/>
      <c r="EZZ1138" s="26"/>
      <c r="FAA1138" s="26"/>
      <c r="FAB1138" s="26"/>
      <c r="FAC1138" s="26"/>
      <c r="FAD1138" s="26"/>
      <c r="FAE1138" s="26"/>
      <c r="FAF1138" s="26"/>
      <c r="FAG1138" s="26"/>
      <c r="FAH1138" s="26"/>
      <c r="FAI1138" s="26"/>
      <c r="FAJ1138" s="15"/>
      <c r="FAK1138" s="15"/>
      <c r="FAL1138" s="26"/>
      <c r="FAM1138" s="26"/>
      <c r="FAN1138" s="26"/>
      <c r="FAO1138" s="26"/>
      <c r="FAP1138" s="26"/>
      <c r="FAQ1138" s="26"/>
      <c r="FAR1138" s="26"/>
      <c r="FAS1138" s="26"/>
      <c r="FAT1138" s="26"/>
      <c r="FAU1138" s="26"/>
      <c r="FAV1138" s="26"/>
      <c r="FAW1138" s="26"/>
      <c r="FAX1138" s="26"/>
      <c r="FAY1138" s="26"/>
      <c r="FAZ1138" s="26"/>
      <c r="FBA1138" s="26"/>
      <c r="FBB1138" s="26"/>
      <c r="FBC1138" s="26"/>
      <c r="FBD1138" s="26"/>
      <c r="FBE1138" s="26"/>
      <c r="FBF1138" s="26"/>
      <c r="FBG1138" s="26"/>
      <c r="FBH1138" s="26"/>
      <c r="FBI1138" s="26"/>
      <c r="FBJ1138" s="26"/>
      <c r="FBK1138" s="26"/>
      <c r="FBL1138" s="26"/>
      <c r="FBM1138" s="26"/>
      <c r="FBN1138" s="26"/>
      <c r="FBO1138" s="26"/>
      <c r="FBP1138" s="26"/>
      <c r="FBQ1138" s="26"/>
      <c r="FBR1138" s="26"/>
      <c r="FBS1138" s="15"/>
      <c r="FBT1138" s="15"/>
      <c r="FBU1138" s="26"/>
      <c r="FBV1138" s="26"/>
      <c r="FBW1138" s="26"/>
      <c r="FBX1138" s="26"/>
      <c r="FBY1138" s="26"/>
      <c r="FBZ1138" s="26"/>
      <c r="FCA1138" s="26"/>
      <c r="FCB1138" s="26"/>
      <c r="FCC1138" s="26"/>
      <c r="FCD1138" s="26"/>
      <c r="FCE1138" s="26"/>
      <c r="FCF1138" s="26"/>
      <c r="FCG1138" s="26"/>
      <c r="FCH1138" s="26"/>
      <c r="FCI1138" s="26"/>
      <c r="FCJ1138" s="26"/>
      <c r="FCK1138" s="26"/>
      <c r="FCL1138" s="26"/>
      <c r="FCM1138" s="26"/>
      <c r="FCN1138" s="26"/>
      <c r="FCO1138" s="26"/>
      <c r="FCP1138" s="26"/>
      <c r="FCQ1138" s="26"/>
      <c r="FCR1138" s="26"/>
      <c r="FCS1138" s="26"/>
      <c r="FCT1138" s="26"/>
      <c r="FCU1138" s="26"/>
      <c r="FCV1138" s="26"/>
      <c r="FCW1138" s="26"/>
      <c r="FCX1138" s="26"/>
      <c r="FCY1138" s="26"/>
      <c r="FCZ1138" s="26"/>
      <c r="FDA1138" s="26"/>
      <c r="FDB1138" s="15"/>
      <c r="FDC1138" s="15"/>
      <c r="FDD1138" s="26"/>
      <c r="FDE1138" s="26"/>
      <c r="FDF1138" s="26"/>
      <c r="FDG1138" s="26"/>
      <c r="FDH1138" s="26"/>
      <c r="FDI1138" s="26"/>
      <c r="FDJ1138" s="26"/>
      <c r="FDK1138" s="26"/>
      <c r="FDL1138" s="26"/>
      <c r="FDM1138" s="26"/>
      <c r="FDN1138" s="26"/>
      <c r="FDO1138" s="26"/>
      <c r="FDP1138" s="26"/>
      <c r="FDQ1138" s="26"/>
      <c r="FDR1138" s="26"/>
      <c r="FDS1138" s="26"/>
      <c r="FDT1138" s="26"/>
      <c r="FDU1138" s="26"/>
      <c r="FDV1138" s="26"/>
      <c r="FDW1138" s="26"/>
      <c r="FDX1138" s="26"/>
      <c r="FDY1138" s="26"/>
      <c r="FDZ1138" s="26"/>
      <c r="FEA1138" s="26"/>
      <c r="FEB1138" s="26"/>
      <c r="FEC1138" s="26"/>
      <c r="FED1138" s="26"/>
      <c r="FEE1138" s="26"/>
      <c r="FEF1138" s="26"/>
      <c r="FEG1138" s="26"/>
      <c r="FEH1138" s="26"/>
      <c r="FEI1138" s="26"/>
      <c r="FEJ1138" s="26"/>
      <c r="FEK1138" s="15"/>
      <c r="FEL1138" s="15"/>
      <c r="FEM1138" s="26"/>
      <c r="FEN1138" s="26"/>
      <c r="FEO1138" s="26"/>
      <c r="FEP1138" s="26"/>
      <c r="FEQ1138" s="26"/>
      <c r="FER1138" s="26"/>
      <c r="FES1138" s="26"/>
      <c r="FET1138" s="26"/>
      <c r="FEU1138" s="26"/>
      <c r="FEV1138" s="26"/>
      <c r="FEW1138" s="26"/>
      <c r="FEX1138" s="26"/>
      <c r="FEY1138" s="26"/>
      <c r="FEZ1138" s="26"/>
      <c r="FFA1138" s="26"/>
      <c r="FFB1138" s="26"/>
      <c r="FFC1138" s="26"/>
      <c r="FFD1138" s="26"/>
      <c r="FFE1138" s="26"/>
      <c r="FFF1138" s="26"/>
      <c r="FFG1138" s="26"/>
      <c r="FFH1138" s="26"/>
      <c r="FFI1138" s="26"/>
      <c r="FFJ1138" s="26"/>
      <c r="FFK1138" s="26"/>
      <c r="FFL1138" s="26"/>
      <c r="FFM1138" s="26"/>
      <c r="FFN1138" s="26"/>
      <c r="FFO1138" s="26"/>
      <c r="FFP1138" s="26"/>
      <c r="FFQ1138" s="26"/>
      <c r="FFR1138" s="26"/>
      <c r="FFS1138" s="26"/>
      <c r="FFT1138" s="15"/>
      <c r="FFU1138" s="15"/>
      <c r="FFV1138" s="26"/>
      <c r="FFW1138" s="26"/>
      <c r="FFX1138" s="26"/>
      <c r="FFY1138" s="26"/>
      <c r="FFZ1138" s="26"/>
      <c r="FGA1138" s="26"/>
      <c r="FGB1138" s="26"/>
      <c r="FGC1138" s="26"/>
      <c r="FGD1138" s="26"/>
      <c r="FGE1138" s="26"/>
      <c r="FGF1138" s="26"/>
      <c r="FGG1138" s="26"/>
      <c r="FGH1138" s="26"/>
      <c r="FGI1138" s="26"/>
      <c r="FGJ1138" s="26"/>
      <c r="FGK1138" s="26"/>
      <c r="FGL1138" s="26"/>
      <c r="FGM1138" s="26"/>
      <c r="FGN1138" s="26"/>
      <c r="FGO1138" s="26"/>
      <c r="FGP1138" s="26"/>
      <c r="FGQ1138" s="26"/>
      <c r="FGR1138" s="26"/>
      <c r="FGS1138" s="26"/>
      <c r="FGT1138" s="26"/>
      <c r="FGU1138" s="26"/>
      <c r="FGV1138" s="26"/>
      <c r="FGW1138" s="26"/>
      <c r="FGX1138" s="26"/>
      <c r="FGY1138" s="26"/>
      <c r="FGZ1138" s="26"/>
      <c r="FHA1138" s="26"/>
      <c r="FHB1138" s="26"/>
      <c r="FHC1138" s="15"/>
      <c r="FHD1138" s="15"/>
      <c r="FHE1138" s="26"/>
      <c r="FHF1138" s="26"/>
      <c r="FHG1138" s="26"/>
      <c r="FHH1138" s="26"/>
      <c r="FHI1138" s="26"/>
      <c r="FHJ1138" s="26"/>
      <c r="FHK1138" s="26"/>
      <c r="FHL1138" s="26"/>
      <c r="FHM1138" s="26"/>
      <c r="FHN1138" s="26"/>
      <c r="FHO1138" s="26"/>
      <c r="FHP1138" s="26"/>
      <c r="FHQ1138" s="26"/>
      <c r="FHR1138" s="26"/>
      <c r="FHS1138" s="26"/>
      <c r="FHT1138" s="26"/>
      <c r="FHU1138" s="26"/>
      <c r="FHV1138" s="26"/>
      <c r="FHW1138" s="26"/>
      <c r="FHX1138" s="26"/>
      <c r="FHY1138" s="26"/>
      <c r="FHZ1138" s="26"/>
      <c r="FIA1138" s="26"/>
      <c r="FIB1138" s="26"/>
      <c r="FIC1138" s="26"/>
      <c r="FID1138" s="26"/>
      <c r="FIE1138" s="26"/>
      <c r="FIF1138" s="26"/>
      <c r="FIG1138" s="26"/>
      <c r="FIH1138" s="26"/>
      <c r="FII1138" s="26"/>
      <c r="FIJ1138" s="26"/>
      <c r="FIK1138" s="26"/>
      <c r="FIL1138" s="15"/>
      <c r="FIM1138" s="15"/>
      <c r="FIN1138" s="26"/>
      <c r="FIO1138" s="26"/>
      <c r="FIP1138" s="26"/>
      <c r="FIQ1138" s="26"/>
      <c r="FIR1138" s="26"/>
      <c r="FIS1138" s="26"/>
      <c r="FIT1138" s="26"/>
      <c r="FIU1138" s="26"/>
      <c r="FIV1138" s="26"/>
      <c r="FIW1138" s="26"/>
      <c r="FIX1138" s="26"/>
      <c r="FIY1138" s="26"/>
      <c r="FIZ1138" s="26"/>
      <c r="FJA1138" s="26"/>
      <c r="FJB1138" s="26"/>
      <c r="FJC1138" s="26"/>
      <c r="FJD1138" s="26"/>
      <c r="FJE1138" s="26"/>
      <c r="FJF1138" s="26"/>
      <c r="FJG1138" s="26"/>
      <c r="FJH1138" s="26"/>
      <c r="FJI1138" s="26"/>
      <c r="FJJ1138" s="26"/>
      <c r="FJK1138" s="26"/>
      <c r="FJL1138" s="26"/>
      <c r="FJM1138" s="26"/>
      <c r="FJN1138" s="26"/>
      <c r="FJO1138" s="26"/>
      <c r="FJP1138" s="26"/>
      <c r="FJQ1138" s="26"/>
      <c r="FJR1138" s="26"/>
      <c r="FJS1138" s="26"/>
      <c r="FJT1138" s="26"/>
      <c r="FJU1138" s="15"/>
      <c r="FJV1138" s="15"/>
      <c r="FJW1138" s="26"/>
      <c r="FJX1138" s="26"/>
      <c r="FJY1138" s="26"/>
      <c r="FJZ1138" s="26"/>
      <c r="FKA1138" s="26"/>
      <c r="FKB1138" s="26"/>
      <c r="FKC1138" s="26"/>
      <c r="FKD1138" s="26"/>
      <c r="FKE1138" s="26"/>
      <c r="FKF1138" s="26"/>
      <c r="FKG1138" s="26"/>
      <c r="FKH1138" s="26"/>
      <c r="FKI1138" s="26"/>
      <c r="FKJ1138" s="26"/>
      <c r="FKK1138" s="26"/>
      <c r="FKL1138" s="26"/>
      <c r="FKM1138" s="26"/>
      <c r="FKN1138" s="26"/>
      <c r="FKO1138" s="26"/>
      <c r="FKP1138" s="26"/>
      <c r="FKQ1138" s="26"/>
      <c r="FKR1138" s="26"/>
      <c r="FKS1138" s="26"/>
      <c r="FKT1138" s="26"/>
      <c r="FKU1138" s="26"/>
      <c r="FKV1138" s="26"/>
      <c r="FKW1138" s="26"/>
      <c r="FKX1138" s="26"/>
      <c r="FKY1138" s="26"/>
      <c r="FKZ1138" s="26"/>
      <c r="FLA1138" s="26"/>
      <c r="FLB1138" s="26"/>
      <c r="FLC1138" s="26"/>
      <c r="FLD1138" s="15"/>
      <c r="FLE1138" s="15"/>
      <c r="FLF1138" s="26"/>
      <c r="FLG1138" s="26"/>
      <c r="FLH1138" s="26"/>
      <c r="FLI1138" s="26"/>
      <c r="FLJ1138" s="26"/>
      <c r="FLK1138" s="26"/>
      <c r="FLL1138" s="26"/>
      <c r="FLM1138" s="26"/>
      <c r="FLN1138" s="26"/>
      <c r="FLO1138" s="26"/>
      <c r="FLP1138" s="26"/>
      <c r="FLQ1138" s="26"/>
      <c r="FLR1138" s="26"/>
      <c r="FLS1138" s="26"/>
      <c r="FLT1138" s="26"/>
      <c r="FLU1138" s="26"/>
      <c r="FLV1138" s="26"/>
      <c r="FLW1138" s="26"/>
      <c r="FLX1138" s="26"/>
      <c r="FLY1138" s="26"/>
      <c r="FLZ1138" s="26"/>
      <c r="FMA1138" s="26"/>
      <c r="FMB1138" s="26"/>
      <c r="FMC1138" s="26"/>
      <c r="FMD1138" s="26"/>
      <c r="FME1138" s="26"/>
      <c r="FMF1138" s="26"/>
      <c r="FMG1138" s="26"/>
      <c r="FMH1138" s="26"/>
      <c r="FMI1138" s="26"/>
      <c r="FMJ1138" s="26"/>
      <c r="FMK1138" s="26"/>
      <c r="FML1138" s="26"/>
      <c r="FMM1138" s="15"/>
      <c r="FMN1138" s="15"/>
      <c r="FMO1138" s="26"/>
      <c r="FMP1138" s="26"/>
      <c r="FMQ1138" s="26"/>
      <c r="FMR1138" s="26"/>
      <c r="FMS1138" s="26"/>
      <c r="FMT1138" s="26"/>
      <c r="FMU1138" s="26"/>
      <c r="FMV1138" s="26"/>
      <c r="FMW1138" s="26"/>
      <c r="FMX1138" s="26"/>
      <c r="FMY1138" s="26"/>
      <c r="FMZ1138" s="26"/>
      <c r="FNA1138" s="26"/>
      <c r="FNB1138" s="26"/>
      <c r="FNC1138" s="26"/>
      <c r="FND1138" s="26"/>
      <c r="FNE1138" s="26"/>
      <c r="FNF1138" s="26"/>
      <c r="FNG1138" s="26"/>
      <c r="FNH1138" s="26"/>
      <c r="FNI1138" s="26"/>
      <c r="FNJ1138" s="26"/>
      <c r="FNK1138" s="26"/>
      <c r="FNL1138" s="26"/>
      <c r="FNM1138" s="26"/>
      <c r="FNN1138" s="26"/>
      <c r="FNO1138" s="26"/>
      <c r="FNP1138" s="26"/>
      <c r="FNQ1138" s="26"/>
      <c r="FNR1138" s="26"/>
      <c r="FNS1138" s="26"/>
      <c r="FNT1138" s="26"/>
      <c r="FNU1138" s="26"/>
      <c r="FNV1138" s="15"/>
      <c r="FNW1138" s="15"/>
      <c r="FNX1138" s="26"/>
      <c r="FNY1138" s="26"/>
      <c r="FNZ1138" s="26"/>
      <c r="FOA1138" s="26"/>
      <c r="FOB1138" s="26"/>
      <c r="FOC1138" s="26"/>
      <c r="FOD1138" s="26"/>
      <c r="FOE1138" s="26"/>
      <c r="FOF1138" s="26"/>
      <c r="FOG1138" s="26"/>
      <c r="FOH1138" s="26"/>
      <c r="FOI1138" s="26"/>
      <c r="FOJ1138" s="26"/>
      <c r="FOK1138" s="26"/>
      <c r="FOL1138" s="26"/>
      <c r="FOM1138" s="26"/>
      <c r="FON1138" s="26"/>
      <c r="FOO1138" s="26"/>
      <c r="FOP1138" s="26"/>
      <c r="FOQ1138" s="26"/>
      <c r="FOR1138" s="26"/>
      <c r="FOS1138" s="26"/>
      <c r="FOT1138" s="26"/>
      <c r="FOU1138" s="26"/>
      <c r="FOV1138" s="26"/>
      <c r="FOW1138" s="26"/>
      <c r="FOX1138" s="26"/>
      <c r="FOY1138" s="26"/>
      <c r="FOZ1138" s="26"/>
      <c r="FPA1138" s="26"/>
      <c r="FPB1138" s="26"/>
      <c r="FPC1138" s="26"/>
      <c r="FPD1138" s="26"/>
      <c r="FPE1138" s="15"/>
      <c r="FPF1138" s="15"/>
      <c r="FPG1138" s="26"/>
      <c r="FPH1138" s="26"/>
      <c r="FPI1138" s="26"/>
      <c r="FPJ1138" s="26"/>
      <c r="FPK1138" s="26"/>
      <c r="FPL1138" s="26"/>
      <c r="FPM1138" s="26"/>
      <c r="FPN1138" s="26"/>
      <c r="FPO1138" s="26"/>
      <c r="FPP1138" s="26"/>
      <c r="FPQ1138" s="26"/>
      <c r="FPR1138" s="26"/>
      <c r="FPS1138" s="26"/>
      <c r="FPT1138" s="26"/>
      <c r="FPU1138" s="26"/>
      <c r="FPV1138" s="26"/>
      <c r="FPW1138" s="26"/>
      <c r="FPX1138" s="26"/>
      <c r="FPY1138" s="26"/>
      <c r="FPZ1138" s="26"/>
      <c r="FQA1138" s="26"/>
      <c r="FQB1138" s="26"/>
      <c r="FQC1138" s="26"/>
      <c r="FQD1138" s="26"/>
      <c r="FQE1138" s="26"/>
      <c r="FQF1138" s="26"/>
      <c r="FQG1138" s="26"/>
      <c r="FQH1138" s="26"/>
      <c r="FQI1138" s="26"/>
      <c r="FQJ1138" s="26"/>
      <c r="FQK1138" s="26"/>
      <c r="FQL1138" s="26"/>
      <c r="FQM1138" s="26"/>
      <c r="FQN1138" s="15"/>
      <c r="FQO1138" s="15"/>
      <c r="FQP1138" s="26"/>
      <c r="FQQ1138" s="26"/>
      <c r="FQR1138" s="26"/>
      <c r="FQS1138" s="26"/>
      <c r="FQT1138" s="26"/>
      <c r="FQU1138" s="26"/>
      <c r="FQV1138" s="26"/>
      <c r="FQW1138" s="26"/>
      <c r="FQX1138" s="26"/>
      <c r="FQY1138" s="26"/>
      <c r="FQZ1138" s="26"/>
      <c r="FRA1138" s="26"/>
      <c r="FRB1138" s="26"/>
      <c r="FRC1138" s="26"/>
      <c r="FRD1138" s="26"/>
      <c r="FRE1138" s="26"/>
      <c r="FRF1138" s="26"/>
      <c r="FRG1138" s="26"/>
      <c r="FRH1138" s="26"/>
      <c r="FRI1138" s="26"/>
      <c r="FRJ1138" s="26"/>
      <c r="FRK1138" s="26"/>
      <c r="FRL1138" s="26"/>
      <c r="FRM1138" s="26"/>
      <c r="FRN1138" s="26"/>
      <c r="FRO1138" s="26"/>
      <c r="FRP1138" s="26"/>
      <c r="FRQ1138" s="26"/>
      <c r="FRR1138" s="26"/>
      <c r="FRS1138" s="26"/>
      <c r="FRT1138" s="26"/>
      <c r="FRU1138" s="26"/>
      <c r="FRV1138" s="26"/>
      <c r="FRW1138" s="15"/>
      <c r="FRX1138" s="15"/>
      <c r="FRY1138" s="26"/>
      <c r="FRZ1138" s="26"/>
      <c r="FSA1138" s="26"/>
      <c r="FSB1138" s="26"/>
      <c r="FSC1138" s="26"/>
      <c r="FSD1138" s="26"/>
      <c r="FSE1138" s="26"/>
      <c r="FSF1138" s="26"/>
      <c r="FSG1138" s="26"/>
      <c r="FSH1138" s="26"/>
      <c r="FSI1138" s="26"/>
      <c r="FSJ1138" s="26"/>
      <c r="FSK1138" s="26"/>
      <c r="FSL1138" s="26"/>
      <c r="FSM1138" s="26"/>
      <c r="FSN1138" s="26"/>
      <c r="FSO1138" s="26"/>
      <c r="FSP1138" s="26"/>
      <c r="FSQ1138" s="26"/>
      <c r="FSR1138" s="26"/>
      <c r="FSS1138" s="26"/>
      <c r="FST1138" s="26"/>
      <c r="FSU1138" s="26"/>
      <c r="FSV1138" s="26"/>
      <c r="FSW1138" s="26"/>
      <c r="FSX1138" s="26"/>
      <c r="FSY1138" s="26"/>
      <c r="FSZ1138" s="26"/>
      <c r="FTA1138" s="26"/>
      <c r="FTB1138" s="26"/>
      <c r="FTC1138" s="26"/>
      <c r="FTD1138" s="26"/>
      <c r="FTE1138" s="26"/>
      <c r="FTF1138" s="15"/>
      <c r="FTG1138" s="15"/>
      <c r="FTH1138" s="26"/>
      <c r="FTI1138" s="26"/>
      <c r="FTJ1138" s="26"/>
      <c r="FTK1138" s="26"/>
      <c r="FTL1138" s="26"/>
      <c r="FTM1138" s="26"/>
      <c r="FTN1138" s="26"/>
      <c r="FTO1138" s="26"/>
      <c r="FTP1138" s="26"/>
      <c r="FTQ1138" s="26"/>
      <c r="FTR1138" s="26"/>
      <c r="FTS1138" s="26"/>
      <c r="FTT1138" s="26"/>
      <c r="FTU1138" s="26"/>
      <c r="FTV1138" s="26"/>
      <c r="FTW1138" s="26"/>
      <c r="FTX1138" s="26"/>
      <c r="FTY1138" s="26"/>
      <c r="FTZ1138" s="26"/>
      <c r="FUA1138" s="26"/>
      <c r="FUB1138" s="26"/>
      <c r="FUC1138" s="26"/>
      <c r="FUD1138" s="26"/>
      <c r="FUE1138" s="26"/>
      <c r="FUF1138" s="26"/>
      <c r="FUG1138" s="26"/>
      <c r="FUH1138" s="26"/>
      <c r="FUI1138" s="26"/>
      <c r="FUJ1138" s="26"/>
      <c r="FUK1138" s="26"/>
      <c r="FUL1138" s="26"/>
      <c r="FUM1138" s="26"/>
      <c r="FUN1138" s="26"/>
      <c r="FUO1138" s="15"/>
      <c r="FUP1138" s="15"/>
      <c r="FUQ1138" s="26"/>
      <c r="FUR1138" s="26"/>
      <c r="FUS1138" s="26"/>
      <c r="FUT1138" s="26"/>
      <c r="FUU1138" s="26"/>
      <c r="FUV1138" s="26"/>
      <c r="FUW1138" s="26"/>
      <c r="FUX1138" s="26"/>
      <c r="FUY1138" s="26"/>
      <c r="FUZ1138" s="26"/>
      <c r="FVA1138" s="26"/>
      <c r="FVB1138" s="26"/>
      <c r="FVC1138" s="26"/>
      <c r="FVD1138" s="26"/>
      <c r="FVE1138" s="26"/>
      <c r="FVF1138" s="26"/>
      <c r="FVG1138" s="26"/>
      <c r="FVH1138" s="26"/>
      <c r="FVI1138" s="26"/>
      <c r="FVJ1138" s="26"/>
      <c r="FVK1138" s="26"/>
      <c r="FVL1138" s="26"/>
      <c r="FVM1138" s="26"/>
      <c r="FVN1138" s="26"/>
      <c r="FVO1138" s="26"/>
      <c r="FVP1138" s="26"/>
      <c r="FVQ1138" s="26"/>
      <c r="FVR1138" s="26"/>
      <c r="FVS1138" s="26"/>
      <c r="FVT1138" s="26"/>
      <c r="FVU1138" s="26"/>
      <c r="FVV1138" s="26"/>
      <c r="FVW1138" s="26"/>
      <c r="FVX1138" s="15"/>
      <c r="FVY1138" s="15"/>
      <c r="FVZ1138" s="26"/>
      <c r="FWA1138" s="26"/>
      <c r="FWB1138" s="26"/>
      <c r="FWC1138" s="26"/>
      <c r="FWD1138" s="26"/>
      <c r="FWE1138" s="26"/>
      <c r="FWF1138" s="26"/>
      <c r="FWG1138" s="26"/>
      <c r="FWH1138" s="26"/>
      <c r="FWI1138" s="26"/>
      <c r="FWJ1138" s="26"/>
      <c r="FWK1138" s="26"/>
      <c r="FWL1138" s="26"/>
      <c r="FWM1138" s="26"/>
      <c r="FWN1138" s="26"/>
      <c r="FWO1138" s="26"/>
      <c r="FWP1138" s="26"/>
      <c r="FWQ1138" s="26"/>
      <c r="FWR1138" s="26"/>
      <c r="FWS1138" s="26"/>
      <c r="FWT1138" s="26"/>
      <c r="FWU1138" s="26"/>
      <c r="FWV1138" s="26"/>
      <c r="FWW1138" s="26"/>
      <c r="FWX1138" s="26"/>
      <c r="FWY1138" s="26"/>
      <c r="FWZ1138" s="26"/>
      <c r="FXA1138" s="26"/>
      <c r="FXB1138" s="26"/>
      <c r="FXC1138" s="26"/>
      <c r="FXD1138" s="26"/>
      <c r="FXE1138" s="26"/>
      <c r="FXF1138" s="26"/>
      <c r="FXG1138" s="15"/>
      <c r="FXH1138" s="15"/>
      <c r="FXI1138" s="26"/>
      <c r="FXJ1138" s="26"/>
      <c r="FXK1138" s="26"/>
      <c r="FXL1138" s="26"/>
      <c r="FXM1138" s="26"/>
      <c r="FXN1138" s="26"/>
      <c r="FXO1138" s="26"/>
      <c r="FXP1138" s="26"/>
      <c r="FXQ1138" s="26"/>
      <c r="FXR1138" s="26"/>
      <c r="FXS1138" s="26"/>
      <c r="FXT1138" s="26"/>
      <c r="FXU1138" s="26"/>
      <c r="FXV1138" s="26"/>
      <c r="FXW1138" s="26"/>
      <c r="FXX1138" s="26"/>
      <c r="FXY1138" s="26"/>
      <c r="FXZ1138" s="26"/>
      <c r="FYA1138" s="26"/>
      <c r="FYB1138" s="26"/>
      <c r="FYC1138" s="26"/>
      <c r="FYD1138" s="26"/>
      <c r="FYE1138" s="26"/>
      <c r="FYF1138" s="26"/>
      <c r="FYG1138" s="26"/>
      <c r="FYH1138" s="26"/>
      <c r="FYI1138" s="26"/>
      <c r="FYJ1138" s="26"/>
      <c r="FYK1138" s="26"/>
      <c r="FYL1138" s="26"/>
      <c r="FYM1138" s="26"/>
      <c r="FYN1138" s="26"/>
      <c r="FYO1138" s="26"/>
      <c r="FYP1138" s="15"/>
      <c r="FYQ1138" s="15"/>
      <c r="FYR1138" s="26"/>
      <c r="FYS1138" s="26"/>
      <c r="FYT1138" s="26"/>
      <c r="FYU1138" s="26"/>
      <c r="FYV1138" s="26"/>
      <c r="FYW1138" s="26"/>
      <c r="FYX1138" s="26"/>
      <c r="FYY1138" s="26"/>
      <c r="FYZ1138" s="26"/>
      <c r="FZA1138" s="26"/>
      <c r="FZB1138" s="26"/>
      <c r="FZC1138" s="26"/>
      <c r="FZD1138" s="26"/>
      <c r="FZE1138" s="26"/>
      <c r="FZF1138" s="26"/>
      <c r="FZG1138" s="26"/>
      <c r="FZH1138" s="26"/>
      <c r="FZI1138" s="26"/>
      <c r="FZJ1138" s="26"/>
      <c r="FZK1138" s="26"/>
      <c r="FZL1138" s="26"/>
      <c r="FZM1138" s="26"/>
      <c r="FZN1138" s="26"/>
      <c r="FZO1138" s="26"/>
      <c r="FZP1138" s="26"/>
      <c r="FZQ1138" s="26"/>
      <c r="FZR1138" s="26"/>
      <c r="FZS1138" s="26"/>
      <c r="FZT1138" s="26"/>
      <c r="FZU1138" s="26"/>
      <c r="FZV1138" s="26"/>
      <c r="FZW1138" s="26"/>
      <c r="FZX1138" s="26"/>
      <c r="FZY1138" s="15"/>
      <c r="FZZ1138" s="15"/>
      <c r="GAA1138" s="26"/>
      <c r="GAB1138" s="26"/>
      <c r="GAC1138" s="26"/>
      <c r="GAD1138" s="26"/>
      <c r="GAE1138" s="26"/>
      <c r="GAF1138" s="26"/>
      <c r="GAG1138" s="26"/>
      <c r="GAH1138" s="26"/>
      <c r="GAI1138" s="26"/>
      <c r="GAJ1138" s="26"/>
      <c r="GAK1138" s="26"/>
      <c r="GAL1138" s="26"/>
      <c r="GAM1138" s="26"/>
      <c r="GAN1138" s="26"/>
      <c r="GAO1138" s="26"/>
      <c r="GAP1138" s="26"/>
      <c r="GAQ1138" s="26"/>
      <c r="GAR1138" s="26"/>
      <c r="GAS1138" s="26"/>
      <c r="GAT1138" s="26"/>
      <c r="GAU1138" s="26"/>
      <c r="GAV1138" s="26"/>
      <c r="GAW1138" s="26"/>
      <c r="GAX1138" s="26"/>
      <c r="GAY1138" s="26"/>
      <c r="GAZ1138" s="26"/>
      <c r="GBA1138" s="26"/>
      <c r="GBB1138" s="26"/>
      <c r="GBC1138" s="26"/>
      <c r="GBD1138" s="26"/>
      <c r="GBE1138" s="26"/>
      <c r="GBF1138" s="26"/>
      <c r="GBG1138" s="26"/>
      <c r="GBH1138" s="15"/>
      <c r="GBI1138" s="15"/>
      <c r="GBJ1138" s="26"/>
      <c r="GBK1138" s="26"/>
      <c r="GBL1138" s="26"/>
      <c r="GBM1138" s="26"/>
      <c r="GBN1138" s="26"/>
      <c r="GBO1138" s="26"/>
      <c r="GBP1138" s="26"/>
      <c r="GBQ1138" s="26"/>
      <c r="GBR1138" s="26"/>
      <c r="GBS1138" s="26"/>
      <c r="GBT1138" s="26"/>
      <c r="GBU1138" s="26"/>
      <c r="GBV1138" s="26"/>
      <c r="GBW1138" s="26"/>
      <c r="GBX1138" s="26"/>
      <c r="GBY1138" s="26"/>
      <c r="GBZ1138" s="26"/>
      <c r="GCA1138" s="26"/>
      <c r="GCB1138" s="26"/>
      <c r="GCC1138" s="26"/>
      <c r="GCD1138" s="26"/>
      <c r="GCE1138" s="26"/>
      <c r="GCF1138" s="26"/>
      <c r="GCG1138" s="26"/>
      <c r="GCH1138" s="26"/>
      <c r="GCI1138" s="26"/>
      <c r="GCJ1138" s="26"/>
      <c r="GCK1138" s="26"/>
      <c r="GCL1138" s="26"/>
      <c r="GCM1138" s="26"/>
      <c r="GCN1138" s="26"/>
      <c r="GCO1138" s="26"/>
      <c r="GCP1138" s="26"/>
      <c r="GCQ1138" s="15"/>
      <c r="GCR1138" s="15"/>
      <c r="GCS1138" s="26"/>
      <c r="GCT1138" s="26"/>
      <c r="GCU1138" s="26"/>
      <c r="GCV1138" s="26"/>
      <c r="GCW1138" s="26"/>
      <c r="GCX1138" s="26"/>
      <c r="GCY1138" s="26"/>
      <c r="GCZ1138" s="26"/>
      <c r="GDA1138" s="26"/>
      <c r="GDB1138" s="26"/>
      <c r="GDC1138" s="26"/>
      <c r="GDD1138" s="26"/>
      <c r="GDE1138" s="26"/>
      <c r="GDF1138" s="26"/>
      <c r="GDG1138" s="26"/>
      <c r="GDH1138" s="26"/>
      <c r="GDI1138" s="26"/>
      <c r="GDJ1138" s="26"/>
      <c r="GDK1138" s="26"/>
      <c r="GDL1138" s="26"/>
      <c r="GDM1138" s="26"/>
      <c r="GDN1138" s="26"/>
      <c r="GDO1138" s="26"/>
      <c r="GDP1138" s="26"/>
      <c r="GDQ1138" s="26"/>
      <c r="GDR1138" s="26"/>
      <c r="GDS1138" s="26"/>
      <c r="GDT1138" s="26"/>
      <c r="GDU1138" s="26"/>
      <c r="GDV1138" s="26"/>
      <c r="GDW1138" s="26"/>
      <c r="GDX1138" s="26"/>
      <c r="GDY1138" s="26"/>
      <c r="GDZ1138" s="15"/>
      <c r="GEA1138" s="15"/>
      <c r="GEB1138" s="26"/>
      <c r="GEC1138" s="26"/>
      <c r="GED1138" s="26"/>
      <c r="GEE1138" s="26"/>
      <c r="GEF1138" s="26"/>
      <c r="GEG1138" s="26"/>
      <c r="GEH1138" s="26"/>
      <c r="GEI1138" s="26"/>
      <c r="GEJ1138" s="26"/>
      <c r="GEK1138" s="26"/>
      <c r="GEL1138" s="26"/>
      <c r="GEM1138" s="26"/>
      <c r="GEN1138" s="26"/>
      <c r="GEO1138" s="26"/>
      <c r="GEP1138" s="26"/>
      <c r="GEQ1138" s="26"/>
      <c r="GER1138" s="26"/>
      <c r="GES1138" s="26"/>
      <c r="GET1138" s="26"/>
      <c r="GEU1138" s="26"/>
      <c r="GEV1138" s="26"/>
      <c r="GEW1138" s="26"/>
      <c r="GEX1138" s="26"/>
      <c r="GEY1138" s="26"/>
      <c r="GEZ1138" s="26"/>
      <c r="GFA1138" s="26"/>
      <c r="GFB1138" s="26"/>
      <c r="GFC1138" s="26"/>
      <c r="GFD1138" s="26"/>
      <c r="GFE1138" s="26"/>
      <c r="GFF1138" s="26"/>
      <c r="GFG1138" s="26"/>
      <c r="GFH1138" s="26"/>
      <c r="GFI1138" s="15"/>
      <c r="GFJ1138" s="15"/>
      <c r="GFK1138" s="26"/>
      <c r="GFL1138" s="26"/>
      <c r="GFM1138" s="26"/>
      <c r="GFN1138" s="26"/>
      <c r="GFO1138" s="26"/>
      <c r="GFP1138" s="26"/>
      <c r="GFQ1138" s="26"/>
      <c r="GFR1138" s="26"/>
      <c r="GFS1138" s="26"/>
      <c r="GFT1138" s="26"/>
      <c r="GFU1138" s="26"/>
      <c r="GFV1138" s="26"/>
      <c r="GFW1138" s="26"/>
      <c r="GFX1138" s="26"/>
      <c r="GFY1138" s="26"/>
      <c r="GFZ1138" s="26"/>
      <c r="GGA1138" s="26"/>
      <c r="GGB1138" s="26"/>
      <c r="GGC1138" s="26"/>
      <c r="GGD1138" s="26"/>
      <c r="GGE1138" s="26"/>
      <c r="GGF1138" s="26"/>
      <c r="GGG1138" s="26"/>
      <c r="GGH1138" s="26"/>
      <c r="GGI1138" s="26"/>
      <c r="GGJ1138" s="26"/>
      <c r="GGK1138" s="26"/>
      <c r="GGL1138" s="26"/>
      <c r="GGM1138" s="26"/>
      <c r="GGN1138" s="26"/>
      <c r="GGO1138" s="26"/>
      <c r="GGP1138" s="26"/>
      <c r="GGQ1138" s="26"/>
      <c r="GGR1138" s="15"/>
      <c r="GGS1138" s="15"/>
      <c r="GGT1138" s="26"/>
      <c r="GGU1138" s="26"/>
      <c r="GGV1138" s="26"/>
      <c r="GGW1138" s="26"/>
      <c r="GGX1138" s="26"/>
      <c r="GGY1138" s="26"/>
      <c r="GGZ1138" s="26"/>
      <c r="GHA1138" s="26"/>
      <c r="GHB1138" s="26"/>
      <c r="GHC1138" s="26"/>
      <c r="GHD1138" s="26"/>
      <c r="GHE1138" s="26"/>
      <c r="GHF1138" s="26"/>
      <c r="GHG1138" s="26"/>
      <c r="GHH1138" s="26"/>
      <c r="GHI1138" s="26"/>
      <c r="GHJ1138" s="26"/>
      <c r="GHK1138" s="26"/>
      <c r="GHL1138" s="26"/>
      <c r="GHM1138" s="26"/>
      <c r="GHN1138" s="26"/>
      <c r="GHO1138" s="26"/>
      <c r="GHP1138" s="26"/>
      <c r="GHQ1138" s="26"/>
      <c r="GHR1138" s="26"/>
      <c r="GHS1138" s="26"/>
      <c r="GHT1138" s="26"/>
      <c r="GHU1138" s="26"/>
      <c r="GHV1138" s="26"/>
      <c r="GHW1138" s="26"/>
      <c r="GHX1138" s="26"/>
      <c r="GHY1138" s="26"/>
      <c r="GHZ1138" s="26"/>
      <c r="GIA1138" s="15"/>
      <c r="GIB1138" s="15"/>
      <c r="GIC1138" s="26"/>
      <c r="GID1138" s="26"/>
      <c r="GIE1138" s="26"/>
      <c r="GIF1138" s="26"/>
      <c r="GIG1138" s="26"/>
      <c r="GIH1138" s="26"/>
      <c r="GII1138" s="26"/>
      <c r="GIJ1138" s="26"/>
      <c r="GIK1138" s="26"/>
      <c r="GIL1138" s="26"/>
      <c r="GIM1138" s="26"/>
      <c r="GIN1138" s="26"/>
      <c r="GIO1138" s="26"/>
      <c r="GIP1138" s="26"/>
      <c r="GIQ1138" s="26"/>
      <c r="GIR1138" s="26"/>
      <c r="GIS1138" s="26"/>
      <c r="GIT1138" s="26"/>
      <c r="GIU1138" s="26"/>
      <c r="GIV1138" s="26"/>
      <c r="GIW1138" s="26"/>
      <c r="GIX1138" s="26"/>
      <c r="GIY1138" s="26"/>
      <c r="GIZ1138" s="26"/>
      <c r="GJA1138" s="26"/>
      <c r="GJB1138" s="26"/>
      <c r="GJC1138" s="26"/>
      <c r="GJD1138" s="26"/>
      <c r="GJE1138" s="26"/>
      <c r="GJF1138" s="26"/>
      <c r="GJG1138" s="26"/>
      <c r="GJH1138" s="26"/>
      <c r="GJI1138" s="26"/>
      <c r="GJJ1138" s="15"/>
      <c r="GJK1138" s="15"/>
      <c r="GJL1138" s="26"/>
      <c r="GJM1138" s="26"/>
      <c r="GJN1138" s="26"/>
      <c r="GJO1138" s="26"/>
      <c r="GJP1138" s="26"/>
      <c r="GJQ1138" s="26"/>
      <c r="GJR1138" s="26"/>
      <c r="GJS1138" s="26"/>
      <c r="GJT1138" s="26"/>
      <c r="GJU1138" s="26"/>
      <c r="GJV1138" s="26"/>
      <c r="GJW1138" s="26"/>
      <c r="GJX1138" s="26"/>
      <c r="GJY1138" s="26"/>
      <c r="GJZ1138" s="26"/>
      <c r="GKA1138" s="26"/>
      <c r="GKB1138" s="26"/>
      <c r="GKC1138" s="26"/>
      <c r="GKD1138" s="26"/>
      <c r="GKE1138" s="26"/>
      <c r="GKF1138" s="26"/>
      <c r="GKG1138" s="26"/>
      <c r="GKH1138" s="26"/>
      <c r="GKI1138" s="26"/>
      <c r="GKJ1138" s="26"/>
      <c r="GKK1138" s="26"/>
      <c r="GKL1138" s="26"/>
      <c r="GKM1138" s="26"/>
      <c r="GKN1138" s="26"/>
      <c r="GKO1138" s="26"/>
      <c r="GKP1138" s="26"/>
      <c r="GKQ1138" s="26"/>
      <c r="GKR1138" s="26"/>
      <c r="GKS1138" s="15"/>
      <c r="GKT1138" s="15"/>
      <c r="GKU1138" s="26"/>
      <c r="GKV1138" s="26"/>
      <c r="GKW1138" s="26"/>
      <c r="GKX1138" s="26"/>
      <c r="GKY1138" s="26"/>
      <c r="GKZ1138" s="26"/>
      <c r="GLA1138" s="26"/>
      <c r="GLB1138" s="26"/>
      <c r="GLC1138" s="26"/>
      <c r="GLD1138" s="26"/>
      <c r="GLE1138" s="26"/>
      <c r="GLF1138" s="26"/>
      <c r="GLG1138" s="26"/>
      <c r="GLH1138" s="26"/>
      <c r="GLI1138" s="26"/>
      <c r="GLJ1138" s="26"/>
      <c r="GLK1138" s="26"/>
      <c r="GLL1138" s="26"/>
      <c r="GLM1138" s="26"/>
      <c r="GLN1138" s="26"/>
      <c r="GLO1138" s="26"/>
      <c r="GLP1138" s="26"/>
      <c r="GLQ1138" s="26"/>
      <c r="GLR1138" s="26"/>
      <c r="GLS1138" s="26"/>
      <c r="GLT1138" s="26"/>
      <c r="GLU1138" s="26"/>
      <c r="GLV1138" s="26"/>
      <c r="GLW1138" s="26"/>
      <c r="GLX1138" s="26"/>
      <c r="GLY1138" s="26"/>
      <c r="GLZ1138" s="26"/>
      <c r="GMA1138" s="26"/>
      <c r="GMB1138" s="15"/>
      <c r="GMC1138" s="15"/>
      <c r="GMD1138" s="26"/>
      <c r="GME1138" s="26"/>
      <c r="GMF1138" s="26"/>
      <c r="GMG1138" s="26"/>
      <c r="GMH1138" s="26"/>
      <c r="GMI1138" s="26"/>
      <c r="GMJ1138" s="26"/>
      <c r="GMK1138" s="26"/>
      <c r="GML1138" s="26"/>
      <c r="GMM1138" s="26"/>
      <c r="GMN1138" s="26"/>
      <c r="GMO1138" s="26"/>
      <c r="GMP1138" s="26"/>
      <c r="GMQ1138" s="26"/>
      <c r="GMR1138" s="26"/>
      <c r="GMS1138" s="26"/>
      <c r="GMT1138" s="26"/>
      <c r="GMU1138" s="26"/>
      <c r="GMV1138" s="26"/>
      <c r="GMW1138" s="26"/>
      <c r="GMX1138" s="26"/>
      <c r="GMY1138" s="26"/>
      <c r="GMZ1138" s="26"/>
      <c r="GNA1138" s="26"/>
      <c r="GNB1138" s="26"/>
      <c r="GNC1138" s="26"/>
      <c r="GND1138" s="26"/>
      <c r="GNE1138" s="26"/>
      <c r="GNF1138" s="26"/>
      <c r="GNG1138" s="26"/>
      <c r="GNH1138" s="26"/>
      <c r="GNI1138" s="26"/>
      <c r="GNJ1138" s="26"/>
      <c r="GNK1138" s="15"/>
      <c r="GNL1138" s="15"/>
      <c r="GNM1138" s="26"/>
      <c r="GNN1138" s="26"/>
      <c r="GNO1138" s="26"/>
      <c r="GNP1138" s="26"/>
      <c r="GNQ1138" s="26"/>
      <c r="GNR1138" s="26"/>
      <c r="GNS1138" s="26"/>
      <c r="GNT1138" s="26"/>
      <c r="GNU1138" s="26"/>
      <c r="GNV1138" s="26"/>
      <c r="GNW1138" s="26"/>
      <c r="GNX1138" s="26"/>
      <c r="GNY1138" s="26"/>
      <c r="GNZ1138" s="26"/>
      <c r="GOA1138" s="26"/>
      <c r="GOB1138" s="26"/>
      <c r="GOC1138" s="26"/>
      <c r="GOD1138" s="26"/>
      <c r="GOE1138" s="26"/>
      <c r="GOF1138" s="26"/>
      <c r="GOG1138" s="26"/>
      <c r="GOH1138" s="26"/>
      <c r="GOI1138" s="26"/>
      <c r="GOJ1138" s="26"/>
      <c r="GOK1138" s="26"/>
      <c r="GOL1138" s="26"/>
      <c r="GOM1138" s="26"/>
      <c r="GON1138" s="26"/>
      <c r="GOO1138" s="26"/>
      <c r="GOP1138" s="26"/>
      <c r="GOQ1138" s="26"/>
      <c r="GOR1138" s="26"/>
      <c r="GOS1138" s="26"/>
      <c r="GOT1138" s="15"/>
      <c r="GOU1138" s="15"/>
      <c r="GOV1138" s="26"/>
      <c r="GOW1138" s="26"/>
      <c r="GOX1138" s="26"/>
      <c r="GOY1138" s="26"/>
      <c r="GOZ1138" s="26"/>
      <c r="GPA1138" s="26"/>
      <c r="GPB1138" s="26"/>
      <c r="GPC1138" s="26"/>
      <c r="GPD1138" s="26"/>
      <c r="GPE1138" s="26"/>
      <c r="GPF1138" s="26"/>
      <c r="GPG1138" s="26"/>
      <c r="GPH1138" s="26"/>
      <c r="GPI1138" s="26"/>
      <c r="GPJ1138" s="26"/>
      <c r="GPK1138" s="26"/>
      <c r="GPL1138" s="26"/>
      <c r="GPM1138" s="26"/>
      <c r="GPN1138" s="26"/>
      <c r="GPO1138" s="26"/>
      <c r="GPP1138" s="26"/>
      <c r="GPQ1138" s="26"/>
      <c r="GPR1138" s="26"/>
      <c r="GPS1138" s="26"/>
      <c r="GPT1138" s="26"/>
      <c r="GPU1138" s="26"/>
      <c r="GPV1138" s="26"/>
      <c r="GPW1138" s="26"/>
      <c r="GPX1138" s="26"/>
      <c r="GPY1138" s="26"/>
      <c r="GPZ1138" s="26"/>
      <c r="GQA1138" s="26"/>
      <c r="GQB1138" s="26"/>
      <c r="GQC1138" s="15"/>
      <c r="GQD1138" s="15"/>
      <c r="GQE1138" s="26"/>
      <c r="GQF1138" s="26"/>
      <c r="GQG1138" s="26"/>
      <c r="GQH1138" s="26"/>
      <c r="GQI1138" s="26"/>
      <c r="GQJ1138" s="26"/>
      <c r="GQK1138" s="26"/>
      <c r="GQL1138" s="26"/>
      <c r="GQM1138" s="26"/>
      <c r="GQN1138" s="26"/>
      <c r="GQO1138" s="26"/>
      <c r="GQP1138" s="26"/>
      <c r="GQQ1138" s="26"/>
      <c r="GQR1138" s="26"/>
      <c r="GQS1138" s="26"/>
      <c r="GQT1138" s="26"/>
      <c r="GQU1138" s="26"/>
      <c r="GQV1138" s="26"/>
      <c r="GQW1138" s="26"/>
      <c r="GQX1138" s="26"/>
      <c r="GQY1138" s="26"/>
      <c r="GQZ1138" s="26"/>
      <c r="GRA1138" s="26"/>
      <c r="GRB1138" s="26"/>
      <c r="GRC1138" s="26"/>
      <c r="GRD1138" s="26"/>
      <c r="GRE1138" s="26"/>
      <c r="GRF1138" s="26"/>
      <c r="GRG1138" s="26"/>
      <c r="GRH1138" s="26"/>
      <c r="GRI1138" s="26"/>
      <c r="GRJ1138" s="26"/>
      <c r="GRK1138" s="26"/>
      <c r="GRL1138" s="15"/>
      <c r="GRM1138" s="15"/>
      <c r="GRN1138" s="26"/>
      <c r="GRO1138" s="26"/>
      <c r="GRP1138" s="26"/>
      <c r="GRQ1138" s="26"/>
      <c r="GRR1138" s="26"/>
      <c r="GRS1138" s="26"/>
      <c r="GRT1138" s="26"/>
      <c r="GRU1138" s="26"/>
      <c r="GRV1138" s="26"/>
      <c r="GRW1138" s="26"/>
      <c r="GRX1138" s="26"/>
      <c r="GRY1138" s="26"/>
      <c r="GRZ1138" s="26"/>
      <c r="GSA1138" s="26"/>
      <c r="GSB1138" s="26"/>
      <c r="GSC1138" s="26"/>
      <c r="GSD1138" s="26"/>
      <c r="GSE1138" s="26"/>
      <c r="GSF1138" s="26"/>
      <c r="GSG1138" s="26"/>
      <c r="GSH1138" s="26"/>
      <c r="GSI1138" s="26"/>
      <c r="GSJ1138" s="26"/>
      <c r="GSK1138" s="26"/>
      <c r="GSL1138" s="26"/>
      <c r="GSM1138" s="26"/>
      <c r="GSN1138" s="26"/>
      <c r="GSO1138" s="26"/>
      <c r="GSP1138" s="26"/>
      <c r="GSQ1138" s="26"/>
      <c r="GSR1138" s="26"/>
      <c r="GSS1138" s="26"/>
      <c r="GST1138" s="26"/>
      <c r="GSU1138" s="15"/>
      <c r="GSV1138" s="15"/>
      <c r="GSW1138" s="26"/>
      <c r="GSX1138" s="26"/>
      <c r="GSY1138" s="26"/>
      <c r="GSZ1138" s="26"/>
      <c r="GTA1138" s="26"/>
      <c r="GTB1138" s="26"/>
      <c r="GTC1138" s="26"/>
      <c r="GTD1138" s="26"/>
      <c r="GTE1138" s="26"/>
      <c r="GTF1138" s="26"/>
      <c r="GTG1138" s="26"/>
      <c r="GTH1138" s="26"/>
      <c r="GTI1138" s="26"/>
      <c r="GTJ1138" s="26"/>
      <c r="GTK1138" s="26"/>
      <c r="GTL1138" s="26"/>
      <c r="GTM1138" s="26"/>
      <c r="GTN1138" s="26"/>
      <c r="GTO1138" s="26"/>
      <c r="GTP1138" s="26"/>
      <c r="GTQ1138" s="26"/>
      <c r="GTR1138" s="26"/>
      <c r="GTS1138" s="26"/>
      <c r="GTT1138" s="26"/>
      <c r="GTU1138" s="26"/>
      <c r="GTV1138" s="26"/>
      <c r="GTW1138" s="26"/>
      <c r="GTX1138" s="26"/>
      <c r="GTY1138" s="26"/>
      <c r="GTZ1138" s="26"/>
      <c r="GUA1138" s="26"/>
      <c r="GUB1138" s="26"/>
      <c r="GUC1138" s="26"/>
      <c r="GUD1138" s="15"/>
      <c r="GUE1138" s="15"/>
      <c r="GUF1138" s="26"/>
      <c r="GUG1138" s="26"/>
      <c r="GUH1138" s="26"/>
      <c r="GUI1138" s="26"/>
      <c r="GUJ1138" s="26"/>
      <c r="GUK1138" s="26"/>
      <c r="GUL1138" s="26"/>
      <c r="GUM1138" s="26"/>
      <c r="GUN1138" s="26"/>
      <c r="GUO1138" s="26"/>
      <c r="GUP1138" s="26"/>
      <c r="GUQ1138" s="26"/>
      <c r="GUR1138" s="26"/>
      <c r="GUS1138" s="26"/>
      <c r="GUT1138" s="26"/>
      <c r="GUU1138" s="26"/>
      <c r="GUV1138" s="26"/>
      <c r="GUW1138" s="26"/>
      <c r="GUX1138" s="26"/>
      <c r="GUY1138" s="26"/>
      <c r="GUZ1138" s="26"/>
      <c r="GVA1138" s="26"/>
      <c r="GVB1138" s="26"/>
      <c r="GVC1138" s="26"/>
      <c r="GVD1138" s="26"/>
      <c r="GVE1138" s="26"/>
      <c r="GVF1138" s="26"/>
      <c r="GVG1138" s="26"/>
      <c r="GVH1138" s="26"/>
      <c r="GVI1138" s="26"/>
      <c r="GVJ1138" s="26"/>
      <c r="GVK1138" s="26"/>
      <c r="GVL1138" s="26"/>
      <c r="GVM1138" s="15"/>
      <c r="GVN1138" s="15"/>
      <c r="GVO1138" s="26"/>
      <c r="GVP1138" s="26"/>
      <c r="GVQ1138" s="26"/>
      <c r="GVR1138" s="26"/>
      <c r="GVS1138" s="26"/>
      <c r="GVT1138" s="26"/>
      <c r="GVU1138" s="26"/>
      <c r="GVV1138" s="26"/>
      <c r="GVW1138" s="26"/>
      <c r="GVX1138" s="26"/>
      <c r="GVY1138" s="26"/>
      <c r="GVZ1138" s="26"/>
      <c r="GWA1138" s="26"/>
      <c r="GWB1138" s="26"/>
      <c r="GWC1138" s="26"/>
      <c r="GWD1138" s="26"/>
      <c r="GWE1138" s="26"/>
      <c r="GWF1138" s="26"/>
      <c r="GWG1138" s="26"/>
      <c r="GWH1138" s="26"/>
      <c r="GWI1138" s="26"/>
      <c r="GWJ1138" s="26"/>
      <c r="GWK1138" s="26"/>
      <c r="GWL1138" s="26"/>
      <c r="GWM1138" s="26"/>
      <c r="GWN1138" s="26"/>
      <c r="GWO1138" s="26"/>
      <c r="GWP1138" s="26"/>
      <c r="GWQ1138" s="26"/>
      <c r="GWR1138" s="26"/>
      <c r="GWS1138" s="26"/>
      <c r="GWT1138" s="26"/>
      <c r="GWU1138" s="26"/>
      <c r="GWV1138" s="15"/>
      <c r="GWW1138" s="15"/>
      <c r="GWX1138" s="26"/>
      <c r="GWY1138" s="26"/>
      <c r="GWZ1138" s="26"/>
      <c r="GXA1138" s="26"/>
      <c r="GXB1138" s="26"/>
      <c r="GXC1138" s="26"/>
      <c r="GXD1138" s="26"/>
      <c r="GXE1138" s="26"/>
      <c r="GXF1138" s="26"/>
      <c r="GXG1138" s="26"/>
      <c r="GXH1138" s="26"/>
      <c r="GXI1138" s="26"/>
      <c r="GXJ1138" s="26"/>
      <c r="GXK1138" s="26"/>
      <c r="GXL1138" s="26"/>
      <c r="GXM1138" s="26"/>
      <c r="GXN1138" s="26"/>
      <c r="GXO1138" s="26"/>
      <c r="GXP1138" s="26"/>
      <c r="GXQ1138" s="26"/>
      <c r="GXR1138" s="26"/>
      <c r="GXS1138" s="26"/>
      <c r="GXT1138" s="26"/>
      <c r="GXU1138" s="26"/>
      <c r="GXV1138" s="26"/>
      <c r="GXW1138" s="26"/>
      <c r="GXX1138" s="26"/>
      <c r="GXY1138" s="26"/>
      <c r="GXZ1138" s="26"/>
      <c r="GYA1138" s="26"/>
      <c r="GYB1138" s="26"/>
      <c r="GYC1138" s="26"/>
      <c r="GYD1138" s="26"/>
      <c r="GYE1138" s="15"/>
      <c r="GYF1138" s="15"/>
      <c r="GYG1138" s="26"/>
      <c r="GYH1138" s="26"/>
      <c r="GYI1138" s="26"/>
      <c r="GYJ1138" s="26"/>
      <c r="GYK1138" s="26"/>
      <c r="GYL1138" s="26"/>
      <c r="GYM1138" s="26"/>
      <c r="GYN1138" s="26"/>
      <c r="GYO1138" s="26"/>
      <c r="GYP1138" s="26"/>
      <c r="GYQ1138" s="26"/>
      <c r="GYR1138" s="26"/>
      <c r="GYS1138" s="26"/>
      <c r="GYT1138" s="26"/>
      <c r="GYU1138" s="26"/>
      <c r="GYV1138" s="26"/>
      <c r="GYW1138" s="26"/>
      <c r="GYX1138" s="26"/>
      <c r="GYY1138" s="26"/>
      <c r="GYZ1138" s="26"/>
      <c r="GZA1138" s="26"/>
      <c r="GZB1138" s="26"/>
      <c r="GZC1138" s="26"/>
      <c r="GZD1138" s="26"/>
      <c r="GZE1138" s="26"/>
      <c r="GZF1138" s="26"/>
      <c r="GZG1138" s="26"/>
      <c r="GZH1138" s="26"/>
      <c r="GZI1138" s="26"/>
      <c r="GZJ1138" s="26"/>
      <c r="GZK1138" s="26"/>
      <c r="GZL1138" s="26"/>
      <c r="GZM1138" s="26"/>
      <c r="GZN1138" s="15"/>
      <c r="GZO1138" s="15"/>
      <c r="GZP1138" s="26"/>
      <c r="GZQ1138" s="26"/>
      <c r="GZR1138" s="26"/>
      <c r="GZS1138" s="26"/>
      <c r="GZT1138" s="26"/>
      <c r="GZU1138" s="26"/>
      <c r="GZV1138" s="26"/>
      <c r="GZW1138" s="26"/>
      <c r="GZX1138" s="26"/>
      <c r="GZY1138" s="26"/>
      <c r="GZZ1138" s="26"/>
      <c r="HAA1138" s="26"/>
      <c r="HAB1138" s="26"/>
      <c r="HAC1138" s="26"/>
      <c r="HAD1138" s="26"/>
      <c r="HAE1138" s="26"/>
      <c r="HAF1138" s="26"/>
      <c r="HAG1138" s="26"/>
      <c r="HAH1138" s="26"/>
      <c r="HAI1138" s="26"/>
      <c r="HAJ1138" s="26"/>
      <c r="HAK1138" s="26"/>
      <c r="HAL1138" s="26"/>
      <c r="HAM1138" s="26"/>
      <c r="HAN1138" s="26"/>
      <c r="HAO1138" s="26"/>
      <c r="HAP1138" s="26"/>
      <c r="HAQ1138" s="26"/>
      <c r="HAR1138" s="26"/>
      <c r="HAS1138" s="26"/>
      <c r="HAT1138" s="26"/>
      <c r="HAU1138" s="26"/>
      <c r="HAV1138" s="26"/>
      <c r="HAW1138" s="15"/>
      <c r="HAX1138" s="15"/>
      <c r="HAY1138" s="26"/>
      <c r="HAZ1138" s="26"/>
      <c r="HBA1138" s="26"/>
      <c r="HBB1138" s="26"/>
      <c r="HBC1138" s="26"/>
      <c r="HBD1138" s="26"/>
      <c r="HBE1138" s="26"/>
      <c r="HBF1138" s="26"/>
      <c r="HBG1138" s="26"/>
      <c r="HBH1138" s="26"/>
      <c r="HBI1138" s="26"/>
      <c r="HBJ1138" s="26"/>
      <c r="HBK1138" s="26"/>
      <c r="HBL1138" s="26"/>
      <c r="HBM1138" s="26"/>
      <c r="HBN1138" s="26"/>
      <c r="HBO1138" s="26"/>
      <c r="HBP1138" s="26"/>
      <c r="HBQ1138" s="26"/>
      <c r="HBR1138" s="26"/>
      <c r="HBS1138" s="26"/>
      <c r="HBT1138" s="26"/>
      <c r="HBU1138" s="26"/>
      <c r="HBV1138" s="26"/>
      <c r="HBW1138" s="26"/>
      <c r="HBX1138" s="26"/>
      <c r="HBY1138" s="26"/>
      <c r="HBZ1138" s="26"/>
      <c r="HCA1138" s="26"/>
      <c r="HCB1138" s="26"/>
      <c r="HCC1138" s="26"/>
      <c r="HCD1138" s="26"/>
      <c r="HCE1138" s="26"/>
      <c r="HCF1138" s="15"/>
      <c r="HCG1138" s="15"/>
      <c r="HCH1138" s="26"/>
      <c r="HCI1138" s="26"/>
      <c r="HCJ1138" s="26"/>
      <c r="HCK1138" s="26"/>
      <c r="HCL1138" s="26"/>
      <c r="HCM1138" s="26"/>
      <c r="HCN1138" s="26"/>
      <c r="HCO1138" s="26"/>
      <c r="HCP1138" s="26"/>
      <c r="HCQ1138" s="26"/>
      <c r="HCR1138" s="26"/>
      <c r="HCS1138" s="26"/>
      <c r="HCT1138" s="26"/>
      <c r="HCU1138" s="26"/>
      <c r="HCV1138" s="26"/>
      <c r="HCW1138" s="26"/>
      <c r="HCX1138" s="26"/>
      <c r="HCY1138" s="26"/>
      <c r="HCZ1138" s="26"/>
      <c r="HDA1138" s="26"/>
      <c r="HDB1138" s="26"/>
      <c r="HDC1138" s="26"/>
      <c r="HDD1138" s="26"/>
      <c r="HDE1138" s="26"/>
      <c r="HDF1138" s="26"/>
      <c r="HDG1138" s="26"/>
      <c r="HDH1138" s="26"/>
      <c r="HDI1138" s="26"/>
      <c r="HDJ1138" s="26"/>
      <c r="HDK1138" s="26"/>
      <c r="HDL1138" s="26"/>
      <c r="HDM1138" s="26"/>
      <c r="HDN1138" s="26"/>
      <c r="HDO1138" s="15"/>
      <c r="HDP1138" s="15"/>
      <c r="HDQ1138" s="26"/>
      <c r="HDR1138" s="26"/>
      <c r="HDS1138" s="26"/>
      <c r="HDT1138" s="26"/>
      <c r="HDU1138" s="26"/>
      <c r="HDV1138" s="26"/>
      <c r="HDW1138" s="26"/>
      <c r="HDX1138" s="26"/>
      <c r="HDY1138" s="26"/>
      <c r="HDZ1138" s="26"/>
      <c r="HEA1138" s="26"/>
      <c r="HEB1138" s="26"/>
      <c r="HEC1138" s="26"/>
      <c r="HED1138" s="26"/>
      <c r="HEE1138" s="26"/>
      <c r="HEF1138" s="26"/>
      <c r="HEG1138" s="26"/>
      <c r="HEH1138" s="26"/>
      <c r="HEI1138" s="26"/>
      <c r="HEJ1138" s="26"/>
      <c r="HEK1138" s="26"/>
      <c r="HEL1138" s="26"/>
      <c r="HEM1138" s="26"/>
      <c r="HEN1138" s="26"/>
      <c r="HEO1138" s="26"/>
      <c r="HEP1138" s="26"/>
      <c r="HEQ1138" s="26"/>
      <c r="HER1138" s="26"/>
      <c r="HES1138" s="26"/>
      <c r="HET1138" s="26"/>
      <c r="HEU1138" s="26"/>
      <c r="HEV1138" s="26"/>
      <c r="HEW1138" s="26"/>
      <c r="HEX1138" s="15"/>
      <c r="HEY1138" s="15"/>
      <c r="HEZ1138" s="26"/>
      <c r="HFA1138" s="26"/>
      <c r="HFB1138" s="26"/>
      <c r="HFC1138" s="26"/>
      <c r="HFD1138" s="26"/>
      <c r="HFE1138" s="26"/>
      <c r="HFF1138" s="26"/>
      <c r="HFG1138" s="26"/>
      <c r="HFH1138" s="26"/>
      <c r="HFI1138" s="26"/>
      <c r="HFJ1138" s="26"/>
      <c r="HFK1138" s="26"/>
      <c r="HFL1138" s="26"/>
      <c r="HFM1138" s="26"/>
      <c r="HFN1138" s="26"/>
      <c r="HFO1138" s="26"/>
      <c r="HFP1138" s="26"/>
      <c r="HFQ1138" s="26"/>
      <c r="HFR1138" s="26"/>
      <c r="HFS1138" s="26"/>
      <c r="HFT1138" s="26"/>
      <c r="HFU1138" s="26"/>
      <c r="HFV1138" s="26"/>
      <c r="HFW1138" s="26"/>
      <c r="HFX1138" s="26"/>
      <c r="HFY1138" s="26"/>
      <c r="HFZ1138" s="26"/>
      <c r="HGA1138" s="26"/>
      <c r="HGB1138" s="26"/>
      <c r="HGC1138" s="26"/>
      <c r="HGD1138" s="26"/>
      <c r="HGE1138" s="26"/>
      <c r="HGF1138" s="26"/>
      <c r="HGG1138" s="15"/>
      <c r="HGH1138" s="15"/>
      <c r="HGI1138" s="26"/>
      <c r="HGJ1138" s="26"/>
      <c r="HGK1138" s="26"/>
      <c r="HGL1138" s="26"/>
      <c r="HGM1138" s="26"/>
      <c r="HGN1138" s="26"/>
      <c r="HGO1138" s="26"/>
      <c r="HGP1138" s="26"/>
      <c r="HGQ1138" s="26"/>
      <c r="HGR1138" s="26"/>
      <c r="HGS1138" s="26"/>
      <c r="HGT1138" s="26"/>
      <c r="HGU1138" s="26"/>
      <c r="HGV1138" s="26"/>
      <c r="HGW1138" s="26"/>
      <c r="HGX1138" s="26"/>
      <c r="HGY1138" s="26"/>
      <c r="HGZ1138" s="26"/>
      <c r="HHA1138" s="26"/>
      <c r="HHB1138" s="26"/>
      <c r="HHC1138" s="26"/>
      <c r="HHD1138" s="26"/>
      <c r="HHE1138" s="26"/>
      <c r="HHF1138" s="26"/>
      <c r="HHG1138" s="26"/>
      <c r="HHH1138" s="26"/>
      <c r="HHI1138" s="26"/>
      <c r="HHJ1138" s="26"/>
      <c r="HHK1138" s="26"/>
      <c r="HHL1138" s="26"/>
      <c r="HHM1138" s="26"/>
      <c r="HHN1138" s="26"/>
      <c r="HHO1138" s="26"/>
      <c r="HHP1138" s="15"/>
      <c r="HHQ1138" s="15"/>
      <c r="HHR1138" s="26"/>
      <c r="HHS1138" s="26"/>
      <c r="HHT1138" s="26"/>
      <c r="HHU1138" s="26"/>
      <c r="HHV1138" s="26"/>
      <c r="HHW1138" s="26"/>
      <c r="HHX1138" s="26"/>
      <c r="HHY1138" s="26"/>
      <c r="HHZ1138" s="26"/>
      <c r="HIA1138" s="26"/>
      <c r="HIB1138" s="26"/>
      <c r="HIC1138" s="26"/>
      <c r="HID1138" s="26"/>
      <c r="HIE1138" s="26"/>
      <c r="HIF1138" s="26"/>
      <c r="HIG1138" s="26"/>
      <c r="HIH1138" s="26"/>
      <c r="HII1138" s="26"/>
      <c r="HIJ1138" s="26"/>
      <c r="HIK1138" s="26"/>
      <c r="HIL1138" s="26"/>
      <c r="HIM1138" s="26"/>
      <c r="HIN1138" s="26"/>
      <c r="HIO1138" s="26"/>
      <c r="HIP1138" s="26"/>
      <c r="HIQ1138" s="26"/>
      <c r="HIR1138" s="26"/>
      <c r="HIS1138" s="26"/>
      <c r="HIT1138" s="26"/>
      <c r="HIU1138" s="26"/>
      <c r="HIV1138" s="26"/>
      <c r="HIW1138" s="26"/>
      <c r="HIX1138" s="26"/>
      <c r="HIY1138" s="15"/>
      <c r="HIZ1138" s="15"/>
      <c r="HJA1138" s="26"/>
      <c r="HJB1138" s="26"/>
      <c r="HJC1138" s="26"/>
      <c r="HJD1138" s="26"/>
      <c r="HJE1138" s="26"/>
      <c r="HJF1138" s="26"/>
      <c r="HJG1138" s="26"/>
      <c r="HJH1138" s="26"/>
      <c r="HJI1138" s="26"/>
      <c r="HJJ1138" s="26"/>
      <c r="HJK1138" s="26"/>
      <c r="HJL1138" s="26"/>
      <c r="HJM1138" s="26"/>
      <c r="HJN1138" s="26"/>
      <c r="HJO1138" s="26"/>
      <c r="HJP1138" s="26"/>
      <c r="HJQ1138" s="26"/>
      <c r="HJR1138" s="26"/>
      <c r="HJS1138" s="26"/>
      <c r="HJT1138" s="26"/>
      <c r="HJU1138" s="26"/>
      <c r="HJV1138" s="26"/>
      <c r="HJW1138" s="26"/>
      <c r="HJX1138" s="26"/>
      <c r="HJY1138" s="26"/>
      <c r="HJZ1138" s="26"/>
      <c r="HKA1138" s="26"/>
      <c r="HKB1138" s="26"/>
      <c r="HKC1138" s="26"/>
      <c r="HKD1138" s="26"/>
      <c r="HKE1138" s="26"/>
      <c r="HKF1138" s="26"/>
      <c r="HKG1138" s="26"/>
      <c r="HKH1138" s="15"/>
      <c r="HKI1138" s="15"/>
      <c r="HKJ1138" s="26"/>
      <c r="HKK1138" s="26"/>
      <c r="HKL1138" s="26"/>
      <c r="HKM1138" s="26"/>
      <c r="HKN1138" s="26"/>
      <c r="HKO1138" s="26"/>
      <c r="HKP1138" s="26"/>
      <c r="HKQ1138" s="26"/>
      <c r="HKR1138" s="26"/>
      <c r="HKS1138" s="26"/>
      <c r="HKT1138" s="26"/>
      <c r="HKU1138" s="26"/>
      <c r="HKV1138" s="26"/>
      <c r="HKW1138" s="26"/>
      <c r="HKX1138" s="26"/>
      <c r="HKY1138" s="26"/>
      <c r="HKZ1138" s="26"/>
      <c r="HLA1138" s="26"/>
      <c r="HLB1138" s="26"/>
      <c r="HLC1138" s="26"/>
      <c r="HLD1138" s="26"/>
      <c r="HLE1138" s="26"/>
      <c r="HLF1138" s="26"/>
      <c r="HLG1138" s="26"/>
      <c r="HLH1138" s="26"/>
      <c r="HLI1138" s="26"/>
      <c r="HLJ1138" s="26"/>
      <c r="HLK1138" s="26"/>
      <c r="HLL1138" s="26"/>
      <c r="HLM1138" s="26"/>
      <c r="HLN1138" s="26"/>
      <c r="HLO1138" s="26"/>
      <c r="HLP1138" s="26"/>
      <c r="HLQ1138" s="15"/>
      <c r="HLR1138" s="15"/>
      <c r="HLS1138" s="26"/>
      <c r="HLT1138" s="26"/>
      <c r="HLU1138" s="26"/>
      <c r="HLV1138" s="26"/>
      <c r="HLW1138" s="26"/>
      <c r="HLX1138" s="26"/>
      <c r="HLY1138" s="26"/>
      <c r="HLZ1138" s="26"/>
      <c r="HMA1138" s="26"/>
      <c r="HMB1138" s="26"/>
      <c r="HMC1138" s="26"/>
      <c r="HMD1138" s="26"/>
      <c r="HME1138" s="26"/>
      <c r="HMF1138" s="26"/>
      <c r="HMG1138" s="26"/>
      <c r="HMH1138" s="26"/>
      <c r="HMI1138" s="26"/>
      <c r="HMJ1138" s="26"/>
      <c r="HMK1138" s="26"/>
      <c r="HML1138" s="26"/>
      <c r="HMM1138" s="26"/>
      <c r="HMN1138" s="26"/>
      <c r="HMO1138" s="26"/>
      <c r="HMP1138" s="26"/>
      <c r="HMQ1138" s="26"/>
      <c r="HMR1138" s="26"/>
      <c r="HMS1138" s="26"/>
      <c r="HMT1138" s="26"/>
      <c r="HMU1138" s="26"/>
      <c r="HMV1138" s="26"/>
      <c r="HMW1138" s="26"/>
      <c r="HMX1138" s="26"/>
      <c r="HMY1138" s="26"/>
      <c r="HMZ1138" s="15"/>
      <c r="HNA1138" s="15"/>
      <c r="HNB1138" s="26"/>
      <c r="HNC1138" s="26"/>
      <c r="HND1138" s="26"/>
      <c r="HNE1138" s="26"/>
      <c r="HNF1138" s="26"/>
      <c r="HNG1138" s="26"/>
      <c r="HNH1138" s="26"/>
      <c r="HNI1138" s="26"/>
      <c r="HNJ1138" s="26"/>
      <c r="HNK1138" s="26"/>
      <c r="HNL1138" s="26"/>
      <c r="HNM1138" s="26"/>
      <c r="HNN1138" s="26"/>
      <c r="HNO1138" s="26"/>
      <c r="HNP1138" s="26"/>
      <c r="HNQ1138" s="26"/>
      <c r="HNR1138" s="26"/>
      <c r="HNS1138" s="26"/>
      <c r="HNT1138" s="26"/>
      <c r="HNU1138" s="26"/>
      <c r="HNV1138" s="26"/>
      <c r="HNW1138" s="26"/>
      <c r="HNX1138" s="26"/>
      <c r="HNY1138" s="26"/>
      <c r="HNZ1138" s="26"/>
      <c r="HOA1138" s="26"/>
      <c r="HOB1138" s="26"/>
      <c r="HOC1138" s="26"/>
      <c r="HOD1138" s="26"/>
      <c r="HOE1138" s="26"/>
      <c r="HOF1138" s="26"/>
      <c r="HOG1138" s="26"/>
      <c r="HOH1138" s="26"/>
      <c r="HOI1138" s="15"/>
      <c r="HOJ1138" s="15"/>
      <c r="HOK1138" s="26"/>
      <c r="HOL1138" s="26"/>
      <c r="HOM1138" s="26"/>
      <c r="HON1138" s="26"/>
      <c r="HOO1138" s="26"/>
      <c r="HOP1138" s="26"/>
      <c r="HOQ1138" s="26"/>
      <c r="HOR1138" s="26"/>
      <c r="HOS1138" s="26"/>
      <c r="HOT1138" s="26"/>
      <c r="HOU1138" s="26"/>
      <c r="HOV1138" s="26"/>
      <c r="HOW1138" s="26"/>
      <c r="HOX1138" s="26"/>
      <c r="HOY1138" s="26"/>
      <c r="HOZ1138" s="26"/>
      <c r="HPA1138" s="26"/>
      <c r="HPB1138" s="26"/>
      <c r="HPC1138" s="26"/>
      <c r="HPD1138" s="26"/>
      <c r="HPE1138" s="26"/>
      <c r="HPF1138" s="26"/>
      <c r="HPG1138" s="26"/>
      <c r="HPH1138" s="26"/>
      <c r="HPI1138" s="26"/>
      <c r="HPJ1138" s="26"/>
      <c r="HPK1138" s="26"/>
      <c r="HPL1138" s="26"/>
      <c r="HPM1138" s="26"/>
      <c r="HPN1138" s="26"/>
      <c r="HPO1138" s="26"/>
      <c r="HPP1138" s="26"/>
      <c r="HPQ1138" s="26"/>
      <c r="HPR1138" s="15"/>
      <c r="HPS1138" s="15"/>
      <c r="HPT1138" s="26"/>
      <c r="HPU1138" s="26"/>
      <c r="HPV1138" s="26"/>
      <c r="HPW1138" s="26"/>
      <c r="HPX1138" s="26"/>
      <c r="HPY1138" s="26"/>
      <c r="HPZ1138" s="26"/>
      <c r="HQA1138" s="26"/>
      <c r="HQB1138" s="26"/>
      <c r="HQC1138" s="26"/>
      <c r="HQD1138" s="26"/>
      <c r="HQE1138" s="26"/>
      <c r="HQF1138" s="26"/>
      <c r="HQG1138" s="26"/>
      <c r="HQH1138" s="26"/>
      <c r="HQI1138" s="26"/>
      <c r="HQJ1138" s="26"/>
      <c r="HQK1138" s="26"/>
      <c r="HQL1138" s="26"/>
      <c r="HQM1138" s="26"/>
      <c r="HQN1138" s="26"/>
      <c r="HQO1138" s="26"/>
      <c r="HQP1138" s="26"/>
      <c r="HQQ1138" s="26"/>
      <c r="HQR1138" s="26"/>
      <c r="HQS1138" s="26"/>
      <c r="HQT1138" s="26"/>
      <c r="HQU1138" s="26"/>
      <c r="HQV1138" s="26"/>
      <c r="HQW1138" s="26"/>
      <c r="HQX1138" s="26"/>
      <c r="HQY1138" s="26"/>
      <c r="HQZ1138" s="26"/>
      <c r="HRA1138" s="15"/>
      <c r="HRB1138" s="15"/>
      <c r="HRC1138" s="26"/>
      <c r="HRD1138" s="26"/>
      <c r="HRE1138" s="26"/>
      <c r="HRF1138" s="26"/>
      <c r="HRG1138" s="26"/>
      <c r="HRH1138" s="26"/>
      <c r="HRI1138" s="26"/>
      <c r="HRJ1138" s="26"/>
      <c r="HRK1138" s="26"/>
      <c r="HRL1138" s="26"/>
      <c r="HRM1138" s="26"/>
      <c r="HRN1138" s="26"/>
      <c r="HRO1138" s="26"/>
      <c r="HRP1138" s="26"/>
      <c r="HRQ1138" s="26"/>
      <c r="HRR1138" s="26"/>
      <c r="HRS1138" s="26"/>
      <c r="HRT1138" s="26"/>
      <c r="HRU1138" s="26"/>
      <c r="HRV1138" s="26"/>
      <c r="HRW1138" s="26"/>
      <c r="HRX1138" s="26"/>
      <c r="HRY1138" s="26"/>
      <c r="HRZ1138" s="26"/>
      <c r="HSA1138" s="26"/>
      <c r="HSB1138" s="26"/>
      <c r="HSC1138" s="26"/>
      <c r="HSD1138" s="26"/>
      <c r="HSE1138" s="26"/>
      <c r="HSF1138" s="26"/>
      <c r="HSG1138" s="26"/>
      <c r="HSH1138" s="26"/>
      <c r="HSI1138" s="26"/>
      <c r="HSJ1138" s="15"/>
      <c r="HSK1138" s="15"/>
      <c r="HSL1138" s="26"/>
      <c r="HSM1138" s="26"/>
      <c r="HSN1138" s="26"/>
      <c r="HSO1138" s="26"/>
      <c r="HSP1138" s="26"/>
      <c r="HSQ1138" s="26"/>
      <c r="HSR1138" s="26"/>
      <c r="HSS1138" s="26"/>
      <c r="HST1138" s="26"/>
      <c r="HSU1138" s="26"/>
      <c r="HSV1138" s="26"/>
      <c r="HSW1138" s="26"/>
      <c r="HSX1138" s="26"/>
      <c r="HSY1138" s="26"/>
      <c r="HSZ1138" s="26"/>
      <c r="HTA1138" s="26"/>
      <c r="HTB1138" s="26"/>
      <c r="HTC1138" s="26"/>
      <c r="HTD1138" s="26"/>
      <c r="HTE1138" s="26"/>
      <c r="HTF1138" s="26"/>
      <c r="HTG1138" s="26"/>
      <c r="HTH1138" s="26"/>
      <c r="HTI1138" s="26"/>
      <c r="HTJ1138" s="26"/>
      <c r="HTK1138" s="26"/>
      <c r="HTL1138" s="26"/>
      <c r="HTM1138" s="26"/>
      <c r="HTN1138" s="26"/>
      <c r="HTO1138" s="26"/>
      <c r="HTP1138" s="26"/>
      <c r="HTQ1138" s="26"/>
      <c r="HTR1138" s="26"/>
      <c r="HTS1138" s="15"/>
      <c r="HTT1138" s="15"/>
      <c r="HTU1138" s="26"/>
      <c r="HTV1138" s="26"/>
      <c r="HTW1138" s="26"/>
      <c r="HTX1138" s="26"/>
      <c r="HTY1138" s="26"/>
      <c r="HTZ1138" s="26"/>
      <c r="HUA1138" s="26"/>
      <c r="HUB1138" s="26"/>
      <c r="HUC1138" s="26"/>
      <c r="HUD1138" s="26"/>
      <c r="HUE1138" s="26"/>
      <c r="HUF1138" s="26"/>
      <c r="HUG1138" s="26"/>
      <c r="HUH1138" s="26"/>
      <c r="HUI1138" s="26"/>
      <c r="HUJ1138" s="26"/>
      <c r="HUK1138" s="26"/>
      <c r="HUL1138" s="26"/>
      <c r="HUM1138" s="26"/>
      <c r="HUN1138" s="26"/>
      <c r="HUO1138" s="26"/>
      <c r="HUP1138" s="26"/>
      <c r="HUQ1138" s="26"/>
      <c r="HUR1138" s="26"/>
      <c r="HUS1138" s="26"/>
      <c r="HUT1138" s="26"/>
      <c r="HUU1138" s="26"/>
      <c r="HUV1138" s="26"/>
      <c r="HUW1138" s="26"/>
      <c r="HUX1138" s="26"/>
      <c r="HUY1138" s="26"/>
      <c r="HUZ1138" s="26"/>
      <c r="HVA1138" s="26"/>
      <c r="HVB1138" s="15"/>
      <c r="HVC1138" s="15"/>
      <c r="HVD1138" s="26"/>
      <c r="HVE1138" s="26"/>
      <c r="HVF1138" s="26"/>
      <c r="HVG1138" s="26"/>
      <c r="HVH1138" s="26"/>
      <c r="HVI1138" s="26"/>
      <c r="HVJ1138" s="26"/>
      <c r="HVK1138" s="26"/>
      <c r="HVL1138" s="26"/>
      <c r="HVM1138" s="26"/>
      <c r="HVN1138" s="26"/>
      <c r="HVO1138" s="26"/>
      <c r="HVP1138" s="26"/>
      <c r="HVQ1138" s="26"/>
      <c r="HVR1138" s="26"/>
      <c r="HVS1138" s="26"/>
      <c r="HVT1138" s="26"/>
      <c r="HVU1138" s="26"/>
      <c r="HVV1138" s="26"/>
      <c r="HVW1138" s="26"/>
      <c r="HVX1138" s="26"/>
      <c r="HVY1138" s="26"/>
      <c r="HVZ1138" s="26"/>
      <c r="HWA1138" s="26"/>
      <c r="HWB1138" s="26"/>
      <c r="HWC1138" s="26"/>
      <c r="HWD1138" s="26"/>
      <c r="HWE1138" s="26"/>
      <c r="HWF1138" s="26"/>
      <c r="HWG1138" s="26"/>
      <c r="HWH1138" s="26"/>
      <c r="HWI1138" s="26"/>
      <c r="HWJ1138" s="26"/>
      <c r="HWK1138" s="15"/>
      <c r="HWL1138" s="15"/>
      <c r="HWM1138" s="26"/>
      <c r="HWN1138" s="26"/>
      <c r="HWO1138" s="26"/>
      <c r="HWP1138" s="26"/>
      <c r="HWQ1138" s="26"/>
      <c r="HWR1138" s="26"/>
      <c r="HWS1138" s="26"/>
      <c r="HWT1138" s="26"/>
      <c r="HWU1138" s="26"/>
      <c r="HWV1138" s="26"/>
      <c r="HWW1138" s="26"/>
      <c r="HWX1138" s="26"/>
      <c r="HWY1138" s="26"/>
      <c r="HWZ1138" s="26"/>
      <c r="HXA1138" s="26"/>
      <c r="HXB1138" s="26"/>
      <c r="HXC1138" s="26"/>
      <c r="HXD1138" s="26"/>
      <c r="HXE1138" s="26"/>
      <c r="HXF1138" s="26"/>
      <c r="HXG1138" s="26"/>
      <c r="HXH1138" s="26"/>
      <c r="HXI1138" s="26"/>
      <c r="HXJ1138" s="26"/>
      <c r="HXK1138" s="26"/>
      <c r="HXL1138" s="26"/>
      <c r="HXM1138" s="26"/>
      <c r="HXN1138" s="26"/>
      <c r="HXO1138" s="26"/>
      <c r="HXP1138" s="26"/>
      <c r="HXQ1138" s="26"/>
      <c r="HXR1138" s="26"/>
      <c r="HXS1138" s="26"/>
      <c r="HXT1138" s="15"/>
      <c r="HXU1138" s="15"/>
      <c r="HXV1138" s="26"/>
      <c r="HXW1138" s="26"/>
      <c r="HXX1138" s="26"/>
      <c r="HXY1138" s="26"/>
      <c r="HXZ1138" s="26"/>
      <c r="HYA1138" s="26"/>
      <c r="HYB1138" s="26"/>
      <c r="HYC1138" s="26"/>
      <c r="HYD1138" s="26"/>
      <c r="HYE1138" s="26"/>
      <c r="HYF1138" s="26"/>
      <c r="HYG1138" s="26"/>
      <c r="HYH1138" s="26"/>
      <c r="HYI1138" s="26"/>
      <c r="HYJ1138" s="26"/>
      <c r="HYK1138" s="26"/>
      <c r="HYL1138" s="26"/>
      <c r="HYM1138" s="26"/>
      <c r="HYN1138" s="26"/>
      <c r="HYO1138" s="26"/>
      <c r="HYP1138" s="26"/>
      <c r="HYQ1138" s="26"/>
      <c r="HYR1138" s="26"/>
      <c r="HYS1138" s="26"/>
      <c r="HYT1138" s="26"/>
      <c r="HYU1138" s="26"/>
      <c r="HYV1138" s="26"/>
      <c r="HYW1138" s="26"/>
      <c r="HYX1138" s="26"/>
      <c r="HYY1138" s="26"/>
      <c r="HYZ1138" s="26"/>
      <c r="HZA1138" s="26"/>
      <c r="HZB1138" s="26"/>
      <c r="HZC1138" s="15"/>
      <c r="HZD1138" s="15"/>
      <c r="HZE1138" s="26"/>
      <c r="HZF1138" s="26"/>
      <c r="HZG1138" s="26"/>
      <c r="HZH1138" s="26"/>
      <c r="HZI1138" s="26"/>
      <c r="HZJ1138" s="26"/>
      <c r="HZK1138" s="26"/>
      <c r="HZL1138" s="26"/>
      <c r="HZM1138" s="26"/>
      <c r="HZN1138" s="26"/>
      <c r="HZO1138" s="26"/>
      <c r="HZP1138" s="26"/>
      <c r="HZQ1138" s="26"/>
      <c r="HZR1138" s="26"/>
      <c r="HZS1138" s="26"/>
      <c r="HZT1138" s="26"/>
      <c r="HZU1138" s="26"/>
      <c r="HZV1138" s="26"/>
      <c r="HZW1138" s="26"/>
      <c r="HZX1138" s="26"/>
      <c r="HZY1138" s="26"/>
      <c r="HZZ1138" s="26"/>
      <c r="IAA1138" s="26"/>
      <c r="IAB1138" s="26"/>
      <c r="IAC1138" s="26"/>
      <c r="IAD1138" s="26"/>
      <c r="IAE1138" s="26"/>
      <c r="IAF1138" s="26"/>
      <c r="IAG1138" s="26"/>
      <c r="IAH1138" s="26"/>
      <c r="IAI1138" s="26"/>
      <c r="IAJ1138" s="26"/>
      <c r="IAK1138" s="26"/>
      <c r="IAL1138" s="15"/>
      <c r="IAM1138" s="15"/>
      <c r="IAN1138" s="26"/>
      <c r="IAO1138" s="26"/>
      <c r="IAP1138" s="26"/>
      <c r="IAQ1138" s="26"/>
      <c r="IAR1138" s="26"/>
      <c r="IAS1138" s="26"/>
      <c r="IAT1138" s="26"/>
      <c r="IAU1138" s="26"/>
      <c r="IAV1138" s="26"/>
      <c r="IAW1138" s="26"/>
      <c r="IAX1138" s="26"/>
      <c r="IAY1138" s="26"/>
      <c r="IAZ1138" s="26"/>
      <c r="IBA1138" s="26"/>
      <c r="IBB1138" s="26"/>
      <c r="IBC1138" s="26"/>
      <c r="IBD1138" s="26"/>
      <c r="IBE1138" s="26"/>
      <c r="IBF1138" s="26"/>
      <c r="IBG1138" s="26"/>
      <c r="IBH1138" s="26"/>
      <c r="IBI1138" s="26"/>
      <c r="IBJ1138" s="26"/>
      <c r="IBK1138" s="26"/>
      <c r="IBL1138" s="26"/>
      <c r="IBM1138" s="26"/>
      <c r="IBN1138" s="26"/>
      <c r="IBO1138" s="26"/>
      <c r="IBP1138" s="26"/>
      <c r="IBQ1138" s="26"/>
      <c r="IBR1138" s="26"/>
      <c r="IBS1138" s="26"/>
      <c r="IBT1138" s="26"/>
      <c r="IBU1138" s="15"/>
      <c r="IBV1138" s="15"/>
      <c r="IBW1138" s="26"/>
      <c r="IBX1138" s="26"/>
      <c r="IBY1138" s="26"/>
      <c r="IBZ1138" s="26"/>
      <c r="ICA1138" s="26"/>
      <c r="ICB1138" s="26"/>
      <c r="ICC1138" s="26"/>
      <c r="ICD1138" s="26"/>
      <c r="ICE1138" s="26"/>
      <c r="ICF1138" s="26"/>
      <c r="ICG1138" s="26"/>
      <c r="ICH1138" s="26"/>
      <c r="ICI1138" s="26"/>
      <c r="ICJ1138" s="26"/>
      <c r="ICK1138" s="26"/>
      <c r="ICL1138" s="26"/>
      <c r="ICM1138" s="26"/>
      <c r="ICN1138" s="26"/>
      <c r="ICO1138" s="26"/>
      <c r="ICP1138" s="26"/>
      <c r="ICQ1138" s="26"/>
      <c r="ICR1138" s="26"/>
      <c r="ICS1138" s="26"/>
      <c r="ICT1138" s="26"/>
      <c r="ICU1138" s="26"/>
      <c r="ICV1138" s="26"/>
      <c r="ICW1138" s="26"/>
      <c r="ICX1138" s="26"/>
      <c r="ICY1138" s="26"/>
      <c r="ICZ1138" s="26"/>
      <c r="IDA1138" s="26"/>
      <c r="IDB1138" s="26"/>
      <c r="IDC1138" s="26"/>
      <c r="IDD1138" s="15"/>
      <c r="IDE1138" s="15"/>
      <c r="IDF1138" s="26"/>
      <c r="IDG1138" s="26"/>
      <c r="IDH1138" s="26"/>
      <c r="IDI1138" s="26"/>
      <c r="IDJ1138" s="26"/>
      <c r="IDK1138" s="26"/>
      <c r="IDL1138" s="26"/>
      <c r="IDM1138" s="26"/>
      <c r="IDN1138" s="26"/>
      <c r="IDO1138" s="26"/>
      <c r="IDP1138" s="26"/>
      <c r="IDQ1138" s="26"/>
      <c r="IDR1138" s="26"/>
      <c r="IDS1138" s="26"/>
      <c r="IDT1138" s="26"/>
      <c r="IDU1138" s="26"/>
      <c r="IDV1138" s="26"/>
      <c r="IDW1138" s="26"/>
      <c r="IDX1138" s="26"/>
      <c r="IDY1138" s="26"/>
      <c r="IDZ1138" s="26"/>
      <c r="IEA1138" s="26"/>
      <c r="IEB1138" s="26"/>
      <c r="IEC1138" s="26"/>
      <c r="IED1138" s="26"/>
      <c r="IEE1138" s="26"/>
      <c r="IEF1138" s="26"/>
      <c r="IEG1138" s="26"/>
      <c r="IEH1138" s="26"/>
      <c r="IEI1138" s="26"/>
      <c r="IEJ1138" s="26"/>
      <c r="IEK1138" s="26"/>
      <c r="IEL1138" s="26"/>
      <c r="IEM1138" s="15"/>
      <c r="IEN1138" s="15"/>
      <c r="IEO1138" s="26"/>
      <c r="IEP1138" s="26"/>
      <c r="IEQ1138" s="26"/>
      <c r="IER1138" s="26"/>
      <c r="IES1138" s="26"/>
      <c r="IET1138" s="26"/>
      <c r="IEU1138" s="26"/>
      <c r="IEV1138" s="26"/>
      <c r="IEW1138" s="26"/>
      <c r="IEX1138" s="26"/>
      <c r="IEY1138" s="26"/>
      <c r="IEZ1138" s="26"/>
      <c r="IFA1138" s="26"/>
      <c r="IFB1138" s="26"/>
      <c r="IFC1138" s="26"/>
      <c r="IFD1138" s="26"/>
      <c r="IFE1138" s="26"/>
      <c r="IFF1138" s="26"/>
      <c r="IFG1138" s="26"/>
      <c r="IFH1138" s="26"/>
      <c r="IFI1138" s="26"/>
      <c r="IFJ1138" s="26"/>
      <c r="IFK1138" s="26"/>
      <c r="IFL1138" s="26"/>
      <c r="IFM1138" s="26"/>
      <c r="IFN1138" s="26"/>
      <c r="IFO1138" s="26"/>
      <c r="IFP1138" s="26"/>
      <c r="IFQ1138" s="26"/>
      <c r="IFR1138" s="26"/>
      <c r="IFS1138" s="26"/>
      <c r="IFT1138" s="26"/>
      <c r="IFU1138" s="26"/>
      <c r="IFV1138" s="15"/>
      <c r="IFW1138" s="15"/>
      <c r="IFX1138" s="26"/>
      <c r="IFY1138" s="26"/>
      <c r="IFZ1138" s="26"/>
      <c r="IGA1138" s="26"/>
      <c r="IGB1138" s="26"/>
      <c r="IGC1138" s="26"/>
      <c r="IGD1138" s="26"/>
      <c r="IGE1138" s="26"/>
      <c r="IGF1138" s="26"/>
      <c r="IGG1138" s="26"/>
      <c r="IGH1138" s="26"/>
      <c r="IGI1138" s="26"/>
      <c r="IGJ1138" s="26"/>
      <c r="IGK1138" s="26"/>
      <c r="IGL1138" s="26"/>
      <c r="IGM1138" s="26"/>
      <c r="IGN1138" s="26"/>
      <c r="IGO1138" s="26"/>
      <c r="IGP1138" s="26"/>
      <c r="IGQ1138" s="26"/>
      <c r="IGR1138" s="26"/>
      <c r="IGS1138" s="26"/>
      <c r="IGT1138" s="26"/>
      <c r="IGU1138" s="26"/>
      <c r="IGV1138" s="26"/>
      <c r="IGW1138" s="26"/>
      <c r="IGX1138" s="26"/>
      <c r="IGY1138" s="26"/>
      <c r="IGZ1138" s="26"/>
      <c r="IHA1138" s="26"/>
      <c r="IHB1138" s="26"/>
      <c r="IHC1138" s="26"/>
      <c r="IHD1138" s="26"/>
      <c r="IHE1138" s="15"/>
      <c r="IHF1138" s="15"/>
      <c r="IHG1138" s="26"/>
      <c r="IHH1138" s="26"/>
      <c r="IHI1138" s="26"/>
      <c r="IHJ1138" s="26"/>
      <c r="IHK1138" s="26"/>
      <c r="IHL1138" s="26"/>
      <c r="IHM1138" s="26"/>
      <c r="IHN1138" s="26"/>
      <c r="IHO1138" s="26"/>
      <c r="IHP1138" s="26"/>
      <c r="IHQ1138" s="26"/>
      <c r="IHR1138" s="26"/>
      <c r="IHS1138" s="26"/>
      <c r="IHT1138" s="26"/>
      <c r="IHU1138" s="26"/>
      <c r="IHV1138" s="26"/>
      <c r="IHW1138" s="26"/>
      <c r="IHX1138" s="26"/>
      <c r="IHY1138" s="26"/>
      <c r="IHZ1138" s="26"/>
      <c r="IIA1138" s="26"/>
      <c r="IIB1138" s="26"/>
      <c r="IIC1138" s="26"/>
      <c r="IID1138" s="26"/>
      <c r="IIE1138" s="26"/>
      <c r="IIF1138" s="26"/>
      <c r="IIG1138" s="26"/>
      <c r="IIH1138" s="26"/>
      <c r="III1138" s="26"/>
      <c r="IIJ1138" s="26"/>
      <c r="IIK1138" s="26"/>
      <c r="IIL1138" s="26"/>
      <c r="IIM1138" s="26"/>
      <c r="IIN1138" s="15"/>
      <c r="IIO1138" s="15"/>
      <c r="IIP1138" s="26"/>
      <c r="IIQ1138" s="26"/>
      <c r="IIR1138" s="26"/>
      <c r="IIS1138" s="26"/>
      <c r="IIT1138" s="26"/>
      <c r="IIU1138" s="26"/>
      <c r="IIV1138" s="26"/>
      <c r="IIW1138" s="26"/>
      <c r="IIX1138" s="26"/>
      <c r="IIY1138" s="26"/>
      <c r="IIZ1138" s="26"/>
      <c r="IJA1138" s="26"/>
      <c r="IJB1138" s="26"/>
      <c r="IJC1138" s="26"/>
      <c r="IJD1138" s="26"/>
      <c r="IJE1138" s="26"/>
      <c r="IJF1138" s="26"/>
      <c r="IJG1138" s="26"/>
      <c r="IJH1138" s="26"/>
      <c r="IJI1138" s="26"/>
      <c r="IJJ1138" s="26"/>
      <c r="IJK1138" s="26"/>
      <c r="IJL1138" s="26"/>
      <c r="IJM1138" s="26"/>
      <c r="IJN1138" s="26"/>
      <c r="IJO1138" s="26"/>
      <c r="IJP1138" s="26"/>
      <c r="IJQ1138" s="26"/>
      <c r="IJR1138" s="26"/>
      <c r="IJS1138" s="26"/>
      <c r="IJT1138" s="26"/>
      <c r="IJU1138" s="26"/>
      <c r="IJV1138" s="26"/>
      <c r="IJW1138" s="15"/>
      <c r="IJX1138" s="15"/>
      <c r="IJY1138" s="26"/>
      <c r="IJZ1138" s="26"/>
      <c r="IKA1138" s="26"/>
      <c r="IKB1138" s="26"/>
      <c r="IKC1138" s="26"/>
      <c r="IKD1138" s="26"/>
      <c r="IKE1138" s="26"/>
      <c r="IKF1138" s="26"/>
      <c r="IKG1138" s="26"/>
      <c r="IKH1138" s="26"/>
      <c r="IKI1138" s="26"/>
      <c r="IKJ1138" s="26"/>
      <c r="IKK1138" s="26"/>
      <c r="IKL1138" s="26"/>
      <c r="IKM1138" s="26"/>
      <c r="IKN1138" s="26"/>
      <c r="IKO1138" s="26"/>
      <c r="IKP1138" s="26"/>
      <c r="IKQ1138" s="26"/>
      <c r="IKR1138" s="26"/>
      <c r="IKS1138" s="26"/>
      <c r="IKT1138" s="26"/>
      <c r="IKU1138" s="26"/>
      <c r="IKV1138" s="26"/>
      <c r="IKW1138" s="26"/>
      <c r="IKX1138" s="26"/>
      <c r="IKY1138" s="26"/>
      <c r="IKZ1138" s="26"/>
      <c r="ILA1138" s="26"/>
      <c r="ILB1138" s="26"/>
      <c r="ILC1138" s="26"/>
      <c r="ILD1138" s="26"/>
      <c r="ILE1138" s="26"/>
      <c r="ILF1138" s="15"/>
      <c r="ILG1138" s="15"/>
      <c r="ILH1138" s="26"/>
      <c r="ILI1138" s="26"/>
      <c r="ILJ1138" s="26"/>
      <c r="ILK1138" s="26"/>
      <c r="ILL1138" s="26"/>
      <c r="ILM1138" s="26"/>
      <c r="ILN1138" s="26"/>
      <c r="ILO1138" s="26"/>
      <c r="ILP1138" s="26"/>
      <c r="ILQ1138" s="26"/>
      <c r="ILR1138" s="26"/>
      <c r="ILS1138" s="26"/>
      <c r="ILT1138" s="26"/>
      <c r="ILU1138" s="26"/>
      <c r="ILV1138" s="26"/>
      <c r="ILW1138" s="26"/>
      <c r="ILX1138" s="26"/>
      <c r="ILY1138" s="26"/>
      <c r="ILZ1138" s="26"/>
      <c r="IMA1138" s="26"/>
      <c r="IMB1138" s="26"/>
      <c r="IMC1138" s="26"/>
      <c r="IMD1138" s="26"/>
      <c r="IME1138" s="26"/>
      <c r="IMF1138" s="26"/>
      <c r="IMG1138" s="26"/>
      <c r="IMH1138" s="26"/>
      <c r="IMI1138" s="26"/>
      <c r="IMJ1138" s="26"/>
      <c r="IMK1138" s="26"/>
      <c r="IML1138" s="26"/>
      <c r="IMM1138" s="26"/>
      <c r="IMN1138" s="26"/>
      <c r="IMO1138" s="15"/>
      <c r="IMP1138" s="15"/>
      <c r="IMQ1138" s="26"/>
      <c r="IMR1138" s="26"/>
      <c r="IMS1138" s="26"/>
      <c r="IMT1138" s="26"/>
      <c r="IMU1138" s="26"/>
      <c r="IMV1138" s="26"/>
      <c r="IMW1138" s="26"/>
      <c r="IMX1138" s="26"/>
      <c r="IMY1138" s="26"/>
      <c r="IMZ1138" s="26"/>
      <c r="INA1138" s="26"/>
      <c r="INB1138" s="26"/>
      <c r="INC1138" s="26"/>
      <c r="IND1138" s="26"/>
      <c r="INE1138" s="26"/>
      <c r="INF1138" s="26"/>
      <c r="ING1138" s="26"/>
      <c r="INH1138" s="26"/>
      <c r="INI1138" s="26"/>
      <c r="INJ1138" s="26"/>
      <c r="INK1138" s="26"/>
      <c r="INL1138" s="26"/>
      <c r="INM1138" s="26"/>
      <c r="INN1138" s="26"/>
      <c r="INO1138" s="26"/>
      <c r="INP1138" s="26"/>
      <c r="INQ1138" s="26"/>
      <c r="INR1138" s="26"/>
      <c r="INS1138" s="26"/>
      <c r="INT1138" s="26"/>
      <c r="INU1138" s="26"/>
      <c r="INV1138" s="26"/>
      <c r="INW1138" s="26"/>
      <c r="INX1138" s="15"/>
      <c r="INY1138" s="15"/>
      <c r="INZ1138" s="26"/>
      <c r="IOA1138" s="26"/>
      <c r="IOB1138" s="26"/>
      <c r="IOC1138" s="26"/>
      <c r="IOD1138" s="26"/>
      <c r="IOE1138" s="26"/>
      <c r="IOF1138" s="26"/>
      <c r="IOG1138" s="26"/>
      <c r="IOH1138" s="26"/>
      <c r="IOI1138" s="26"/>
      <c r="IOJ1138" s="26"/>
      <c r="IOK1138" s="26"/>
      <c r="IOL1138" s="26"/>
      <c r="IOM1138" s="26"/>
      <c r="ION1138" s="26"/>
      <c r="IOO1138" s="26"/>
      <c r="IOP1138" s="26"/>
      <c r="IOQ1138" s="26"/>
      <c r="IOR1138" s="26"/>
      <c r="IOS1138" s="26"/>
      <c r="IOT1138" s="26"/>
      <c r="IOU1138" s="26"/>
      <c r="IOV1138" s="26"/>
      <c r="IOW1138" s="26"/>
      <c r="IOX1138" s="26"/>
      <c r="IOY1138" s="26"/>
      <c r="IOZ1138" s="26"/>
      <c r="IPA1138" s="26"/>
      <c r="IPB1138" s="26"/>
      <c r="IPC1138" s="26"/>
      <c r="IPD1138" s="26"/>
      <c r="IPE1138" s="26"/>
      <c r="IPF1138" s="26"/>
      <c r="IPG1138" s="15"/>
      <c r="IPH1138" s="15"/>
      <c r="IPI1138" s="26"/>
      <c r="IPJ1138" s="26"/>
      <c r="IPK1138" s="26"/>
      <c r="IPL1138" s="26"/>
      <c r="IPM1138" s="26"/>
      <c r="IPN1138" s="26"/>
      <c r="IPO1138" s="26"/>
      <c r="IPP1138" s="26"/>
      <c r="IPQ1138" s="26"/>
      <c r="IPR1138" s="26"/>
      <c r="IPS1138" s="26"/>
      <c r="IPT1138" s="26"/>
      <c r="IPU1138" s="26"/>
      <c r="IPV1138" s="26"/>
      <c r="IPW1138" s="26"/>
      <c r="IPX1138" s="26"/>
      <c r="IPY1138" s="26"/>
      <c r="IPZ1138" s="26"/>
      <c r="IQA1138" s="26"/>
      <c r="IQB1138" s="26"/>
      <c r="IQC1138" s="26"/>
      <c r="IQD1138" s="26"/>
      <c r="IQE1138" s="26"/>
      <c r="IQF1138" s="26"/>
      <c r="IQG1138" s="26"/>
      <c r="IQH1138" s="26"/>
      <c r="IQI1138" s="26"/>
      <c r="IQJ1138" s="26"/>
      <c r="IQK1138" s="26"/>
      <c r="IQL1138" s="26"/>
      <c r="IQM1138" s="26"/>
      <c r="IQN1138" s="26"/>
      <c r="IQO1138" s="26"/>
      <c r="IQP1138" s="15"/>
      <c r="IQQ1138" s="15"/>
      <c r="IQR1138" s="26"/>
      <c r="IQS1138" s="26"/>
      <c r="IQT1138" s="26"/>
      <c r="IQU1138" s="26"/>
      <c r="IQV1138" s="26"/>
      <c r="IQW1138" s="26"/>
      <c r="IQX1138" s="26"/>
      <c r="IQY1138" s="26"/>
      <c r="IQZ1138" s="26"/>
      <c r="IRA1138" s="26"/>
      <c r="IRB1138" s="26"/>
      <c r="IRC1138" s="26"/>
      <c r="IRD1138" s="26"/>
      <c r="IRE1138" s="26"/>
      <c r="IRF1138" s="26"/>
      <c r="IRG1138" s="26"/>
      <c r="IRH1138" s="26"/>
      <c r="IRI1138" s="26"/>
      <c r="IRJ1138" s="26"/>
      <c r="IRK1138" s="26"/>
      <c r="IRL1138" s="26"/>
      <c r="IRM1138" s="26"/>
      <c r="IRN1138" s="26"/>
      <c r="IRO1138" s="26"/>
      <c r="IRP1138" s="26"/>
      <c r="IRQ1138" s="26"/>
      <c r="IRR1138" s="26"/>
      <c r="IRS1138" s="26"/>
      <c r="IRT1138" s="26"/>
      <c r="IRU1138" s="26"/>
      <c r="IRV1138" s="26"/>
      <c r="IRW1138" s="26"/>
      <c r="IRX1138" s="26"/>
      <c r="IRY1138" s="15"/>
      <c r="IRZ1138" s="15"/>
      <c r="ISA1138" s="26"/>
      <c r="ISB1138" s="26"/>
      <c r="ISC1138" s="26"/>
      <c r="ISD1138" s="26"/>
      <c r="ISE1138" s="26"/>
      <c r="ISF1138" s="26"/>
      <c r="ISG1138" s="26"/>
      <c r="ISH1138" s="26"/>
      <c r="ISI1138" s="26"/>
      <c r="ISJ1138" s="26"/>
      <c r="ISK1138" s="26"/>
      <c r="ISL1138" s="26"/>
      <c r="ISM1138" s="26"/>
      <c r="ISN1138" s="26"/>
      <c r="ISO1138" s="26"/>
      <c r="ISP1138" s="26"/>
      <c r="ISQ1138" s="26"/>
      <c r="ISR1138" s="26"/>
      <c r="ISS1138" s="26"/>
      <c r="IST1138" s="26"/>
      <c r="ISU1138" s="26"/>
      <c r="ISV1138" s="26"/>
      <c r="ISW1138" s="26"/>
      <c r="ISX1138" s="26"/>
      <c r="ISY1138" s="26"/>
      <c r="ISZ1138" s="26"/>
      <c r="ITA1138" s="26"/>
      <c r="ITB1138" s="26"/>
      <c r="ITC1138" s="26"/>
      <c r="ITD1138" s="26"/>
      <c r="ITE1138" s="26"/>
      <c r="ITF1138" s="26"/>
      <c r="ITG1138" s="26"/>
      <c r="ITH1138" s="15"/>
      <c r="ITI1138" s="15"/>
      <c r="ITJ1138" s="26"/>
      <c r="ITK1138" s="26"/>
      <c r="ITL1138" s="26"/>
      <c r="ITM1138" s="26"/>
      <c r="ITN1138" s="26"/>
      <c r="ITO1138" s="26"/>
      <c r="ITP1138" s="26"/>
      <c r="ITQ1138" s="26"/>
      <c r="ITR1138" s="26"/>
      <c r="ITS1138" s="26"/>
      <c r="ITT1138" s="26"/>
      <c r="ITU1138" s="26"/>
      <c r="ITV1138" s="26"/>
      <c r="ITW1138" s="26"/>
      <c r="ITX1138" s="26"/>
      <c r="ITY1138" s="26"/>
      <c r="ITZ1138" s="26"/>
      <c r="IUA1138" s="26"/>
      <c r="IUB1138" s="26"/>
      <c r="IUC1138" s="26"/>
      <c r="IUD1138" s="26"/>
      <c r="IUE1138" s="26"/>
      <c r="IUF1138" s="26"/>
      <c r="IUG1138" s="26"/>
      <c r="IUH1138" s="26"/>
      <c r="IUI1138" s="26"/>
      <c r="IUJ1138" s="26"/>
      <c r="IUK1138" s="26"/>
      <c r="IUL1138" s="26"/>
      <c r="IUM1138" s="26"/>
      <c r="IUN1138" s="26"/>
      <c r="IUO1138" s="26"/>
      <c r="IUP1138" s="26"/>
      <c r="IUQ1138" s="15"/>
      <c r="IUR1138" s="15"/>
      <c r="IUS1138" s="26"/>
      <c r="IUT1138" s="26"/>
      <c r="IUU1138" s="26"/>
      <c r="IUV1138" s="26"/>
      <c r="IUW1138" s="26"/>
      <c r="IUX1138" s="26"/>
      <c r="IUY1138" s="26"/>
      <c r="IUZ1138" s="26"/>
      <c r="IVA1138" s="26"/>
      <c r="IVB1138" s="26"/>
      <c r="IVC1138" s="26"/>
      <c r="IVD1138" s="26"/>
      <c r="IVE1138" s="26"/>
      <c r="IVF1138" s="26"/>
      <c r="IVG1138" s="26"/>
      <c r="IVH1138" s="26"/>
      <c r="IVI1138" s="26"/>
      <c r="IVJ1138" s="26"/>
      <c r="IVK1138" s="26"/>
      <c r="IVL1138" s="26"/>
      <c r="IVM1138" s="26"/>
      <c r="IVN1138" s="26"/>
      <c r="IVO1138" s="26"/>
      <c r="IVP1138" s="26"/>
      <c r="IVQ1138" s="26"/>
      <c r="IVR1138" s="26"/>
      <c r="IVS1138" s="26"/>
      <c r="IVT1138" s="26"/>
      <c r="IVU1138" s="26"/>
      <c r="IVV1138" s="26"/>
      <c r="IVW1138" s="26"/>
      <c r="IVX1138" s="26"/>
      <c r="IVY1138" s="26"/>
      <c r="IVZ1138" s="15"/>
      <c r="IWA1138" s="15"/>
      <c r="IWB1138" s="26"/>
      <c r="IWC1138" s="26"/>
      <c r="IWD1138" s="26"/>
      <c r="IWE1138" s="26"/>
      <c r="IWF1138" s="26"/>
      <c r="IWG1138" s="26"/>
      <c r="IWH1138" s="26"/>
      <c r="IWI1138" s="26"/>
      <c r="IWJ1138" s="26"/>
      <c r="IWK1138" s="26"/>
      <c r="IWL1138" s="26"/>
      <c r="IWM1138" s="26"/>
      <c r="IWN1138" s="26"/>
      <c r="IWO1138" s="26"/>
      <c r="IWP1138" s="26"/>
      <c r="IWQ1138" s="26"/>
      <c r="IWR1138" s="26"/>
      <c r="IWS1138" s="26"/>
      <c r="IWT1138" s="26"/>
      <c r="IWU1138" s="26"/>
      <c r="IWV1138" s="26"/>
      <c r="IWW1138" s="26"/>
      <c r="IWX1138" s="26"/>
      <c r="IWY1138" s="26"/>
      <c r="IWZ1138" s="26"/>
      <c r="IXA1138" s="26"/>
      <c r="IXB1138" s="26"/>
      <c r="IXC1138" s="26"/>
      <c r="IXD1138" s="26"/>
      <c r="IXE1138" s="26"/>
      <c r="IXF1138" s="26"/>
      <c r="IXG1138" s="26"/>
      <c r="IXH1138" s="26"/>
      <c r="IXI1138" s="15"/>
      <c r="IXJ1138" s="15"/>
      <c r="IXK1138" s="26"/>
      <c r="IXL1138" s="26"/>
      <c r="IXM1138" s="26"/>
      <c r="IXN1138" s="26"/>
      <c r="IXO1138" s="26"/>
      <c r="IXP1138" s="26"/>
      <c r="IXQ1138" s="26"/>
      <c r="IXR1138" s="26"/>
      <c r="IXS1138" s="26"/>
      <c r="IXT1138" s="26"/>
      <c r="IXU1138" s="26"/>
      <c r="IXV1138" s="26"/>
      <c r="IXW1138" s="26"/>
      <c r="IXX1138" s="26"/>
      <c r="IXY1138" s="26"/>
      <c r="IXZ1138" s="26"/>
      <c r="IYA1138" s="26"/>
      <c r="IYB1138" s="26"/>
      <c r="IYC1138" s="26"/>
      <c r="IYD1138" s="26"/>
      <c r="IYE1138" s="26"/>
      <c r="IYF1138" s="26"/>
      <c r="IYG1138" s="26"/>
      <c r="IYH1138" s="26"/>
      <c r="IYI1138" s="26"/>
      <c r="IYJ1138" s="26"/>
      <c r="IYK1138" s="26"/>
      <c r="IYL1138" s="26"/>
      <c r="IYM1138" s="26"/>
      <c r="IYN1138" s="26"/>
      <c r="IYO1138" s="26"/>
      <c r="IYP1138" s="26"/>
      <c r="IYQ1138" s="26"/>
      <c r="IYR1138" s="15"/>
      <c r="IYS1138" s="15"/>
      <c r="IYT1138" s="26"/>
      <c r="IYU1138" s="26"/>
      <c r="IYV1138" s="26"/>
      <c r="IYW1138" s="26"/>
      <c r="IYX1138" s="26"/>
      <c r="IYY1138" s="26"/>
      <c r="IYZ1138" s="26"/>
      <c r="IZA1138" s="26"/>
      <c r="IZB1138" s="26"/>
      <c r="IZC1138" s="26"/>
      <c r="IZD1138" s="26"/>
      <c r="IZE1138" s="26"/>
      <c r="IZF1138" s="26"/>
      <c r="IZG1138" s="26"/>
      <c r="IZH1138" s="26"/>
      <c r="IZI1138" s="26"/>
      <c r="IZJ1138" s="26"/>
      <c r="IZK1138" s="26"/>
      <c r="IZL1138" s="26"/>
      <c r="IZM1138" s="26"/>
      <c r="IZN1138" s="26"/>
      <c r="IZO1138" s="26"/>
      <c r="IZP1138" s="26"/>
      <c r="IZQ1138" s="26"/>
      <c r="IZR1138" s="26"/>
      <c r="IZS1138" s="26"/>
      <c r="IZT1138" s="26"/>
      <c r="IZU1138" s="26"/>
      <c r="IZV1138" s="26"/>
      <c r="IZW1138" s="26"/>
      <c r="IZX1138" s="26"/>
      <c r="IZY1138" s="26"/>
      <c r="IZZ1138" s="26"/>
      <c r="JAA1138" s="15"/>
      <c r="JAB1138" s="15"/>
      <c r="JAC1138" s="26"/>
      <c r="JAD1138" s="26"/>
      <c r="JAE1138" s="26"/>
      <c r="JAF1138" s="26"/>
      <c r="JAG1138" s="26"/>
      <c r="JAH1138" s="26"/>
      <c r="JAI1138" s="26"/>
      <c r="JAJ1138" s="26"/>
      <c r="JAK1138" s="26"/>
      <c r="JAL1138" s="26"/>
      <c r="JAM1138" s="26"/>
      <c r="JAN1138" s="26"/>
      <c r="JAO1138" s="26"/>
      <c r="JAP1138" s="26"/>
      <c r="JAQ1138" s="26"/>
      <c r="JAR1138" s="26"/>
      <c r="JAS1138" s="26"/>
      <c r="JAT1138" s="26"/>
      <c r="JAU1138" s="26"/>
      <c r="JAV1138" s="26"/>
      <c r="JAW1138" s="26"/>
      <c r="JAX1138" s="26"/>
      <c r="JAY1138" s="26"/>
      <c r="JAZ1138" s="26"/>
      <c r="JBA1138" s="26"/>
      <c r="JBB1138" s="26"/>
      <c r="JBC1138" s="26"/>
      <c r="JBD1138" s="26"/>
      <c r="JBE1138" s="26"/>
      <c r="JBF1138" s="26"/>
      <c r="JBG1138" s="26"/>
      <c r="JBH1138" s="26"/>
      <c r="JBI1138" s="26"/>
      <c r="JBJ1138" s="15"/>
      <c r="JBK1138" s="15"/>
      <c r="JBL1138" s="26"/>
      <c r="JBM1138" s="26"/>
      <c r="JBN1138" s="26"/>
      <c r="JBO1138" s="26"/>
      <c r="JBP1138" s="26"/>
      <c r="JBQ1138" s="26"/>
      <c r="JBR1138" s="26"/>
      <c r="JBS1138" s="26"/>
      <c r="JBT1138" s="26"/>
      <c r="JBU1138" s="26"/>
      <c r="JBV1138" s="26"/>
      <c r="JBW1138" s="26"/>
      <c r="JBX1138" s="26"/>
      <c r="JBY1138" s="26"/>
      <c r="JBZ1138" s="26"/>
      <c r="JCA1138" s="26"/>
      <c r="JCB1138" s="26"/>
      <c r="JCC1138" s="26"/>
      <c r="JCD1138" s="26"/>
      <c r="JCE1138" s="26"/>
      <c r="JCF1138" s="26"/>
      <c r="JCG1138" s="26"/>
      <c r="JCH1138" s="26"/>
      <c r="JCI1138" s="26"/>
      <c r="JCJ1138" s="26"/>
      <c r="JCK1138" s="26"/>
      <c r="JCL1138" s="26"/>
      <c r="JCM1138" s="26"/>
      <c r="JCN1138" s="26"/>
      <c r="JCO1138" s="26"/>
      <c r="JCP1138" s="26"/>
      <c r="JCQ1138" s="26"/>
      <c r="JCR1138" s="26"/>
      <c r="JCS1138" s="15"/>
      <c r="JCT1138" s="15"/>
      <c r="JCU1138" s="26"/>
      <c r="JCV1138" s="26"/>
      <c r="JCW1138" s="26"/>
      <c r="JCX1138" s="26"/>
      <c r="JCY1138" s="26"/>
      <c r="JCZ1138" s="26"/>
      <c r="JDA1138" s="26"/>
      <c r="JDB1138" s="26"/>
      <c r="JDC1138" s="26"/>
      <c r="JDD1138" s="26"/>
      <c r="JDE1138" s="26"/>
      <c r="JDF1138" s="26"/>
      <c r="JDG1138" s="26"/>
      <c r="JDH1138" s="26"/>
      <c r="JDI1138" s="26"/>
      <c r="JDJ1138" s="26"/>
      <c r="JDK1138" s="26"/>
      <c r="JDL1138" s="26"/>
      <c r="JDM1138" s="26"/>
      <c r="JDN1138" s="26"/>
      <c r="JDO1138" s="26"/>
      <c r="JDP1138" s="26"/>
      <c r="JDQ1138" s="26"/>
      <c r="JDR1138" s="26"/>
      <c r="JDS1138" s="26"/>
      <c r="JDT1138" s="26"/>
      <c r="JDU1138" s="26"/>
      <c r="JDV1138" s="26"/>
      <c r="JDW1138" s="26"/>
      <c r="JDX1138" s="26"/>
      <c r="JDY1138" s="26"/>
      <c r="JDZ1138" s="26"/>
      <c r="JEA1138" s="26"/>
      <c r="JEB1138" s="15"/>
      <c r="JEC1138" s="15"/>
      <c r="JED1138" s="26"/>
      <c r="JEE1138" s="26"/>
      <c r="JEF1138" s="26"/>
      <c r="JEG1138" s="26"/>
      <c r="JEH1138" s="26"/>
      <c r="JEI1138" s="26"/>
      <c r="JEJ1138" s="26"/>
      <c r="JEK1138" s="26"/>
      <c r="JEL1138" s="26"/>
      <c r="JEM1138" s="26"/>
      <c r="JEN1138" s="26"/>
      <c r="JEO1138" s="26"/>
      <c r="JEP1138" s="26"/>
      <c r="JEQ1138" s="26"/>
      <c r="JER1138" s="26"/>
      <c r="JES1138" s="26"/>
      <c r="JET1138" s="26"/>
      <c r="JEU1138" s="26"/>
      <c r="JEV1138" s="26"/>
      <c r="JEW1138" s="26"/>
      <c r="JEX1138" s="26"/>
      <c r="JEY1138" s="26"/>
      <c r="JEZ1138" s="26"/>
      <c r="JFA1138" s="26"/>
      <c r="JFB1138" s="26"/>
      <c r="JFC1138" s="26"/>
      <c r="JFD1138" s="26"/>
      <c r="JFE1138" s="26"/>
      <c r="JFF1138" s="26"/>
      <c r="JFG1138" s="26"/>
      <c r="JFH1138" s="26"/>
      <c r="JFI1138" s="26"/>
      <c r="JFJ1138" s="26"/>
      <c r="JFK1138" s="15"/>
      <c r="JFL1138" s="15"/>
      <c r="JFM1138" s="26"/>
      <c r="JFN1138" s="26"/>
      <c r="JFO1138" s="26"/>
      <c r="JFP1138" s="26"/>
      <c r="JFQ1138" s="26"/>
      <c r="JFR1138" s="26"/>
      <c r="JFS1138" s="26"/>
      <c r="JFT1138" s="26"/>
      <c r="JFU1138" s="26"/>
      <c r="JFV1138" s="26"/>
      <c r="JFW1138" s="26"/>
      <c r="JFX1138" s="26"/>
      <c r="JFY1138" s="26"/>
      <c r="JFZ1138" s="26"/>
      <c r="JGA1138" s="26"/>
      <c r="JGB1138" s="26"/>
      <c r="JGC1138" s="26"/>
      <c r="JGD1138" s="26"/>
      <c r="JGE1138" s="26"/>
      <c r="JGF1138" s="26"/>
      <c r="JGG1138" s="26"/>
      <c r="JGH1138" s="26"/>
      <c r="JGI1138" s="26"/>
      <c r="JGJ1138" s="26"/>
      <c r="JGK1138" s="26"/>
      <c r="JGL1138" s="26"/>
      <c r="JGM1138" s="26"/>
      <c r="JGN1138" s="26"/>
      <c r="JGO1138" s="26"/>
      <c r="JGP1138" s="26"/>
      <c r="JGQ1138" s="26"/>
      <c r="JGR1138" s="26"/>
      <c r="JGS1138" s="26"/>
      <c r="JGT1138" s="15"/>
      <c r="JGU1138" s="15"/>
      <c r="JGV1138" s="26"/>
      <c r="JGW1138" s="26"/>
      <c r="JGX1138" s="26"/>
      <c r="JGY1138" s="26"/>
      <c r="JGZ1138" s="26"/>
      <c r="JHA1138" s="26"/>
      <c r="JHB1138" s="26"/>
      <c r="JHC1138" s="26"/>
      <c r="JHD1138" s="26"/>
      <c r="JHE1138" s="26"/>
      <c r="JHF1138" s="26"/>
      <c r="JHG1138" s="26"/>
      <c r="JHH1138" s="26"/>
      <c r="JHI1138" s="26"/>
      <c r="JHJ1138" s="26"/>
      <c r="JHK1138" s="26"/>
      <c r="JHL1138" s="26"/>
      <c r="JHM1138" s="26"/>
      <c r="JHN1138" s="26"/>
      <c r="JHO1138" s="26"/>
      <c r="JHP1138" s="26"/>
      <c r="JHQ1138" s="26"/>
      <c r="JHR1138" s="26"/>
      <c r="JHS1138" s="26"/>
      <c r="JHT1138" s="26"/>
      <c r="JHU1138" s="26"/>
      <c r="JHV1138" s="26"/>
      <c r="JHW1138" s="26"/>
      <c r="JHX1138" s="26"/>
      <c r="JHY1138" s="26"/>
      <c r="JHZ1138" s="26"/>
      <c r="JIA1138" s="26"/>
      <c r="JIB1138" s="26"/>
      <c r="JIC1138" s="15"/>
      <c r="JID1138" s="15"/>
      <c r="JIE1138" s="26"/>
      <c r="JIF1138" s="26"/>
      <c r="JIG1138" s="26"/>
      <c r="JIH1138" s="26"/>
      <c r="JII1138" s="26"/>
      <c r="JIJ1138" s="26"/>
      <c r="JIK1138" s="26"/>
      <c r="JIL1138" s="26"/>
      <c r="JIM1138" s="26"/>
      <c r="JIN1138" s="26"/>
      <c r="JIO1138" s="26"/>
      <c r="JIP1138" s="26"/>
      <c r="JIQ1138" s="26"/>
      <c r="JIR1138" s="26"/>
      <c r="JIS1138" s="26"/>
      <c r="JIT1138" s="26"/>
      <c r="JIU1138" s="26"/>
      <c r="JIV1138" s="26"/>
      <c r="JIW1138" s="26"/>
      <c r="JIX1138" s="26"/>
      <c r="JIY1138" s="26"/>
      <c r="JIZ1138" s="26"/>
      <c r="JJA1138" s="26"/>
      <c r="JJB1138" s="26"/>
      <c r="JJC1138" s="26"/>
      <c r="JJD1138" s="26"/>
      <c r="JJE1138" s="26"/>
      <c r="JJF1138" s="26"/>
      <c r="JJG1138" s="26"/>
      <c r="JJH1138" s="26"/>
      <c r="JJI1138" s="26"/>
      <c r="JJJ1138" s="26"/>
      <c r="JJK1138" s="26"/>
      <c r="JJL1138" s="15"/>
      <c r="JJM1138" s="15"/>
      <c r="JJN1138" s="26"/>
      <c r="JJO1138" s="26"/>
      <c r="JJP1138" s="26"/>
      <c r="JJQ1138" s="26"/>
      <c r="JJR1138" s="26"/>
      <c r="JJS1138" s="26"/>
      <c r="JJT1138" s="26"/>
      <c r="JJU1138" s="26"/>
      <c r="JJV1138" s="26"/>
      <c r="JJW1138" s="26"/>
      <c r="JJX1138" s="26"/>
      <c r="JJY1138" s="26"/>
      <c r="JJZ1138" s="26"/>
      <c r="JKA1138" s="26"/>
      <c r="JKB1138" s="26"/>
      <c r="JKC1138" s="26"/>
      <c r="JKD1138" s="26"/>
      <c r="JKE1138" s="26"/>
      <c r="JKF1138" s="26"/>
      <c r="JKG1138" s="26"/>
      <c r="JKH1138" s="26"/>
      <c r="JKI1138" s="26"/>
      <c r="JKJ1138" s="26"/>
      <c r="JKK1138" s="26"/>
      <c r="JKL1138" s="26"/>
      <c r="JKM1138" s="26"/>
      <c r="JKN1138" s="26"/>
      <c r="JKO1138" s="26"/>
      <c r="JKP1138" s="26"/>
      <c r="JKQ1138" s="26"/>
      <c r="JKR1138" s="26"/>
      <c r="JKS1138" s="26"/>
      <c r="JKT1138" s="26"/>
      <c r="JKU1138" s="15"/>
      <c r="JKV1138" s="15"/>
      <c r="JKW1138" s="26"/>
      <c r="JKX1138" s="26"/>
      <c r="JKY1138" s="26"/>
      <c r="JKZ1138" s="26"/>
      <c r="JLA1138" s="26"/>
      <c r="JLB1138" s="26"/>
      <c r="JLC1138" s="26"/>
      <c r="JLD1138" s="26"/>
      <c r="JLE1138" s="26"/>
      <c r="JLF1138" s="26"/>
      <c r="JLG1138" s="26"/>
      <c r="JLH1138" s="26"/>
      <c r="JLI1138" s="26"/>
      <c r="JLJ1138" s="26"/>
      <c r="JLK1138" s="26"/>
      <c r="JLL1138" s="26"/>
      <c r="JLM1138" s="26"/>
      <c r="JLN1138" s="26"/>
      <c r="JLO1138" s="26"/>
      <c r="JLP1138" s="26"/>
      <c r="JLQ1138" s="26"/>
      <c r="JLR1138" s="26"/>
      <c r="JLS1138" s="26"/>
      <c r="JLT1138" s="26"/>
      <c r="JLU1138" s="26"/>
      <c r="JLV1138" s="26"/>
      <c r="JLW1138" s="26"/>
      <c r="JLX1138" s="26"/>
      <c r="JLY1138" s="26"/>
      <c r="JLZ1138" s="26"/>
      <c r="JMA1138" s="26"/>
      <c r="JMB1138" s="26"/>
      <c r="JMC1138" s="26"/>
      <c r="JMD1138" s="15"/>
      <c r="JME1138" s="15"/>
      <c r="JMF1138" s="26"/>
      <c r="JMG1138" s="26"/>
      <c r="JMH1138" s="26"/>
      <c r="JMI1138" s="26"/>
      <c r="JMJ1138" s="26"/>
      <c r="JMK1138" s="26"/>
      <c r="JML1138" s="26"/>
      <c r="JMM1138" s="26"/>
      <c r="JMN1138" s="26"/>
      <c r="JMO1138" s="26"/>
      <c r="JMP1138" s="26"/>
      <c r="JMQ1138" s="26"/>
      <c r="JMR1138" s="26"/>
      <c r="JMS1138" s="26"/>
      <c r="JMT1138" s="26"/>
      <c r="JMU1138" s="26"/>
      <c r="JMV1138" s="26"/>
      <c r="JMW1138" s="26"/>
      <c r="JMX1138" s="26"/>
      <c r="JMY1138" s="26"/>
      <c r="JMZ1138" s="26"/>
      <c r="JNA1138" s="26"/>
      <c r="JNB1138" s="26"/>
      <c r="JNC1138" s="26"/>
      <c r="JND1138" s="26"/>
      <c r="JNE1138" s="26"/>
      <c r="JNF1138" s="26"/>
      <c r="JNG1138" s="26"/>
      <c r="JNH1138" s="26"/>
      <c r="JNI1138" s="26"/>
      <c r="JNJ1138" s="26"/>
      <c r="JNK1138" s="26"/>
      <c r="JNL1138" s="26"/>
      <c r="JNM1138" s="15"/>
      <c r="JNN1138" s="15"/>
      <c r="JNO1138" s="26"/>
      <c r="JNP1138" s="26"/>
      <c r="JNQ1138" s="26"/>
      <c r="JNR1138" s="26"/>
      <c r="JNS1138" s="26"/>
      <c r="JNT1138" s="26"/>
      <c r="JNU1138" s="26"/>
      <c r="JNV1138" s="26"/>
      <c r="JNW1138" s="26"/>
      <c r="JNX1138" s="26"/>
      <c r="JNY1138" s="26"/>
      <c r="JNZ1138" s="26"/>
      <c r="JOA1138" s="26"/>
      <c r="JOB1138" s="26"/>
      <c r="JOC1138" s="26"/>
      <c r="JOD1138" s="26"/>
      <c r="JOE1138" s="26"/>
      <c r="JOF1138" s="26"/>
      <c r="JOG1138" s="26"/>
      <c r="JOH1138" s="26"/>
      <c r="JOI1138" s="26"/>
      <c r="JOJ1138" s="26"/>
      <c r="JOK1138" s="26"/>
      <c r="JOL1138" s="26"/>
      <c r="JOM1138" s="26"/>
      <c r="JON1138" s="26"/>
      <c r="JOO1138" s="26"/>
      <c r="JOP1138" s="26"/>
      <c r="JOQ1138" s="26"/>
      <c r="JOR1138" s="26"/>
      <c r="JOS1138" s="26"/>
      <c r="JOT1138" s="26"/>
      <c r="JOU1138" s="26"/>
      <c r="JOV1138" s="15"/>
      <c r="JOW1138" s="15"/>
      <c r="JOX1138" s="26"/>
      <c r="JOY1138" s="26"/>
      <c r="JOZ1138" s="26"/>
      <c r="JPA1138" s="26"/>
      <c r="JPB1138" s="26"/>
      <c r="JPC1138" s="26"/>
      <c r="JPD1138" s="26"/>
      <c r="JPE1138" s="26"/>
      <c r="JPF1138" s="26"/>
      <c r="JPG1138" s="26"/>
      <c r="JPH1138" s="26"/>
      <c r="JPI1138" s="26"/>
      <c r="JPJ1138" s="26"/>
      <c r="JPK1138" s="26"/>
      <c r="JPL1138" s="26"/>
      <c r="JPM1138" s="26"/>
      <c r="JPN1138" s="26"/>
      <c r="JPO1138" s="26"/>
      <c r="JPP1138" s="26"/>
      <c r="JPQ1138" s="26"/>
      <c r="JPR1138" s="26"/>
      <c r="JPS1138" s="26"/>
      <c r="JPT1138" s="26"/>
      <c r="JPU1138" s="26"/>
      <c r="JPV1138" s="26"/>
      <c r="JPW1138" s="26"/>
      <c r="JPX1138" s="26"/>
      <c r="JPY1138" s="26"/>
      <c r="JPZ1138" s="26"/>
      <c r="JQA1138" s="26"/>
      <c r="JQB1138" s="26"/>
      <c r="JQC1138" s="26"/>
      <c r="JQD1138" s="26"/>
      <c r="JQE1138" s="15"/>
      <c r="JQF1138" s="15"/>
      <c r="JQG1138" s="26"/>
      <c r="JQH1138" s="26"/>
      <c r="JQI1138" s="26"/>
      <c r="JQJ1138" s="26"/>
      <c r="JQK1138" s="26"/>
      <c r="JQL1138" s="26"/>
      <c r="JQM1138" s="26"/>
      <c r="JQN1138" s="26"/>
      <c r="JQO1138" s="26"/>
      <c r="JQP1138" s="26"/>
      <c r="JQQ1138" s="26"/>
      <c r="JQR1138" s="26"/>
      <c r="JQS1138" s="26"/>
      <c r="JQT1138" s="26"/>
      <c r="JQU1138" s="26"/>
      <c r="JQV1138" s="26"/>
      <c r="JQW1138" s="26"/>
      <c r="JQX1138" s="26"/>
      <c r="JQY1138" s="26"/>
      <c r="JQZ1138" s="26"/>
      <c r="JRA1138" s="26"/>
      <c r="JRB1138" s="26"/>
      <c r="JRC1138" s="26"/>
      <c r="JRD1138" s="26"/>
      <c r="JRE1138" s="26"/>
      <c r="JRF1138" s="26"/>
      <c r="JRG1138" s="26"/>
      <c r="JRH1138" s="26"/>
      <c r="JRI1138" s="26"/>
      <c r="JRJ1138" s="26"/>
      <c r="JRK1138" s="26"/>
      <c r="JRL1138" s="26"/>
      <c r="JRM1138" s="26"/>
      <c r="JRN1138" s="15"/>
      <c r="JRO1138" s="15"/>
      <c r="JRP1138" s="26"/>
      <c r="JRQ1138" s="26"/>
      <c r="JRR1138" s="26"/>
      <c r="JRS1138" s="26"/>
      <c r="JRT1138" s="26"/>
      <c r="JRU1138" s="26"/>
      <c r="JRV1138" s="26"/>
      <c r="JRW1138" s="26"/>
      <c r="JRX1138" s="26"/>
      <c r="JRY1138" s="26"/>
      <c r="JRZ1138" s="26"/>
      <c r="JSA1138" s="26"/>
      <c r="JSB1138" s="26"/>
      <c r="JSC1138" s="26"/>
      <c r="JSD1138" s="26"/>
      <c r="JSE1138" s="26"/>
      <c r="JSF1138" s="26"/>
      <c r="JSG1138" s="26"/>
      <c r="JSH1138" s="26"/>
      <c r="JSI1138" s="26"/>
      <c r="JSJ1138" s="26"/>
      <c r="JSK1138" s="26"/>
      <c r="JSL1138" s="26"/>
      <c r="JSM1138" s="26"/>
      <c r="JSN1138" s="26"/>
      <c r="JSO1138" s="26"/>
      <c r="JSP1138" s="26"/>
      <c r="JSQ1138" s="26"/>
      <c r="JSR1138" s="26"/>
      <c r="JSS1138" s="26"/>
      <c r="JST1138" s="26"/>
      <c r="JSU1138" s="26"/>
      <c r="JSV1138" s="26"/>
      <c r="JSW1138" s="15"/>
      <c r="JSX1138" s="15"/>
      <c r="JSY1138" s="26"/>
      <c r="JSZ1138" s="26"/>
      <c r="JTA1138" s="26"/>
      <c r="JTB1138" s="26"/>
      <c r="JTC1138" s="26"/>
      <c r="JTD1138" s="26"/>
      <c r="JTE1138" s="26"/>
      <c r="JTF1138" s="26"/>
      <c r="JTG1138" s="26"/>
      <c r="JTH1138" s="26"/>
      <c r="JTI1138" s="26"/>
      <c r="JTJ1138" s="26"/>
      <c r="JTK1138" s="26"/>
      <c r="JTL1138" s="26"/>
      <c r="JTM1138" s="26"/>
      <c r="JTN1138" s="26"/>
      <c r="JTO1138" s="26"/>
      <c r="JTP1138" s="26"/>
      <c r="JTQ1138" s="26"/>
      <c r="JTR1138" s="26"/>
      <c r="JTS1138" s="26"/>
      <c r="JTT1138" s="26"/>
      <c r="JTU1138" s="26"/>
      <c r="JTV1138" s="26"/>
      <c r="JTW1138" s="26"/>
      <c r="JTX1138" s="26"/>
      <c r="JTY1138" s="26"/>
      <c r="JTZ1138" s="26"/>
      <c r="JUA1138" s="26"/>
      <c r="JUB1138" s="26"/>
      <c r="JUC1138" s="26"/>
      <c r="JUD1138" s="26"/>
      <c r="JUE1138" s="26"/>
      <c r="JUF1138" s="15"/>
      <c r="JUG1138" s="15"/>
      <c r="JUH1138" s="26"/>
      <c r="JUI1138" s="26"/>
      <c r="JUJ1138" s="26"/>
      <c r="JUK1138" s="26"/>
      <c r="JUL1138" s="26"/>
      <c r="JUM1138" s="26"/>
      <c r="JUN1138" s="26"/>
      <c r="JUO1138" s="26"/>
      <c r="JUP1138" s="26"/>
      <c r="JUQ1138" s="26"/>
      <c r="JUR1138" s="26"/>
      <c r="JUS1138" s="26"/>
      <c r="JUT1138" s="26"/>
      <c r="JUU1138" s="26"/>
      <c r="JUV1138" s="26"/>
      <c r="JUW1138" s="26"/>
      <c r="JUX1138" s="26"/>
      <c r="JUY1138" s="26"/>
      <c r="JUZ1138" s="26"/>
      <c r="JVA1138" s="26"/>
      <c r="JVB1138" s="26"/>
      <c r="JVC1138" s="26"/>
      <c r="JVD1138" s="26"/>
      <c r="JVE1138" s="26"/>
      <c r="JVF1138" s="26"/>
      <c r="JVG1138" s="26"/>
      <c r="JVH1138" s="26"/>
      <c r="JVI1138" s="26"/>
      <c r="JVJ1138" s="26"/>
      <c r="JVK1138" s="26"/>
      <c r="JVL1138" s="26"/>
      <c r="JVM1138" s="26"/>
      <c r="JVN1138" s="26"/>
      <c r="JVO1138" s="15"/>
      <c r="JVP1138" s="15"/>
      <c r="JVQ1138" s="26"/>
      <c r="JVR1138" s="26"/>
      <c r="JVS1138" s="26"/>
      <c r="JVT1138" s="26"/>
      <c r="JVU1138" s="26"/>
      <c r="JVV1138" s="26"/>
      <c r="JVW1138" s="26"/>
      <c r="JVX1138" s="26"/>
      <c r="JVY1138" s="26"/>
      <c r="JVZ1138" s="26"/>
      <c r="JWA1138" s="26"/>
      <c r="JWB1138" s="26"/>
      <c r="JWC1138" s="26"/>
      <c r="JWD1138" s="26"/>
      <c r="JWE1138" s="26"/>
      <c r="JWF1138" s="26"/>
      <c r="JWG1138" s="26"/>
      <c r="JWH1138" s="26"/>
      <c r="JWI1138" s="26"/>
      <c r="JWJ1138" s="26"/>
      <c r="JWK1138" s="26"/>
      <c r="JWL1138" s="26"/>
      <c r="JWM1138" s="26"/>
      <c r="JWN1138" s="26"/>
      <c r="JWO1138" s="26"/>
      <c r="JWP1138" s="26"/>
      <c r="JWQ1138" s="26"/>
      <c r="JWR1138" s="26"/>
      <c r="JWS1138" s="26"/>
      <c r="JWT1138" s="26"/>
      <c r="JWU1138" s="26"/>
      <c r="JWV1138" s="26"/>
      <c r="JWW1138" s="26"/>
      <c r="JWX1138" s="15"/>
      <c r="JWY1138" s="15"/>
      <c r="JWZ1138" s="26"/>
      <c r="JXA1138" s="26"/>
      <c r="JXB1138" s="26"/>
      <c r="JXC1138" s="26"/>
      <c r="JXD1138" s="26"/>
      <c r="JXE1138" s="26"/>
      <c r="JXF1138" s="26"/>
      <c r="JXG1138" s="26"/>
      <c r="JXH1138" s="26"/>
      <c r="JXI1138" s="26"/>
      <c r="JXJ1138" s="26"/>
      <c r="JXK1138" s="26"/>
      <c r="JXL1138" s="26"/>
      <c r="JXM1138" s="26"/>
      <c r="JXN1138" s="26"/>
      <c r="JXO1138" s="26"/>
      <c r="JXP1138" s="26"/>
      <c r="JXQ1138" s="26"/>
      <c r="JXR1138" s="26"/>
      <c r="JXS1138" s="26"/>
      <c r="JXT1138" s="26"/>
      <c r="JXU1138" s="26"/>
      <c r="JXV1138" s="26"/>
      <c r="JXW1138" s="26"/>
      <c r="JXX1138" s="26"/>
      <c r="JXY1138" s="26"/>
      <c r="JXZ1138" s="26"/>
      <c r="JYA1138" s="26"/>
      <c r="JYB1138" s="26"/>
      <c r="JYC1138" s="26"/>
      <c r="JYD1138" s="26"/>
      <c r="JYE1138" s="26"/>
      <c r="JYF1138" s="26"/>
      <c r="JYG1138" s="15"/>
      <c r="JYH1138" s="15"/>
      <c r="JYI1138" s="26"/>
      <c r="JYJ1138" s="26"/>
      <c r="JYK1138" s="26"/>
      <c r="JYL1138" s="26"/>
      <c r="JYM1138" s="26"/>
      <c r="JYN1138" s="26"/>
      <c r="JYO1138" s="26"/>
      <c r="JYP1138" s="26"/>
      <c r="JYQ1138" s="26"/>
      <c r="JYR1138" s="26"/>
      <c r="JYS1138" s="26"/>
      <c r="JYT1138" s="26"/>
      <c r="JYU1138" s="26"/>
      <c r="JYV1138" s="26"/>
      <c r="JYW1138" s="26"/>
      <c r="JYX1138" s="26"/>
      <c r="JYY1138" s="26"/>
      <c r="JYZ1138" s="26"/>
      <c r="JZA1138" s="26"/>
      <c r="JZB1138" s="26"/>
      <c r="JZC1138" s="26"/>
      <c r="JZD1138" s="26"/>
      <c r="JZE1138" s="26"/>
      <c r="JZF1138" s="26"/>
      <c r="JZG1138" s="26"/>
      <c r="JZH1138" s="26"/>
      <c r="JZI1138" s="26"/>
      <c r="JZJ1138" s="26"/>
      <c r="JZK1138" s="26"/>
      <c r="JZL1138" s="26"/>
      <c r="JZM1138" s="26"/>
      <c r="JZN1138" s="26"/>
      <c r="JZO1138" s="26"/>
      <c r="JZP1138" s="15"/>
      <c r="JZQ1138" s="15"/>
      <c r="JZR1138" s="26"/>
      <c r="JZS1138" s="26"/>
      <c r="JZT1138" s="26"/>
      <c r="JZU1138" s="26"/>
      <c r="JZV1138" s="26"/>
      <c r="JZW1138" s="26"/>
      <c r="JZX1138" s="26"/>
      <c r="JZY1138" s="26"/>
      <c r="JZZ1138" s="26"/>
      <c r="KAA1138" s="26"/>
      <c r="KAB1138" s="26"/>
      <c r="KAC1138" s="26"/>
      <c r="KAD1138" s="26"/>
      <c r="KAE1138" s="26"/>
      <c r="KAF1138" s="26"/>
      <c r="KAG1138" s="26"/>
      <c r="KAH1138" s="26"/>
      <c r="KAI1138" s="26"/>
      <c r="KAJ1138" s="26"/>
      <c r="KAK1138" s="26"/>
      <c r="KAL1138" s="26"/>
      <c r="KAM1138" s="26"/>
      <c r="KAN1138" s="26"/>
      <c r="KAO1138" s="26"/>
      <c r="KAP1138" s="26"/>
      <c r="KAQ1138" s="26"/>
      <c r="KAR1138" s="26"/>
      <c r="KAS1138" s="26"/>
      <c r="KAT1138" s="26"/>
      <c r="KAU1138" s="26"/>
      <c r="KAV1138" s="26"/>
      <c r="KAW1138" s="26"/>
      <c r="KAX1138" s="26"/>
      <c r="KAY1138" s="15"/>
      <c r="KAZ1138" s="15"/>
      <c r="KBA1138" s="26"/>
      <c r="KBB1138" s="26"/>
      <c r="KBC1138" s="26"/>
      <c r="KBD1138" s="26"/>
      <c r="KBE1138" s="26"/>
      <c r="KBF1138" s="26"/>
      <c r="KBG1138" s="26"/>
      <c r="KBH1138" s="26"/>
      <c r="KBI1138" s="26"/>
      <c r="KBJ1138" s="26"/>
      <c r="KBK1138" s="26"/>
      <c r="KBL1138" s="26"/>
      <c r="KBM1138" s="26"/>
      <c r="KBN1138" s="26"/>
      <c r="KBO1138" s="26"/>
      <c r="KBP1138" s="26"/>
      <c r="KBQ1138" s="26"/>
      <c r="KBR1138" s="26"/>
      <c r="KBS1138" s="26"/>
      <c r="KBT1138" s="26"/>
      <c r="KBU1138" s="26"/>
      <c r="KBV1138" s="26"/>
      <c r="KBW1138" s="26"/>
      <c r="KBX1138" s="26"/>
      <c r="KBY1138" s="26"/>
      <c r="KBZ1138" s="26"/>
      <c r="KCA1138" s="26"/>
      <c r="KCB1138" s="26"/>
      <c r="KCC1138" s="26"/>
      <c r="KCD1138" s="26"/>
      <c r="KCE1138" s="26"/>
      <c r="KCF1138" s="26"/>
      <c r="KCG1138" s="26"/>
      <c r="KCH1138" s="15"/>
      <c r="KCI1138" s="15"/>
      <c r="KCJ1138" s="26"/>
      <c r="KCK1138" s="26"/>
      <c r="KCL1138" s="26"/>
      <c r="KCM1138" s="26"/>
      <c r="KCN1138" s="26"/>
      <c r="KCO1138" s="26"/>
      <c r="KCP1138" s="26"/>
      <c r="KCQ1138" s="26"/>
      <c r="KCR1138" s="26"/>
      <c r="KCS1138" s="26"/>
      <c r="KCT1138" s="26"/>
      <c r="KCU1138" s="26"/>
      <c r="KCV1138" s="26"/>
      <c r="KCW1138" s="26"/>
      <c r="KCX1138" s="26"/>
      <c r="KCY1138" s="26"/>
      <c r="KCZ1138" s="26"/>
      <c r="KDA1138" s="26"/>
      <c r="KDB1138" s="26"/>
      <c r="KDC1138" s="26"/>
      <c r="KDD1138" s="26"/>
      <c r="KDE1138" s="26"/>
      <c r="KDF1138" s="26"/>
      <c r="KDG1138" s="26"/>
      <c r="KDH1138" s="26"/>
      <c r="KDI1138" s="26"/>
      <c r="KDJ1138" s="26"/>
      <c r="KDK1138" s="26"/>
      <c r="KDL1138" s="26"/>
      <c r="KDM1138" s="26"/>
      <c r="KDN1138" s="26"/>
      <c r="KDO1138" s="26"/>
      <c r="KDP1138" s="26"/>
      <c r="KDQ1138" s="15"/>
      <c r="KDR1138" s="15"/>
      <c r="KDS1138" s="26"/>
      <c r="KDT1138" s="26"/>
      <c r="KDU1138" s="26"/>
      <c r="KDV1138" s="26"/>
      <c r="KDW1138" s="26"/>
      <c r="KDX1138" s="26"/>
      <c r="KDY1138" s="26"/>
      <c r="KDZ1138" s="26"/>
      <c r="KEA1138" s="26"/>
      <c r="KEB1138" s="26"/>
      <c r="KEC1138" s="26"/>
      <c r="KED1138" s="26"/>
      <c r="KEE1138" s="26"/>
      <c r="KEF1138" s="26"/>
      <c r="KEG1138" s="26"/>
      <c r="KEH1138" s="26"/>
      <c r="KEI1138" s="26"/>
      <c r="KEJ1138" s="26"/>
      <c r="KEK1138" s="26"/>
      <c r="KEL1138" s="26"/>
      <c r="KEM1138" s="26"/>
      <c r="KEN1138" s="26"/>
      <c r="KEO1138" s="26"/>
      <c r="KEP1138" s="26"/>
      <c r="KEQ1138" s="26"/>
      <c r="KER1138" s="26"/>
      <c r="KES1138" s="26"/>
      <c r="KET1138" s="26"/>
      <c r="KEU1138" s="26"/>
      <c r="KEV1138" s="26"/>
      <c r="KEW1138" s="26"/>
      <c r="KEX1138" s="26"/>
      <c r="KEY1138" s="26"/>
      <c r="KEZ1138" s="15"/>
      <c r="KFA1138" s="15"/>
      <c r="KFB1138" s="26"/>
      <c r="KFC1138" s="26"/>
      <c r="KFD1138" s="26"/>
      <c r="KFE1138" s="26"/>
      <c r="KFF1138" s="26"/>
      <c r="KFG1138" s="26"/>
      <c r="KFH1138" s="26"/>
      <c r="KFI1138" s="26"/>
      <c r="KFJ1138" s="26"/>
      <c r="KFK1138" s="26"/>
      <c r="KFL1138" s="26"/>
      <c r="KFM1138" s="26"/>
      <c r="KFN1138" s="26"/>
      <c r="KFO1138" s="26"/>
      <c r="KFP1138" s="26"/>
      <c r="KFQ1138" s="26"/>
      <c r="KFR1138" s="26"/>
      <c r="KFS1138" s="26"/>
      <c r="KFT1138" s="26"/>
      <c r="KFU1138" s="26"/>
      <c r="KFV1138" s="26"/>
      <c r="KFW1138" s="26"/>
      <c r="KFX1138" s="26"/>
      <c r="KFY1138" s="26"/>
      <c r="KFZ1138" s="26"/>
      <c r="KGA1138" s="26"/>
      <c r="KGB1138" s="26"/>
      <c r="KGC1138" s="26"/>
      <c r="KGD1138" s="26"/>
      <c r="KGE1138" s="26"/>
      <c r="KGF1138" s="26"/>
      <c r="KGG1138" s="26"/>
      <c r="KGH1138" s="26"/>
      <c r="KGI1138" s="15"/>
      <c r="KGJ1138" s="15"/>
      <c r="KGK1138" s="26"/>
      <c r="KGL1138" s="26"/>
      <c r="KGM1138" s="26"/>
      <c r="KGN1138" s="26"/>
      <c r="KGO1138" s="26"/>
      <c r="KGP1138" s="26"/>
      <c r="KGQ1138" s="26"/>
      <c r="KGR1138" s="26"/>
      <c r="KGS1138" s="26"/>
      <c r="KGT1138" s="26"/>
      <c r="KGU1138" s="26"/>
      <c r="KGV1138" s="26"/>
      <c r="KGW1138" s="26"/>
      <c r="KGX1138" s="26"/>
      <c r="KGY1138" s="26"/>
      <c r="KGZ1138" s="26"/>
      <c r="KHA1138" s="26"/>
      <c r="KHB1138" s="26"/>
      <c r="KHC1138" s="26"/>
      <c r="KHD1138" s="26"/>
      <c r="KHE1138" s="26"/>
      <c r="KHF1138" s="26"/>
      <c r="KHG1138" s="26"/>
      <c r="KHH1138" s="26"/>
      <c r="KHI1138" s="26"/>
      <c r="KHJ1138" s="26"/>
      <c r="KHK1138" s="26"/>
      <c r="KHL1138" s="26"/>
      <c r="KHM1138" s="26"/>
      <c r="KHN1138" s="26"/>
      <c r="KHO1138" s="26"/>
      <c r="KHP1138" s="26"/>
      <c r="KHQ1138" s="26"/>
      <c r="KHR1138" s="15"/>
      <c r="KHS1138" s="15"/>
      <c r="KHT1138" s="26"/>
      <c r="KHU1138" s="26"/>
      <c r="KHV1138" s="26"/>
      <c r="KHW1138" s="26"/>
      <c r="KHX1138" s="26"/>
      <c r="KHY1138" s="26"/>
      <c r="KHZ1138" s="26"/>
      <c r="KIA1138" s="26"/>
      <c r="KIB1138" s="26"/>
      <c r="KIC1138" s="26"/>
      <c r="KID1138" s="26"/>
      <c r="KIE1138" s="26"/>
      <c r="KIF1138" s="26"/>
      <c r="KIG1138" s="26"/>
      <c r="KIH1138" s="26"/>
      <c r="KII1138" s="26"/>
      <c r="KIJ1138" s="26"/>
      <c r="KIK1138" s="26"/>
      <c r="KIL1138" s="26"/>
      <c r="KIM1138" s="26"/>
      <c r="KIN1138" s="26"/>
      <c r="KIO1138" s="26"/>
      <c r="KIP1138" s="26"/>
      <c r="KIQ1138" s="26"/>
      <c r="KIR1138" s="26"/>
      <c r="KIS1138" s="26"/>
      <c r="KIT1138" s="26"/>
      <c r="KIU1138" s="26"/>
      <c r="KIV1138" s="26"/>
      <c r="KIW1138" s="26"/>
      <c r="KIX1138" s="26"/>
      <c r="KIY1138" s="26"/>
      <c r="KIZ1138" s="26"/>
      <c r="KJA1138" s="15"/>
      <c r="KJB1138" s="15"/>
      <c r="KJC1138" s="26"/>
      <c r="KJD1138" s="26"/>
      <c r="KJE1138" s="26"/>
      <c r="KJF1138" s="26"/>
      <c r="KJG1138" s="26"/>
      <c r="KJH1138" s="26"/>
      <c r="KJI1138" s="26"/>
      <c r="KJJ1138" s="26"/>
      <c r="KJK1138" s="26"/>
      <c r="KJL1138" s="26"/>
      <c r="KJM1138" s="26"/>
      <c r="KJN1138" s="26"/>
      <c r="KJO1138" s="26"/>
      <c r="KJP1138" s="26"/>
      <c r="KJQ1138" s="26"/>
      <c r="KJR1138" s="26"/>
      <c r="KJS1138" s="26"/>
      <c r="KJT1138" s="26"/>
      <c r="KJU1138" s="26"/>
      <c r="KJV1138" s="26"/>
      <c r="KJW1138" s="26"/>
      <c r="KJX1138" s="26"/>
      <c r="KJY1138" s="26"/>
      <c r="KJZ1138" s="26"/>
      <c r="KKA1138" s="26"/>
      <c r="KKB1138" s="26"/>
      <c r="KKC1138" s="26"/>
      <c r="KKD1138" s="26"/>
      <c r="KKE1138" s="26"/>
      <c r="KKF1138" s="26"/>
      <c r="KKG1138" s="26"/>
      <c r="KKH1138" s="26"/>
      <c r="KKI1138" s="26"/>
      <c r="KKJ1138" s="15"/>
      <c r="KKK1138" s="15"/>
      <c r="KKL1138" s="26"/>
      <c r="KKM1138" s="26"/>
      <c r="KKN1138" s="26"/>
      <c r="KKO1138" s="26"/>
      <c r="KKP1138" s="26"/>
      <c r="KKQ1138" s="26"/>
      <c r="KKR1138" s="26"/>
      <c r="KKS1138" s="26"/>
      <c r="KKT1138" s="26"/>
      <c r="KKU1138" s="26"/>
      <c r="KKV1138" s="26"/>
      <c r="KKW1138" s="26"/>
      <c r="KKX1138" s="26"/>
      <c r="KKY1138" s="26"/>
      <c r="KKZ1138" s="26"/>
      <c r="KLA1138" s="26"/>
      <c r="KLB1138" s="26"/>
      <c r="KLC1138" s="26"/>
      <c r="KLD1138" s="26"/>
      <c r="KLE1138" s="26"/>
      <c r="KLF1138" s="26"/>
      <c r="KLG1138" s="26"/>
      <c r="KLH1138" s="26"/>
      <c r="KLI1138" s="26"/>
      <c r="KLJ1138" s="26"/>
      <c r="KLK1138" s="26"/>
      <c r="KLL1138" s="26"/>
      <c r="KLM1138" s="26"/>
      <c r="KLN1138" s="26"/>
      <c r="KLO1138" s="26"/>
      <c r="KLP1138" s="26"/>
      <c r="KLQ1138" s="26"/>
      <c r="KLR1138" s="26"/>
      <c r="KLS1138" s="15"/>
      <c r="KLT1138" s="15"/>
      <c r="KLU1138" s="26"/>
      <c r="KLV1138" s="26"/>
      <c r="KLW1138" s="26"/>
      <c r="KLX1138" s="26"/>
      <c r="KLY1138" s="26"/>
      <c r="KLZ1138" s="26"/>
      <c r="KMA1138" s="26"/>
      <c r="KMB1138" s="26"/>
      <c r="KMC1138" s="26"/>
      <c r="KMD1138" s="26"/>
      <c r="KME1138" s="26"/>
      <c r="KMF1138" s="26"/>
      <c r="KMG1138" s="26"/>
      <c r="KMH1138" s="26"/>
      <c r="KMI1138" s="26"/>
      <c r="KMJ1138" s="26"/>
      <c r="KMK1138" s="26"/>
      <c r="KML1138" s="26"/>
      <c r="KMM1138" s="26"/>
      <c r="KMN1138" s="26"/>
      <c r="KMO1138" s="26"/>
      <c r="KMP1138" s="26"/>
      <c r="KMQ1138" s="26"/>
      <c r="KMR1138" s="26"/>
      <c r="KMS1138" s="26"/>
      <c r="KMT1138" s="26"/>
      <c r="KMU1138" s="26"/>
      <c r="KMV1138" s="26"/>
      <c r="KMW1138" s="26"/>
      <c r="KMX1138" s="26"/>
      <c r="KMY1138" s="26"/>
      <c r="KMZ1138" s="26"/>
      <c r="KNA1138" s="26"/>
      <c r="KNB1138" s="15"/>
      <c r="KNC1138" s="15"/>
      <c r="KND1138" s="26"/>
      <c r="KNE1138" s="26"/>
      <c r="KNF1138" s="26"/>
      <c r="KNG1138" s="26"/>
      <c r="KNH1138" s="26"/>
      <c r="KNI1138" s="26"/>
      <c r="KNJ1138" s="26"/>
      <c r="KNK1138" s="26"/>
      <c r="KNL1138" s="26"/>
      <c r="KNM1138" s="26"/>
      <c r="KNN1138" s="26"/>
      <c r="KNO1138" s="26"/>
      <c r="KNP1138" s="26"/>
      <c r="KNQ1138" s="26"/>
      <c r="KNR1138" s="26"/>
      <c r="KNS1138" s="26"/>
      <c r="KNT1138" s="26"/>
      <c r="KNU1138" s="26"/>
      <c r="KNV1138" s="26"/>
      <c r="KNW1138" s="26"/>
      <c r="KNX1138" s="26"/>
      <c r="KNY1138" s="26"/>
      <c r="KNZ1138" s="26"/>
      <c r="KOA1138" s="26"/>
      <c r="KOB1138" s="26"/>
      <c r="KOC1138" s="26"/>
      <c r="KOD1138" s="26"/>
      <c r="KOE1138" s="26"/>
      <c r="KOF1138" s="26"/>
      <c r="KOG1138" s="26"/>
      <c r="KOH1138" s="26"/>
      <c r="KOI1138" s="26"/>
      <c r="KOJ1138" s="26"/>
      <c r="KOK1138" s="15"/>
      <c r="KOL1138" s="15"/>
      <c r="KOM1138" s="26"/>
      <c r="KON1138" s="26"/>
      <c r="KOO1138" s="26"/>
      <c r="KOP1138" s="26"/>
      <c r="KOQ1138" s="26"/>
      <c r="KOR1138" s="26"/>
      <c r="KOS1138" s="26"/>
      <c r="KOT1138" s="26"/>
      <c r="KOU1138" s="26"/>
      <c r="KOV1138" s="26"/>
      <c r="KOW1138" s="26"/>
      <c r="KOX1138" s="26"/>
      <c r="KOY1138" s="26"/>
      <c r="KOZ1138" s="26"/>
      <c r="KPA1138" s="26"/>
      <c r="KPB1138" s="26"/>
      <c r="KPC1138" s="26"/>
      <c r="KPD1138" s="26"/>
      <c r="KPE1138" s="26"/>
      <c r="KPF1138" s="26"/>
      <c r="KPG1138" s="26"/>
      <c r="KPH1138" s="26"/>
      <c r="KPI1138" s="26"/>
      <c r="KPJ1138" s="26"/>
      <c r="KPK1138" s="26"/>
      <c r="KPL1138" s="26"/>
      <c r="KPM1138" s="26"/>
      <c r="KPN1138" s="26"/>
      <c r="KPO1138" s="26"/>
      <c r="KPP1138" s="26"/>
      <c r="KPQ1138" s="26"/>
      <c r="KPR1138" s="26"/>
      <c r="KPS1138" s="26"/>
      <c r="KPT1138" s="15"/>
      <c r="KPU1138" s="15"/>
      <c r="KPV1138" s="26"/>
      <c r="KPW1138" s="26"/>
      <c r="KPX1138" s="26"/>
      <c r="KPY1138" s="26"/>
      <c r="KPZ1138" s="26"/>
      <c r="KQA1138" s="26"/>
      <c r="KQB1138" s="26"/>
      <c r="KQC1138" s="26"/>
      <c r="KQD1138" s="26"/>
      <c r="KQE1138" s="26"/>
      <c r="KQF1138" s="26"/>
      <c r="KQG1138" s="26"/>
      <c r="KQH1138" s="26"/>
      <c r="KQI1138" s="26"/>
      <c r="KQJ1138" s="26"/>
      <c r="KQK1138" s="26"/>
      <c r="KQL1138" s="26"/>
      <c r="KQM1138" s="26"/>
      <c r="KQN1138" s="26"/>
      <c r="KQO1138" s="26"/>
      <c r="KQP1138" s="26"/>
      <c r="KQQ1138" s="26"/>
      <c r="KQR1138" s="26"/>
      <c r="KQS1138" s="26"/>
      <c r="KQT1138" s="26"/>
      <c r="KQU1138" s="26"/>
      <c r="KQV1138" s="26"/>
      <c r="KQW1138" s="26"/>
      <c r="KQX1138" s="26"/>
      <c r="KQY1138" s="26"/>
      <c r="KQZ1138" s="26"/>
      <c r="KRA1138" s="26"/>
      <c r="KRB1138" s="26"/>
      <c r="KRC1138" s="15"/>
      <c r="KRD1138" s="15"/>
      <c r="KRE1138" s="26"/>
      <c r="KRF1138" s="26"/>
      <c r="KRG1138" s="26"/>
      <c r="KRH1138" s="26"/>
      <c r="KRI1138" s="26"/>
      <c r="KRJ1138" s="26"/>
      <c r="KRK1138" s="26"/>
      <c r="KRL1138" s="26"/>
      <c r="KRM1138" s="26"/>
      <c r="KRN1138" s="26"/>
      <c r="KRO1138" s="26"/>
      <c r="KRP1138" s="26"/>
      <c r="KRQ1138" s="26"/>
      <c r="KRR1138" s="26"/>
      <c r="KRS1138" s="26"/>
      <c r="KRT1138" s="26"/>
      <c r="KRU1138" s="26"/>
      <c r="KRV1138" s="26"/>
      <c r="KRW1138" s="26"/>
      <c r="KRX1138" s="26"/>
      <c r="KRY1138" s="26"/>
      <c r="KRZ1138" s="26"/>
      <c r="KSA1138" s="26"/>
      <c r="KSB1138" s="26"/>
      <c r="KSC1138" s="26"/>
      <c r="KSD1138" s="26"/>
      <c r="KSE1138" s="26"/>
      <c r="KSF1138" s="26"/>
      <c r="KSG1138" s="26"/>
      <c r="KSH1138" s="26"/>
      <c r="KSI1138" s="26"/>
      <c r="KSJ1138" s="26"/>
      <c r="KSK1138" s="26"/>
      <c r="KSL1138" s="15"/>
      <c r="KSM1138" s="15"/>
      <c r="KSN1138" s="26"/>
      <c r="KSO1138" s="26"/>
      <c r="KSP1138" s="26"/>
      <c r="KSQ1138" s="26"/>
      <c r="KSR1138" s="26"/>
      <c r="KSS1138" s="26"/>
      <c r="KST1138" s="26"/>
      <c r="KSU1138" s="26"/>
      <c r="KSV1138" s="26"/>
      <c r="KSW1138" s="26"/>
      <c r="KSX1138" s="26"/>
      <c r="KSY1138" s="26"/>
      <c r="KSZ1138" s="26"/>
      <c r="KTA1138" s="26"/>
      <c r="KTB1138" s="26"/>
      <c r="KTC1138" s="26"/>
      <c r="KTD1138" s="26"/>
      <c r="KTE1138" s="26"/>
      <c r="KTF1138" s="26"/>
      <c r="KTG1138" s="26"/>
      <c r="KTH1138" s="26"/>
      <c r="KTI1138" s="26"/>
      <c r="KTJ1138" s="26"/>
      <c r="KTK1138" s="26"/>
      <c r="KTL1138" s="26"/>
      <c r="KTM1138" s="26"/>
      <c r="KTN1138" s="26"/>
      <c r="KTO1138" s="26"/>
      <c r="KTP1138" s="26"/>
      <c r="KTQ1138" s="26"/>
      <c r="KTR1138" s="26"/>
      <c r="KTS1138" s="26"/>
      <c r="KTT1138" s="26"/>
      <c r="KTU1138" s="15"/>
      <c r="KTV1138" s="15"/>
      <c r="KTW1138" s="26"/>
      <c r="KTX1138" s="26"/>
      <c r="KTY1138" s="26"/>
      <c r="KTZ1138" s="26"/>
      <c r="KUA1138" s="26"/>
      <c r="KUB1138" s="26"/>
      <c r="KUC1138" s="26"/>
      <c r="KUD1138" s="26"/>
      <c r="KUE1138" s="26"/>
      <c r="KUF1138" s="26"/>
      <c r="KUG1138" s="26"/>
      <c r="KUH1138" s="26"/>
      <c r="KUI1138" s="26"/>
      <c r="KUJ1138" s="26"/>
      <c r="KUK1138" s="26"/>
      <c r="KUL1138" s="26"/>
      <c r="KUM1138" s="26"/>
      <c r="KUN1138" s="26"/>
      <c r="KUO1138" s="26"/>
      <c r="KUP1138" s="26"/>
      <c r="KUQ1138" s="26"/>
      <c r="KUR1138" s="26"/>
      <c r="KUS1138" s="26"/>
      <c r="KUT1138" s="26"/>
      <c r="KUU1138" s="26"/>
      <c r="KUV1138" s="26"/>
      <c r="KUW1138" s="26"/>
      <c r="KUX1138" s="26"/>
      <c r="KUY1138" s="26"/>
      <c r="KUZ1138" s="26"/>
      <c r="KVA1138" s="26"/>
      <c r="KVB1138" s="26"/>
      <c r="KVC1138" s="26"/>
      <c r="KVD1138" s="15"/>
      <c r="KVE1138" s="15"/>
      <c r="KVF1138" s="26"/>
      <c r="KVG1138" s="26"/>
      <c r="KVH1138" s="26"/>
      <c r="KVI1138" s="26"/>
      <c r="KVJ1138" s="26"/>
      <c r="KVK1138" s="26"/>
      <c r="KVL1138" s="26"/>
      <c r="KVM1138" s="26"/>
      <c r="KVN1138" s="26"/>
      <c r="KVO1138" s="26"/>
      <c r="KVP1138" s="26"/>
      <c r="KVQ1138" s="26"/>
      <c r="KVR1138" s="26"/>
      <c r="KVS1138" s="26"/>
      <c r="KVT1138" s="26"/>
      <c r="KVU1138" s="26"/>
      <c r="KVV1138" s="26"/>
      <c r="KVW1138" s="26"/>
      <c r="KVX1138" s="26"/>
      <c r="KVY1138" s="26"/>
      <c r="KVZ1138" s="26"/>
      <c r="KWA1138" s="26"/>
      <c r="KWB1138" s="26"/>
      <c r="KWC1138" s="26"/>
      <c r="KWD1138" s="26"/>
      <c r="KWE1138" s="26"/>
      <c r="KWF1138" s="26"/>
      <c r="KWG1138" s="26"/>
      <c r="KWH1138" s="26"/>
      <c r="KWI1138" s="26"/>
      <c r="KWJ1138" s="26"/>
      <c r="KWK1138" s="26"/>
      <c r="KWL1138" s="26"/>
      <c r="KWM1138" s="15"/>
      <c r="KWN1138" s="15"/>
      <c r="KWO1138" s="26"/>
      <c r="KWP1138" s="26"/>
      <c r="KWQ1138" s="26"/>
      <c r="KWR1138" s="26"/>
      <c r="KWS1138" s="26"/>
      <c r="KWT1138" s="26"/>
      <c r="KWU1138" s="26"/>
      <c r="KWV1138" s="26"/>
      <c r="KWW1138" s="26"/>
      <c r="KWX1138" s="26"/>
      <c r="KWY1138" s="26"/>
      <c r="KWZ1138" s="26"/>
      <c r="KXA1138" s="26"/>
      <c r="KXB1138" s="26"/>
      <c r="KXC1138" s="26"/>
      <c r="KXD1138" s="26"/>
      <c r="KXE1138" s="26"/>
      <c r="KXF1138" s="26"/>
      <c r="KXG1138" s="26"/>
      <c r="KXH1138" s="26"/>
      <c r="KXI1138" s="26"/>
      <c r="KXJ1138" s="26"/>
      <c r="KXK1138" s="26"/>
      <c r="KXL1138" s="26"/>
      <c r="KXM1138" s="26"/>
      <c r="KXN1138" s="26"/>
      <c r="KXO1138" s="26"/>
      <c r="KXP1138" s="26"/>
      <c r="KXQ1138" s="26"/>
      <c r="KXR1138" s="26"/>
      <c r="KXS1138" s="26"/>
      <c r="KXT1138" s="26"/>
      <c r="KXU1138" s="26"/>
      <c r="KXV1138" s="15"/>
      <c r="KXW1138" s="15"/>
      <c r="KXX1138" s="26"/>
      <c r="KXY1138" s="26"/>
      <c r="KXZ1138" s="26"/>
      <c r="KYA1138" s="26"/>
      <c r="KYB1138" s="26"/>
      <c r="KYC1138" s="26"/>
      <c r="KYD1138" s="26"/>
      <c r="KYE1138" s="26"/>
      <c r="KYF1138" s="26"/>
      <c r="KYG1138" s="26"/>
      <c r="KYH1138" s="26"/>
      <c r="KYI1138" s="26"/>
      <c r="KYJ1138" s="26"/>
      <c r="KYK1138" s="26"/>
      <c r="KYL1138" s="26"/>
      <c r="KYM1138" s="26"/>
      <c r="KYN1138" s="26"/>
      <c r="KYO1138" s="26"/>
      <c r="KYP1138" s="26"/>
      <c r="KYQ1138" s="26"/>
      <c r="KYR1138" s="26"/>
      <c r="KYS1138" s="26"/>
      <c r="KYT1138" s="26"/>
      <c r="KYU1138" s="26"/>
      <c r="KYV1138" s="26"/>
      <c r="KYW1138" s="26"/>
      <c r="KYX1138" s="26"/>
      <c r="KYY1138" s="26"/>
      <c r="KYZ1138" s="26"/>
      <c r="KZA1138" s="26"/>
      <c r="KZB1138" s="26"/>
      <c r="KZC1138" s="26"/>
      <c r="KZD1138" s="26"/>
      <c r="KZE1138" s="15"/>
      <c r="KZF1138" s="15"/>
      <c r="KZG1138" s="26"/>
      <c r="KZH1138" s="26"/>
      <c r="KZI1138" s="26"/>
      <c r="KZJ1138" s="26"/>
      <c r="KZK1138" s="26"/>
      <c r="KZL1138" s="26"/>
      <c r="KZM1138" s="26"/>
      <c r="KZN1138" s="26"/>
      <c r="KZO1138" s="26"/>
      <c r="KZP1138" s="26"/>
      <c r="KZQ1138" s="26"/>
      <c r="KZR1138" s="26"/>
      <c r="KZS1138" s="26"/>
      <c r="KZT1138" s="26"/>
      <c r="KZU1138" s="26"/>
      <c r="KZV1138" s="26"/>
      <c r="KZW1138" s="26"/>
      <c r="KZX1138" s="26"/>
      <c r="KZY1138" s="26"/>
      <c r="KZZ1138" s="26"/>
      <c r="LAA1138" s="26"/>
      <c r="LAB1138" s="26"/>
      <c r="LAC1138" s="26"/>
      <c r="LAD1138" s="26"/>
      <c r="LAE1138" s="26"/>
      <c r="LAF1138" s="26"/>
      <c r="LAG1138" s="26"/>
      <c r="LAH1138" s="26"/>
      <c r="LAI1138" s="26"/>
      <c r="LAJ1138" s="26"/>
      <c r="LAK1138" s="26"/>
      <c r="LAL1138" s="26"/>
      <c r="LAM1138" s="26"/>
      <c r="LAN1138" s="15"/>
      <c r="LAO1138" s="15"/>
      <c r="LAP1138" s="26"/>
      <c r="LAQ1138" s="26"/>
      <c r="LAR1138" s="26"/>
      <c r="LAS1138" s="26"/>
      <c r="LAT1138" s="26"/>
      <c r="LAU1138" s="26"/>
      <c r="LAV1138" s="26"/>
      <c r="LAW1138" s="26"/>
      <c r="LAX1138" s="26"/>
      <c r="LAY1138" s="26"/>
      <c r="LAZ1138" s="26"/>
      <c r="LBA1138" s="26"/>
      <c r="LBB1138" s="26"/>
      <c r="LBC1138" s="26"/>
      <c r="LBD1138" s="26"/>
      <c r="LBE1138" s="26"/>
      <c r="LBF1138" s="26"/>
      <c r="LBG1138" s="26"/>
      <c r="LBH1138" s="26"/>
      <c r="LBI1138" s="26"/>
      <c r="LBJ1138" s="26"/>
      <c r="LBK1138" s="26"/>
      <c r="LBL1138" s="26"/>
      <c r="LBM1138" s="26"/>
      <c r="LBN1138" s="26"/>
      <c r="LBO1138" s="26"/>
      <c r="LBP1138" s="26"/>
      <c r="LBQ1138" s="26"/>
      <c r="LBR1138" s="26"/>
      <c r="LBS1138" s="26"/>
      <c r="LBT1138" s="26"/>
      <c r="LBU1138" s="26"/>
      <c r="LBV1138" s="26"/>
      <c r="LBW1138" s="15"/>
      <c r="LBX1138" s="15"/>
      <c r="LBY1138" s="26"/>
      <c r="LBZ1138" s="26"/>
      <c r="LCA1138" s="26"/>
      <c r="LCB1138" s="26"/>
      <c r="LCC1138" s="26"/>
      <c r="LCD1138" s="26"/>
      <c r="LCE1138" s="26"/>
      <c r="LCF1138" s="26"/>
      <c r="LCG1138" s="26"/>
      <c r="LCH1138" s="26"/>
      <c r="LCI1138" s="26"/>
      <c r="LCJ1138" s="26"/>
      <c r="LCK1138" s="26"/>
      <c r="LCL1138" s="26"/>
      <c r="LCM1138" s="26"/>
      <c r="LCN1138" s="26"/>
      <c r="LCO1138" s="26"/>
      <c r="LCP1138" s="26"/>
      <c r="LCQ1138" s="26"/>
      <c r="LCR1138" s="26"/>
      <c r="LCS1138" s="26"/>
      <c r="LCT1138" s="26"/>
      <c r="LCU1138" s="26"/>
      <c r="LCV1138" s="26"/>
      <c r="LCW1138" s="26"/>
      <c r="LCX1138" s="26"/>
      <c r="LCY1138" s="26"/>
      <c r="LCZ1138" s="26"/>
      <c r="LDA1138" s="26"/>
      <c r="LDB1138" s="26"/>
      <c r="LDC1138" s="26"/>
      <c r="LDD1138" s="26"/>
      <c r="LDE1138" s="26"/>
      <c r="LDF1138" s="15"/>
      <c r="LDG1138" s="15"/>
      <c r="LDH1138" s="26"/>
      <c r="LDI1138" s="26"/>
      <c r="LDJ1138" s="26"/>
      <c r="LDK1138" s="26"/>
      <c r="LDL1138" s="26"/>
      <c r="LDM1138" s="26"/>
      <c r="LDN1138" s="26"/>
      <c r="LDO1138" s="26"/>
      <c r="LDP1138" s="26"/>
      <c r="LDQ1138" s="26"/>
      <c r="LDR1138" s="26"/>
      <c r="LDS1138" s="26"/>
      <c r="LDT1138" s="26"/>
      <c r="LDU1138" s="26"/>
      <c r="LDV1138" s="26"/>
      <c r="LDW1138" s="26"/>
      <c r="LDX1138" s="26"/>
      <c r="LDY1138" s="26"/>
      <c r="LDZ1138" s="26"/>
      <c r="LEA1138" s="26"/>
      <c r="LEB1138" s="26"/>
      <c r="LEC1138" s="26"/>
      <c r="LED1138" s="26"/>
      <c r="LEE1138" s="26"/>
      <c r="LEF1138" s="26"/>
      <c r="LEG1138" s="26"/>
      <c r="LEH1138" s="26"/>
      <c r="LEI1138" s="26"/>
      <c r="LEJ1138" s="26"/>
      <c r="LEK1138" s="26"/>
      <c r="LEL1138" s="26"/>
      <c r="LEM1138" s="26"/>
      <c r="LEN1138" s="26"/>
      <c r="LEO1138" s="15"/>
      <c r="LEP1138" s="15"/>
      <c r="LEQ1138" s="26"/>
      <c r="LER1138" s="26"/>
      <c r="LES1138" s="26"/>
      <c r="LET1138" s="26"/>
      <c r="LEU1138" s="26"/>
      <c r="LEV1138" s="26"/>
      <c r="LEW1138" s="26"/>
      <c r="LEX1138" s="26"/>
      <c r="LEY1138" s="26"/>
      <c r="LEZ1138" s="26"/>
      <c r="LFA1138" s="26"/>
      <c r="LFB1138" s="26"/>
      <c r="LFC1138" s="26"/>
      <c r="LFD1138" s="26"/>
      <c r="LFE1138" s="26"/>
      <c r="LFF1138" s="26"/>
      <c r="LFG1138" s="26"/>
      <c r="LFH1138" s="26"/>
      <c r="LFI1138" s="26"/>
      <c r="LFJ1138" s="26"/>
      <c r="LFK1138" s="26"/>
      <c r="LFL1138" s="26"/>
      <c r="LFM1138" s="26"/>
      <c r="LFN1138" s="26"/>
      <c r="LFO1138" s="26"/>
      <c r="LFP1138" s="26"/>
      <c r="LFQ1138" s="26"/>
      <c r="LFR1138" s="26"/>
      <c r="LFS1138" s="26"/>
      <c r="LFT1138" s="26"/>
      <c r="LFU1138" s="26"/>
      <c r="LFV1138" s="26"/>
      <c r="LFW1138" s="26"/>
      <c r="LFX1138" s="15"/>
      <c r="LFY1138" s="15"/>
      <c r="LFZ1138" s="26"/>
      <c r="LGA1138" s="26"/>
      <c r="LGB1138" s="26"/>
      <c r="LGC1138" s="26"/>
      <c r="LGD1138" s="26"/>
      <c r="LGE1138" s="26"/>
      <c r="LGF1138" s="26"/>
      <c r="LGG1138" s="26"/>
      <c r="LGH1138" s="26"/>
      <c r="LGI1138" s="26"/>
      <c r="LGJ1138" s="26"/>
      <c r="LGK1138" s="26"/>
      <c r="LGL1138" s="26"/>
      <c r="LGM1138" s="26"/>
      <c r="LGN1138" s="26"/>
      <c r="LGO1138" s="26"/>
      <c r="LGP1138" s="26"/>
      <c r="LGQ1138" s="26"/>
      <c r="LGR1138" s="26"/>
      <c r="LGS1138" s="26"/>
      <c r="LGT1138" s="26"/>
      <c r="LGU1138" s="26"/>
      <c r="LGV1138" s="26"/>
      <c r="LGW1138" s="26"/>
      <c r="LGX1138" s="26"/>
      <c r="LGY1138" s="26"/>
      <c r="LGZ1138" s="26"/>
      <c r="LHA1138" s="26"/>
      <c r="LHB1138" s="26"/>
      <c r="LHC1138" s="26"/>
      <c r="LHD1138" s="26"/>
      <c r="LHE1138" s="26"/>
      <c r="LHF1138" s="26"/>
      <c r="LHG1138" s="15"/>
      <c r="LHH1138" s="15"/>
      <c r="LHI1138" s="26"/>
      <c r="LHJ1138" s="26"/>
      <c r="LHK1138" s="26"/>
      <c r="LHL1138" s="26"/>
      <c r="LHM1138" s="26"/>
      <c r="LHN1138" s="26"/>
      <c r="LHO1138" s="26"/>
      <c r="LHP1138" s="26"/>
      <c r="LHQ1138" s="26"/>
      <c r="LHR1138" s="26"/>
      <c r="LHS1138" s="26"/>
      <c r="LHT1138" s="26"/>
      <c r="LHU1138" s="26"/>
      <c r="LHV1138" s="26"/>
      <c r="LHW1138" s="26"/>
      <c r="LHX1138" s="26"/>
      <c r="LHY1138" s="26"/>
      <c r="LHZ1138" s="26"/>
      <c r="LIA1138" s="26"/>
      <c r="LIB1138" s="26"/>
      <c r="LIC1138" s="26"/>
      <c r="LID1138" s="26"/>
      <c r="LIE1138" s="26"/>
      <c r="LIF1138" s="26"/>
      <c r="LIG1138" s="26"/>
      <c r="LIH1138" s="26"/>
      <c r="LII1138" s="26"/>
      <c r="LIJ1138" s="26"/>
      <c r="LIK1138" s="26"/>
      <c r="LIL1138" s="26"/>
      <c r="LIM1138" s="26"/>
      <c r="LIN1138" s="26"/>
      <c r="LIO1138" s="26"/>
      <c r="LIP1138" s="15"/>
      <c r="LIQ1138" s="15"/>
      <c r="LIR1138" s="26"/>
      <c r="LIS1138" s="26"/>
      <c r="LIT1138" s="26"/>
      <c r="LIU1138" s="26"/>
      <c r="LIV1138" s="26"/>
      <c r="LIW1138" s="26"/>
      <c r="LIX1138" s="26"/>
      <c r="LIY1138" s="26"/>
      <c r="LIZ1138" s="26"/>
      <c r="LJA1138" s="26"/>
      <c r="LJB1138" s="26"/>
      <c r="LJC1138" s="26"/>
      <c r="LJD1138" s="26"/>
      <c r="LJE1138" s="26"/>
      <c r="LJF1138" s="26"/>
      <c r="LJG1138" s="26"/>
      <c r="LJH1138" s="26"/>
      <c r="LJI1138" s="26"/>
      <c r="LJJ1138" s="26"/>
      <c r="LJK1138" s="26"/>
      <c r="LJL1138" s="26"/>
      <c r="LJM1138" s="26"/>
      <c r="LJN1138" s="26"/>
      <c r="LJO1138" s="26"/>
      <c r="LJP1138" s="26"/>
      <c r="LJQ1138" s="26"/>
      <c r="LJR1138" s="26"/>
      <c r="LJS1138" s="26"/>
      <c r="LJT1138" s="26"/>
      <c r="LJU1138" s="26"/>
      <c r="LJV1138" s="26"/>
      <c r="LJW1138" s="26"/>
      <c r="LJX1138" s="26"/>
      <c r="LJY1138" s="15"/>
      <c r="LJZ1138" s="15"/>
      <c r="LKA1138" s="26"/>
      <c r="LKB1138" s="26"/>
      <c r="LKC1138" s="26"/>
      <c r="LKD1138" s="26"/>
      <c r="LKE1138" s="26"/>
      <c r="LKF1138" s="26"/>
      <c r="LKG1138" s="26"/>
      <c r="LKH1138" s="26"/>
      <c r="LKI1138" s="26"/>
      <c r="LKJ1138" s="26"/>
      <c r="LKK1138" s="26"/>
      <c r="LKL1138" s="26"/>
      <c r="LKM1138" s="26"/>
      <c r="LKN1138" s="26"/>
      <c r="LKO1138" s="26"/>
      <c r="LKP1138" s="26"/>
      <c r="LKQ1138" s="26"/>
      <c r="LKR1138" s="26"/>
      <c r="LKS1138" s="26"/>
      <c r="LKT1138" s="26"/>
      <c r="LKU1138" s="26"/>
      <c r="LKV1138" s="26"/>
      <c r="LKW1138" s="26"/>
      <c r="LKX1138" s="26"/>
      <c r="LKY1138" s="26"/>
      <c r="LKZ1138" s="26"/>
      <c r="LLA1138" s="26"/>
      <c r="LLB1138" s="26"/>
      <c r="LLC1138" s="26"/>
      <c r="LLD1138" s="26"/>
      <c r="LLE1138" s="26"/>
      <c r="LLF1138" s="26"/>
      <c r="LLG1138" s="26"/>
      <c r="LLH1138" s="15"/>
      <c r="LLI1138" s="15"/>
      <c r="LLJ1138" s="26"/>
      <c r="LLK1138" s="26"/>
      <c r="LLL1138" s="26"/>
      <c r="LLM1138" s="26"/>
      <c r="LLN1138" s="26"/>
      <c r="LLO1138" s="26"/>
      <c r="LLP1138" s="26"/>
      <c r="LLQ1138" s="26"/>
      <c r="LLR1138" s="26"/>
      <c r="LLS1138" s="26"/>
      <c r="LLT1138" s="26"/>
      <c r="LLU1138" s="26"/>
      <c r="LLV1138" s="26"/>
      <c r="LLW1138" s="26"/>
      <c r="LLX1138" s="26"/>
      <c r="LLY1138" s="26"/>
      <c r="LLZ1138" s="26"/>
      <c r="LMA1138" s="26"/>
      <c r="LMB1138" s="26"/>
      <c r="LMC1138" s="26"/>
      <c r="LMD1138" s="26"/>
      <c r="LME1138" s="26"/>
      <c r="LMF1138" s="26"/>
      <c r="LMG1138" s="26"/>
      <c r="LMH1138" s="26"/>
      <c r="LMI1138" s="26"/>
      <c r="LMJ1138" s="26"/>
      <c r="LMK1138" s="26"/>
      <c r="LML1138" s="26"/>
      <c r="LMM1138" s="26"/>
      <c r="LMN1138" s="26"/>
      <c r="LMO1138" s="26"/>
      <c r="LMP1138" s="26"/>
      <c r="LMQ1138" s="15"/>
      <c r="LMR1138" s="15"/>
      <c r="LMS1138" s="26"/>
      <c r="LMT1138" s="26"/>
      <c r="LMU1138" s="26"/>
      <c r="LMV1138" s="26"/>
      <c r="LMW1138" s="26"/>
      <c r="LMX1138" s="26"/>
      <c r="LMY1138" s="26"/>
      <c r="LMZ1138" s="26"/>
      <c r="LNA1138" s="26"/>
      <c r="LNB1138" s="26"/>
      <c r="LNC1138" s="26"/>
      <c r="LND1138" s="26"/>
      <c r="LNE1138" s="26"/>
      <c r="LNF1138" s="26"/>
      <c r="LNG1138" s="26"/>
      <c r="LNH1138" s="26"/>
      <c r="LNI1138" s="26"/>
      <c r="LNJ1138" s="26"/>
      <c r="LNK1138" s="26"/>
      <c r="LNL1138" s="26"/>
      <c r="LNM1138" s="26"/>
      <c r="LNN1138" s="26"/>
      <c r="LNO1138" s="26"/>
      <c r="LNP1138" s="26"/>
      <c r="LNQ1138" s="26"/>
      <c r="LNR1138" s="26"/>
      <c r="LNS1138" s="26"/>
      <c r="LNT1138" s="26"/>
      <c r="LNU1138" s="26"/>
      <c r="LNV1138" s="26"/>
      <c r="LNW1138" s="26"/>
      <c r="LNX1138" s="26"/>
      <c r="LNY1138" s="26"/>
      <c r="LNZ1138" s="15"/>
      <c r="LOA1138" s="15"/>
      <c r="LOB1138" s="26"/>
      <c r="LOC1138" s="26"/>
      <c r="LOD1138" s="26"/>
      <c r="LOE1138" s="26"/>
      <c r="LOF1138" s="26"/>
      <c r="LOG1138" s="26"/>
      <c r="LOH1138" s="26"/>
      <c r="LOI1138" s="26"/>
      <c r="LOJ1138" s="26"/>
      <c r="LOK1138" s="26"/>
      <c r="LOL1138" s="26"/>
      <c r="LOM1138" s="26"/>
      <c r="LON1138" s="26"/>
      <c r="LOO1138" s="26"/>
      <c r="LOP1138" s="26"/>
      <c r="LOQ1138" s="26"/>
      <c r="LOR1138" s="26"/>
      <c r="LOS1138" s="26"/>
      <c r="LOT1138" s="26"/>
      <c r="LOU1138" s="26"/>
      <c r="LOV1138" s="26"/>
      <c r="LOW1138" s="26"/>
      <c r="LOX1138" s="26"/>
      <c r="LOY1138" s="26"/>
      <c r="LOZ1138" s="26"/>
      <c r="LPA1138" s="26"/>
      <c r="LPB1138" s="26"/>
      <c r="LPC1138" s="26"/>
      <c r="LPD1138" s="26"/>
      <c r="LPE1138" s="26"/>
      <c r="LPF1138" s="26"/>
      <c r="LPG1138" s="26"/>
      <c r="LPH1138" s="26"/>
      <c r="LPI1138" s="15"/>
      <c r="LPJ1138" s="15"/>
      <c r="LPK1138" s="26"/>
      <c r="LPL1138" s="26"/>
      <c r="LPM1138" s="26"/>
      <c r="LPN1138" s="26"/>
      <c r="LPO1138" s="26"/>
      <c r="LPP1138" s="26"/>
      <c r="LPQ1138" s="26"/>
      <c r="LPR1138" s="26"/>
      <c r="LPS1138" s="26"/>
      <c r="LPT1138" s="26"/>
      <c r="LPU1138" s="26"/>
      <c r="LPV1138" s="26"/>
      <c r="LPW1138" s="26"/>
      <c r="LPX1138" s="26"/>
      <c r="LPY1138" s="26"/>
      <c r="LPZ1138" s="26"/>
      <c r="LQA1138" s="26"/>
      <c r="LQB1138" s="26"/>
      <c r="LQC1138" s="26"/>
      <c r="LQD1138" s="26"/>
      <c r="LQE1138" s="26"/>
      <c r="LQF1138" s="26"/>
      <c r="LQG1138" s="26"/>
      <c r="LQH1138" s="26"/>
      <c r="LQI1138" s="26"/>
      <c r="LQJ1138" s="26"/>
      <c r="LQK1138" s="26"/>
      <c r="LQL1138" s="26"/>
      <c r="LQM1138" s="26"/>
      <c r="LQN1138" s="26"/>
      <c r="LQO1138" s="26"/>
      <c r="LQP1138" s="26"/>
      <c r="LQQ1138" s="26"/>
      <c r="LQR1138" s="15"/>
      <c r="LQS1138" s="15"/>
      <c r="LQT1138" s="26"/>
      <c r="LQU1138" s="26"/>
      <c r="LQV1138" s="26"/>
      <c r="LQW1138" s="26"/>
      <c r="LQX1138" s="26"/>
      <c r="LQY1138" s="26"/>
      <c r="LQZ1138" s="26"/>
      <c r="LRA1138" s="26"/>
      <c r="LRB1138" s="26"/>
      <c r="LRC1138" s="26"/>
      <c r="LRD1138" s="26"/>
      <c r="LRE1138" s="26"/>
      <c r="LRF1138" s="26"/>
      <c r="LRG1138" s="26"/>
      <c r="LRH1138" s="26"/>
      <c r="LRI1138" s="26"/>
      <c r="LRJ1138" s="26"/>
      <c r="LRK1138" s="26"/>
      <c r="LRL1138" s="26"/>
      <c r="LRM1138" s="26"/>
      <c r="LRN1138" s="26"/>
      <c r="LRO1138" s="26"/>
      <c r="LRP1138" s="26"/>
      <c r="LRQ1138" s="26"/>
      <c r="LRR1138" s="26"/>
      <c r="LRS1138" s="26"/>
      <c r="LRT1138" s="26"/>
      <c r="LRU1138" s="26"/>
      <c r="LRV1138" s="26"/>
      <c r="LRW1138" s="26"/>
      <c r="LRX1138" s="26"/>
      <c r="LRY1138" s="26"/>
      <c r="LRZ1138" s="26"/>
      <c r="LSA1138" s="15"/>
      <c r="LSB1138" s="15"/>
      <c r="LSC1138" s="26"/>
      <c r="LSD1138" s="26"/>
      <c r="LSE1138" s="26"/>
      <c r="LSF1138" s="26"/>
      <c r="LSG1138" s="26"/>
      <c r="LSH1138" s="26"/>
      <c r="LSI1138" s="26"/>
      <c r="LSJ1138" s="26"/>
      <c r="LSK1138" s="26"/>
      <c r="LSL1138" s="26"/>
      <c r="LSM1138" s="26"/>
      <c r="LSN1138" s="26"/>
      <c r="LSO1138" s="26"/>
      <c r="LSP1138" s="26"/>
      <c r="LSQ1138" s="26"/>
      <c r="LSR1138" s="26"/>
      <c r="LSS1138" s="26"/>
      <c r="LST1138" s="26"/>
      <c r="LSU1138" s="26"/>
      <c r="LSV1138" s="26"/>
      <c r="LSW1138" s="26"/>
      <c r="LSX1138" s="26"/>
      <c r="LSY1138" s="26"/>
      <c r="LSZ1138" s="26"/>
      <c r="LTA1138" s="26"/>
      <c r="LTB1138" s="26"/>
      <c r="LTC1138" s="26"/>
      <c r="LTD1138" s="26"/>
      <c r="LTE1138" s="26"/>
      <c r="LTF1138" s="26"/>
      <c r="LTG1138" s="26"/>
      <c r="LTH1138" s="26"/>
      <c r="LTI1138" s="26"/>
      <c r="LTJ1138" s="15"/>
      <c r="LTK1138" s="15"/>
      <c r="LTL1138" s="26"/>
      <c r="LTM1138" s="26"/>
      <c r="LTN1138" s="26"/>
      <c r="LTO1138" s="26"/>
      <c r="LTP1138" s="26"/>
      <c r="LTQ1138" s="26"/>
      <c r="LTR1138" s="26"/>
      <c r="LTS1138" s="26"/>
      <c r="LTT1138" s="26"/>
      <c r="LTU1138" s="26"/>
      <c r="LTV1138" s="26"/>
      <c r="LTW1138" s="26"/>
      <c r="LTX1138" s="26"/>
      <c r="LTY1138" s="26"/>
      <c r="LTZ1138" s="26"/>
      <c r="LUA1138" s="26"/>
      <c r="LUB1138" s="26"/>
      <c r="LUC1138" s="26"/>
      <c r="LUD1138" s="26"/>
      <c r="LUE1138" s="26"/>
      <c r="LUF1138" s="26"/>
      <c r="LUG1138" s="26"/>
      <c r="LUH1138" s="26"/>
      <c r="LUI1138" s="26"/>
      <c r="LUJ1138" s="26"/>
      <c r="LUK1138" s="26"/>
      <c r="LUL1138" s="26"/>
      <c r="LUM1138" s="26"/>
      <c r="LUN1138" s="26"/>
      <c r="LUO1138" s="26"/>
      <c r="LUP1138" s="26"/>
      <c r="LUQ1138" s="26"/>
      <c r="LUR1138" s="26"/>
      <c r="LUS1138" s="15"/>
      <c r="LUT1138" s="15"/>
      <c r="LUU1138" s="26"/>
      <c r="LUV1138" s="26"/>
      <c r="LUW1138" s="26"/>
      <c r="LUX1138" s="26"/>
      <c r="LUY1138" s="26"/>
      <c r="LUZ1138" s="26"/>
      <c r="LVA1138" s="26"/>
      <c r="LVB1138" s="26"/>
      <c r="LVC1138" s="26"/>
      <c r="LVD1138" s="26"/>
      <c r="LVE1138" s="26"/>
      <c r="LVF1138" s="26"/>
      <c r="LVG1138" s="26"/>
      <c r="LVH1138" s="26"/>
      <c r="LVI1138" s="26"/>
      <c r="LVJ1138" s="26"/>
      <c r="LVK1138" s="26"/>
      <c r="LVL1138" s="26"/>
      <c r="LVM1138" s="26"/>
      <c r="LVN1138" s="26"/>
      <c r="LVO1138" s="26"/>
      <c r="LVP1138" s="26"/>
      <c r="LVQ1138" s="26"/>
      <c r="LVR1138" s="26"/>
      <c r="LVS1138" s="26"/>
      <c r="LVT1138" s="26"/>
      <c r="LVU1138" s="26"/>
      <c r="LVV1138" s="26"/>
      <c r="LVW1138" s="26"/>
      <c r="LVX1138" s="26"/>
      <c r="LVY1138" s="26"/>
      <c r="LVZ1138" s="26"/>
      <c r="LWA1138" s="26"/>
      <c r="LWB1138" s="15"/>
      <c r="LWC1138" s="15"/>
      <c r="LWD1138" s="26"/>
      <c r="LWE1138" s="26"/>
      <c r="LWF1138" s="26"/>
      <c r="LWG1138" s="26"/>
      <c r="LWH1138" s="26"/>
      <c r="LWI1138" s="26"/>
      <c r="LWJ1138" s="26"/>
      <c r="LWK1138" s="26"/>
      <c r="LWL1138" s="26"/>
      <c r="LWM1138" s="26"/>
      <c r="LWN1138" s="26"/>
      <c r="LWO1138" s="26"/>
      <c r="LWP1138" s="26"/>
      <c r="LWQ1138" s="26"/>
      <c r="LWR1138" s="26"/>
      <c r="LWS1138" s="26"/>
      <c r="LWT1138" s="26"/>
      <c r="LWU1138" s="26"/>
      <c r="LWV1138" s="26"/>
      <c r="LWW1138" s="26"/>
      <c r="LWX1138" s="26"/>
      <c r="LWY1138" s="26"/>
      <c r="LWZ1138" s="26"/>
      <c r="LXA1138" s="26"/>
      <c r="LXB1138" s="26"/>
      <c r="LXC1138" s="26"/>
      <c r="LXD1138" s="26"/>
      <c r="LXE1138" s="26"/>
      <c r="LXF1138" s="26"/>
      <c r="LXG1138" s="26"/>
      <c r="LXH1138" s="26"/>
      <c r="LXI1138" s="26"/>
      <c r="LXJ1138" s="26"/>
      <c r="LXK1138" s="15"/>
      <c r="LXL1138" s="15"/>
      <c r="LXM1138" s="26"/>
      <c r="LXN1138" s="26"/>
      <c r="LXO1138" s="26"/>
      <c r="LXP1138" s="26"/>
      <c r="LXQ1138" s="26"/>
      <c r="LXR1138" s="26"/>
      <c r="LXS1138" s="26"/>
      <c r="LXT1138" s="26"/>
      <c r="LXU1138" s="26"/>
      <c r="LXV1138" s="26"/>
      <c r="LXW1138" s="26"/>
      <c r="LXX1138" s="26"/>
      <c r="LXY1138" s="26"/>
      <c r="LXZ1138" s="26"/>
      <c r="LYA1138" s="26"/>
      <c r="LYB1138" s="26"/>
      <c r="LYC1138" s="26"/>
      <c r="LYD1138" s="26"/>
      <c r="LYE1138" s="26"/>
      <c r="LYF1138" s="26"/>
      <c r="LYG1138" s="26"/>
      <c r="LYH1138" s="26"/>
      <c r="LYI1138" s="26"/>
      <c r="LYJ1138" s="26"/>
      <c r="LYK1138" s="26"/>
      <c r="LYL1138" s="26"/>
      <c r="LYM1138" s="26"/>
      <c r="LYN1138" s="26"/>
      <c r="LYO1138" s="26"/>
      <c r="LYP1138" s="26"/>
      <c r="LYQ1138" s="26"/>
      <c r="LYR1138" s="26"/>
      <c r="LYS1138" s="26"/>
      <c r="LYT1138" s="15"/>
      <c r="LYU1138" s="15"/>
      <c r="LYV1138" s="26"/>
      <c r="LYW1138" s="26"/>
      <c r="LYX1138" s="26"/>
      <c r="LYY1138" s="26"/>
      <c r="LYZ1138" s="26"/>
      <c r="LZA1138" s="26"/>
      <c r="LZB1138" s="26"/>
      <c r="LZC1138" s="26"/>
      <c r="LZD1138" s="26"/>
      <c r="LZE1138" s="26"/>
      <c r="LZF1138" s="26"/>
      <c r="LZG1138" s="26"/>
      <c r="LZH1138" s="26"/>
      <c r="LZI1138" s="26"/>
      <c r="LZJ1138" s="26"/>
      <c r="LZK1138" s="26"/>
      <c r="LZL1138" s="26"/>
      <c r="LZM1138" s="26"/>
      <c r="LZN1138" s="26"/>
      <c r="LZO1138" s="26"/>
      <c r="LZP1138" s="26"/>
      <c r="LZQ1138" s="26"/>
      <c r="LZR1138" s="26"/>
      <c r="LZS1138" s="26"/>
      <c r="LZT1138" s="26"/>
      <c r="LZU1138" s="26"/>
      <c r="LZV1138" s="26"/>
      <c r="LZW1138" s="26"/>
      <c r="LZX1138" s="26"/>
      <c r="LZY1138" s="26"/>
      <c r="LZZ1138" s="26"/>
      <c r="MAA1138" s="26"/>
      <c r="MAB1138" s="26"/>
      <c r="MAC1138" s="15"/>
      <c r="MAD1138" s="15"/>
      <c r="MAE1138" s="26"/>
      <c r="MAF1138" s="26"/>
      <c r="MAG1138" s="26"/>
      <c r="MAH1138" s="26"/>
      <c r="MAI1138" s="26"/>
      <c r="MAJ1138" s="26"/>
      <c r="MAK1138" s="26"/>
      <c r="MAL1138" s="26"/>
      <c r="MAM1138" s="26"/>
      <c r="MAN1138" s="26"/>
      <c r="MAO1138" s="26"/>
      <c r="MAP1138" s="26"/>
      <c r="MAQ1138" s="26"/>
      <c r="MAR1138" s="26"/>
      <c r="MAS1138" s="26"/>
      <c r="MAT1138" s="26"/>
      <c r="MAU1138" s="26"/>
      <c r="MAV1138" s="26"/>
      <c r="MAW1138" s="26"/>
      <c r="MAX1138" s="26"/>
      <c r="MAY1138" s="26"/>
      <c r="MAZ1138" s="26"/>
      <c r="MBA1138" s="26"/>
      <c r="MBB1138" s="26"/>
      <c r="MBC1138" s="26"/>
      <c r="MBD1138" s="26"/>
      <c r="MBE1138" s="26"/>
      <c r="MBF1138" s="26"/>
      <c r="MBG1138" s="26"/>
      <c r="MBH1138" s="26"/>
      <c r="MBI1138" s="26"/>
      <c r="MBJ1138" s="26"/>
      <c r="MBK1138" s="26"/>
      <c r="MBL1138" s="15"/>
      <c r="MBM1138" s="15"/>
      <c r="MBN1138" s="26"/>
      <c r="MBO1138" s="26"/>
      <c r="MBP1138" s="26"/>
      <c r="MBQ1138" s="26"/>
      <c r="MBR1138" s="26"/>
      <c r="MBS1138" s="26"/>
      <c r="MBT1138" s="26"/>
      <c r="MBU1138" s="26"/>
      <c r="MBV1138" s="26"/>
      <c r="MBW1138" s="26"/>
      <c r="MBX1138" s="26"/>
      <c r="MBY1138" s="26"/>
      <c r="MBZ1138" s="26"/>
      <c r="MCA1138" s="26"/>
      <c r="MCB1138" s="26"/>
      <c r="MCC1138" s="26"/>
      <c r="MCD1138" s="26"/>
      <c r="MCE1138" s="26"/>
      <c r="MCF1138" s="26"/>
      <c r="MCG1138" s="26"/>
      <c r="MCH1138" s="26"/>
      <c r="MCI1138" s="26"/>
      <c r="MCJ1138" s="26"/>
      <c r="MCK1138" s="26"/>
      <c r="MCL1138" s="26"/>
      <c r="MCM1138" s="26"/>
      <c r="MCN1138" s="26"/>
      <c r="MCO1138" s="26"/>
      <c r="MCP1138" s="26"/>
      <c r="MCQ1138" s="26"/>
      <c r="MCR1138" s="26"/>
      <c r="MCS1138" s="26"/>
      <c r="MCT1138" s="26"/>
      <c r="MCU1138" s="15"/>
      <c r="MCV1138" s="15"/>
      <c r="MCW1138" s="26"/>
      <c r="MCX1138" s="26"/>
      <c r="MCY1138" s="26"/>
      <c r="MCZ1138" s="26"/>
      <c r="MDA1138" s="26"/>
      <c r="MDB1138" s="26"/>
      <c r="MDC1138" s="26"/>
      <c r="MDD1138" s="26"/>
      <c r="MDE1138" s="26"/>
      <c r="MDF1138" s="26"/>
      <c r="MDG1138" s="26"/>
      <c r="MDH1138" s="26"/>
      <c r="MDI1138" s="26"/>
      <c r="MDJ1138" s="26"/>
      <c r="MDK1138" s="26"/>
      <c r="MDL1138" s="26"/>
      <c r="MDM1138" s="26"/>
      <c r="MDN1138" s="26"/>
      <c r="MDO1138" s="26"/>
      <c r="MDP1138" s="26"/>
      <c r="MDQ1138" s="26"/>
      <c r="MDR1138" s="26"/>
      <c r="MDS1138" s="26"/>
      <c r="MDT1138" s="26"/>
      <c r="MDU1138" s="26"/>
      <c r="MDV1138" s="26"/>
      <c r="MDW1138" s="26"/>
      <c r="MDX1138" s="26"/>
      <c r="MDY1138" s="26"/>
      <c r="MDZ1138" s="26"/>
      <c r="MEA1138" s="26"/>
      <c r="MEB1138" s="26"/>
      <c r="MEC1138" s="26"/>
      <c r="MED1138" s="15"/>
      <c r="MEE1138" s="15"/>
      <c r="MEF1138" s="26"/>
      <c r="MEG1138" s="26"/>
      <c r="MEH1138" s="26"/>
      <c r="MEI1138" s="26"/>
      <c r="MEJ1138" s="26"/>
      <c r="MEK1138" s="26"/>
      <c r="MEL1138" s="26"/>
      <c r="MEM1138" s="26"/>
      <c r="MEN1138" s="26"/>
      <c r="MEO1138" s="26"/>
      <c r="MEP1138" s="26"/>
      <c r="MEQ1138" s="26"/>
      <c r="MER1138" s="26"/>
      <c r="MES1138" s="26"/>
      <c r="MET1138" s="26"/>
      <c r="MEU1138" s="26"/>
      <c r="MEV1138" s="26"/>
      <c r="MEW1138" s="26"/>
      <c r="MEX1138" s="26"/>
      <c r="MEY1138" s="26"/>
      <c r="MEZ1138" s="26"/>
      <c r="MFA1138" s="26"/>
      <c r="MFB1138" s="26"/>
      <c r="MFC1138" s="26"/>
      <c r="MFD1138" s="26"/>
      <c r="MFE1138" s="26"/>
      <c r="MFF1138" s="26"/>
      <c r="MFG1138" s="26"/>
      <c r="MFH1138" s="26"/>
      <c r="MFI1138" s="26"/>
      <c r="MFJ1138" s="26"/>
      <c r="MFK1138" s="26"/>
      <c r="MFL1138" s="26"/>
      <c r="MFM1138" s="15"/>
      <c r="MFN1138" s="15"/>
      <c r="MFO1138" s="26"/>
      <c r="MFP1138" s="26"/>
      <c r="MFQ1138" s="26"/>
      <c r="MFR1138" s="26"/>
      <c r="MFS1138" s="26"/>
      <c r="MFT1138" s="26"/>
      <c r="MFU1138" s="26"/>
      <c r="MFV1138" s="26"/>
      <c r="MFW1138" s="26"/>
      <c r="MFX1138" s="26"/>
      <c r="MFY1138" s="26"/>
      <c r="MFZ1138" s="26"/>
      <c r="MGA1138" s="26"/>
      <c r="MGB1138" s="26"/>
      <c r="MGC1138" s="26"/>
      <c r="MGD1138" s="26"/>
      <c r="MGE1138" s="26"/>
      <c r="MGF1138" s="26"/>
      <c r="MGG1138" s="26"/>
      <c r="MGH1138" s="26"/>
      <c r="MGI1138" s="26"/>
      <c r="MGJ1138" s="26"/>
      <c r="MGK1138" s="26"/>
      <c r="MGL1138" s="26"/>
      <c r="MGM1138" s="26"/>
      <c r="MGN1138" s="26"/>
      <c r="MGO1138" s="26"/>
      <c r="MGP1138" s="26"/>
      <c r="MGQ1138" s="26"/>
      <c r="MGR1138" s="26"/>
      <c r="MGS1138" s="26"/>
      <c r="MGT1138" s="26"/>
      <c r="MGU1138" s="26"/>
      <c r="MGV1138" s="15"/>
      <c r="MGW1138" s="15"/>
      <c r="MGX1138" s="26"/>
      <c r="MGY1138" s="26"/>
      <c r="MGZ1138" s="26"/>
      <c r="MHA1138" s="26"/>
      <c r="MHB1138" s="26"/>
      <c r="MHC1138" s="26"/>
      <c r="MHD1138" s="26"/>
      <c r="MHE1138" s="26"/>
      <c r="MHF1138" s="26"/>
      <c r="MHG1138" s="26"/>
      <c r="MHH1138" s="26"/>
      <c r="MHI1138" s="26"/>
      <c r="MHJ1138" s="26"/>
      <c r="MHK1138" s="26"/>
      <c r="MHL1138" s="26"/>
      <c r="MHM1138" s="26"/>
      <c r="MHN1138" s="26"/>
      <c r="MHO1138" s="26"/>
      <c r="MHP1138" s="26"/>
      <c r="MHQ1138" s="26"/>
      <c r="MHR1138" s="26"/>
      <c r="MHS1138" s="26"/>
      <c r="MHT1138" s="26"/>
      <c r="MHU1138" s="26"/>
      <c r="MHV1138" s="26"/>
      <c r="MHW1138" s="26"/>
      <c r="MHX1138" s="26"/>
      <c r="MHY1138" s="26"/>
      <c r="MHZ1138" s="26"/>
      <c r="MIA1138" s="26"/>
      <c r="MIB1138" s="26"/>
      <c r="MIC1138" s="26"/>
      <c r="MID1138" s="26"/>
      <c r="MIE1138" s="15"/>
      <c r="MIF1138" s="15"/>
      <c r="MIG1138" s="26"/>
      <c r="MIH1138" s="26"/>
      <c r="MII1138" s="26"/>
      <c r="MIJ1138" s="26"/>
      <c r="MIK1138" s="26"/>
      <c r="MIL1138" s="26"/>
      <c r="MIM1138" s="26"/>
      <c r="MIN1138" s="26"/>
      <c r="MIO1138" s="26"/>
      <c r="MIP1138" s="26"/>
      <c r="MIQ1138" s="26"/>
      <c r="MIR1138" s="26"/>
      <c r="MIS1138" s="26"/>
      <c r="MIT1138" s="26"/>
      <c r="MIU1138" s="26"/>
      <c r="MIV1138" s="26"/>
      <c r="MIW1138" s="26"/>
      <c r="MIX1138" s="26"/>
      <c r="MIY1138" s="26"/>
      <c r="MIZ1138" s="26"/>
      <c r="MJA1138" s="26"/>
      <c r="MJB1138" s="26"/>
      <c r="MJC1138" s="26"/>
      <c r="MJD1138" s="26"/>
      <c r="MJE1138" s="26"/>
      <c r="MJF1138" s="26"/>
      <c r="MJG1138" s="26"/>
      <c r="MJH1138" s="26"/>
      <c r="MJI1138" s="26"/>
      <c r="MJJ1138" s="26"/>
      <c r="MJK1138" s="26"/>
      <c r="MJL1138" s="26"/>
      <c r="MJM1138" s="26"/>
      <c r="MJN1138" s="15"/>
      <c r="MJO1138" s="15"/>
      <c r="MJP1138" s="26"/>
      <c r="MJQ1138" s="26"/>
      <c r="MJR1138" s="26"/>
      <c r="MJS1138" s="26"/>
      <c r="MJT1138" s="26"/>
      <c r="MJU1138" s="26"/>
      <c r="MJV1138" s="26"/>
      <c r="MJW1138" s="26"/>
      <c r="MJX1138" s="26"/>
      <c r="MJY1138" s="26"/>
      <c r="MJZ1138" s="26"/>
      <c r="MKA1138" s="26"/>
      <c r="MKB1138" s="26"/>
      <c r="MKC1138" s="26"/>
      <c r="MKD1138" s="26"/>
      <c r="MKE1138" s="26"/>
      <c r="MKF1138" s="26"/>
      <c r="MKG1138" s="26"/>
      <c r="MKH1138" s="26"/>
      <c r="MKI1138" s="26"/>
      <c r="MKJ1138" s="26"/>
      <c r="MKK1138" s="26"/>
      <c r="MKL1138" s="26"/>
      <c r="MKM1138" s="26"/>
      <c r="MKN1138" s="26"/>
      <c r="MKO1138" s="26"/>
      <c r="MKP1138" s="26"/>
      <c r="MKQ1138" s="26"/>
      <c r="MKR1138" s="26"/>
      <c r="MKS1138" s="26"/>
      <c r="MKT1138" s="26"/>
      <c r="MKU1138" s="26"/>
      <c r="MKV1138" s="26"/>
      <c r="MKW1138" s="15"/>
      <c r="MKX1138" s="15"/>
      <c r="MKY1138" s="26"/>
      <c r="MKZ1138" s="26"/>
      <c r="MLA1138" s="26"/>
      <c r="MLB1138" s="26"/>
      <c r="MLC1138" s="26"/>
      <c r="MLD1138" s="26"/>
      <c r="MLE1138" s="26"/>
      <c r="MLF1138" s="26"/>
      <c r="MLG1138" s="26"/>
      <c r="MLH1138" s="26"/>
      <c r="MLI1138" s="26"/>
      <c r="MLJ1138" s="26"/>
      <c r="MLK1138" s="26"/>
      <c r="MLL1138" s="26"/>
      <c r="MLM1138" s="26"/>
      <c r="MLN1138" s="26"/>
      <c r="MLO1138" s="26"/>
      <c r="MLP1138" s="26"/>
      <c r="MLQ1138" s="26"/>
      <c r="MLR1138" s="26"/>
      <c r="MLS1138" s="26"/>
      <c r="MLT1138" s="26"/>
      <c r="MLU1138" s="26"/>
      <c r="MLV1138" s="26"/>
      <c r="MLW1138" s="26"/>
      <c r="MLX1138" s="26"/>
      <c r="MLY1138" s="26"/>
      <c r="MLZ1138" s="26"/>
      <c r="MMA1138" s="26"/>
      <c r="MMB1138" s="26"/>
      <c r="MMC1138" s="26"/>
      <c r="MMD1138" s="26"/>
      <c r="MME1138" s="26"/>
      <c r="MMF1138" s="15"/>
      <c r="MMG1138" s="15"/>
      <c r="MMH1138" s="26"/>
      <c r="MMI1138" s="26"/>
      <c r="MMJ1138" s="26"/>
      <c r="MMK1138" s="26"/>
      <c r="MML1138" s="26"/>
      <c r="MMM1138" s="26"/>
      <c r="MMN1138" s="26"/>
      <c r="MMO1138" s="26"/>
      <c r="MMP1138" s="26"/>
      <c r="MMQ1138" s="26"/>
      <c r="MMR1138" s="26"/>
      <c r="MMS1138" s="26"/>
      <c r="MMT1138" s="26"/>
      <c r="MMU1138" s="26"/>
      <c r="MMV1138" s="26"/>
      <c r="MMW1138" s="26"/>
      <c r="MMX1138" s="26"/>
      <c r="MMY1138" s="26"/>
      <c r="MMZ1138" s="26"/>
      <c r="MNA1138" s="26"/>
      <c r="MNB1138" s="26"/>
      <c r="MNC1138" s="26"/>
      <c r="MND1138" s="26"/>
      <c r="MNE1138" s="26"/>
      <c r="MNF1138" s="26"/>
      <c r="MNG1138" s="26"/>
      <c r="MNH1138" s="26"/>
      <c r="MNI1138" s="26"/>
      <c r="MNJ1138" s="26"/>
      <c r="MNK1138" s="26"/>
      <c r="MNL1138" s="26"/>
      <c r="MNM1138" s="26"/>
      <c r="MNN1138" s="26"/>
      <c r="MNO1138" s="15"/>
      <c r="MNP1138" s="15"/>
      <c r="MNQ1138" s="26"/>
      <c r="MNR1138" s="26"/>
      <c r="MNS1138" s="26"/>
      <c r="MNT1138" s="26"/>
      <c r="MNU1138" s="26"/>
      <c r="MNV1138" s="26"/>
      <c r="MNW1138" s="26"/>
      <c r="MNX1138" s="26"/>
      <c r="MNY1138" s="26"/>
      <c r="MNZ1138" s="26"/>
      <c r="MOA1138" s="26"/>
      <c r="MOB1138" s="26"/>
      <c r="MOC1138" s="26"/>
      <c r="MOD1138" s="26"/>
      <c r="MOE1138" s="26"/>
      <c r="MOF1138" s="26"/>
      <c r="MOG1138" s="26"/>
      <c r="MOH1138" s="26"/>
      <c r="MOI1138" s="26"/>
      <c r="MOJ1138" s="26"/>
      <c r="MOK1138" s="26"/>
      <c r="MOL1138" s="26"/>
      <c r="MOM1138" s="26"/>
      <c r="MON1138" s="26"/>
      <c r="MOO1138" s="26"/>
      <c r="MOP1138" s="26"/>
      <c r="MOQ1138" s="26"/>
      <c r="MOR1138" s="26"/>
      <c r="MOS1138" s="26"/>
      <c r="MOT1138" s="26"/>
      <c r="MOU1138" s="26"/>
      <c r="MOV1138" s="26"/>
      <c r="MOW1138" s="26"/>
      <c r="MOX1138" s="15"/>
      <c r="MOY1138" s="15"/>
      <c r="MOZ1138" s="26"/>
      <c r="MPA1138" s="26"/>
      <c r="MPB1138" s="26"/>
      <c r="MPC1138" s="26"/>
      <c r="MPD1138" s="26"/>
      <c r="MPE1138" s="26"/>
      <c r="MPF1138" s="26"/>
      <c r="MPG1138" s="26"/>
      <c r="MPH1138" s="26"/>
      <c r="MPI1138" s="26"/>
      <c r="MPJ1138" s="26"/>
      <c r="MPK1138" s="26"/>
      <c r="MPL1138" s="26"/>
      <c r="MPM1138" s="26"/>
      <c r="MPN1138" s="26"/>
      <c r="MPO1138" s="26"/>
      <c r="MPP1138" s="26"/>
      <c r="MPQ1138" s="26"/>
      <c r="MPR1138" s="26"/>
      <c r="MPS1138" s="26"/>
      <c r="MPT1138" s="26"/>
      <c r="MPU1138" s="26"/>
      <c r="MPV1138" s="26"/>
      <c r="MPW1138" s="26"/>
      <c r="MPX1138" s="26"/>
      <c r="MPY1138" s="26"/>
      <c r="MPZ1138" s="26"/>
      <c r="MQA1138" s="26"/>
      <c r="MQB1138" s="26"/>
      <c r="MQC1138" s="26"/>
      <c r="MQD1138" s="26"/>
      <c r="MQE1138" s="26"/>
      <c r="MQF1138" s="26"/>
      <c r="MQG1138" s="15"/>
      <c r="MQH1138" s="15"/>
      <c r="MQI1138" s="26"/>
      <c r="MQJ1138" s="26"/>
      <c r="MQK1138" s="26"/>
      <c r="MQL1138" s="26"/>
      <c r="MQM1138" s="26"/>
      <c r="MQN1138" s="26"/>
      <c r="MQO1138" s="26"/>
      <c r="MQP1138" s="26"/>
      <c r="MQQ1138" s="26"/>
      <c r="MQR1138" s="26"/>
      <c r="MQS1138" s="26"/>
      <c r="MQT1138" s="26"/>
      <c r="MQU1138" s="26"/>
      <c r="MQV1138" s="26"/>
      <c r="MQW1138" s="26"/>
      <c r="MQX1138" s="26"/>
      <c r="MQY1138" s="26"/>
      <c r="MQZ1138" s="26"/>
      <c r="MRA1138" s="26"/>
      <c r="MRB1138" s="26"/>
      <c r="MRC1138" s="26"/>
      <c r="MRD1138" s="26"/>
      <c r="MRE1138" s="26"/>
      <c r="MRF1138" s="26"/>
      <c r="MRG1138" s="26"/>
      <c r="MRH1138" s="26"/>
      <c r="MRI1138" s="26"/>
      <c r="MRJ1138" s="26"/>
      <c r="MRK1138" s="26"/>
      <c r="MRL1138" s="26"/>
      <c r="MRM1138" s="26"/>
      <c r="MRN1138" s="26"/>
      <c r="MRO1138" s="26"/>
      <c r="MRP1138" s="15"/>
      <c r="MRQ1138" s="15"/>
      <c r="MRR1138" s="26"/>
      <c r="MRS1138" s="26"/>
      <c r="MRT1138" s="26"/>
      <c r="MRU1138" s="26"/>
      <c r="MRV1138" s="26"/>
      <c r="MRW1138" s="26"/>
      <c r="MRX1138" s="26"/>
      <c r="MRY1138" s="26"/>
      <c r="MRZ1138" s="26"/>
      <c r="MSA1138" s="26"/>
      <c r="MSB1138" s="26"/>
      <c r="MSC1138" s="26"/>
      <c r="MSD1138" s="26"/>
      <c r="MSE1138" s="26"/>
      <c r="MSF1138" s="26"/>
      <c r="MSG1138" s="26"/>
      <c r="MSH1138" s="26"/>
      <c r="MSI1138" s="26"/>
      <c r="MSJ1138" s="26"/>
      <c r="MSK1138" s="26"/>
      <c r="MSL1138" s="26"/>
      <c r="MSM1138" s="26"/>
      <c r="MSN1138" s="26"/>
      <c r="MSO1138" s="26"/>
      <c r="MSP1138" s="26"/>
      <c r="MSQ1138" s="26"/>
      <c r="MSR1138" s="26"/>
      <c r="MSS1138" s="26"/>
      <c r="MST1138" s="26"/>
      <c r="MSU1138" s="26"/>
      <c r="MSV1138" s="26"/>
      <c r="MSW1138" s="26"/>
      <c r="MSX1138" s="26"/>
      <c r="MSY1138" s="15"/>
      <c r="MSZ1138" s="15"/>
      <c r="MTA1138" s="26"/>
      <c r="MTB1138" s="26"/>
      <c r="MTC1138" s="26"/>
      <c r="MTD1138" s="26"/>
      <c r="MTE1138" s="26"/>
      <c r="MTF1138" s="26"/>
      <c r="MTG1138" s="26"/>
      <c r="MTH1138" s="26"/>
      <c r="MTI1138" s="26"/>
      <c r="MTJ1138" s="26"/>
      <c r="MTK1138" s="26"/>
      <c r="MTL1138" s="26"/>
      <c r="MTM1138" s="26"/>
      <c r="MTN1138" s="26"/>
      <c r="MTO1138" s="26"/>
      <c r="MTP1138" s="26"/>
      <c r="MTQ1138" s="26"/>
      <c r="MTR1138" s="26"/>
      <c r="MTS1138" s="26"/>
      <c r="MTT1138" s="26"/>
      <c r="MTU1138" s="26"/>
      <c r="MTV1138" s="26"/>
      <c r="MTW1138" s="26"/>
      <c r="MTX1138" s="26"/>
      <c r="MTY1138" s="26"/>
      <c r="MTZ1138" s="26"/>
      <c r="MUA1138" s="26"/>
      <c r="MUB1138" s="26"/>
      <c r="MUC1138" s="26"/>
      <c r="MUD1138" s="26"/>
      <c r="MUE1138" s="26"/>
      <c r="MUF1138" s="26"/>
      <c r="MUG1138" s="26"/>
      <c r="MUH1138" s="15"/>
      <c r="MUI1138" s="15"/>
      <c r="MUJ1138" s="26"/>
      <c r="MUK1138" s="26"/>
      <c r="MUL1138" s="26"/>
      <c r="MUM1138" s="26"/>
      <c r="MUN1138" s="26"/>
      <c r="MUO1138" s="26"/>
      <c r="MUP1138" s="26"/>
      <c r="MUQ1138" s="26"/>
      <c r="MUR1138" s="26"/>
      <c r="MUS1138" s="26"/>
      <c r="MUT1138" s="26"/>
      <c r="MUU1138" s="26"/>
      <c r="MUV1138" s="26"/>
      <c r="MUW1138" s="26"/>
      <c r="MUX1138" s="26"/>
      <c r="MUY1138" s="26"/>
      <c r="MUZ1138" s="26"/>
      <c r="MVA1138" s="26"/>
      <c r="MVB1138" s="26"/>
      <c r="MVC1138" s="26"/>
      <c r="MVD1138" s="26"/>
      <c r="MVE1138" s="26"/>
      <c r="MVF1138" s="26"/>
      <c r="MVG1138" s="26"/>
      <c r="MVH1138" s="26"/>
      <c r="MVI1138" s="26"/>
      <c r="MVJ1138" s="26"/>
      <c r="MVK1138" s="26"/>
      <c r="MVL1138" s="26"/>
      <c r="MVM1138" s="26"/>
      <c r="MVN1138" s="26"/>
      <c r="MVO1138" s="26"/>
      <c r="MVP1138" s="26"/>
      <c r="MVQ1138" s="15"/>
      <c r="MVR1138" s="15"/>
      <c r="MVS1138" s="26"/>
      <c r="MVT1138" s="26"/>
      <c r="MVU1138" s="26"/>
      <c r="MVV1138" s="26"/>
      <c r="MVW1138" s="26"/>
      <c r="MVX1138" s="26"/>
      <c r="MVY1138" s="26"/>
      <c r="MVZ1138" s="26"/>
      <c r="MWA1138" s="26"/>
      <c r="MWB1138" s="26"/>
      <c r="MWC1138" s="26"/>
      <c r="MWD1138" s="26"/>
      <c r="MWE1138" s="26"/>
      <c r="MWF1138" s="26"/>
      <c r="MWG1138" s="26"/>
      <c r="MWH1138" s="26"/>
      <c r="MWI1138" s="26"/>
      <c r="MWJ1138" s="26"/>
      <c r="MWK1138" s="26"/>
      <c r="MWL1138" s="26"/>
      <c r="MWM1138" s="26"/>
      <c r="MWN1138" s="26"/>
      <c r="MWO1138" s="26"/>
      <c r="MWP1138" s="26"/>
      <c r="MWQ1138" s="26"/>
      <c r="MWR1138" s="26"/>
      <c r="MWS1138" s="26"/>
      <c r="MWT1138" s="26"/>
      <c r="MWU1138" s="26"/>
      <c r="MWV1138" s="26"/>
      <c r="MWW1138" s="26"/>
      <c r="MWX1138" s="26"/>
      <c r="MWY1138" s="26"/>
      <c r="MWZ1138" s="15"/>
      <c r="MXA1138" s="15"/>
      <c r="MXB1138" s="26"/>
      <c r="MXC1138" s="26"/>
      <c r="MXD1138" s="26"/>
      <c r="MXE1138" s="26"/>
      <c r="MXF1138" s="26"/>
      <c r="MXG1138" s="26"/>
      <c r="MXH1138" s="26"/>
      <c r="MXI1138" s="26"/>
      <c r="MXJ1138" s="26"/>
      <c r="MXK1138" s="26"/>
      <c r="MXL1138" s="26"/>
      <c r="MXM1138" s="26"/>
      <c r="MXN1138" s="26"/>
      <c r="MXO1138" s="26"/>
      <c r="MXP1138" s="26"/>
      <c r="MXQ1138" s="26"/>
      <c r="MXR1138" s="26"/>
      <c r="MXS1138" s="26"/>
      <c r="MXT1138" s="26"/>
      <c r="MXU1138" s="26"/>
      <c r="MXV1138" s="26"/>
      <c r="MXW1138" s="26"/>
      <c r="MXX1138" s="26"/>
      <c r="MXY1138" s="26"/>
      <c r="MXZ1138" s="26"/>
      <c r="MYA1138" s="26"/>
      <c r="MYB1138" s="26"/>
      <c r="MYC1138" s="26"/>
      <c r="MYD1138" s="26"/>
      <c r="MYE1138" s="26"/>
      <c r="MYF1138" s="26"/>
      <c r="MYG1138" s="26"/>
      <c r="MYH1138" s="26"/>
      <c r="MYI1138" s="15"/>
      <c r="MYJ1138" s="15"/>
      <c r="MYK1138" s="26"/>
      <c r="MYL1138" s="26"/>
      <c r="MYM1138" s="26"/>
      <c r="MYN1138" s="26"/>
      <c r="MYO1138" s="26"/>
      <c r="MYP1138" s="26"/>
      <c r="MYQ1138" s="26"/>
      <c r="MYR1138" s="26"/>
      <c r="MYS1138" s="26"/>
      <c r="MYT1138" s="26"/>
      <c r="MYU1138" s="26"/>
      <c r="MYV1138" s="26"/>
      <c r="MYW1138" s="26"/>
      <c r="MYX1138" s="26"/>
      <c r="MYY1138" s="26"/>
      <c r="MYZ1138" s="26"/>
      <c r="MZA1138" s="26"/>
      <c r="MZB1138" s="26"/>
      <c r="MZC1138" s="26"/>
      <c r="MZD1138" s="26"/>
      <c r="MZE1138" s="26"/>
      <c r="MZF1138" s="26"/>
      <c r="MZG1138" s="26"/>
      <c r="MZH1138" s="26"/>
      <c r="MZI1138" s="26"/>
      <c r="MZJ1138" s="26"/>
      <c r="MZK1138" s="26"/>
      <c r="MZL1138" s="26"/>
      <c r="MZM1138" s="26"/>
      <c r="MZN1138" s="26"/>
      <c r="MZO1138" s="26"/>
      <c r="MZP1138" s="26"/>
      <c r="MZQ1138" s="26"/>
      <c r="MZR1138" s="15"/>
      <c r="MZS1138" s="15"/>
      <c r="MZT1138" s="26"/>
      <c r="MZU1138" s="26"/>
      <c r="MZV1138" s="26"/>
      <c r="MZW1138" s="26"/>
      <c r="MZX1138" s="26"/>
      <c r="MZY1138" s="26"/>
      <c r="MZZ1138" s="26"/>
      <c r="NAA1138" s="26"/>
      <c r="NAB1138" s="26"/>
      <c r="NAC1138" s="26"/>
      <c r="NAD1138" s="26"/>
      <c r="NAE1138" s="26"/>
      <c r="NAF1138" s="26"/>
      <c r="NAG1138" s="26"/>
      <c r="NAH1138" s="26"/>
      <c r="NAI1138" s="26"/>
      <c r="NAJ1138" s="26"/>
      <c r="NAK1138" s="26"/>
      <c r="NAL1138" s="26"/>
      <c r="NAM1138" s="26"/>
      <c r="NAN1138" s="26"/>
      <c r="NAO1138" s="26"/>
      <c r="NAP1138" s="26"/>
      <c r="NAQ1138" s="26"/>
      <c r="NAR1138" s="26"/>
      <c r="NAS1138" s="26"/>
      <c r="NAT1138" s="26"/>
      <c r="NAU1138" s="26"/>
      <c r="NAV1138" s="26"/>
      <c r="NAW1138" s="26"/>
      <c r="NAX1138" s="26"/>
      <c r="NAY1138" s="26"/>
      <c r="NAZ1138" s="26"/>
      <c r="NBA1138" s="15"/>
      <c r="NBB1138" s="15"/>
      <c r="NBC1138" s="26"/>
      <c r="NBD1138" s="26"/>
      <c r="NBE1138" s="26"/>
      <c r="NBF1138" s="26"/>
      <c r="NBG1138" s="26"/>
      <c r="NBH1138" s="26"/>
      <c r="NBI1138" s="26"/>
      <c r="NBJ1138" s="26"/>
      <c r="NBK1138" s="26"/>
      <c r="NBL1138" s="26"/>
      <c r="NBM1138" s="26"/>
      <c r="NBN1138" s="26"/>
      <c r="NBO1138" s="26"/>
      <c r="NBP1138" s="26"/>
      <c r="NBQ1138" s="26"/>
      <c r="NBR1138" s="26"/>
      <c r="NBS1138" s="26"/>
      <c r="NBT1138" s="26"/>
      <c r="NBU1138" s="26"/>
      <c r="NBV1138" s="26"/>
      <c r="NBW1138" s="26"/>
      <c r="NBX1138" s="26"/>
      <c r="NBY1138" s="26"/>
      <c r="NBZ1138" s="26"/>
      <c r="NCA1138" s="26"/>
      <c r="NCB1138" s="26"/>
      <c r="NCC1138" s="26"/>
      <c r="NCD1138" s="26"/>
      <c r="NCE1138" s="26"/>
      <c r="NCF1138" s="26"/>
      <c r="NCG1138" s="26"/>
      <c r="NCH1138" s="26"/>
      <c r="NCI1138" s="26"/>
      <c r="NCJ1138" s="15"/>
      <c r="NCK1138" s="15"/>
      <c r="NCL1138" s="26"/>
      <c r="NCM1138" s="26"/>
      <c r="NCN1138" s="26"/>
      <c r="NCO1138" s="26"/>
      <c r="NCP1138" s="26"/>
      <c r="NCQ1138" s="26"/>
      <c r="NCR1138" s="26"/>
      <c r="NCS1138" s="26"/>
      <c r="NCT1138" s="26"/>
      <c r="NCU1138" s="26"/>
      <c r="NCV1138" s="26"/>
      <c r="NCW1138" s="26"/>
      <c r="NCX1138" s="26"/>
      <c r="NCY1138" s="26"/>
      <c r="NCZ1138" s="26"/>
      <c r="NDA1138" s="26"/>
      <c r="NDB1138" s="26"/>
      <c r="NDC1138" s="26"/>
      <c r="NDD1138" s="26"/>
      <c r="NDE1138" s="26"/>
      <c r="NDF1138" s="26"/>
      <c r="NDG1138" s="26"/>
      <c r="NDH1138" s="26"/>
      <c r="NDI1138" s="26"/>
      <c r="NDJ1138" s="26"/>
      <c r="NDK1138" s="26"/>
      <c r="NDL1138" s="26"/>
      <c r="NDM1138" s="26"/>
      <c r="NDN1138" s="26"/>
      <c r="NDO1138" s="26"/>
      <c r="NDP1138" s="26"/>
      <c r="NDQ1138" s="26"/>
      <c r="NDR1138" s="26"/>
      <c r="NDS1138" s="15"/>
      <c r="NDT1138" s="15"/>
      <c r="NDU1138" s="26"/>
      <c r="NDV1138" s="26"/>
      <c r="NDW1138" s="26"/>
      <c r="NDX1138" s="26"/>
      <c r="NDY1138" s="26"/>
      <c r="NDZ1138" s="26"/>
      <c r="NEA1138" s="26"/>
      <c r="NEB1138" s="26"/>
      <c r="NEC1138" s="26"/>
      <c r="NED1138" s="26"/>
      <c r="NEE1138" s="26"/>
      <c r="NEF1138" s="26"/>
      <c r="NEG1138" s="26"/>
      <c r="NEH1138" s="26"/>
      <c r="NEI1138" s="26"/>
      <c r="NEJ1138" s="26"/>
      <c r="NEK1138" s="26"/>
      <c r="NEL1138" s="26"/>
      <c r="NEM1138" s="26"/>
      <c r="NEN1138" s="26"/>
      <c r="NEO1138" s="26"/>
      <c r="NEP1138" s="26"/>
      <c r="NEQ1138" s="26"/>
      <c r="NER1138" s="26"/>
      <c r="NES1138" s="26"/>
      <c r="NET1138" s="26"/>
      <c r="NEU1138" s="26"/>
      <c r="NEV1138" s="26"/>
      <c r="NEW1138" s="26"/>
      <c r="NEX1138" s="26"/>
      <c r="NEY1138" s="26"/>
      <c r="NEZ1138" s="26"/>
      <c r="NFA1138" s="26"/>
      <c r="NFB1138" s="15"/>
      <c r="NFC1138" s="15"/>
      <c r="NFD1138" s="26"/>
      <c r="NFE1138" s="26"/>
      <c r="NFF1138" s="26"/>
      <c r="NFG1138" s="26"/>
      <c r="NFH1138" s="26"/>
      <c r="NFI1138" s="26"/>
      <c r="NFJ1138" s="26"/>
      <c r="NFK1138" s="26"/>
      <c r="NFL1138" s="26"/>
      <c r="NFM1138" s="26"/>
      <c r="NFN1138" s="26"/>
      <c r="NFO1138" s="26"/>
      <c r="NFP1138" s="26"/>
      <c r="NFQ1138" s="26"/>
      <c r="NFR1138" s="26"/>
      <c r="NFS1138" s="26"/>
      <c r="NFT1138" s="26"/>
      <c r="NFU1138" s="26"/>
      <c r="NFV1138" s="26"/>
      <c r="NFW1138" s="26"/>
      <c r="NFX1138" s="26"/>
      <c r="NFY1138" s="26"/>
      <c r="NFZ1138" s="26"/>
      <c r="NGA1138" s="26"/>
      <c r="NGB1138" s="26"/>
      <c r="NGC1138" s="26"/>
      <c r="NGD1138" s="26"/>
      <c r="NGE1138" s="26"/>
      <c r="NGF1138" s="26"/>
      <c r="NGG1138" s="26"/>
      <c r="NGH1138" s="26"/>
      <c r="NGI1138" s="26"/>
      <c r="NGJ1138" s="26"/>
      <c r="NGK1138" s="15"/>
      <c r="NGL1138" s="15"/>
      <c r="NGM1138" s="26"/>
      <c r="NGN1138" s="26"/>
      <c r="NGO1138" s="26"/>
      <c r="NGP1138" s="26"/>
      <c r="NGQ1138" s="26"/>
      <c r="NGR1138" s="26"/>
      <c r="NGS1138" s="26"/>
      <c r="NGT1138" s="26"/>
      <c r="NGU1138" s="26"/>
      <c r="NGV1138" s="26"/>
      <c r="NGW1138" s="26"/>
      <c r="NGX1138" s="26"/>
      <c r="NGY1138" s="26"/>
      <c r="NGZ1138" s="26"/>
      <c r="NHA1138" s="26"/>
      <c r="NHB1138" s="26"/>
      <c r="NHC1138" s="26"/>
      <c r="NHD1138" s="26"/>
      <c r="NHE1138" s="26"/>
      <c r="NHF1138" s="26"/>
      <c r="NHG1138" s="26"/>
      <c r="NHH1138" s="26"/>
      <c r="NHI1138" s="26"/>
      <c r="NHJ1138" s="26"/>
      <c r="NHK1138" s="26"/>
      <c r="NHL1138" s="26"/>
      <c r="NHM1138" s="26"/>
      <c r="NHN1138" s="26"/>
      <c r="NHO1138" s="26"/>
      <c r="NHP1138" s="26"/>
      <c r="NHQ1138" s="26"/>
      <c r="NHR1138" s="26"/>
      <c r="NHS1138" s="26"/>
      <c r="NHT1138" s="15"/>
      <c r="NHU1138" s="15"/>
      <c r="NHV1138" s="26"/>
      <c r="NHW1138" s="26"/>
      <c r="NHX1138" s="26"/>
      <c r="NHY1138" s="26"/>
      <c r="NHZ1138" s="26"/>
      <c r="NIA1138" s="26"/>
      <c r="NIB1138" s="26"/>
      <c r="NIC1138" s="26"/>
      <c r="NID1138" s="26"/>
      <c r="NIE1138" s="26"/>
      <c r="NIF1138" s="26"/>
      <c r="NIG1138" s="26"/>
      <c r="NIH1138" s="26"/>
      <c r="NII1138" s="26"/>
      <c r="NIJ1138" s="26"/>
      <c r="NIK1138" s="26"/>
      <c r="NIL1138" s="26"/>
      <c r="NIM1138" s="26"/>
      <c r="NIN1138" s="26"/>
      <c r="NIO1138" s="26"/>
      <c r="NIP1138" s="26"/>
      <c r="NIQ1138" s="26"/>
      <c r="NIR1138" s="26"/>
      <c r="NIS1138" s="26"/>
      <c r="NIT1138" s="26"/>
      <c r="NIU1138" s="26"/>
      <c r="NIV1138" s="26"/>
      <c r="NIW1138" s="26"/>
      <c r="NIX1138" s="26"/>
      <c r="NIY1138" s="26"/>
      <c r="NIZ1138" s="26"/>
      <c r="NJA1138" s="26"/>
      <c r="NJB1138" s="26"/>
      <c r="NJC1138" s="15"/>
      <c r="NJD1138" s="15"/>
      <c r="NJE1138" s="26"/>
      <c r="NJF1138" s="26"/>
      <c r="NJG1138" s="26"/>
      <c r="NJH1138" s="26"/>
      <c r="NJI1138" s="26"/>
      <c r="NJJ1138" s="26"/>
      <c r="NJK1138" s="26"/>
      <c r="NJL1138" s="26"/>
      <c r="NJM1138" s="26"/>
      <c r="NJN1138" s="26"/>
      <c r="NJO1138" s="26"/>
      <c r="NJP1138" s="26"/>
      <c r="NJQ1138" s="26"/>
      <c r="NJR1138" s="26"/>
      <c r="NJS1138" s="26"/>
      <c r="NJT1138" s="26"/>
      <c r="NJU1138" s="26"/>
      <c r="NJV1138" s="26"/>
      <c r="NJW1138" s="26"/>
      <c r="NJX1138" s="26"/>
      <c r="NJY1138" s="26"/>
      <c r="NJZ1138" s="26"/>
      <c r="NKA1138" s="26"/>
      <c r="NKB1138" s="26"/>
      <c r="NKC1138" s="26"/>
      <c r="NKD1138" s="26"/>
      <c r="NKE1138" s="26"/>
      <c r="NKF1138" s="26"/>
      <c r="NKG1138" s="26"/>
      <c r="NKH1138" s="26"/>
      <c r="NKI1138" s="26"/>
      <c r="NKJ1138" s="26"/>
      <c r="NKK1138" s="26"/>
      <c r="NKL1138" s="15"/>
      <c r="NKM1138" s="15"/>
      <c r="NKN1138" s="26"/>
      <c r="NKO1138" s="26"/>
      <c r="NKP1138" s="26"/>
      <c r="NKQ1138" s="26"/>
      <c r="NKR1138" s="26"/>
      <c r="NKS1138" s="26"/>
      <c r="NKT1138" s="26"/>
      <c r="NKU1138" s="26"/>
      <c r="NKV1138" s="26"/>
      <c r="NKW1138" s="26"/>
      <c r="NKX1138" s="26"/>
      <c r="NKY1138" s="26"/>
      <c r="NKZ1138" s="26"/>
      <c r="NLA1138" s="26"/>
      <c r="NLB1138" s="26"/>
      <c r="NLC1138" s="26"/>
      <c r="NLD1138" s="26"/>
      <c r="NLE1138" s="26"/>
      <c r="NLF1138" s="26"/>
      <c r="NLG1138" s="26"/>
      <c r="NLH1138" s="26"/>
      <c r="NLI1138" s="26"/>
      <c r="NLJ1138" s="26"/>
      <c r="NLK1138" s="26"/>
      <c r="NLL1138" s="26"/>
      <c r="NLM1138" s="26"/>
      <c r="NLN1138" s="26"/>
      <c r="NLO1138" s="26"/>
      <c r="NLP1138" s="26"/>
      <c r="NLQ1138" s="26"/>
      <c r="NLR1138" s="26"/>
      <c r="NLS1138" s="26"/>
      <c r="NLT1138" s="26"/>
      <c r="NLU1138" s="15"/>
      <c r="NLV1138" s="15"/>
      <c r="NLW1138" s="26"/>
      <c r="NLX1138" s="26"/>
      <c r="NLY1138" s="26"/>
      <c r="NLZ1138" s="26"/>
      <c r="NMA1138" s="26"/>
      <c r="NMB1138" s="26"/>
      <c r="NMC1138" s="26"/>
      <c r="NMD1138" s="26"/>
      <c r="NME1138" s="26"/>
      <c r="NMF1138" s="26"/>
      <c r="NMG1138" s="26"/>
      <c r="NMH1138" s="26"/>
      <c r="NMI1138" s="26"/>
      <c r="NMJ1138" s="26"/>
      <c r="NMK1138" s="26"/>
      <c r="NML1138" s="26"/>
      <c r="NMM1138" s="26"/>
      <c r="NMN1138" s="26"/>
      <c r="NMO1138" s="26"/>
      <c r="NMP1138" s="26"/>
      <c r="NMQ1138" s="26"/>
      <c r="NMR1138" s="26"/>
      <c r="NMS1138" s="26"/>
      <c r="NMT1138" s="26"/>
      <c r="NMU1138" s="26"/>
      <c r="NMV1138" s="26"/>
      <c r="NMW1138" s="26"/>
      <c r="NMX1138" s="26"/>
      <c r="NMY1138" s="26"/>
      <c r="NMZ1138" s="26"/>
      <c r="NNA1138" s="26"/>
      <c r="NNB1138" s="26"/>
      <c r="NNC1138" s="26"/>
      <c r="NND1138" s="15"/>
      <c r="NNE1138" s="15"/>
      <c r="NNF1138" s="26"/>
      <c r="NNG1138" s="26"/>
      <c r="NNH1138" s="26"/>
      <c r="NNI1138" s="26"/>
      <c r="NNJ1138" s="26"/>
      <c r="NNK1138" s="26"/>
      <c r="NNL1138" s="26"/>
      <c r="NNM1138" s="26"/>
      <c r="NNN1138" s="26"/>
      <c r="NNO1138" s="26"/>
      <c r="NNP1138" s="26"/>
      <c r="NNQ1138" s="26"/>
      <c r="NNR1138" s="26"/>
      <c r="NNS1138" s="26"/>
      <c r="NNT1138" s="26"/>
      <c r="NNU1138" s="26"/>
      <c r="NNV1138" s="26"/>
      <c r="NNW1138" s="26"/>
      <c r="NNX1138" s="26"/>
      <c r="NNY1138" s="26"/>
      <c r="NNZ1138" s="26"/>
      <c r="NOA1138" s="26"/>
      <c r="NOB1138" s="26"/>
      <c r="NOC1138" s="26"/>
      <c r="NOD1138" s="26"/>
      <c r="NOE1138" s="26"/>
      <c r="NOF1138" s="26"/>
      <c r="NOG1138" s="26"/>
      <c r="NOH1138" s="26"/>
      <c r="NOI1138" s="26"/>
      <c r="NOJ1138" s="26"/>
      <c r="NOK1138" s="26"/>
      <c r="NOL1138" s="26"/>
      <c r="NOM1138" s="15"/>
      <c r="NON1138" s="15"/>
      <c r="NOO1138" s="26"/>
      <c r="NOP1138" s="26"/>
      <c r="NOQ1138" s="26"/>
      <c r="NOR1138" s="26"/>
      <c r="NOS1138" s="26"/>
      <c r="NOT1138" s="26"/>
      <c r="NOU1138" s="26"/>
      <c r="NOV1138" s="26"/>
      <c r="NOW1138" s="26"/>
      <c r="NOX1138" s="26"/>
      <c r="NOY1138" s="26"/>
      <c r="NOZ1138" s="26"/>
      <c r="NPA1138" s="26"/>
      <c r="NPB1138" s="26"/>
      <c r="NPC1138" s="26"/>
      <c r="NPD1138" s="26"/>
      <c r="NPE1138" s="26"/>
      <c r="NPF1138" s="26"/>
      <c r="NPG1138" s="26"/>
      <c r="NPH1138" s="26"/>
      <c r="NPI1138" s="26"/>
      <c r="NPJ1138" s="26"/>
      <c r="NPK1138" s="26"/>
      <c r="NPL1138" s="26"/>
      <c r="NPM1138" s="26"/>
      <c r="NPN1138" s="26"/>
      <c r="NPO1138" s="26"/>
      <c r="NPP1138" s="26"/>
      <c r="NPQ1138" s="26"/>
      <c r="NPR1138" s="26"/>
      <c r="NPS1138" s="26"/>
      <c r="NPT1138" s="26"/>
      <c r="NPU1138" s="26"/>
      <c r="NPV1138" s="15"/>
      <c r="NPW1138" s="15"/>
      <c r="NPX1138" s="26"/>
      <c r="NPY1138" s="26"/>
      <c r="NPZ1138" s="26"/>
      <c r="NQA1138" s="26"/>
      <c r="NQB1138" s="26"/>
      <c r="NQC1138" s="26"/>
      <c r="NQD1138" s="26"/>
      <c r="NQE1138" s="26"/>
      <c r="NQF1138" s="26"/>
      <c r="NQG1138" s="26"/>
      <c r="NQH1138" s="26"/>
      <c r="NQI1138" s="26"/>
      <c r="NQJ1138" s="26"/>
      <c r="NQK1138" s="26"/>
      <c r="NQL1138" s="26"/>
      <c r="NQM1138" s="26"/>
      <c r="NQN1138" s="26"/>
      <c r="NQO1138" s="26"/>
      <c r="NQP1138" s="26"/>
      <c r="NQQ1138" s="26"/>
      <c r="NQR1138" s="26"/>
      <c r="NQS1138" s="26"/>
      <c r="NQT1138" s="26"/>
      <c r="NQU1138" s="26"/>
      <c r="NQV1138" s="26"/>
      <c r="NQW1138" s="26"/>
      <c r="NQX1138" s="26"/>
      <c r="NQY1138" s="26"/>
      <c r="NQZ1138" s="26"/>
      <c r="NRA1138" s="26"/>
      <c r="NRB1138" s="26"/>
      <c r="NRC1138" s="26"/>
      <c r="NRD1138" s="26"/>
      <c r="NRE1138" s="15"/>
      <c r="NRF1138" s="15"/>
      <c r="NRG1138" s="26"/>
      <c r="NRH1138" s="26"/>
      <c r="NRI1138" s="26"/>
      <c r="NRJ1138" s="26"/>
      <c r="NRK1138" s="26"/>
      <c r="NRL1138" s="26"/>
      <c r="NRM1138" s="26"/>
      <c r="NRN1138" s="26"/>
      <c r="NRO1138" s="26"/>
      <c r="NRP1138" s="26"/>
      <c r="NRQ1138" s="26"/>
      <c r="NRR1138" s="26"/>
      <c r="NRS1138" s="26"/>
      <c r="NRT1138" s="26"/>
      <c r="NRU1138" s="26"/>
      <c r="NRV1138" s="26"/>
      <c r="NRW1138" s="26"/>
      <c r="NRX1138" s="26"/>
      <c r="NRY1138" s="26"/>
      <c r="NRZ1138" s="26"/>
      <c r="NSA1138" s="26"/>
      <c r="NSB1138" s="26"/>
      <c r="NSC1138" s="26"/>
      <c r="NSD1138" s="26"/>
      <c r="NSE1138" s="26"/>
      <c r="NSF1138" s="26"/>
      <c r="NSG1138" s="26"/>
      <c r="NSH1138" s="26"/>
      <c r="NSI1138" s="26"/>
      <c r="NSJ1138" s="26"/>
      <c r="NSK1138" s="26"/>
      <c r="NSL1138" s="26"/>
      <c r="NSM1138" s="26"/>
      <c r="NSN1138" s="15"/>
      <c r="NSO1138" s="15"/>
      <c r="NSP1138" s="26"/>
      <c r="NSQ1138" s="26"/>
      <c r="NSR1138" s="26"/>
      <c r="NSS1138" s="26"/>
      <c r="NST1138" s="26"/>
      <c r="NSU1138" s="26"/>
      <c r="NSV1138" s="26"/>
      <c r="NSW1138" s="26"/>
      <c r="NSX1138" s="26"/>
      <c r="NSY1138" s="26"/>
      <c r="NSZ1138" s="26"/>
      <c r="NTA1138" s="26"/>
      <c r="NTB1138" s="26"/>
      <c r="NTC1138" s="26"/>
      <c r="NTD1138" s="26"/>
      <c r="NTE1138" s="26"/>
      <c r="NTF1138" s="26"/>
      <c r="NTG1138" s="26"/>
      <c r="NTH1138" s="26"/>
      <c r="NTI1138" s="26"/>
      <c r="NTJ1138" s="26"/>
      <c r="NTK1138" s="26"/>
      <c r="NTL1138" s="26"/>
      <c r="NTM1138" s="26"/>
      <c r="NTN1138" s="26"/>
      <c r="NTO1138" s="26"/>
      <c r="NTP1138" s="26"/>
      <c r="NTQ1138" s="26"/>
      <c r="NTR1138" s="26"/>
      <c r="NTS1138" s="26"/>
      <c r="NTT1138" s="26"/>
      <c r="NTU1138" s="26"/>
      <c r="NTV1138" s="26"/>
      <c r="NTW1138" s="15"/>
      <c r="NTX1138" s="15"/>
      <c r="NTY1138" s="26"/>
      <c r="NTZ1138" s="26"/>
      <c r="NUA1138" s="26"/>
      <c r="NUB1138" s="26"/>
      <c r="NUC1138" s="26"/>
      <c r="NUD1138" s="26"/>
      <c r="NUE1138" s="26"/>
      <c r="NUF1138" s="26"/>
      <c r="NUG1138" s="26"/>
      <c r="NUH1138" s="26"/>
      <c r="NUI1138" s="26"/>
      <c r="NUJ1138" s="26"/>
      <c r="NUK1138" s="26"/>
      <c r="NUL1138" s="26"/>
      <c r="NUM1138" s="26"/>
      <c r="NUN1138" s="26"/>
      <c r="NUO1138" s="26"/>
      <c r="NUP1138" s="26"/>
      <c r="NUQ1138" s="26"/>
      <c r="NUR1138" s="26"/>
      <c r="NUS1138" s="26"/>
      <c r="NUT1138" s="26"/>
      <c r="NUU1138" s="26"/>
      <c r="NUV1138" s="26"/>
      <c r="NUW1138" s="26"/>
      <c r="NUX1138" s="26"/>
      <c r="NUY1138" s="26"/>
      <c r="NUZ1138" s="26"/>
      <c r="NVA1138" s="26"/>
      <c r="NVB1138" s="26"/>
      <c r="NVC1138" s="26"/>
      <c r="NVD1138" s="26"/>
      <c r="NVE1138" s="26"/>
      <c r="NVF1138" s="15"/>
      <c r="NVG1138" s="15"/>
      <c r="NVH1138" s="26"/>
      <c r="NVI1138" s="26"/>
      <c r="NVJ1138" s="26"/>
      <c r="NVK1138" s="26"/>
      <c r="NVL1138" s="26"/>
      <c r="NVM1138" s="26"/>
      <c r="NVN1138" s="26"/>
      <c r="NVO1138" s="26"/>
      <c r="NVP1138" s="26"/>
      <c r="NVQ1138" s="26"/>
      <c r="NVR1138" s="26"/>
      <c r="NVS1138" s="26"/>
      <c r="NVT1138" s="26"/>
      <c r="NVU1138" s="26"/>
      <c r="NVV1138" s="26"/>
      <c r="NVW1138" s="26"/>
      <c r="NVX1138" s="26"/>
      <c r="NVY1138" s="26"/>
      <c r="NVZ1138" s="26"/>
      <c r="NWA1138" s="26"/>
      <c r="NWB1138" s="26"/>
      <c r="NWC1138" s="26"/>
      <c r="NWD1138" s="26"/>
      <c r="NWE1138" s="26"/>
      <c r="NWF1138" s="26"/>
      <c r="NWG1138" s="26"/>
      <c r="NWH1138" s="26"/>
      <c r="NWI1138" s="26"/>
      <c r="NWJ1138" s="26"/>
      <c r="NWK1138" s="26"/>
      <c r="NWL1138" s="26"/>
      <c r="NWM1138" s="26"/>
      <c r="NWN1138" s="26"/>
      <c r="NWO1138" s="15"/>
      <c r="NWP1138" s="15"/>
      <c r="NWQ1138" s="26"/>
      <c r="NWR1138" s="26"/>
      <c r="NWS1138" s="26"/>
      <c r="NWT1138" s="26"/>
      <c r="NWU1138" s="26"/>
      <c r="NWV1138" s="26"/>
      <c r="NWW1138" s="26"/>
      <c r="NWX1138" s="26"/>
      <c r="NWY1138" s="26"/>
      <c r="NWZ1138" s="26"/>
      <c r="NXA1138" s="26"/>
      <c r="NXB1138" s="26"/>
      <c r="NXC1138" s="26"/>
      <c r="NXD1138" s="26"/>
      <c r="NXE1138" s="26"/>
      <c r="NXF1138" s="26"/>
      <c r="NXG1138" s="26"/>
      <c r="NXH1138" s="26"/>
      <c r="NXI1138" s="26"/>
      <c r="NXJ1138" s="26"/>
      <c r="NXK1138" s="26"/>
      <c r="NXL1138" s="26"/>
      <c r="NXM1138" s="26"/>
      <c r="NXN1138" s="26"/>
      <c r="NXO1138" s="26"/>
      <c r="NXP1138" s="26"/>
      <c r="NXQ1138" s="26"/>
      <c r="NXR1138" s="26"/>
      <c r="NXS1138" s="26"/>
      <c r="NXT1138" s="26"/>
      <c r="NXU1138" s="26"/>
      <c r="NXV1138" s="26"/>
      <c r="NXW1138" s="26"/>
      <c r="NXX1138" s="15"/>
      <c r="NXY1138" s="15"/>
      <c r="NXZ1138" s="26"/>
      <c r="NYA1138" s="26"/>
      <c r="NYB1138" s="26"/>
      <c r="NYC1138" s="26"/>
      <c r="NYD1138" s="26"/>
      <c r="NYE1138" s="26"/>
      <c r="NYF1138" s="26"/>
      <c r="NYG1138" s="26"/>
      <c r="NYH1138" s="26"/>
      <c r="NYI1138" s="26"/>
      <c r="NYJ1138" s="26"/>
      <c r="NYK1138" s="26"/>
      <c r="NYL1138" s="26"/>
      <c r="NYM1138" s="26"/>
      <c r="NYN1138" s="26"/>
      <c r="NYO1138" s="26"/>
      <c r="NYP1138" s="26"/>
      <c r="NYQ1138" s="26"/>
      <c r="NYR1138" s="26"/>
      <c r="NYS1138" s="26"/>
      <c r="NYT1138" s="26"/>
      <c r="NYU1138" s="26"/>
      <c r="NYV1138" s="26"/>
      <c r="NYW1138" s="26"/>
      <c r="NYX1138" s="26"/>
      <c r="NYY1138" s="26"/>
      <c r="NYZ1138" s="26"/>
      <c r="NZA1138" s="26"/>
      <c r="NZB1138" s="26"/>
      <c r="NZC1138" s="26"/>
      <c r="NZD1138" s="26"/>
      <c r="NZE1138" s="26"/>
      <c r="NZF1138" s="26"/>
      <c r="NZG1138" s="15"/>
      <c r="NZH1138" s="15"/>
      <c r="NZI1138" s="26"/>
      <c r="NZJ1138" s="26"/>
      <c r="NZK1138" s="26"/>
      <c r="NZL1138" s="26"/>
      <c r="NZM1138" s="26"/>
      <c r="NZN1138" s="26"/>
      <c r="NZO1138" s="26"/>
      <c r="NZP1138" s="26"/>
      <c r="NZQ1138" s="26"/>
      <c r="NZR1138" s="26"/>
      <c r="NZS1138" s="26"/>
      <c r="NZT1138" s="26"/>
      <c r="NZU1138" s="26"/>
      <c r="NZV1138" s="26"/>
      <c r="NZW1138" s="26"/>
      <c r="NZX1138" s="26"/>
      <c r="NZY1138" s="26"/>
      <c r="NZZ1138" s="26"/>
      <c r="OAA1138" s="26"/>
      <c r="OAB1138" s="26"/>
      <c r="OAC1138" s="26"/>
      <c r="OAD1138" s="26"/>
      <c r="OAE1138" s="26"/>
      <c r="OAF1138" s="26"/>
      <c r="OAG1138" s="26"/>
      <c r="OAH1138" s="26"/>
      <c r="OAI1138" s="26"/>
      <c r="OAJ1138" s="26"/>
      <c r="OAK1138" s="26"/>
      <c r="OAL1138" s="26"/>
      <c r="OAM1138" s="26"/>
      <c r="OAN1138" s="26"/>
      <c r="OAO1138" s="26"/>
      <c r="OAP1138" s="15"/>
      <c r="OAQ1138" s="15"/>
      <c r="OAR1138" s="26"/>
      <c r="OAS1138" s="26"/>
      <c r="OAT1138" s="26"/>
      <c r="OAU1138" s="26"/>
      <c r="OAV1138" s="26"/>
      <c r="OAW1138" s="26"/>
      <c r="OAX1138" s="26"/>
      <c r="OAY1138" s="26"/>
      <c r="OAZ1138" s="26"/>
      <c r="OBA1138" s="26"/>
      <c r="OBB1138" s="26"/>
      <c r="OBC1138" s="26"/>
      <c r="OBD1138" s="26"/>
      <c r="OBE1138" s="26"/>
      <c r="OBF1138" s="26"/>
      <c r="OBG1138" s="26"/>
      <c r="OBH1138" s="26"/>
      <c r="OBI1138" s="26"/>
      <c r="OBJ1138" s="26"/>
      <c r="OBK1138" s="26"/>
      <c r="OBL1138" s="26"/>
      <c r="OBM1138" s="26"/>
      <c r="OBN1138" s="26"/>
      <c r="OBO1138" s="26"/>
      <c r="OBP1138" s="26"/>
      <c r="OBQ1138" s="26"/>
      <c r="OBR1138" s="26"/>
      <c r="OBS1138" s="26"/>
      <c r="OBT1138" s="26"/>
      <c r="OBU1138" s="26"/>
      <c r="OBV1138" s="26"/>
      <c r="OBW1138" s="26"/>
      <c r="OBX1138" s="26"/>
      <c r="OBY1138" s="15"/>
      <c r="OBZ1138" s="15"/>
      <c r="OCA1138" s="26"/>
      <c r="OCB1138" s="26"/>
      <c r="OCC1138" s="26"/>
      <c r="OCD1138" s="26"/>
      <c r="OCE1138" s="26"/>
      <c r="OCF1138" s="26"/>
      <c r="OCG1138" s="26"/>
      <c r="OCH1138" s="26"/>
      <c r="OCI1138" s="26"/>
      <c r="OCJ1138" s="26"/>
      <c r="OCK1138" s="26"/>
      <c r="OCL1138" s="26"/>
      <c r="OCM1138" s="26"/>
      <c r="OCN1138" s="26"/>
      <c r="OCO1138" s="26"/>
      <c r="OCP1138" s="26"/>
      <c r="OCQ1138" s="26"/>
      <c r="OCR1138" s="26"/>
      <c r="OCS1138" s="26"/>
      <c r="OCT1138" s="26"/>
      <c r="OCU1138" s="26"/>
      <c r="OCV1138" s="26"/>
      <c r="OCW1138" s="26"/>
      <c r="OCX1138" s="26"/>
      <c r="OCY1138" s="26"/>
      <c r="OCZ1138" s="26"/>
      <c r="ODA1138" s="26"/>
      <c r="ODB1138" s="26"/>
      <c r="ODC1138" s="26"/>
      <c r="ODD1138" s="26"/>
      <c r="ODE1138" s="26"/>
      <c r="ODF1138" s="26"/>
      <c r="ODG1138" s="26"/>
      <c r="ODH1138" s="15"/>
      <c r="ODI1138" s="15"/>
      <c r="ODJ1138" s="26"/>
      <c r="ODK1138" s="26"/>
      <c r="ODL1138" s="26"/>
      <c r="ODM1138" s="26"/>
      <c r="ODN1138" s="26"/>
      <c r="ODO1138" s="26"/>
      <c r="ODP1138" s="26"/>
      <c r="ODQ1138" s="26"/>
      <c r="ODR1138" s="26"/>
      <c r="ODS1138" s="26"/>
      <c r="ODT1138" s="26"/>
      <c r="ODU1138" s="26"/>
      <c r="ODV1138" s="26"/>
      <c r="ODW1138" s="26"/>
      <c r="ODX1138" s="26"/>
      <c r="ODY1138" s="26"/>
      <c r="ODZ1138" s="26"/>
      <c r="OEA1138" s="26"/>
      <c r="OEB1138" s="26"/>
      <c r="OEC1138" s="26"/>
      <c r="OED1138" s="26"/>
      <c r="OEE1138" s="26"/>
      <c r="OEF1138" s="26"/>
      <c r="OEG1138" s="26"/>
      <c r="OEH1138" s="26"/>
      <c r="OEI1138" s="26"/>
      <c r="OEJ1138" s="26"/>
      <c r="OEK1138" s="26"/>
      <c r="OEL1138" s="26"/>
      <c r="OEM1138" s="26"/>
      <c r="OEN1138" s="26"/>
      <c r="OEO1138" s="26"/>
      <c r="OEP1138" s="26"/>
      <c r="OEQ1138" s="15"/>
      <c r="OER1138" s="15"/>
      <c r="OES1138" s="26"/>
      <c r="OET1138" s="26"/>
      <c r="OEU1138" s="26"/>
      <c r="OEV1138" s="26"/>
      <c r="OEW1138" s="26"/>
      <c r="OEX1138" s="26"/>
      <c r="OEY1138" s="26"/>
      <c r="OEZ1138" s="26"/>
      <c r="OFA1138" s="26"/>
      <c r="OFB1138" s="26"/>
      <c r="OFC1138" s="26"/>
      <c r="OFD1138" s="26"/>
      <c r="OFE1138" s="26"/>
      <c r="OFF1138" s="26"/>
      <c r="OFG1138" s="26"/>
      <c r="OFH1138" s="26"/>
      <c r="OFI1138" s="26"/>
      <c r="OFJ1138" s="26"/>
      <c r="OFK1138" s="26"/>
      <c r="OFL1138" s="26"/>
      <c r="OFM1138" s="26"/>
      <c r="OFN1138" s="26"/>
      <c r="OFO1138" s="26"/>
      <c r="OFP1138" s="26"/>
      <c r="OFQ1138" s="26"/>
      <c r="OFR1138" s="26"/>
      <c r="OFS1138" s="26"/>
      <c r="OFT1138" s="26"/>
      <c r="OFU1138" s="26"/>
      <c r="OFV1138" s="26"/>
      <c r="OFW1138" s="26"/>
      <c r="OFX1138" s="26"/>
      <c r="OFY1138" s="26"/>
      <c r="OFZ1138" s="15"/>
      <c r="OGA1138" s="15"/>
      <c r="OGB1138" s="26"/>
      <c r="OGC1138" s="26"/>
      <c r="OGD1138" s="26"/>
      <c r="OGE1138" s="26"/>
      <c r="OGF1138" s="26"/>
      <c r="OGG1138" s="26"/>
      <c r="OGH1138" s="26"/>
      <c r="OGI1138" s="26"/>
      <c r="OGJ1138" s="26"/>
      <c r="OGK1138" s="26"/>
      <c r="OGL1138" s="26"/>
      <c r="OGM1138" s="26"/>
      <c r="OGN1138" s="26"/>
      <c r="OGO1138" s="26"/>
      <c r="OGP1138" s="26"/>
      <c r="OGQ1138" s="26"/>
      <c r="OGR1138" s="26"/>
      <c r="OGS1138" s="26"/>
      <c r="OGT1138" s="26"/>
      <c r="OGU1138" s="26"/>
      <c r="OGV1138" s="26"/>
      <c r="OGW1138" s="26"/>
      <c r="OGX1138" s="26"/>
      <c r="OGY1138" s="26"/>
      <c r="OGZ1138" s="26"/>
      <c r="OHA1138" s="26"/>
      <c r="OHB1138" s="26"/>
      <c r="OHC1138" s="26"/>
      <c r="OHD1138" s="26"/>
      <c r="OHE1138" s="26"/>
      <c r="OHF1138" s="26"/>
      <c r="OHG1138" s="26"/>
      <c r="OHH1138" s="26"/>
      <c r="OHI1138" s="15"/>
      <c r="OHJ1138" s="15"/>
      <c r="OHK1138" s="26"/>
      <c r="OHL1138" s="26"/>
      <c r="OHM1138" s="26"/>
      <c r="OHN1138" s="26"/>
      <c r="OHO1138" s="26"/>
      <c r="OHP1138" s="26"/>
      <c r="OHQ1138" s="26"/>
      <c r="OHR1138" s="26"/>
      <c r="OHS1138" s="26"/>
      <c r="OHT1138" s="26"/>
      <c r="OHU1138" s="26"/>
      <c r="OHV1138" s="26"/>
      <c r="OHW1138" s="26"/>
      <c r="OHX1138" s="26"/>
      <c r="OHY1138" s="26"/>
      <c r="OHZ1138" s="26"/>
      <c r="OIA1138" s="26"/>
      <c r="OIB1138" s="26"/>
      <c r="OIC1138" s="26"/>
      <c r="OID1138" s="26"/>
      <c r="OIE1138" s="26"/>
      <c r="OIF1138" s="26"/>
      <c r="OIG1138" s="26"/>
      <c r="OIH1138" s="26"/>
      <c r="OII1138" s="26"/>
      <c r="OIJ1138" s="26"/>
      <c r="OIK1138" s="26"/>
      <c r="OIL1138" s="26"/>
      <c r="OIM1138" s="26"/>
      <c r="OIN1138" s="26"/>
      <c r="OIO1138" s="26"/>
      <c r="OIP1138" s="26"/>
      <c r="OIQ1138" s="26"/>
      <c r="OIR1138" s="15"/>
      <c r="OIS1138" s="15"/>
      <c r="OIT1138" s="26"/>
      <c r="OIU1138" s="26"/>
      <c r="OIV1138" s="26"/>
      <c r="OIW1138" s="26"/>
      <c r="OIX1138" s="26"/>
      <c r="OIY1138" s="26"/>
      <c r="OIZ1138" s="26"/>
      <c r="OJA1138" s="26"/>
      <c r="OJB1138" s="26"/>
      <c r="OJC1138" s="26"/>
      <c r="OJD1138" s="26"/>
      <c r="OJE1138" s="26"/>
      <c r="OJF1138" s="26"/>
      <c r="OJG1138" s="26"/>
      <c r="OJH1138" s="26"/>
      <c r="OJI1138" s="26"/>
      <c r="OJJ1138" s="26"/>
      <c r="OJK1138" s="26"/>
      <c r="OJL1138" s="26"/>
      <c r="OJM1138" s="26"/>
      <c r="OJN1138" s="26"/>
      <c r="OJO1138" s="26"/>
      <c r="OJP1138" s="26"/>
      <c r="OJQ1138" s="26"/>
      <c r="OJR1138" s="26"/>
      <c r="OJS1138" s="26"/>
      <c r="OJT1138" s="26"/>
      <c r="OJU1138" s="26"/>
      <c r="OJV1138" s="26"/>
      <c r="OJW1138" s="26"/>
      <c r="OJX1138" s="26"/>
      <c r="OJY1138" s="26"/>
      <c r="OJZ1138" s="26"/>
      <c r="OKA1138" s="15"/>
      <c r="OKB1138" s="15"/>
      <c r="OKC1138" s="26"/>
      <c r="OKD1138" s="26"/>
      <c r="OKE1138" s="26"/>
      <c r="OKF1138" s="26"/>
      <c r="OKG1138" s="26"/>
      <c r="OKH1138" s="26"/>
      <c r="OKI1138" s="26"/>
      <c r="OKJ1138" s="26"/>
      <c r="OKK1138" s="26"/>
      <c r="OKL1138" s="26"/>
      <c r="OKM1138" s="26"/>
      <c r="OKN1138" s="26"/>
      <c r="OKO1138" s="26"/>
      <c r="OKP1138" s="26"/>
      <c r="OKQ1138" s="26"/>
      <c r="OKR1138" s="26"/>
      <c r="OKS1138" s="26"/>
      <c r="OKT1138" s="26"/>
      <c r="OKU1138" s="26"/>
      <c r="OKV1138" s="26"/>
      <c r="OKW1138" s="26"/>
      <c r="OKX1138" s="26"/>
      <c r="OKY1138" s="26"/>
      <c r="OKZ1138" s="26"/>
      <c r="OLA1138" s="26"/>
      <c r="OLB1138" s="26"/>
      <c r="OLC1138" s="26"/>
      <c r="OLD1138" s="26"/>
      <c r="OLE1138" s="26"/>
      <c r="OLF1138" s="26"/>
      <c r="OLG1138" s="26"/>
      <c r="OLH1138" s="26"/>
      <c r="OLI1138" s="26"/>
      <c r="OLJ1138" s="15"/>
      <c r="OLK1138" s="15"/>
      <c r="OLL1138" s="26"/>
      <c r="OLM1138" s="26"/>
      <c r="OLN1138" s="26"/>
      <c r="OLO1138" s="26"/>
      <c r="OLP1138" s="26"/>
      <c r="OLQ1138" s="26"/>
      <c r="OLR1138" s="26"/>
      <c r="OLS1138" s="26"/>
      <c r="OLT1138" s="26"/>
      <c r="OLU1138" s="26"/>
      <c r="OLV1138" s="26"/>
      <c r="OLW1138" s="26"/>
      <c r="OLX1138" s="26"/>
      <c r="OLY1138" s="26"/>
      <c r="OLZ1138" s="26"/>
      <c r="OMA1138" s="26"/>
      <c r="OMB1138" s="26"/>
      <c r="OMC1138" s="26"/>
      <c r="OMD1138" s="26"/>
      <c r="OME1138" s="26"/>
      <c r="OMF1138" s="26"/>
      <c r="OMG1138" s="26"/>
      <c r="OMH1138" s="26"/>
      <c r="OMI1138" s="26"/>
      <c r="OMJ1138" s="26"/>
      <c r="OMK1138" s="26"/>
      <c r="OML1138" s="26"/>
      <c r="OMM1138" s="26"/>
      <c r="OMN1138" s="26"/>
      <c r="OMO1138" s="26"/>
      <c r="OMP1138" s="26"/>
      <c r="OMQ1138" s="26"/>
      <c r="OMR1138" s="26"/>
      <c r="OMS1138" s="15"/>
      <c r="OMT1138" s="15"/>
      <c r="OMU1138" s="26"/>
      <c r="OMV1138" s="26"/>
      <c r="OMW1138" s="26"/>
      <c r="OMX1138" s="26"/>
      <c r="OMY1138" s="26"/>
      <c r="OMZ1138" s="26"/>
      <c r="ONA1138" s="26"/>
      <c r="ONB1138" s="26"/>
      <c r="ONC1138" s="26"/>
      <c r="OND1138" s="26"/>
      <c r="ONE1138" s="26"/>
      <c r="ONF1138" s="26"/>
      <c r="ONG1138" s="26"/>
      <c r="ONH1138" s="26"/>
      <c r="ONI1138" s="26"/>
      <c r="ONJ1138" s="26"/>
      <c r="ONK1138" s="26"/>
      <c r="ONL1138" s="26"/>
      <c r="ONM1138" s="26"/>
      <c r="ONN1138" s="26"/>
      <c r="ONO1138" s="26"/>
      <c r="ONP1138" s="26"/>
      <c r="ONQ1138" s="26"/>
      <c r="ONR1138" s="26"/>
      <c r="ONS1138" s="26"/>
      <c r="ONT1138" s="26"/>
      <c r="ONU1138" s="26"/>
      <c r="ONV1138" s="26"/>
      <c r="ONW1138" s="26"/>
      <c r="ONX1138" s="26"/>
      <c r="ONY1138" s="26"/>
      <c r="ONZ1138" s="26"/>
      <c r="OOA1138" s="26"/>
      <c r="OOB1138" s="15"/>
      <c r="OOC1138" s="15"/>
      <c r="OOD1138" s="26"/>
      <c r="OOE1138" s="26"/>
      <c r="OOF1138" s="26"/>
      <c r="OOG1138" s="26"/>
      <c r="OOH1138" s="26"/>
      <c r="OOI1138" s="26"/>
      <c r="OOJ1138" s="26"/>
      <c r="OOK1138" s="26"/>
      <c r="OOL1138" s="26"/>
      <c r="OOM1138" s="26"/>
      <c r="OON1138" s="26"/>
      <c r="OOO1138" s="26"/>
      <c r="OOP1138" s="26"/>
      <c r="OOQ1138" s="26"/>
      <c r="OOR1138" s="26"/>
      <c r="OOS1138" s="26"/>
      <c r="OOT1138" s="26"/>
      <c r="OOU1138" s="26"/>
      <c r="OOV1138" s="26"/>
      <c r="OOW1138" s="26"/>
      <c r="OOX1138" s="26"/>
      <c r="OOY1138" s="26"/>
      <c r="OOZ1138" s="26"/>
      <c r="OPA1138" s="26"/>
      <c r="OPB1138" s="26"/>
      <c r="OPC1138" s="26"/>
      <c r="OPD1138" s="26"/>
      <c r="OPE1138" s="26"/>
      <c r="OPF1138" s="26"/>
      <c r="OPG1138" s="26"/>
      <c r="OPH1138" s="26"/>
      <c r="OPI1138" s="26"/>
      <c r="OPJ1138" s="26"/>
      <c r="OPK1138" s="15"/>
      <c r="OPL1138" s="15"/>
      <c r="OPM1138" s="26"/>
      <c r="OPN1138" s="26"/>
      <c r="OPO1138" s="26"/>
      <c r="OPP1138" s="26"/>
      <c r="OPQ1138" s="26"/>
      <c r="OPR1138" s="26"/>
      <c r="OPS1138" s="26"/>
      <c r="OPT1138" s="26"/>
      <c r="OPU1138" s="26"/>
      <c r="OPV1138" s="26"/>
      <c r="OPW1138" s="26"/>
      <c r="OPX1138" s="26"/>
      <c r="OPY1138" s="26"/>
      <c r="OPZ1138" s="26"/>
      <c r="OQA1138" s="26"/>
      <c r="OQB1138" s="26"/>
      <c r="OQC1138" s="26"/>
      <c r="OQD1138" s="26"/>
      <c r="OQE1138" s="26"/>
      <c r="OQF1138" s="26"/>
      <c r="OQG1138" s="26"/>
      <c r="OQH1138" s="26"/>
      <c r="OQI1138" s="26"/>
      <c r="OQJ1138" s="26"/>
      <c r="OQK1138" s="26"/>
      <c r="OQL1138" s="26"/>
      <c r="OQM1138" s="26"/>
      <c r="OQN1138" s="26"/>
      <c r="OQO1138" s="26"/>
      <c r="OQP1138" s="26"/>
      <c r="OQQ1138" s="26"/>
      <c r="OQR1138" s="26"/>
      <c r="OQS1138" s="26"/>
      <c r="OQT1138" s="15"/>
      <c r="OQU1138" s="15"/>
      <c r="OQV1138" s="26"/>
      <c r="OQW1138" s="26"/>
      <c r="OQX1138" s="26"/>
      <c r="OQY1138" s="26"/>
      <c r="OQZ1138" s="26"/>
      <c r="ORA1138" s="26"/>
      <c r="ORB1138" s="26"/>
      <c r="ORC1138" s="26"/>
      <c r="ORD1138" s="26"/>
      <c r="ORE1138" s="26"/>
      <c r="ORF1138" s="26"/>
      <c r="ORG1138" s="26"/>
      <c r="ORH1138" s="26"/>
      <c r="ORI1138" s="26"/>
      <c r="ORJ1138" s="26"/>
      <c r="ORK1138" s="26"/>
      <c r="ORL1138" s="26"/>
      <c r="ORM1138" s="26"/>
      <c r="ORN1138" s="26"/>
      <c r="ORO1138" s="26"/>
      <c r="ORP1138" s="26"/>
      <c r="ORQ1138" s="26"/>
      <c r="ORR1138" s="26"/>
      <c r="ORS1138" s="26"/>
      <c r="ORT1138" s="26"/>
      <c r="ORU1138" s="26"/>
      <c r="ORV1138" s="26"/>
      <c r="ORW1138" s="26"/>
      <c r="ORX1138" s="26"/>
      <c r="ORY1138" s="26"/>
      <c r="ORZ1138" s="26"/>
      <c r="OSA1138" s="26"/>
      <c r="OSB1138" s="26"/>
      <c r="OSC1138" s="15"/>
      <c r="OSD1138" s="15"/>
      <c r="OSE1138" s="26"/>
      <c r="OSF1138" s="26"/>
      <c r="OSG1138" s="26"/>
      <c r="OSH1138" s="26"/>
      <c r="OSI1138" s="26"/>
      <c r="OSJ1138" s="26"/>
      <c r="OSK1138" s="26"/>
      <c r="OSL1138" s="26"/>
      <c r="OSM1138" s="26"/>
      <c r="OSN1138" s="26"/>
      <c r="OSO1138" s="26"/>
      <c r="OSP1138" s="26"/>
      <c r="OSQ1138" s="26"/>
      <c r="OSR1138" s="26"/>
      <c r="OSS1138" s="26"/>
      <c r="OST1138" s="26"/>
      <c r="OSU1138" s="26"/>
      <c r="OSV1138" s="26"/>
      <c r="OSW1138" s="26"/>
      <c r="OSX1138" s="26"/>
      <c r="OSY1138" s="26"/>
      <c r="OSZ1138" s="26"/>
      <c r="OTA1138" s="26"/>
      <c r="OTB1138" s="26"/>
      <c r="OTC1138" s="26"/>
      <c r="OTD1138" s="26"/>
      <c r="OTE1138" s="26"/>
      <c r="OTF1138" s="26"/>
      <c r="OTG1138" s="26"/>
      <c r="OTH1138" s="26"/>
      <c r="OTI1138" s="26"/>
      <c r="OTJ1138" s="26"/>
      <c r="OTK1138" s="26"/>
      <c r="OTL1138" s="15"/>
      <c r="OTM1138" s="15"/>
      <c r="OTN1138" s="26"/>
      <c r="OTO1138" s="26"/>
      <c r="OTP1138" s="26"/>
      <c r="OTQ1138" s="26"/>
      <c r="OTR1138" s="26"/>
      <c r="OTS1138" s="26"/>
      <c r="OTT1138" s="26"/>
      <c r="OTU1138" s="26"/>
      <c r="OTV1138" s="26"/>
      <c r="OTW1138" s="26"/>
      <c r="OTX1138" s="26"/>
      <c r="OTY1138" s="26"/>
      <c r="OTZ1138" s="26"/>
      <c r="OUA1138" s="26"/>
      <c r="OUB1138" s="26"/>
      <c r="OUC1138" s="26"/>
      <c r="OUD1138" s="26"/>
      <c r="OUE1138" s="26"/>
      <c r="OUF1138" s="26"/>
      <c r="OUG1138" s="26"/>
      <c r="OUH1138" s="26"/>
      <c r="OUI1138" s="26"/>
      <c r="OUJ1138" s="26"/>
      <c r="OUK1138" s="26"/>
      <c r="OUL1138" s="26"/>
      <c r="OUM1138" s="26"/>
      <c r="OUN1138" s="26"/>
      <c r="OUO1138" s="26"/>
      <c r="OUP1138" s="26"/>
      <c r="OUQ1138" s="26"/>
      <c r="OUR1138" s="26"/>
      <c r="OUS1138" s="26"/>
      <c r="OUT1138" s="26"/>
      <c r="OUU1138" s="15"/>
      <c r="OUV1138" s="15"/>
      <c r="OUW1138" s="26"/>
      <c r="OUX1138" s="26"/>
      <c r="OUY1138" s="26"/>
      <c r="OUZ1138" s="26"/>
      <c r="OVA1138" s="26"/>
      <c r="OVB1138" s="26"/>
      <c r="OVC1138" s="26"/>
      <c r="OVD1138" s="26"/>
      <c r="OVE1138" s="26"/>
      <c r="OVF1138" s="26"/>
      <c r="OVG1138" s="26"/>
      <c r="OVH1138" s="26"/>
      <c r="OVI1138" s="26"/>
      <c r="OVJ1138" s="26"/>
      <c r="OVK1138" s="26"/>
      <c r="OVL1138" s="26"/>
      <c r="OVM1138" s="26"/>
      <c r="OVN1138" s="26"/>
      <c r="OVO1138" s="26"/>
      <c r="OVP1138" s="26"/>
      <c r="OVQ1138" s="26"/>
      <c r="OVR1138" s="26"/>
      <c r="OVS1138" s="26"/>
      <c r="OVT1138" s="26"/>
      <c r="OVU1138" s="26"/>
      <c r="OVV1138" s="26"/>
      <c r="OVW1138" s="26"/>
      <c r="OVX1138" s="26"/>
      <c r="OVY1138" s="26"/>
      <c r="OVZ1138" s="26"/>
      <c r="OWA1138" s="26"/>
      <c r="OWB1138" s="26"/>
      <c r="OWC1138" s="26"/>
      <c r="OWD1138" s="15"/>
      <c r="OWE1138" s="15"/>
      <c r="OWF1138" s="26"/>
      <c r="OWG1138" s="26"/>
      <c r="OWH1138" s="26"/>
      <c r="OWI1138" s="26"/>
      <c r="OWJ1138" s="26"/>
      <c r="OWK1138" s="26"/>
      <c r="OWL1138" s="26"/>
      <c r="OWM1138" s="26"/>
      <c r="OWN1138" s="26"/>
      <c r="OWO1138" s="26"/>
      <c r="OWP1138" s="26"/>
      <c r="OWQ1138" s="26"/>
      <c r="OWR1138" s="26"/>
      <c r="OWS1138" s="26"/>
      <c r="OWT1138" s="26"/>
      <c r="OWU1138" s="26"/>
      <c r="OWV1138" s="26"/>
      <c r="OWW1138" s="26"/>
      <c r="OWX1138" s="26"/>
      <c r="OWY1138" s="26"/>
      <c r="OWZ1138" s="26"/>
      <c r="OXA1138" s="26"/>
      <c r="OXB1138" s="26"/>
      <c r="OXC1138" s="26"/>
      <c r="OXD1138" s="26"/>
      <c r="OXE1138" s="26"/>
      <c r="OXF1138" s="26"/>
      <c r="OXG1138" s="26"/>
      <c r="OXH1138" s="26"/>
      <c r="OXI1138" s="26"/>
      <c r="OXJ1138" s="26"/>
      <c r="OXK1138" s="26"/>
      <c r="OXL1138" s="26"/>
      <c r="OXM1138" s="15"/>
      <c r="OXN1138" s="15"/>
      <c r="OXO1138" s="26"/>
      <c r="OXP1138" s="26"/>
      <c r="OXQ1138" s="26"/>
      <c r="OXR1138" s="26"/>
      <c r="OXS1138" s="26"/>
      <c r="OXT1138" s="26"/>
      <c r="OXU1138" s="26"/>
      <c r="OXV1138" s="26"/>
      <c r="OXW1138" s="26"/>
      <c r="OXX1138" s="26"/>
      <c r="OXY1138" s="26"/>
      <c r="OXZ1138" s="26"/>
      <c r="OYA1138" s="26"/>
      <c r="OYB1138" s="26"/>
      <c r="OYC1138" s="26"/>
      <c r="OYD1138" s="26"/>
      <c r="OYE1138" s="26"/>
      <c r="OYF1138" s="26"/>
      <c r="OYG1138" s="26"/>
      <c r="OYH1138" s="26"/>
      <c r="OYI1138" s="26"/>
      <c r="OYJ1138" s="26"/>
      <c r="OYK1138" s="26"/>
      <c r="OYL1138" s="26"/>
      <c r="OYM1138" s="26"/>
      <c r="OYN1138" s="26"/>
      <c r="OYO1138" s="26"/>
      <c r="OYP1138" s="26"/>
      <c r="OYQ1138" s="26"/>
      <c r="OYR1138" s="26"/>
      <c r="OYS1138" s="26"/>
      <c r="OYT1138" s="26"/>
      <c r="OYU1138" s="26"/>
      <c r="OYV1138" s="15"/>
      <c r="OYW1138" s="15"/>
      <c r="OYX1138" s="26"/>
      <c r="OYY1138" s="26"/>
      <c r="OYZ1138" s="26"/>
      <c r="OZA1138" s="26"/>
      <c r="OZB1138" s="26"/>
      <c r="OZC1138" s="26"/>
      <c r="OZD1138" s="26"/>
      <c r="OZE1138" s="26"/>
      <c r="OZF1138" s="26"/>
      <c r="OZG1138" s="26"/>
      <c r="OZH1138" s="26"/>
      <c r="OZI1138" s="26"/>
      <c r="OZJ1138" s="26"/>
      <c r="OZK1138" s="26"/>
      <c r="OZL1138" s="26"/>
      <c r="OZM1138" s="26"/>
      <c r="OZN1138" s="26"/>
      <c r="OZO1138" s="26"/>
      <c r="OZP1138" s="26"/>
      <c r="OZQ1138" s="26"/>
      <c r="OZR1138" s="26"/>
      <c r="OZS1138" s="26"/>
      <c r="OZT1138" s="26"/>
      <c r="OZU1138" s="26"/>
      <c r="OZV1138" s="26"/>
      <c r="OZW1138" s="26"/>
      <c r="OZX1138" s="26"/>
      <c r="OZY1138" s="26"/>
      <c r="OZZ1138" s="26"/>
      <c r="PAA1138" s="26"/>
      <c r="PAB1138" s="26"/>
      <c r="PAC1138" s="26"/>
      <c r="PAD1138" s="26"/>
      <c r="PAE1138" s="15"/>
      <c r="PAF1138" s="15"/>
      <c r="PAG1138" s="26"/>
      <c r="PAH1138" s="26"/>
      <c r="PAI1138" s="26"/>
      <c r="PAJ1138" s="26"/>
      <c r="PAK1138" s="26"/>
      <c r="PAL1138" s="26"/>
      <c r="PAM1138" s="26"/>
      <c r="PAN1138" s="26"/>
      <c r="PAO1138" s="26"/>
      <c r="PAP1138" s="26"/>
      <c r="PAQ1138" s="26"/>
      <c r="PAR1138" s="26"/>
      <c r="PAS1138" s="26"/>
      <c r="PAT1138" s="26"/>
      <c r="PAU1138" s="26"/>
      <c r="PAV1138" s="26"/>
      <c r="PAW1138" s="26"/>
      <c r="PAX1138" s="26"/>
      <c r="PAY1138" s="26"/>
      <c r="PAZ1138" s="26"/>
      <c r="PBA1138" s="26"/>
      <c r="PBB1138" s="26"/>
      <c r="PBC1138" s="26"/>
      <c r="PBD1138" s="26"/>
      <c r="PBE1138" s="26"/>
      <c r="PBF1138" s="26"/>
      <c r="PBG1138" s="26"/>
      <c r="PBH1138" s="26"/>
      <c r="PBI1138" s="26"/>
      <c r="PBJ1138" s="26"/>
      <c r="PBK1138" s="26"/>
      <c r="PBL1138" s="26"/>
      <c r="PBM1138" s="26"/>
      <c r="PBN1138" s="15"/>
      <c r="PBO1138" s="15"/>
      <c r="PBP1138" s="26"/>
      <c r="PBQ1138" s="26"/>
      <c r="PBR1138" s="26"/>
      <c r="PBS1138" s="26"/>
      <c r="PBT1138" s="26"/>
      <c r="PBU1138" s="26"/>
      <c r="PBV1138" s="26"/>
      <c r="PBW1138" s="26"/>
      <c r="PBX1138" s="26"/>
      <c r="PBY1138" s="26"/>
      <c r="PBZ1138" s="26"/>
      <c r="PCA1138" s="26"/>
      <c r="PCB1138" s="26"/>
      <c r="PCC1138" s="26"/>
      <c r="PCD1138" s="26"/>
      <c r="PCE1138" s="26"/>
      <c r="PCF1138" s="26"/>
      <c r="PCG1138" s="26"/>
      <c r="PCH1138" s="26"/>
      <c r="PCI1138" s="26"/>
      <c r="PCJ1138" s="26"/>
      <c r="PCK1138" s="26"/>
      <c r="PCL1138" s="26"/>
      <c r="PCM1138" s="26"/>
      <c r="PCN1138" s="26"/>
      <c r="PCO1138" s="26"/>
      <c r="PCP1138" s="26"/>
      <c r="PCQ1138" s="26"/>
      <c r="PCR1138" s="26"/>
      <c r="PCS1138" s="26"/>
      <c r="PCT1138" s="26"/>
      <c r="PCU1138" s="26"/>
      <c r="PCV1138" s="26"/>
      <c r="PCW1138" s="15"/>
      <c r="PCX1138" s="15"/>
      <c r="PCY1138" s="26"/>
      <c r="PCZ1138" s="26"/>
      <c r="PDA1138" s="26"/>
      <c r="PDB1138" s="26"/>
      <c r="PDC1138" s="26"/>
      <c r="PDD1138" s="26"/>
      <c r="PDE1138" s="26"/>
      <c r="PDF1138" s="26"/>
      <c r="PDG1138" s="26"/>
      <c r="PDH1138" s="26"/>
      <c r="PDI1138" s="26"/>
      <c r="PDJ1138" s="26"/>
      <c r="PDK1138" s="26"/>
      <c r="PDL1138" s="26"/>
      <c r="PDM1138" s="26"/>
      <c r="PDN1138" s="26"/>
      <c r="PDO1138" s="26"/>
      <c r="PDP1138" s="26"/>
      <c r="PDQ1138" s="26"/>
      <c r="PDR1138" s="26"/>
      <c r="PDS1138" s="26"/>
      <c r="PDT1138" s="26"/>
      <c r="PDU1138" s="26"/>
      <c r="PDV1138" s="26"/>
      <c r="PDW1138" s="26"/>
      <c r="PDX1138" s="26"/>
      <c r="PDY1138" s="26"/>
      <c r="PDZ1138" s="26"/>
      <c r="PEA1138" s="26"/>
      <c r="PEB1138" s="26"/>
      <c r="PEC1138" s="26"/>
      <c r="PED1138" s="26"/>
      <c r="PEE1138" s="26"/>
      <c r="PEF1138" s="15"/>
      <c r="PEG1138" s="15"/>
      <c r="PEH1138" s="26"/>
      <c r="PEI1138" s="26"/>
      <c r="PEJ1138" s="26"/>
      <c r="PEK1138" s="26"/>
      <c r="PEL1138" s="26"/>
      <c r="PEM1138" s="26"/>
      <c r="PEN1138" s="26"/>
      <c r="PEO1138" s="26"/>
      <c r="PEP1138" s="26"/>
      <c r="PEQ1138" s="26"/>
      <c r="PER1138" s="26"/>
      <c r="PES1138" s="26"/>
      <c r="PET1138" s="26"/>
      <c r="PEU1138" s="26"/>
      <c r="PEV1138" s="26"/>
      <c r="PEW1138" s="26"/>
      <c r="PEX1138" s="26"/>
      <c r="PEY1138" s="26"/>
      <c r="PEZ1138" s="26"/>
      <c r="PFA1138" s="26"/>
      <c r="PFB1138" s="26"/>
      <c r="PFC1138" s="26"/>
      <c r="PFD1138" s="26"/>
      <c r="PFE1138" s="26"/>
      <c r="PFF1138" s="26"/>
      <c r="PFG1138" s="26"/>
      <c r="PFH1138" s="26"/>
      <c r="PFI1138" s="26"/>
      <c r="PFJ1138" s="26"/>
      <c r="PFK1138" s="26"/>
      <c r="PFL1138" s="26"/>
      <c r="PFM1138" s="26"/>
      <c r="PFN1138" s="26"/>
      <c r="PFO1138" s="15"/>
      <c r="PFP1138" s="15"/>
      <c r="PFQ1138" s="26"/>
      <c r="PFR1138" s="26"/>
      <c r="PFS1138" s="26"/>
      <c r="PFT1138" s="26"/>
      <c r="PFU1138" s="26"/>
      <c r="PFV1138" s="26"/>
      <c r="PFW1138" s="26"/>
      <c r="PFX1138" s="26"/>
      <c r="PFY1138" s="26"/>
      <c r="PFZ1138" s="26"/>
      <c r="PGA1138" s="26"/>
      <c r="PGB1138" s="26"/>
      <c r="PGC1138" s="26"/>
      <c r="PGD1138" s="26"/>
      <c r="PGE1138" s="26"/>
      <c r="PGF1138" s="26"/>
      <c r="PGG1138" s="26"/>
      <c r="PGH1138" s="26"/>
      <c r="PGI1138" s="26"/>
      <c r="PGJ1138" s="26"/>
      <c r="PGK1138" s="26"/>
      <c r="PGL1138" s="26"/>
      <c r="PGM1138" s="26"/>
      <c r="PGN1138" s="26"/>
      <c r="PGO1138" s="26"/>
      <c r="PGP1138" s="26"/>
      <c r="PGQ1138" s="26"/>
      <c r="PGR1138" s="26"/>
      <c r="PGS1138" s="26"/>
      <c r="PGT1138" s="26"/>
      <c r="PGU1138" s="26"/>
      <c r="PGV1138" s="26"/>
      <c r="PGW1138" s="26"/>
      <c r="PGX1138" s="15"/>
      <c r="PGY1138" s="15"/>
      <c r="PGZ1138" s="26"/>
      <c r="PHA1138" s="26"/>
      <c r="PHB1138" s="26"/>
      <c r="PHC1138" s="26"/>
      <c r="PHD1138" s="26"/>
      <c r="PHE1138" s="26"/>
      <c r="PHF1138" s="26"/>
      <c r="PHG1138" s="26"/>
      <c r="PHH1138" s="26"/>
      <c r="PHI1138" s="26"/>
      <c r="PHJ1138" s="26"/>
      <c r="PHK1138" s="26"/>
      <c r="PHL1138" s="26"/>
      <c r="PHM1138" s="26"/>
      <c r="PHN1138" s="26"/>
      <c r="PHO1138" s="26"/>
      <c r="PHP1138" s="26"/>
      <c r="PHQ1138" s="26"/>
      <c r="PHR1138" s="26"/>
      <c r="PHS1138" s="26"/>
      <c r="PHT1138" s="26"/>
      <c r="PHU1138" s="26"/>
      <c r="PHV1138" s="26"/>
      <c r="PHW1138" s="26"/>
      <c r="PHX1138" s="26"/>
      <c r="PHY1138" s="26"/>
      <c r="PHZ1138" s="26"/>
      <c r="PIA1138" s="26"/>
      <c r="PIB1138" s="26"/>
      <c r="PIC1138" s="26"/>
      <c r="PID1138" s="26"/>
      <c r="PIE1138" s="26"/>
      <c r="PIF1138" s="26"/>
      <c r="PIG1138" s="15"/>
      <c r="PIH1138" s="15"/>
      <c r="PII1138" s="26"/>
      <c r="PIJ1138" s="26"/>
      <c r="PIK1138" s="26"/>
      <c r="PIL1138" s="26"/>
      <c r="PIM1138" s="26"/>
      <c r="PIN1138" s="26"/>
      <c r="PIO1138" s="26"/>
      <c r="PIP1138" s="26"/>
      <c r="PIQ1138" s="26"/>
      <c r="PIR1138" s="26"/>
      <c r="PIS1138" s="26"/>
      <c r="PIT1138" s="26"/>
      <c r="PIU1138" s="26"/>
      <c r="PIV1138" s="26"/>
      <c r="PIW1138" s="26"/>
      <c r="PIX1138" s="26"/>
      <c r="PIY1138" s="26"/>
      <c r="PIZ1138" s="26"/>
      <c r="PJA1138" s="26"/>
      <c r="PJB1138" s="26"/>
      <c r="PJC1138" s="26"/>
      <c r="PJD1138" s="26"/>
      <c r="PJE1138" s="26"/>
      <c r="PJF1138" s="26"/>
      <c r="PJG1138" s="26"/>
      <c r="PJH1138" s="26"/>
      <c r="PJI1138" s="26"/>
      <c r="PJJ1138" s="26"/>
      <c r="PJK1138" s="26"/>
      <c r="PJL1138" s="26"/>
      <c r="PJM1138" s="26"/>
      <c r="PJN1138" s="26"/>
      <c r="PJO1138" s="26"/>
      <c r="PJP1138" s="15"/>
      <c r="PJQ1138" s="15"/>
      <c r="PJR1138" s="26"/>
      <c r="PJS1138" s="26"/>
      <c r="PJT1138" s="26"/>
      <c r="PJU1138" s="26"/>
      <c r="PJV1138" s="26"/>
      <c r="PJW1138" s="26"/>
      <c r="PJX1138" s="26"/>
      <c r="PJY1138" s="26"/>
      <c r="PJZ1138" s="26"/>
      <c r="PKA1138" s="26"/>
      <c r="PKB1138" s="26"/>
      <c r="PKC1138" s="26"/>
      <c r="PKD1138" s="26"/>
      <c r="PKE1138" s="26"/>
      <c r="PKF1138" s="26"/>
      <c r="PKG1138" s="26"/>
      <c r="PKH1138" s="26"/>
      <c r="PKI1138" s="26"/>
      <c r="PKJ1138" s="26"/>
      <c r="PKK1138" s="26"/>
      <c r="PKL1138" s="26"/>
      <c r="PKM1138" s="26"/>
      <c r="PKN1138" s="26"/>
      <c r="PKO1138" s="26"/>
      <c r="PKP1138" s="26"/>
      <c r="PKQ1138" s="26"/>
      <c r="PKR1138" s="26"/>
      <c r="PKS1138" s="26"/>
      <c r="PKT1138" s="26"/>
      <c r="PKU1138" s="26"/>
      <c r="PKV1138" s="26"/>
      <c r="PKW1138" s="26"/>
      <c r="PKX1138" s="26"/>
      <c r="PKY1138" s="15"/>
      <c r="PKZ1138" s="15"/>
      <c r="PLA1138" s="26"/>
      <c r="PLB1138" s="26"/>
      <c r="PLC1138" s="26"/>
      <c r="PLD1138" s="26"/>
      <c r="PLE1138" s="26"/>
      <c r="PLF1138" s="26"/>
      <c r="PLG1138" s="26"/>
      <c r="PLH1138" s="26"/>
      <c r="PLI1138" s="26"/>
      <c r="PLJ1138" s="26"/>
      <c r="PLK1138" s="26"/>
      <c r="PLL1138" s="26"/>
      <c r="PLM1138" s="26"/>
      <c r="PLN1138" s="26"/>
      <c r="PLO1138" s="26"/>
      <c r="PLP1138" s="26"/>
      <c r="PLQ1138" s="26"/>
      <c r="PLR1138" s="26"/>
      <c r="PLS1138" s="26"/>
      <c r="PLT1138" s="26"/>
      <c r="PLU1138" s="26"/>
      <c r="PLV1138" s="26"/>
      <c r="PLW1138" s="26"/>
      <c r="PLX1138" s="26"/>
      <c r="PLY1138" s="26"/>
      <c r="PLZ1138" s="26"/>
      <c r="PMA1138" s="26"/>
      <c r="PMB1138" s="26"/>
      <c r="PMC1138" s="26"/>
      <c r="PMD1138" s="26"/>
      <c r="PME1138" s="26"/>
      <c r="PMF1138" s="26"/>
      <c r="PMG1138" s="26"/>
      <c r="PMH1138" s="15"/>
      <c r="PMI1138" s="15"/>
      <c r="PMJ1138" s="26"/>
      <c r="PMK1138" s="26"/>
      <c r="PML1138" s="26"/>
      <c r="PMM1138" s="26"/>
      <c r="PMN1138" s="26"/>
      <c r="PMO1138" s="26"/>
      <c r="PMP1138" s="26"/>
      <c r="PMQ1138" s="26"/>
      <c r="PMR1138" s="26"/>
      <c r="PMS1138" s="26"/>
      <c r="PMT1138" s="26"/>
      <c r="PMU1138" s="26"/>
      <c r="PMV1138" s="26"/>
      <c r="PMW1138" s="26"/>
      <c r="PMX1138" s="26"/>
      <c r="PMY1138" s="26"/>
      <c r="PMZ1138" s="26"/>
      <c r="PNA1138" s="26"/>
      <c r="PNB1138" s="26"/>
      <c r="PNC1138" s="26"/>
      <c r="PND1138" s="26"/>
      <c r="PNE1138" s="26"/>
      <c r="PNF1138" s="26"/>
      <c r="PNG1138" s="26"/>
      <c r="PNH1138" s="26"/>
      <c r="PNI1138" s="26"/>
      <c r="PNJ1138" s="26"/>
      <c r="PNK1138" s="26"/>
      <c r="PNL1138" s="26"/>
      <c r="PNM1138" s="26"/>
      <c r="PNN1138" s="26"/>
      <c r="PNO1138" s="26"/>
      <c r="PNP1138" s="26"/>
      <c r="PNQ1138" s="15"/>
      <c r="PNR1138" s="15"/>
      <c r="PNS1138" s="26"/>
      <c r="PNT1138" s="26"/>
      <c r="PNU1138" s="26"/>
      <c r="PNV1138" s="26"/>
      <c r="PNW1138" s="26"/>
      <c r="PNX1138" s="26"/>
      <c r="PNY1138" s="26"/>
      <c r="PNZ1138" s="26"/>
      <c r="POA1138" s="26"/>
      <c r="POB1138" s="26"/>
      <c r="POC1138" s="26"/>
      <c r="POD1138" s="26"/>
      <c r="POE1138" s="26"/>
      <c r="POF1138" s="26"/>
      <c r="POG1138" s="26"/>
      <c r="POH1138" s="26"/>
      <c r="POI1138" s="26"/>
      <c r="POJ1138" s="26"/>
      <c r="POK1138" s="26"/>
      <c r="POL1138" s="26"/>
      <c r="POM1138" s="26"/>
      <c r="PON1138" s="26"/>
      <c r="POO1138" s="26"/>
      <c r="POP1138" s="26"/>
      <c r="POQ1138" s="26"/>
      <c r="POR1138" s="26"/>
      <c r="POS1138" s="26"/>
      <c r="POT1138" s="26"/>
      <c r="POU1138" s="26"/>
      <c r="POV1138" s="26"/>
      <c r="POW1138" s="26"/>
      <c r="POX1138" s="26"/>
      <c r="POY1138" s="26"/>
      <c r="POZ1138" s="15"/>
      <c r="PPA1138" s="15"/>
      <c r="PPB1138" s="26"/>
      <c r="PPC1138" s="26"/>
      <c r="PPD1138" s="26"/>
      <c r="PPE1138" s="26"/>
      <c r="PPF1138" s="26"/>
      <c r="PPG1138" s="26"/>
      <c r="PPH1138" s="26"/>
      <c r="PPI1138" s="26"/>
      <c r="PPJ1138" s="26"/>
      <c r="PPK1138" s="26"/>
      <c r="PPL1138" s="26"/>
      <c r="PPM1138" s="26"/>
      <c r="PPN1138" s="26"/>
      <c r="PPO1138" s="26"/>
      <c r="PPP1138" s="26"/>
      <c r="PPQ1138" s="26"/>
      <c r="PPR1138" s="26"/>
      <c r="PPS1138" s="26"/>
      <c r="PPT1138" s="26"/>
      <c r="PPU1138" s="26"/>
      <c r="PPV1138" s="26"/>
      <c r="PPW1138" s="26"/>
      <c r="PPX1138" s="26"/>
      <c r="PPY1138" s="26"/>
      <c r="PPZ1138" s="26"/>
      <c r="PQA1138" s="26"/>
      <c r="PQB1138" s="26"/>
      <c r="PQC1138" s="26"/>
      <c r="PQD1138" s="26"/>
      <c r="PQE1138" s="26"/>
      <c r="PQF1138" s="26"/>
      <c r="PQG1138" s="26"/>
      <c r="PQH1138" s="26"/>
      <c r="PQI1138" s="15"/>
      <c r="PQJ1138" s="15"/>
      <c r="PQK1138" s="26"/>
      <c r="PQL1138" s="26"/>
      <c r="PQM1138" s="26"/>
      <c r="PQN1138" s="26"/>
      <c r="PQO1138" s="26"/>
      <c r="PQP1138" s="26"/>
      <c r="PQQ1138" s="26"/>
      <c r="PQR1138" s="26"/>
      <c r="PQS1138" s="26"/>
      <c r="PQT1138" s="26"/>
      <c r="PQU1138" s="26"/>
      <c r="PQV1138" s="26"/>
      <c r="PQW1138" s="26"/>
      <c r="PQX1138" s="26"/>
      <c r="PQY1138" s="26"/>
      <c r="PQZ1138" s="26"/>
      <c r="PRA1138" s="26"/>
      <c r="PRB1138" s="26"/>
      <c r="PRC1138" s="26"/>
      <c r="PRD1138" s="26"/>
      <c r="PRE1138" s="26"/>
      <c r="PRF1138" s="26"/>
      <c r="PRG1138" s="26"/>
      <c r="PRH1138" s="26"/>
      <c r="PRI1138" s="26"/>
      <c r="PRJ1138" s="26"/>
      <c r="PRK1138" s="26"/>
      <c r="PRL1138" s="26"/>
      <c r="PRM1138" s="26"/>
      <c r="PRN1138" s="26"/>
      <c r="PRO1138" s="26"/>
      <c r="PRP1138" s="26"/>
      <c r="PRQ1138" s="26"/>
      <c r="PRR1138" s="15"/>
      <c r="PRS1138" s="15"/>
      <c r="PRT1138" s="26"/>
      <c r="PRU1138" s="26"/>
      <c r="PRV1138" s="26"/>
      <c r="PRW1138" s="26"/>
      <c r="PRX1138" s="26"/>
      <c r="PRY1138" s="26"/>
      <c r="PRZ1138" s="26"/>
      <c r="PSA1138" s="26"/>
      <c r="PSB1138" s="26"/>
      <c r="PSC1138" s="26"/>
      <c r="PSD1138" s="26"/>
      <c r="PSE1138" s="26"/>
      <c r="PSF1138" s="26"/>
      <c r="PSG1138" s="26"/>
      <c r="PSH1138" s="26"/>
      <c r="PSI1138" s="26"/>
      <c r="PSJ1138" s="26"/>
      <c r="PSK1138" s="26"/>
      <c r="PSL1138" s="26"/>
      <c r="PSM1138" s="26"/>
      <c r="PSN1138" s="26"/>
      <c r="PSO1138" s="26"/>
      <c r="PSP1138" s="26"/>
      <c r="PSQ1138" s="26"/>
      <c r="PSR1138" s="26"/>
      <c r="PSS1138" s="26"/>
      <c r="PST1138" s="26"/>
      <c r="PSU1138" s="26"/>
      <c r="PSV1138" s="26"/>
      <c r="PSW1138" s="26"/>
      <c r="PSX1138" s="26"/>
      <c r="PSY1138" s="26"/>
      <c r="PSZ1138" s="26"/>
      <c r="PTA1138" s="15"/>
      <c r="PTB1138" s="15"/>
      <c r="PTC1138" s="26"/>
      <c r="PTD1138" s="26"/>
      <c r="PTE1138" s="26"/>
      <c r="PTF1138" s="26"/>
      <c r="PTG1138" s="26"/>
      <c r="PTH1138" s="26"/>
      <c r="PTI1138" s="26"/>
      <c r="PTJ1138" s="26"/>
      <c r="PTK1138" s="26"/>
      <c r="PTL1138" s="26"/>
      <c r="PTM1138" s="26"/>
      <c r="PTN1138" s="26"/>
      <c r="PTO1138" s="26"/>
      <c r="PTP1138" s="26"/>
      <c r="PTQ1138" s="26"/>
      <c r="PTR1138" s="26"/>
      <c r="PTS1138" s="26"/>
      <c r="PTT1138" s="26"/>
      <c r="PTU1138" s="26"/>
      <c r="PTV1138" s="26"/>
      <c r="PTW1138" s="26"/>
      <c r="PTX1138" s="26"/>
      <c r="PTY1138" s="26"/>
      <c r="PTZ1138" s="26"/>
      <c r="PUA1138" s="26"/>
      <c r="PUB1138" s="26"/>
      <c r="PUC1138" s="26"/>
      <c r="PUD1138" s="26"/>
      <c r="PUE1138" s="26"/>
      <c r="PUF1138" s="26"/>
      <c r="PUG1138" s="26"/>
      <c r="PUH1138" s="26"/>
      <c r="PUI1138" s="26"/>
      <c r="PUJ1138" s="15"/>
      <c r="PUK1138" s="15"/>
      <c r="PUL1138" s="26"/>
      <c r="PUM1138" s="26"/>
      <c r="PUN1138" s="26"/>
      <c r="PUO1138" s="26"/>
      <c r="PUP1138" s="26"/>
      <c r="PUQ1138" s="26"/>
      <c r="PUR1138" s="26"/>
      <c r="PUS1138" s="26"/>
      <c r="PUT1138" s="26"/>
      <c r="PUU1138" s="26"/>
      <c r="PUV1138" s="26"/>
      <c r="PUW1138" s="26"/>
      <c r="PUX1138" s="26"/>
      <c r="PUY1138" s="26"/>
      <c r="PUZ1138" s="26"/>
      <c r="PVA1138" s="26"/>
      <c r="PVB1138" s="26"/>
      <c r="PVC1138" s="26"/>
      <c r="PVD1138" s="26"/>
      <c r="PVE1138" s="26"/>
      <c r="PVF1138" s="26"/>
      <c r="PVG1138" s="26"/>
      <c r="PVH1138" s="26"/>
      <c r="PVI1138" s="26"/>
      <c r="PVJ1138" s="26"/>
      <c r="PVK1138" s="26"/>
      <c r="PVL1138" s="26"/>
      <c r="PVM1138" s="26"/>
      <c r="PVN1138" s="26"/>
      <c r="PVO1138" s="26"/>
      <c r="PVP1138" s="26"/>
      <c r="PVQ1138" s="26"/>
      <c r="PVR1138" s="26"/>
      <c r="PVS1138" s="15"/>
      <c r="PVT1138" s="15"/>
      <c r="PVU1138" s="26"/>
      <c r="PVV1138" s="26"/>
      <c r="PVW1138" s="26"/>
      <c r="PVX1138" s="26"/>
      <c r="PVY1138" s="26"/>
      <c r="PVZ1138" s="26"/>
      <c r="PWA1138" s="26"/>
      <c r="PWB1138" s="26"/>
      <c r="PWC1138" s="26"/>
      <c r="PWD1138" s="26"/>
      <c r="PWE1138" s="26"/>
      <c r="PWF1138" s="26"/>
      <c r="PWG1138" s="26"/>
      <c r="PWH1138" s="26"/>
      <c r="PWI1138" s="26"/>
      <c r="PWJ1138" s="26"/>
      <c r="PWK1138" s="26"/>
      <c r="PWL1138" s="26"/>
      <c r="PWM1138" s="26"/>
      <c r="PWN1138" s="26"/>
      <c r="PWO1138" s="26"/>
      <c r="PWP1138" s="26"/>
      <c r="PWQ1138" s="26"/>
      <c r="PWR1138" s="26"/>
      <c r="PWS1138" s="26"/>
      <c r="PWT1138" s="26"/>
      <c r="PWU1138" s="26"/>
      <c r="PWV1138" s="26"/>
      <c r="PWW1138" s="26"/>
      <c r="PWX1138" s="26"/>
      <c r="PWY1138" s="26"/>
      <c r="PWZ1138" s="26"/>
      <c r="PXA1138" s="26"/>
      <c r="PXB1138" s="15"/>
      <c r="PXC1138" s="15"/>
      <c r="PXD1138" s="26"/>
      <c r="PXE1138" s="26"/>
      <c r="PXF1138" s="26"/>
      <c r="PXG1138" s="26"/>
      <c r="PXH1138" s="26"/>
      <c r="PXI1138" s="26"/>
      <c r="PXJ1138" s="26"/>
      <c r="PXK1138" s="26"/>
      <c r="PXL1138" s="26"/>
      <c r="PXM1138" s="26"/>
      <c r="PXN1138" s="26"/>
      <c r="PXO1138" s="26"/>
      <c r="PXP1138" s="26"/>
      <c r="PXQ1138" s="26"/>
      <c r="PXR1138" s="26"/>
      <c r="PXS1138" s="26"/>
      <c r="PXT1138" s="26"/>
      <c r="PXU1138" s="26"/>
      <c r="PXV1138" s="26"/>
      <c r="PXW1138" s="26"/>
      <c r="PXX1138" s="26"/>
      <c r="PXY1138" s="26"/>
      <c r="PXZ1138" s="26"/>
      <c r="PYA1138" s="26"/>
      <c r="PYB1138" s="26"/>
      <c r="PYC1138" s="26"/>
      <c r="PYD1138" s="26"/>
      <c r="PYE1138" s="26"/>
      <c r="PYF1138" s="26"/>
      <c r="PYG1138" s="26"/>
      <c r="PYH1138" s="26"/>
      <c r="PYI1138" s="26"/>
      <c r="PYJ1138" s="26"/>
      <c r="PYK1138" s="15"/>
      <c r="PYL1138" s="15"/>
      <c r="PYM1138" s="26"/>
      <c r="PYN1138" s="26"/>
      <c r="PYO1138" s="26"/>
      <c r="PYP1138" s="26"/>
      <c r="PYQ1138" s="26"/>
      <c r="PYR1138" s="26"/>
      <c r="PYS1138" s="26"/>
      <c r="PYT1138" s="26"/>
      <c r="PYU1138" s="26"/>
      <c r="PYV1138" s="26"/>
      <c r="PYW1138" s="26"/>
      <c r="PYX1138" s="26"/>
      <c r="PYY1138" s="26"/>
      <c r="PYZ1138" s="26"/>
      <c r="PZA1138" s="26"/>
      <c r="PZB1138" s="26"/>
      <c r="PZC1138" s="26"/>
      <c r="PZD1138" s="26"/>
      <c r="PZE1138" s="26"/>
      <c r="PZF1138" s="26"/>
      <c r="PZG1138" s="26"/>
      <c r="PZH1138" s="26"/>
      <c r="PZI1138" s="26"/>
      <c r="PZJ1138" s="26"/>
      <c r="PZK1138" s="26"/>
      <c r="PZL1138" s="26"/>
      <c r="PZM1138" s="26"/>
      <c r="PZN1138" s="26"/>
      <c r="PZO1138" s="26"/>
      <c r="PZP1138" s="26"/>
      <c r="PZQ1138" s="26"/>
      <c r="PZR1138" s="26"/>
      <c r="PZS1138" s="26"/>
      <c r="PZT1138" s="15"/>
      <c r="PZU1138" s="15"/>
      <c r="PZV1138" s="26"/>
      <c r="PZW1138" s="26"/>
      <c r="PZX1138" s="26"/>
      <c r="PZY1138" s="26"/>
      <c r="PZZ1138" s="26"/>
      <c r="QAA1138" s="26"/>
      <c r="QAB1138" s="26"/>
      <c r="QAC1138" s="26"/>
      <c r="QAD1138" s="26"/>
      <c r="QAE1138" s="26"/>
      <c r="QAF1138" s="26"/>
      <c r="QAG1138" s="26"/>
      <c r="QAH1138" s="26"/>
      <c r="QAI1138" s="26"/>
      <c r="QAJ1138" s="26"/>
      <c r="QAK1138" s="26"/>
      <c r="QAL1138" s="26"/>
      <c r="QAM1138" s="26"/>
      <c r="QAN1138" s="26"/>
      <c r="QAO1138" s="26"/>
      <c r="QAP1138" s="26"/>
      <c r="QAQ1138" s="26"/>
      <c r="QAR1138" s="26"/>
      <c r="QAS1138" s="26"/>
      <c r="QAT1138" s="26"/>
      <c r="QAU1138" s="26"/>
      <c r="QAV1138" s="26"/>
      <c r="QAW1138" s="26"/>
      <c r="QAX1138" s="26"/>
      <c r="QAY1138" s="26"/>
      <c r="QAZ1138" s="26"/>
      <c r="QBA1138" s="26"/>
      <c r="QBB1138" s="26"/>
      <c r="QBC1138" s="15"/>
      <c r="QBD1138" s="15"/>
      <c r="QBE1138" s="26"/>
      <c r="QBF1138" s="26"/>
      <c r="QBG1138" s="26"/>
      <c r="QBH1138" s="26"/>
      <c r="QBI1138" s="26"/>
      <c r="QBJ1138" s="26"/>
      <c r="QBK1138" s="26"/>
      <c r="QBL1138" s="26"/>
      <c r="QBM1138" s="26"/>
      <c r="QBN1138" s="26"/>
      <c r="QBO1138" s="26"/>
      <c r="QBP1138" s="26"/>
      <c r="QBQ1138" s="26"/>
      <c r="QBR1138" s="26"/>
      <c r="QBS1138" s="26"/>
      <c r="QBT1138" s="26"/>
      <c r="QBU1138" s="26"/>
      <c r="QBV1138" s="26"/>
      <c r="QBW1138" s="26"/>
      <c r="QBX1138" s="26"/>
      <c r="QBY1138" s="26"/>
      <c r="QBZ1138" s="26"/>
      <c r="QCA1138" s="26"/>
      <c r="QCB1138" s="26"/>
      <c r="QCC1138" s="26"/>
      <c r="QCD1138" s="26"/>
      <c r="QCE1138" s="26"/>
      <c r="QCF1138" s="26"/>
      <c r="QCG1138" s="26"/>
      <c r="QCH1138" s="26"/>
      <c r="QCI1138" s="26"/>
      <c r="QCJ1138" s="26"/>
      <c r="QCK1138" s="26"/>
      <c r="QCL1138" s="15"/>
      <c r="QCM1138" s="15"/>
      <c r="QCN1138" s="26"/>
      <c r="QCO1138" s="26"/>
      <c r="QCP1138" s="26"/>
      <c r="QCQ1138" s="26"/>
      <c r="QCR1138" s="26"/>
      <c r="QCS1138" s="26"/>
      <c r="QCT1138" s="26"/>
      <c r="QCU1138" s="26"/>
      <c r="QCV1138" s="26"/>
      <c r="QCW1138" s="26"/>
      <c r="QCX1138" s="26"/>
      <c r="QCY1138" s="26"/>
      <c r="QCZ1138" s="26"/>
      <c r="QDA1138" s="26"/>
      <c r="QDB1138" s="26"/>
      <c r="QDC1138" s="26"/>
      <c r="QDD1138" s="26"/>
      <c r="QDE1138" s="26"/>
      <c r="QDF1138" s="26"/>
      <c r="QDG1138" s="26"/>
      <c r="QDH1138" s="26"/>
      <c r="QDI1138" s="26"/>
      <c r="QDJ1138" s="26"/>
      <c r="QDK1138" s="26"/>
      <c r="QDL1138" s="26"/>
      <c r="QDM1138" s="26"/>
      <c r="QDN1138" s="26"/>
      <c r="QDO1138" s="26"/>
      <c r="QDP1138" s="26"/>
      <c r="QDQ1138" s="26"/>
      <c r="QDR1138" s="26"/>
      <c r="QDS1138" s="26"/>
      <c r="QDT1138" s="26"/>
      <c r="QDU1138" s="15"/>
      <c r="QDV1138" s="15"/>
      <c r="QDW1138" s="26"/>
      <c r="QDX1138" s="26"/>
      <c r="QDY1138" s="26"/>
      <c r="QDZ1138" s="26"/>
      <c r="QEA1138" s="26"/>
      <c r="QEB1138" s="26"/>
      <c r="QEC1138" s="26"/>
      <c r="QED1138" s="26"/>
      <c r="QEE1138" s="26"/>
      <c r="QEF1138" s="26"/>
      <c r="QEG1138" s="26"/>
      <c r="QEH1138" s="26"/>
      <c r="QEI1138" s="26"/>
      <c r="QEJ1138" s="26"/>
      <c r="QEK1138" s="26"/>
      <c r="QEL1138" s="26"/>
      <c r="QEM1138" s="26"/>
      <c r="QEN1138" s="26"/>
      <c r="QEO1138" s="26"/>
      <c r="QEP1138" s="26"/>
      <c r="QEQ1138" s="26"/>
      <c r="QER1138" s="26"/>
      <c r="QES1138" s="26"/>
      <c r="QET1138" s="26"/>
      <c r="QEU1138" s="26"/>
      <c r="QEV1138" s="26"/>
      <c r="QEW1138" s="26"/>
      <c r="QEX1138" s="26"/>
      <c r="QEY1138" s="26"/>
      <c r="QEZ1138" s="26"/>
      <c r="QFA1138" s="26"/>
      <c r="QFB1138" s="26"/>
      <c r="QFC1138" s="26"/>
      <c r="QFD1138" s="15"/>
      <c r="QFE1138" s="15"/>
      <c r="QFF1138" s="26"/>
      <c r="QFG1138" s="26"/>
      <c r="QFH1138" s="26"/>
      <c r="QFI1138" s="26"/>
      <c r="QFJ1138" s="26"/>
      <c r="QFK1138" s="26"/>
      <c r="QFL1138" s="26"/>
      <c r="QFM1138" s="26"/>
      <c r="QFN1138" s="26"/>
      <c r="QFO1138" s="26"/>
      <c r="QFP1138" s="26"/>
      <c r="QFQ1138" s="26"/>
      <c r="QFR1138" s="26"/>
      <c r="QFS1138" s="26"/>
      <c r="QFT1138" s="26"/>
      <c r="QFU1138" s="26"/>
      <c r="QFV1138" s="26"/>
      <c r="QFW1138" s="26"/>
      <c r="QFX1138" s="26"/>
      <c r="QFY1138" s="26"/>
      <c r="QFZ1138" s="26"/>
      <c r="QGA1138" s="26"/>
      <c r="QGB1138" s="26"/>
      <c r="QGC1138" s="26"/>
      <c r="QGD1138" s="26"/>
      <c r="QGE1138" s="26"/>
      <c r="QGF1138" s="26"/>
      <c r="QGG1138" s="26"/>
      <c r="QGH1138" s="26"/>
      <c r="QGI1138" s="26"/>
      <c r="QGJ1138" s="26"/>
      <c r="QGK1138" s="26"/>
      <c r="QGL1138" s="26"/>
      <c r="QGM1138" s="15"/>
      <c r="QGN1138" s="15"/>
      <c r="QGO1138" s="26"/>
      <c r="QGP1138" s="26"/>
      <c r="QGQ1138" s="26"/>
      <c r="QGR1138" s="26"/>
      <c r="QGS1138" s="26"/>
      <c r="QGT1138" s="26"/>
      <c r="QGU1138" s="26"/>
      <c r="QGV1138" s="26"/>
      <c r="QGW1138" s="26"/>
      <c r="QGX1138" s="26"/>
      <c r="QGY1138" s="26"/>
      <c r="QGZ1138" s="26"/>
      <c r="QHA1138" s="26"/>
      <c r="QHB1138" s="26"/>
      <c r="QHC1138" s="26"/>
      <c r="QHD1138" s="26"/>
      <c r="QHE1138" s="26"/>
      <c r="QHF1138" s="26"/>
      <c r="QHG1138" s="26"/>
      <c r="QHH1138" s="26"/>
      <c r="QHI1138" s="26"/>
      <c r="QHJ1138" s="26"/>
      <c r="QHK1138" s="26"/>
      <c r="QHL1138" s="26"/>
      <c r="QHM1138" s="26"/>
      <c r="QHN1138" s="26"/>
      <c r="QHO1138" s="26"/>
      <c r="QHP1138" s="26"/>
      <c r="QHQ1138" s="26"/>
      <c r="QHR1138" s="26"/>
      <c r="QHS1138" s="26"/>
      <c r="QHT1138" s="26"/>
      <c r="QHU1138" s="26"/>
      <c r="QHV1138" s="15"/>
      <c r="QHW1138" s="15"/>
      <c r="QHX1138" s="26"/>
      <c r="QHY1138" s="26"/>
      <c r="QHZ1138" s="26"/>
      <c r="QIA1138" s="26"/>
      <c r="QIB1138" s="26"/>
      <c r="QIC1138" s="26"/>
      <c r="QID1138" s="26"/>
      <c r="QIE1138" s="26"/>
      <c r="QIF1138" s="26"/>
      <c r="QIG1138" s="26"/>
      <c r="QIH1138" s="26"/>
      <c r="QII1138" s="26"/>
      <c r="QIJ1138" s="26"/>
      <c r="QIK1138" s="26"/>
      <c r="QIL1138" s="26"/>
      <c r="QIM1138" s="26"/>
      <c r="QIN1138" s="26"/>
      <c r="QIO1138" s="26"/>
      <c r="QIP1138" s="26"/>
      <c r="QIQ1138" s="26"/>
      <c r="QIR1138" s="26"/>
      <c r="QIS1138" s="26"/>
      <c r="QIT1138" s="26"/>
      <c r="QIU1138" s="26"/>
      <c r="QIV1138" s="26"/>
      <c r="QIW1138" s="26"/>
      <c r="QIX1138" s="26"/>
      <c r="QIY1138" s="26"/>
      <c r="QIZ1138" s="26"/>
      <c r="QJA1138" s="26"/>
      <c r="QJB1138" s="26"/>
      <c r="QJC1138" s="26"/>
      <c r="QJD1138" s="26"/>
      <c r="QJE1138" s="15"/>
      <c r="QJF1138" s="15"/>
      <c r="QJG1138" s="26"/>
      <c r="QJH1138" s="26"/>
      <c r="QJI1138" s="26"/>
      <c r="QJJ1138" s="26"/>
      <c r="QJK1138" s="26"/>
      <c r="QJL1138" s="26"/>
      <c r="QJM1138" s="26"/>
      <c r="QJN1138" s="26"/>
      <c r="QJO1138" s="26"/>
      <c r="QJP1138" s="26"/>
      <c r="QJQ1138" s="26"/>
      <c r="QJR1138" s="26"/>
      <c r="QJS1138" s="26"/>
      <c r="QJT1138" s="26"/>
      <c r="QJU1138" s="26"/>
      <c r="QJV1138" s="26"/>
      <c r="QJW1138" s="26"/>
      <c r="QJX1138" s="26"/>
      <c r="QJY1138" s="26"/>
      <c r="QJZ1138" s="26"/>
      <c r="QKA1138" s="26"/>
      <c r="QKB1138" s="26"/>
      <c r="QKC1138" s="26"/>
      <c r="QKD1138" s="26"/>
      <c r="QKE1138" s="26"/>
      <c r="QKF1138" s="26"/>
      <c r="QKG1138" s="26"/>
      <c r="QKH1138" s="26"/>
      <c r="QKI1138" s="26"/>
      <c r="QKJ1138" s="26"/>
      <c r="QKK1138" s="26"/>
      <c r="QKL1138" s="26"/>
      <c r="QKM1138" s="26"/>
      <c r="QKN1138" s="15"/>
      <c r="QKO1138" s="15"/>
      <c r="QKP1138" s="26"/>
      <c r="QKQ1138" s="26"/>
      <c r="QKR1138" s="26"/>
      <c r="QKS1138" s="26"/>
      <c r="QKT1138" s="26"/>
      <c r="QKU1138" s="26"/>
      <c r="QKV1138" s="26"/>
      <c r="QKW1138" s="26"/>
      <c r="QKX1138" s="26"/>
      <c r="QKY1138" s="26"/>
      <c r="QKZ1138" s="26"/>
      <c r="QLA1138" s="26"/>
      <c r="QLB1138" s="26"/>
      <c r="QLC1138" s="26"/>
      <c r="QLD1138" s="26"/>
      <c r="QLE1138" s="26"/>
      <c r="QLF1138" s="26"/>
      <c r="QLG1138" s="26"/>
      <c r="QLH1138" s="26"/>
      <c r="QLI1138" s="26"/>
      <c r="QLJ1138" s="26"/>
      <c r="QLK1138" s="26"/>
      <c r="QLL1138" s="26"/>
      <c r="QLM1138" s="26"/>
      <c r="QLN1138" s="26"/>
      <c r="QLO1138" s="26"/>
      <c r="QLP1138" s="26"/>
      <c r="QLQ1138" s="26"/>
      <c r="QLR1138" s="26"/>
      <c r="QLS1138" s="26"/>
      <c r="QLT1138" s="26"/>
      <c r="QLU1138" s="26"/>
      <c r="QLV1138" s="26"/>
      <c r="QLW1138" s="15"/>
      <c r="QLX1138" s="15"/>
      <c r="QLY1138" s="26"/>
      <c r="QLZ1138" s="26"/>
      <c r="QMA1138" s="26"/>
      <c r="QMB1138" s="26"/>
      <c r="QMC1138" s="26"/>
      <c r="QMD1138" s="26"/>
      <c r="QME1138" s="26"/>
      <c r="QMF1138" s="26"/>
      <c r="QMG1138" s="26"/>
      <c r="QMH1138" s="26"/>
      <c r="QMI1138" s="26"/>
      <c r="QMJ1138" s="26"/>
      <c r="QMK1138" s="26"/>
      <c r="QML1138" s="26"/>
      <c r="QMM1138" s="26"/>
      <c r="QMN1138" s="26"/>
      <c r="QMO1138" s="26"/>
      <c r="QMP1138" s="26"/>
      <c r="QMQ1138" s="26"/>
      <c r="QMR1138" s="26"/>
      <c r="QMS1138" s="26"/>
      <c r="QMT1138" s="26"/>
      <c r="QMU1138" s="26"/>
      <c r="QMV1138" s="26"/>
      <c r="QMW1138" s="26"/>
      <c r="QMX1138" s="26"/>
      <c r="QMY1138" s="26"/>
      <c r="QMZ1138" s="26"/>
      <c r="QNA1138" s="26"/>
      <c r="QNB1138" s="26"/>
      <c r="QNC1138" s="26"/>
      <c r="QND1138" s="26"/>
      <c r="QNE1138" s="26"/>
      <c r="QNF1138" s="15"/>
      <c r="QNG1138" s="15"/>
      <c r="QNH1138" s="26"/>
      <c r="QNI1138" s="26"/>
      <c r="QNJ1138" s="26"/>
      <c r="QNK1138" s="26"/>
      <c r="QNL1138" s="26"/>
      <c r="QNM1138" s="26"/>
      <c r="QNN1138" s="26"/>
      <c r="QNO1138" s="26"/>
      <c r="QNP1138" s="26"/>
      <c r="QNQ1138" s="26"/>
      <c r="QNR1138" s="26"/>
      <c r="QNS1138" s="26"/>
      <c r="QNT1138" s="26"/>
      <c r="QNU1138" s="26"/>
      <c r="QNV1138" s="26"/>
      <c r="QNW1138" s="26"/>
      <c r="QNX1138" s="26"/>
      <c r="QNY1138" s="26"/>
      <c r="QNZ1138" s="26"/>
      <c r="QOA1138" s="26"/>
      <c r="QOB1138" s="26"/>
      <c r="QOC1138" s="26"/>
      <c r="QOD1138" s="26"/>
      <c r="QOE1138" s="26"/>
      <c r="QOF1138" s="26"/>
      <c r="QOG1138" s="26"/>
      <c r="QOH1138" s="26"/>
      <c r="QOI1138" s="26"/>
      <c r="QOJ1138" s="26"/>
      <c r="QOK1138" s="26"/>
      <c r="QOL1138" s="26"/>
      <c r="QOM1138" s="26"/>
      <c r="QON1138" s="26"/>
      <c r="QOO1138" s="15"/>
      <c r="QOP1138" s="15"/>
      <c r="QOQ1138" s="26"/>
      <c r="QOR1138" s="26"/>
      <c r="QOS1138" s="26"/>
      <c r="QOT1138" s="26"/>
      <c r="QOU1138" s="26"/>
      <c r="QOV1138" s="26"/>
      <c r="QOW1138" s="26"/>
      <c r="QOX1138" s="26"/>
      <c r="QOY1138" s="26"/>
      <c r="QOZ1138" s="26"/>
      <c r="QPA1138" s="26"/>
      <c r="QPB1138" s="26"/>
      <c r="QPC1138" s="26"/>
      <c r="QPD1138" s="26"/>
      <c r="QPE1138" s="26"/>
      <c r="QPF1138" s="26"/>
      <c r="QPG1138" s="26"/>
      <c r="QPH1138" s="26"/>
      <c r="QPI1138" s="26"/>
      <c r="QPJ1138" s="26"/>
      <c r="QPK1138" s="26"/>
      <c r="QPL1138" s="26"/>
      <c r="QPM1138" s="26"/>
      <c r="QPN1138" s="26"/>
      <c r="QPO1138" s="26"/>
      <c r="QPP1138" s="26"/>
      <c r="QPQ1138" s="26"/>
      <c r="QPR1138" s="26"/>
      <c r="QPS1138" s="26"/>
      <c r="QPT1138" s="26"/>
      <c r="QPU1138" s="26"/>
      <c r="QPV1138" s="26"/>
      <c r="QPW1138" s="26"/>
      <c r="QPX1138" s="15"/>
      <c r="QPY1138" s="15"/>
      <c r="QPZ1138" s="26"/>
      <c r="QQA1138" s="26"/>
      <c r="QQB1138" s="26"/>
      <c r="QQC1138" s="26"/>
      <c r="QQD1138" s="26"/>
      <c r="QQE1138" s="26"/>
      <c r="QQF1138" s="26"/>
      <c r="QQG1138" s="26"/>
      <c r="QQH1138" s="26"/>
      <c r="QQI1138" s="26"/>
      <c r="QQJ1138" s="26"/>
      <c r="QQK1138" s="26"/>
      <c r="QQL1138" s="26"/>
      <c r="QQM1138" s="26"/>
      <c r="QQN1138" s="26"/>
      <c r="QQO1138" s="26"/>
      <c r="QQP1138" s="26"/>
      <c r="QQQ1138" s="26"/>
      <c r="QQR1138" s="26"/>
      <c r="QQS1138" s="26"/>
      <c r="QQT1138" s="26"/>
      <c r="QQU1138" s="26"/>
      <c r="QQV1138" s="26"/>
      <c r="QQW1138" s="26"/>
      <c r="QQX1138" s="26"/>
      <c r="QQY1138" s="26"/>
      <c r="QQZ1138" s="26"/>
      <c r="QRA1138" s="26"/>
      <c r="QRB1138" s="26"/>
      <c r="QRC1138" s="26"/>
      <c r="QRD1138" s="26"/>
      <c r="QRE1138" s="26"/>
      <c r="QRF1138" s="26"/>
      <c r="QRG1138" s="15"/>
      <c r="QRH1138" s="15"/>
      <c r="QRI1138" s="26"/>
      <c r="QRJ1138" s="26"/>
      <c r="QRK1138" s="26"/>
      <c r="QRL1138" s="26"/>
      <c r="QRM1138" s="26"/>
      <c r="QRN1138" s="26"/>
      <c r="QRO1138" s="26"/>
      <c r="QRP1138" s="26"/>
      <c r="QRQ1138" s="26"/>
      <c r="QRR1138" s="26"/>
      <c r="QRS1138" s="26"/>
      <c r="QRT1138" s="26"/>
      <c r="QRU1138" s="26"/>
      <c r="QRV1138" s="26"/>
      <c r="QRW1138" s="26"/>
      <c r="QRX1138" s="26"/>
      <c r="QRY1138" s="26"/>
      <c r="QRZ1138" s="26"/>
      <c r="QSA1138" s="26"/>
      <c r="QSB1138" s="26"/>
      <c r="QSC1138" s="26"/>
      <c r="QSD1138" s="26"/>
      <c r="QSE1138" s="26"/>
      <c r="QSF1138" s="26"/>
      <c r="QSG1138" s="26"/>
      <c r="QSH1138" s="26"/>
      <c r="QSI1138" s="26"/>
      <c r="QSJ1138" s="26"/>
      <c r="QSK1138" s="26"/>
      <c r="QSL1138" s="26"/>
      <c r="QSM1138" s="26"/>
      <c r="QSN1138" s="26"/>
      <c r="QSO1138" s="26"/>
      <c r="QSP1138" s="15"/>
      <c r="QSQ1138" s="15"/>
      <c r="QSR1138" s="26"/>
      <c r="QSS1138" s="26"/>
      <c r="QST1138" s="26"/>
      <c r="QSU1138" s="26"/>
      <c r="QSV1138" s="26"/>
      <c r="QSW1138" s="26"/>
      <c r="QSX1138" s="26"/>
      <c r="QSY1138" s="26"/>
      <c r="QSZ1138" s="26"/>
      <c r="QTA1138" s="26"/>
      <c r="QTB1138" s="26"/>
      <c r="QTC1138" s="26"/>
      <c r="QTD1138" s="26"/>
      <c r="QTE1138" s="26"/>
      <c r="QTF1138" s="26"/>
      <c r="QTG1138" s="26"/>
      <c r="QTH1138" s="26"/>
      <c r="QTI1138" s="26"/>
      <c r="QTJ1138" s="26"/>
      <c r="QTK1138" s="26"/>
      <c r="QTL1138" s="26"/>
      <c r="QTM1138" s="26"/>
      <c r="QTN1138" s="26"/>
      <c r="QTO1138" s="26"/>
      <c r="QTP1138" s="26"/>
      <c r="QTQ1138" s="26"/>
      <c r="QTR1138" s="26"/>
      <c r="QTS1138" s="26"/>
      <c r="QTT1138" s="26"/>
      <c r="QTU1138" s="26"/>
      <c r="QTV1138" s="26"/>
      <c r="QTW1138" s="26"/>
      <c r="QTX1138" s="26"/>
      <c r="QTY1138" s="15"/>
      <c r="QTZ1138" s="15"/>
      <c r="QUA1138" s="26"/>
      <c r="QUB1138" s="26"/>
      <c r="QUC1138" s="26"/>
      <c r="QUD1138" s="26"/>
      <c r="QUE1138" s="26"/>
      <c r="QUF1138" s="26"/>
      <c r="QUG1138" s="26"/>
      <c r="QUH1138" s="26"/>
      <c r="QUI1138" s="26"/>
      <c r="QUJ1138" s="26"/>
      <c r="QUK1138" s="26"/>
      <c r="QUL1138" s="26"/>
      <c r="QUM1138" s="26"/>
      <c r="QUN1138" s="26"/>
      <c r="QUO1138" s="26"/>
      <c r="QUP1138" s="26"/>
      <c r="QUQ1138" s="26"/>
      <c r="QUR1138" s="26"/>
      <c r="QUS1138" s="26"/>
      <c r="QUT1138" s="26"/>
      <c r="QUU1138" s="26"/>
      <c r="QUV1138" s="26"/>
      <c r="QUW1138" s="26"/>
      <c r="QUX1138" s="26"/>
      <c r="QUY1138" s="26"/>
      <c r="QUZ1138" s="26"/>
      <c r="QVA1138" s="26"/>
      <c r="QVB1138" s="26"/>
      <c r="QVC1138" s="26"/>
      <c r="QVD1138" s="26"/>
      <c r="QVE1138" s="26"/>
      <c r="QVF1138" s="26"/>
      <c r="QVG1138" s="26"/>
      <c r="QVH1138" s="15"/>
      <c r="QVI1138" s="15"/>
      <c r="QVJ1138" s="26"/>
      <c r="QVK1138" s="26"/>
      <c r="QVL1138" s="26"/>
      <c r="QVM1138" s="26"/>
      <c r="QVN1138" s="26"/>
      <c r="QVO1138" s="26"/>
      <c r="QVP1138" s="26"/>
      <c r="QVQ1138" s="26"/>
      <c r="QVR1138" s="26"/>
      <c r="QVS1138" s="26"/>
      <c r="QVT1138" s="26"/>
      <c r="QVU1138" s="26"/>
      <c r="QVV1138" s="26"/>
      <c r="QVW1138" s="26"/>
      <c r="QVX1138" s="26"/>
      <c r="QVY1138" s="26"/>
      <c r="QVZ1138" s="26"/>
      <c r="QWA1138" s="26"/>
      <c r="QWB1138" s="26"/>
      <c r="QWC1138" s="26"/>
      <c r="QWD1138" s="26"/>
      <c r="QWE1138" s="26"/>
      <c r="QWF1138" s="26"/>
      <c r="QWG1138" s="26"/>
      <c r="QWH1138" s="26"/>
      <c r="QWI1138" s="26"/>
      <c r="QWJ1138" s="26"/>
      <c r="QWK1138" s="26"/>
      <c r="QWL1138" s="26"/>
      <c r="QWM1138" s="26"/>
      <c r="QWN1138" s="26"/>
      <c r="QWO1138" s="26"/>
      <c r="QWP1138" s="26"/>
      <c r="QWQ1138" s="15"/>
      <c r="QWR1138" s="15"/>
      <c r="QWS1138" s="26"/>
      <c r="QWT1138" s="26"/>
      <c r="QWU1138" s="26"/>
      <c r="QWV1138" s="26"/>
      <c r="QWW1138" s="26"/>
      <c r="QWX1138" s="26"/>
      <c r="QWY1138" s="26"/>
      <c r="QWZ1138" s="26"/>
      <c r="QXA1138" s="26"/>
      <c r="QXB1138" s="26"/>
      <c r="QXC1138" s="26"/>
      <c r="QXD1138" s="26"/>
      <c r="QXE1138" s="26"/>
      <c r="QXF1138" s="26"/>
      <c r="QXG1138" s="26"/>
      <c r="QXH1138" s="26"/>
      <c r="QXI1138" s="26"/>
      <c r="QXJ1138" s="26"/>
      <c r="QXK1138" s="26"/>
      <c r="QXL1138" s="26"/>
      <c r="QXM1138" s="26"/>
      <c r="QXN1138" s="26"/>
      <c r="QXO1138" s="26"/>
      <c r="QXP1138" s="26"/>
      <c r="QXQ1138" s="26"/>
      <c r="QXR1138" s="26"/>
      <c r="QXS1138" s="26"/>
      <c r="QXT1138" s="26"/>
      <c r="QXU1138" s="26"/>
      <c r="QXV1138" s="26"/>
      <c r="QXW1138" s="26"/>
      <c r="QXX1138" s="26"/>
      <c r="QXY1138" s="26"/>
      <c r="QXZ1138" s="15"/>
      <c r="QYA1138" s="15"/>
      <c r="QYB1138" s="26"/>
      <c r="QYC1138" s="26"/>
      <c r="QYD1138" s="26"/>
      <c r="QYE1138" s="26"/>
      <c r="QYF1138" s="26"/>
      <c r="QYG1138" s="26"/>
      <c r="QYH1138" s="26"/>
      <c r="QYI1138" s="26"/>
      <c r="QYJ1138" s="26"/>
      <c r="QYK1138" s="26"/>
      <c r="QYL1138" s="26"/>
      <c r="QYM1138" s="26"/>
      <c r="QYN1138" s="26"/>
      <c r="QYO1138" s="26"/>
      <c r="QYP1138" s="26"/>
      <c r="QYQ1138" s="26"/>
      <c r="QYR1138" s="26"/>
      <c r="QYS1138" s="26"/>
      <c r="QYT1138" s="26"/>
      <c r="QYU1138" s="26"/>
      <c r="QYV1138" s="26"/>
      <c r="QYW1138" s="26"/>
      <c r="QYX1138" s="26"/>
      <c r="QYY1138" s="26"/>
      <c r="QYZ1138" s="26"/>
      <c r="QZA1138" s="26"/>
      <c r="QZB1138" s="26"/>
      <c r="QZC1138" s="26"/>
      <c r="QZD1138" s="26"/>
      <c r="QZE1138" s="26"/>
      <c r="QZF1138" s="26"/>
      <c r="QZG1138" s="26"/>
      <c r="QZH1138" s="26"/>
      <c r="QZI1138" s="15"/>
      <c r="QZJ1138" s="15"/>
      <c r="QZK1138" s="26"/>
      <c r="QZL1138" s="26"/>
      <c r="QZM1138" s="26"/>
      <c r="QZN1138" s="26"/>
      <c r="QZO1138" s="26"/>
      <c r="QZP1138" s="26"/>
      <c r="QZQ1138" s="26"/>
      <c r="QZR1138" s="26"/>
      <c r="QZS1138" s="26"/>
      <c r="QZT1138" s="26"/>
      <c r="QZU1138" s="26"/>
      <c r="QZV1138" s="26"/>
      <c r="QZW1138" s="26"/>
      <c r="QZX1138" s="26"/>
      <c r="QZY1138" s="26"/>
      <c r="QZZ1138" s="26"/>
      <c r="RAA1138" s="26"/>
      <c r="RAB1138" s="26"/>
      <c r="RAC1138" s="26"/>
      <c r="RAD1138" s="26"/>
      <c r="RAE1138" s="26"/>
      <c r="RAF1138" s="26"/>
      <c r="RAG1138" s="26"/>
      <c r="RAH1138" s="26"/>
      <c r="RAI1138" s="26"/>
      <c r="RAJ1138" s="26"/>
      <c r="RAK1138" s="26"/>
      <c r="RAL1138" s="26"/>
      <c r="RAM1138" s="26"/>
      <c r="RAN1138" s="26"/>
      <c r="RAO1138" s="26"/>
      <c r="RAP1138" s="26"/>
      <c r="RAQ1138" s="26"/>
      <c r="RAR1138" s="15"/>
      <c r="RAS1138" s="15"/>
      <c r="RAT1138" s="26"/>
      <c r="RAU1138" s="26"/>
      <c r="RAV1138" s="26"/>
      <c r="RAW1138" s="26"/>
      <c r="RAX1138" s="26"/>
      <c r="RAY1138" s="26"/>
      <c r="RAZ1138" s="26"/>
      <c r="RBA1138" s="26"/>
      <c r="RBB1138" s="26"/>
      <c r="RBC1138" s="26"/>
      <c r="RBD1138" s="26"/>
      <c r="RBE1138" s="26"/>
      <c r="RBF1138" s="26"/>
      <c r="RBG1138" s="26"/>
      <c r="RBH1138" s="26"/>
      <c r="RBI1138" s="26"/>
      <c r="RBJ1138" s="26"/>
      <c r="RBK1138" s="26"/>
      <c r="RBL1138" s="26"/>
      <c r="RBM1138" s="26"/>
      <c r="RBN1138" s="26"/>
      <c r="RBO1138" s="26"/>
      <c r="RBP1138" s="26"/>
      <c r="RBQ1138" s="26"/>
      <c r="RBR1138" s="26"/>
      <c r="RBS1138" s="26"/>
      <c r="RBT1138" s="26"/>
      <c r="RBU1138" s="26"/>
      <c r="RBV1138" s="26"/>
      <c r="RBW1138" s="26"/>
      <c r="RBX1138" s="26"/>
      <c r="RBY1138" s="26"/>
      <c r="RBZ1138" s="26"/>
      <c r="RCA1138" s="15"/>
      <c r="RCB1138" s="15"/>
      <c r="RCC1138" s="26"/>
      <c r="RCD1138" s="26"/>
      <c r="RCE1138" s="26"/>
      <c r="RCF1138" s="26"/>
      <c r="RCG1138" s="26"/>
      <c r="RCH1138" s="26"/>
      <c r="RCI1138" s="26"/>
      <c r="RCJ1138" s="26"/>
      <c r="RCK1138" s="26"/>
      <c r="RCL1138" s="26"/>
      <c r="RCM1138" s="26"/>
      <c r="RCN1138" s="26"/>
      <c r="RCO1138" s="26"/>
      <c r="RCP1138" s="26"/>
      <c r="RCQ1138" s="26"/>
      <c r="RCR1138" s="26"/>
      <c r="RCS1138" s="26"/>
      <c r="RCT1138" s="26"/>
      <c r="RCU1138" s="26"/>
      <c r="RCV1138" s="26"/>
      <c r="RCW1138" s="26"/>
      <c r="RCX1138" s="26"/>
      <c r="RCY1138" s="26"/>
      <c r="RCZ1138" s="26"/>
      <c r="RDA1138" s="26"/>
      <c r="RDB1138" s="26"/>
      <c r="RDC1138" s="26"/>
      <c r="RDD1138" s="26"/>
      <c r="RDE1138" s="26"/>
      <c r="RDF1138" s="26"/>
      <c r="RDG1138" s="26"/>
      <c r="RDH1138" s="26"/>
      <c r="RDI1138" s="26"/>
      <c r="RDJ1138" s="15"/>
      <c r="RDK1138" s="15"/>
      <c r="RDL1138" s="26"/>
      <c r="RDM1138" s="26"/>
      <c r="RDN1138" s="26"/>
      <c r="RDO1138" s="26"/>
      <c r="RDP1138" s="26"/>
      <c r="RDQ1138" s="26"/>
      <c r="RDR1138" s="26"/>
      <c r="RDS1138" s="26"/>
      <c r="RDT1138" s="26"/>
      <c r="RDU1138" s="26"/>
      <c r="RDV1138" s="26"/>
      <c r="RDW1138" s="26"/>
      <c r="RDX1138" s="26"/>
      <c r="RDY1138" s="26"/>
      <c r="RDZ1138" s="26"/>
      <c r="REA1138" s="26"/>
      <c r="REB1138" s="26"/>
      <c r="REC1138" s="26"/>
      <c r="RED1138" s="26"/>
      <c r="REE1138" s="26"/>
      <c r="REF1138" s="26"/>
      <c r="REG1138" s="26"/>
      <c r="REH1138" s="26"/>
      <c r="REI1138" s="26"/>
      <c r="REJ1138" s="26"/>
      <c r="REK1138" s="26"/>
      <c r="REL1138" s="26"/>
      <c r="REM1138" s="26"/>
      <c r="REN1138" s="26"/>
      <c r="REO1138" s="26"/>
      <c r="REP1138" s="26"/>
      <c r="REQ1138" s="26"/>
      <c r="RER1138" s="26"/>
      <c r="RES1138" s="15"/>
      <c r="RET1138" s="15"/>
      <c r="REU1138" s="26"/>
      <c r="REV1138" s="26"/>
      <c r="REW1138" s="26"/>
      <c r="REX1138" s="26"/>
      <c r="REY1138" s="26"/>
      <c r="REZ1138" s="26"/>
      <c r="RFA1138" s="26"/>
      <c r="RFB1138" s="26"/>
      <c r="RFC1138" s="26"/>
      <c r="RFD1138" s="26"/>
      <c r="RFE1138" s="26"/>
      <c r="RFF1138" s="26"/>
      <c r="RFG1138" s="26"/>
      <c r="RFH1138" s="26"/>
      <c r="RFI1138" s="26"/>
      <c r="RFJ1138" s="26"/>
      <c r="RFK1138" s="26"/>
      <c r="RFL1138" s="26"/>
      <c r="RFM1138" s="26"/>
      <c r="RFN1138" s="26"/>
      <c r="RFO1138" s="26"/>
      <c r="RFP1138" s="26"/>
      <c r="RFQ1138" s="26"/>
      <c r="RFR1138" s="26"/>
      <c r="RFS1138" s="26"/>
      <c r="RFT1138" s="26"/>
      <c r="RFU1138" s="26"/>
      <c r="RFV1138" s="26"/>
      <c r="RFW1138" s="26"/>
      <c r="RFX1138" s="26"/>
      <c r="RFY1138" s="26"/>
      <c r="RFZ1138" s="26"/>
      <c r="RGA1138" s="26"/>
      <c r="RGB1138" s="15"/>
      <c r="RGC1138" s="15"/>
      <c r="RGD1138" s="26"/>
      <c r="RGE1138" s="26"/>
      <c r="RGF1138" s="26"/>
      <c r="RGG1138" s="26"/>
      <c r="RGH1138" s="26"/>
      <c r="RGI1138" s="26"/>
      <c r="RGJ1138" s="26"/>
      <c r="RGK1138" s="26"/>
      <c r="RGL1138" s="26"/>
      <c r="RGM1138" s="26"/>
      <c r="RGN1138" s="26"/>
      <c r="RGO1138" s="26"/>
      <c r="RGP1138" s="26"/>
      <c r="RGQ1138" s="26"/>
      <c r="RGR1138" s="26"/>
      <c r="RGS1138" s="26"/>
      <c r="RGT1138" s="26"/>
      <c r="RGU1138" s="26"/>
      <c r="RGV1138" s="26"/>
      <c r="RGW1138" s="26"/>
      <c r="RGX1138" s="26"/>
      <c r="RGY1138" s="26"/>
      <c r="RGZ1138" s="26"/>
      <c r="RHA1138" s="26"/>
      <c r="RHB1138" s="26"/>
      <c r="RHC1138" s="26"/>
      <c r="RHD1138" s="26"/>
      <c r="RHE1138" s="26"/>
      <c r="RHF1138" s="26"/>
      <c r="RHG1138" s="26"/>
      <c r="RHH1138" s="26"/>
      <c r="RHI1138" s="26"/>
      <c r="RHJ1138" s="26"/>
      <c r="RHK1138" s="15"/>
      <c r="RHL1138" s="15"/>
      <c r="RHM1138" s="26"/>
      <c r="RHN1138" s="26"/>
      <c r="RHO1138" s="26"/>
      <c r="RHP1138" s="26"/>
      <c r="RHQ1138" s="26"/>
      <c r="RHR1138" s="26"/>
      <c r="RHS1138" s="26"/>
      <c r="RHT1138" s="26"/>
      <c r="RHU1138" s="26"/>
      <c r="RHV1138" s="26"/>
      <c r="RHW1138" s="26"/>
      <c r="RHX1138" s="26"/>
      <c r="RHY1138" s="26"/>
      <c r="RHZ1138" s="26"/>
      <c r="RIA1138" s="26"/>
      <c r="RIB1138" s="26"/>
      <c r="RIC1138" s="26"/>
      <c r="RID1138" s="26"/>
      <c r="RIE1138" s="26"/>
      <c r="RIF1138" s="26"/>
      <c r="RIG1138" s="26"/>
      <c r="RIH1138" s="26"/>
      <c r="RII1138" s="26"/>
      <c r="RIJ1138" s="26"/>
      <c r="RIK1138" s="26"/>
      <c r="RIL1138" s="26"/>
      <c r="RIM1138" s="26"/>
      <c r="RIN1138" s="26"/>
      <c r="RIO1138" s="26"/>
      <c r="RIP1138" s="26"/>
      <c r="RIQ1138" s="26"/>
      <c r="RIR1138" s="26"/>
      <c r="RIS1138" s="26"/>
      <c r="RIT1138" s="15"/>
      <c r="RIU1138" s="15"/>
      <c r="RIV1138" s="26"/>
      <c r="RIW1138" s="26"/>
      <c r="RIX1138" s="26"/>
      <c r="RIY1138" s="26"/>
      <c r="RIZ1138" s="26"/>
      <c r="RJA1138" s="26"/>
      <c r="RJB1138" s="26"/>
      <c r="RJC1138" s="26"/>
      <c r="RJD1138" s="26"/>
      <c r="RJE1138" s="26"/>
      <c r="RJF1138" s="26"/>
      <c r="RJG1138" s="26"/>
      <c r="RJH1138" s="26"/>
      <c r="RJI1138" s="26"/>
      <c r="RJJ1138" s="26"/>
      <c r="RJK1138" s="26"/>
      <c r="RJL1138" s="26"/>
      <c r="RJM1138" s="26"/>
      <c r="RJN1138" s="26"/>
      <c r="RJO1138" s="26"/>
      <c r="RJP1138" s="26"/>
      <c r="RJQ1138" s="26"/>
      <c r="RJR1138" s="26"/>
      <c r="RJS1138" s="26"/>
      <c r="RJT1138" s="26"/>
      <c r="RJU1138" s="26"/>
      <c r="RJV1138" s="26"/>
      <c r="RJW1138" s="26"/>
      <c r="RJX1138" s="26"/>
      <c r="RJY1138" s="26"/>
      <c r="RJZ1138" s="26"/>
      <c r="RKA1138" s="26"/>
      <c r="RKB1138" s="26"/>
      <c r="RKC1138" s="15"/>
      <c r="RKD1138" s="15"/>
      <c r="RKE1138" s="26"/>
      <c r="RKF1138" s="26"/>
      <c r="RKG1138" s="26"/>
      <c r="RKH1138" s="26"/>
      <c r="RKI1138" s="26"/>
      <c r="RKJ1138" s="26"/>
      <c r="RKK1138" s="26"/>
      <c r="RKL1138" s="26"/>
      <c r="RKM1138" s="26"/>
      <c r="RKN1138" s="26"/>
      <c r="RKO1138" s="26"/>
      <c r="RKP1138" s="26"/>
      <c r="RKQ1138" s="26"/>
      <c r="RKR1138" s="26"/>
      <c r="RKS1138" s="26"/>
      <c r="RKT1138" s="26"/>
      <c r="RKU1138" s="26"/>
      <c r="RKV1138" s="26"/>
      <c r="RKW1138" s="26"/>
      <c r="RKX1138" s="26"/>
      <c r="RKY1138" s="26"/>
      <c r="RKZ1138" s="26"/>
      <c r="RLA1138" s="26"/>
      <c r="RLB1138" s="26"/>
      <c r="RLC1138" s="26"/>
      <c r="RLD1138" s="26"/>
      <c r="RLE1138" s="26"/>
      <c r="RLF1138" s="26"/>
      <c r="RLG1138" s="26"/>
      <c r="RLH1138" s="26"/>
      <c r="RLI1138" s="26"/>
      <c r="RLJ1138" s="26"/>
      <c r="RLK1138" s="26"/>
      <c r="RLL1138" s="15"/>
      <c r="RLM1138" s="15"/>
      <c r="RLN1138" s="26"/>
      <c r="RLO1138" s="26"/>
      <c r="RLP1138" s="26"/>
      <c r="RLQ1138" s="26"/>
      <c r="RLR1138" s="26"/>
      <c r="RLS1138" s="26"/>
      <c r="RLT1138" s="26"/>
      <c r="RLU1138" s="26"/>
      <c r="RLV1138" s="26"/>
      <c r="RLW1138" s="26"/>
      <c r="RLX1138" s="26"/>
      <c r="RLY1138" s="26"/>
      <c r="RLZ1138" s="26"/>
      <c r="RMA1138" s="26"/>
      <c r="RMB1138" s="26"/>
      <c r="RMC1138" s="26"/>
      <c r="RMD1138" s="26"/>
      <c r="RME1138" s="26"/>
      <c r="RMF1138" s="26"/>
      <c r="RMG1138" s="26"/>
      <c r="RMH1138" s="26"/>
      <c r="RMI1138" s="26"/>
      <c r="RMJ1138" s="26"/>
      <c r="RMK1138" s="26"/>
      <c r="RML1138" s="26"/>
      <c r="RMM1138" s="26"/>
      <c r="RMN1138" s="26"/>
      <c r="RMO1138" s="26"/>
      <c r="RMP1138" s="26"/>
      <c r="RMQ1138" s="26"/>
      <c r="RMR1138" s="26"/>
      <c r="RMS1138" s="26"/>
      <c r="RMT1138" s="26"/>
      <c r="RMU1138" s="15"/>
      <c r="RMV1138" s="15"/>
      <c r="RMW1138" s="26"/>
      <c r="RMX1138" s="26"/>
      <c r="RMY1138" s="26"/>
      <c r="RMZ1138" s="26"/>
      <c r="RNA1138" s="26"/>
      <c r="RNB1138" s="26"/>
      <c r="RNC1138" s="26"/>
      <c r="RND1138" s="26"/>
      <c r="RNE1138" s="26"/>
      <c r="RNF1138" s="26"/>
      <c r="RNG1138" s="26"/>
      <c r="RNH1138" s="26"/>
      <c r="RNI1138" s="26"/>
      <c r="RNJ1138" s="26"/>
      <c r="RNK1138" s="26"/>
      <c r="RNL1138" s="26"/>
      <c r="RNM1138" s="26"/>
      <c r="RNN1138" s="26"/>
      <c r="RNO1138" s="26"/>
      <c r="RNP1138" s="26"/>
      <c r="RNQ1138" s="26"/>
      <c r="RNR1138" s="26"/>
      <c r="RNS1138" s="26"/>
      <c r="RNT1138" s="26"/>
      <c r="RNU1138" s="26"/>
      <c r="RNV1138" s="26"/>
      <c r="RNW1138" s="26"/>
      <c r="RNX1138" s="26"/>
      <c r="RNY1138" s="26"/>
      <c r="RNZ1138" s="26"/>
      <c r="ROA1138" s="26"/>
      <c r="ROB1138" s="26"/>
      <c r="ROC1138" s="26"/>
      <c r="ROD1138" s="15"/>
      <c r="ROE1138" s="15"/>
      <c r="ROF1138" s="26"/>
      <c r="ROG1138" s="26"/>
      <c r="ROH1138" s="26"/>
      <c r="ROI1138" s="26"/>
      <c r="ROJ1138" s="26"/>
      <c r="ROK1138" s="26"/>
      <c r="ROL1138" s="26"/>
      <c r="ROM1138" s="26"/>
      <c r="RON1138" s="26"/>
      <c r="ROO1138" s="26"/>
      <c r="ROP1138" s="26"/>
      <c r="ROQ1138" s="26"/>
      <c r="ROR1138" s="26"/>
      <c r="ROS1138" s="26"/>
      <c r="ROT1138" s="26"/>
      <c r="ROU1138" s="26"/>
      <c r="ROV1138" s="26"/>
      <c r="ROW1138" s="26"/>
      <c r="ROX1138" s="26"/>
      <c r="ROY1138" s="26"/>
      <c r="ROZ1138" s="26"/>
      <c r="RPA1138" s="26"/>
      <c r="RPB1138" s="26"/>
      <c r="RPC1138" s="26"/>
      <c r="RPD1138" s="26"/>
      <c r="RPE1138" s="26"/>
      <c r="RPF1138" s="26"/>
      <c r="RPG1138" s="26"/>
      <c r="RPH1138" s="26"/>
      <c r="RPI1138" s="26"/>
      <c r="RPJ1138" s="26"/>
      <c r="RPK1138" s="26"/>
      <c r="RPL1138" s="26"/>
      <c r="RPM1138" s="15"/>
      <c r="RPN1138" s="15"/>
      <c r="RPO1138" s="26"/>
      <c r="RPP1138" s="26"/>
      <c r="RPQ1138" s="26"/>
      <c r="RPR1138" s="26"/>
      <c r="RPS1138" s="26"/>
      <c r="RPT1138" s="26"/>
      <c r="RPU1138" s="26"/>
      <c r="RPV1138" s="26"/>
      <c r="RPW1138" s="26"/>
      <c r="RPX1138" s="26"/>
      <c r="RPY1138" s="26"/>
      <c r="RPZ1138" s="26"/>
      <c r="RQA1138" s="26"/>
      <c r="RQB1138" s="26"/>
      <c r="RQC1138" s="26"/>
      <c r="RQD1138" s="26"/>
      <c r="RQE1138" s="26"/>
      <c r="RQF1138" s="26"/>
      <c r="RQG1138" s="26"/>
      <c r="RQH1138" s="26"/>
      <c r="RQI1138" s="26"/>
      <c r="RQJ1138" s="26"/>
      <c r="RQK1138" s="26"/>
      <c r="RQL1138" s="26"/>
      <c r="RQM1138" s="26"/>
      <c r="RQN1138" s="26"/>
      <c r="RQO1138" s="26"/>
      <c r="RQP1138" s="26"/>
      <c r="RQQ1138" s="26"/>
      <c r="RQR1138" s="26"/>
      <c r="RQS1138" s="26"/>
      <c r="RQT1138" s="26"/>
      <c r="RQU1138" s="26"/>
      <c r="RQV1138" s="15"/>
      <c r="RQW1138" s="15"/>
      <c r="RQX1138" s="26"/>
      <c r="RQY1138" s="26"/>
      <c r="RQZ1138" s="26"/>
      <c r="RRA1138" s="26"/>
      <c r="RRB1138" s="26"/>
      <c r="RRC1138" s="26"/>
      <c r="RRD1138" s="26"/>
      <c r="RRE1138" s="26"/>
      <c r="RRF1138" s="26"/>
      <c r="RRG1138" s="26"/>
      <c r="RRH1138" s="26"/>
      <c r="RRI1138" s="26"/>
      <c r="RRJ1138" s="26"/>
      <c r="RRK1138" s="26"/>
      <c r="RRL1138" s="26"/>
      <c r="RRM1138" s="26"/>
      <c r="RRN1138" s="26"/>
      <c r="RRO1138" s="26"/>
      <c r="RRP1138" s="26"/>
      <c r="RRQ1138" s="26"/>
      <c r="RRR1138" s="26"/>
      <c r="RRS1138" s="26"/>
      <c r="RRT1138" s="26"/>
      <c r="RRU1138" s="26"/>
      <c r="RRV1138" s="26"/>
      <c r="RRW1138" s="26"/>
      <c r="RRX1138" s="26"/>
      <c r="RRY1138" s="26"/>
      <c r="RRZ1138" s="26"/>
      <c r="RSA1138" s="26"/>
      <c r="RSB1138" s="26"/>
      <c r="RSC1138" s="26"/>
      <c r="RSD1138" s="26"/>
      <c r="RSE1138" s="15"/>
      <c r="RSF1138" s="15"/>
      <c r="RSG1138" s="26"/>
      <c r="RSH1138" s="26"/>
      <c r="RSI1138" s="26"/>
      <c r="RSJ1138" s="26"/>
      <c r="RSK1138" s="26"/>
      <c r="RSL1138" s="26"/>
      <c r="RSM1138" s="26"/>
      <c r="RSN1138" s="26"/>
      <c r="RSO1138" s="26"/>
      <c r="RSP1138" s="26"/>
      <c r="RSQ1138" s="26"/>
      <c r="RSR1138" s="26"/>
      <c r="RSS1138" s="26"/>
      <c r="RST1138" s="26"/>
      <c r="RSU1138" s="26"/>
      <c r="RSV1138" s="26"/>
      <c r="RSW1138" s="26"/>
      <c r="RSX1138" s="26"/>
      <c r="RSY1138" s="26"/>
      <c r="RSZ1138" s="26"/>
      <c r="RTA1138" s="26"/>
      <c r="RTB1138" s="26"/>
      <c r="RTC1138" s="26"/>
      <c r="RTD1138" s="26"/>
      <c r="RTE1138" s="26"/>
      <c r="RTF1138" s="26"/>
      <c r="RTG1138" s="26"/>
      <c r="RTH1138" s="26"/>
      <c r="RTI1138" s="26"/>
      <c r="RTJ1138" s="26"/>
      <c r="RTK1138" s="26"/>
      <c r="RTL1138" s="26"/>
      <c r="RTM1138" s="26"/>
      <c r="RTN1138" s="15"/>
      <c r="RTO1138" s="15"/>
      <c r="RTP1138" s="26"/>
      <c r="RTQ1138" s="26"/>
      <c r="RTR1138" s="26"/>
      <c r="RTS1138" s="26"/>
      <c r="RTT1138" s="26"/>
      <c r="RTU1138" s="26"/>
      <c r="RTV1138" s="26"/>
      <c r="RTW1138" s="26"/>
      <c r="RTX1138" s="26"/>
      <c r="RTY1138" s="26"/>
      <c r="RTZ1138" s="26"/>
      <c r="RUA1138" s="26"/>
      <c r="RUB1138" s="26"/>
      <c r="RUC1138" s="26"/>
      <c r="RUD1138" s="26"/>
      <c r="RUE1138" s="26"/>
      <c r="RUF1138" s="26"/>
      <c r="RUG1138" s="26"/>
      <c r="RUH1138" s="26"/>
      <c r="RUI1138" s="26"/>
      <c r="RUJ1138" s="26"/>
      <c r="RUK1138" s="26"/>
      <c r="RUL1138" s="26"/>
      <c r="RUM1138" s="26"/>
      <c r="RUN1138" s="26"/>
      <c r="RUO1138" s="26"/>
      <c r="RUP1138" s="26"/>
      <c r="RUQ1138" s="26"/>
      <c r="RUR1138" s="26"/>
      <c r="RUS1138" s="26"/>
      <c r="RUT1138" s="26"/>
      <c r="RUU1138" s="26"/>
      <c r="RUV1138" s="26"/>
      <c r="RUW1138" s="15"/>
      <c r="RUX1138" s="15"/>
      <c r="RUY1138" s="26"/>
      <c r="RUZ1138" s="26"/>
      <c r="RVA1138" s="26"/>
      <c r="RVB1138" s="26"/>
      <c r="RVC1138" s="26"/>
      <c r="RVD1138" s="26"/>
      <c r="RVE1138" s="26"/>
      <c r="RVF1138" s="26"/>
      <c r="RVG1138" s="26"/>
      <c r="RVH1138" s="26"/>
      <c r="RVI1138" s="26"/>
      <c r="RVJ1138" s="26"/>
      <c r="RVK1138" s="26"/>
      <c r="RVL1138" s="26"/>
      <c r="RVM1138" s="26"/>
      <c r="RVN1138" s="26"/>
      <c r="RVO1138" s="26"/>
      <c r="RVP1138" s="26"/>
      <c r="RVQ1138" s="26"/>
      <c r="RVR1138" s="26"/>
      <c r="RVS1138" s="26"/>
      <c r="RVT1138" s="26"/>
      <c r="RVU1138" s="26"/>
      <c r="RVV1138" s="26"/>
      <c r="RVW1138" s="26"/>
      <c r="RVX1138" s="26"/>
      <c r="RVY1138" s="26"/>
      <c r="RVZ1138" s="26"/>
      <c r="RWA1138" s="26"/>
      <c r="RWB1138" s="26"/>
      <c r="RWC1138" s="26"/>
      <c r="RWD1138" s="26"/>
      <c r="RWE1138" s="26"/>
      <c r="RWF1138" s="15"/>
      <c r="RWG1138" s="15"/>
      <c r="RWH1138" s="26"/>
      <c r="RWI1138" s="26"/>
      <c r="RWJ1138" s="26"/>
      <c r="RWK1138" s="26"/>
      <c r="RWL1138" s="26"/>
      <c r="RWM1138" s="26"/>
      <c r="RWN1138" s="26"/>
      <c r="RWO1138" s="26"/>
      <c r="RWP1138" s="26"/>
      <c r="RWQ1138" s="26"/>
      <c r="RWR1138" s="26"/>
      <c r="RWS1138" s="26"/>
      <c r="RWT1138" s="26"/>
      <c r="RWU1138" s="26"/>
      <c r="RWV1138" s="26"/>
      <c r="RWW1138" s="26"/>
      <c r="RWX1138" s="26"/>
      <c r="RWY1138" s="26"/>
      <c r="RWZ1138" s="26"/>
      <c r="RXA1138" s="26"/>
      <c r="RXB1138" s="26"/>
      <c r="RXC1138" s="26"/>
      <c r="RXD1138" s="26"/>
      <c r="RXE1138" s="26"/>
      <c r="RXF1138" s="26"/>
      <c r="RXG1138" s="26"/>
      <c r="RXH1138" s="26"/>
      <c r="RXI1138" s="26"/>
      <c r="RXJ1138" s="26"/>
      <c r="RXK1138" s="26"/>
      <c r="RXL1138" s="26"/>
      <c r="RXM1138" s="26"/>
      <c r="RXN1138" s="26"/>
      <c r="RXO1138" s="15"/>
      <c r="RXP1138" s="15"/>
      <c r="RXQ1138" s="26"/>
      <c r="RXR1138" s="26"/>
      <c r="RXS1138" s="26"/>
      <c r="RXT1138" s="26"/>
      <c r="RXU1138" s="26"/>
      <c r="RXV1138" s="26"/>
      <c r="RXW1138" s="26"/>
      <c r="RXX1138" s="26"/>
      <c r="RXY1138" s="26"/>
      <c r="RXZ1138" s="26"/>
      <c r="RYA1138" s="26"/>
      <c r="RYB1138" s="26"/>
      <c r="RYC1138" s="26"/>
      <c r="RYD1138" s="26"/>
      <c r="RYE1138" s="26"/>
      <c r="RYF1138" s="26"/>
      <c r="RYG1138" s="26"/>
      <c r="RYH1138" s="26"/>
      <c r="RYI1138" s="26"/>
      <c r="RYJ1138" s="26"/>
      <c r="RYK1138" s="26"/>
      <c r="RYL1138" s="26"/>
      <c r="RYM1138" s="26"/>
      <c r="RYN1138" s="26"/>
      <c r="RYO1138" s="26"/>
      <c r="RYP1138" s="26"/>
      <c r="RYQ1138" s="26"/>
      <c r="RYR1138" s="26"/>
      <c r="RYS1138" s="26"/>
      <c r="RYT1138" s="26"/>
      <c r="RYU1138" s="26"/>
      <c r="RYV1138" s="26"/>
      <c r="RYW1138" s="26"/>
      <c r="RYX1138" s="15"/>
      <c r="RYY1138" s="15"/>
      <c r="RYZ1138" s="26"/>
      <c r="RZA1138" s="26"/>
      <c r="RZB1138" s="26"/>
      <c r="RZC1138" s="26"/>
      <c r="RZD1138" s="26"/>
      <c r="RZE1138" s="26"/>
      <c r="RZF1138" s="26"/>
      <c r="RZG1138" s="26"/>
      <c r="RZH1138" s="26"/>
      <c r="RZI1138" s="26"/>
      <c r="RZJ1138" s="26"/>
      <c r="RZK1138" s="26"/>
      <c r="RZL1138" s="26"/>
      <c r="RZM1138" s="26"/>
      <c r="RZN1138" s="26"/>
      <c r="RZO1138" s="26"/>
      <c r="RZP1138" s="26"/>
      <c r="RZQ1138" s="26"/>
      <c r="RZR1138" s="26"/>
      <c r="RZS1138" s="26"/>
      <c r="RZT1138" s="26"/>
      <c r="RZU1138" s="26"/>
      <c r="RZV1138" s="26"/>
      <c r="RZW1138" s="26"/>
      <c r="RZX1138" s="26"/>
      <c r="RZY1138" s="26"/>
      <c r="RZZ1138" s="26"/>
      <c r="SAA1138" s="26"/>
      <c r="SAB1138" s="26"/>
      <c r="SAC1138" s="26"/>
      <c r="SAD1138" s="26"/>
      <c r="SAE1138" s="26"/>
      <c r="SAF1138" s="26"/>
      <c r="SAG1138" s="15"/>
      <c r="SAH1138" s="15"/>
      <c r="SAI1138" s="26"/>
      <c r="SAJ1138" s="26"/>
      <c r="SAK1138" s="26"/>
      <c r="SAL1138" s="26"/>
      <c r="SAM1138" s="26"/>
      <c r="SAN1138" s="26"/>
      <c r="SAO1138" s="26"/>
      <c r="SAP1138" s="26"/>
      <c r="SAQ1138" s="26"/>
      <c r="SAR1138" s="26"/>
      <c r="SAS1138" s="26"/>
      <c r="SAT1138" s="26"/>
      <c r="SAU1138" s="26"/>
      <c r="SAV1138" s="26"/>
      <c r="SAW1138" s="26"/>
      <c r="SAX1138" s="26"/>
      <c r="SAY1138" s="26"/>
      <c r="SAZ1138" s="26"/>
      <c r="SBA1138" s="26"/>
      <c r="SBB1138" s="26"/>
      <c r="SBC1138" s="26"/>
      <c r="SBD1138" s="26"/>
      <c r="SBE1138" s="26"/>
      <c r="SBF1138" s="26"/>
      <c r="SBG1138" s="26"/>
      <c r="SBH1138" s="26"/>
      <c r="SBI1138" s="26"/>
      <c r="SBJ1138" s="26"/>
      <c r="SBK1138" s="26"/>
      <c r="SBL1138" s="26"/>
      <c r="SBM1138" s="26"/>
      <c r="SBN1138" s="26"/>
      <c r="SBO1138" s="26"/>
      <c r="SBP1138" s="15"/>
      <c r="SBQ1138" s="15"/>
      <c r="SBR1138" s="26"/>
      <c r="SBS1138" s="26"/>
      <c r="SBT1138" s="26"/>
      <c r="SBU1138" s="26"/>
      <c r="SBV1138" s="26"/>
      <c r="SBW1138" s="26"/>
      <c r="SBX1138" s="26"/>
      <c r="SBY1138" s="26"/>
      <c r="SBZ1138" s="26"/>
      <c r="SCA1138" s="26"/>
      <c r="SCB1138" s="26"/>
      <c r="SCC1138" s="26"/>
      <c r="SCD1138" s="26"/>
      <c r="SCE1138" s="26"/>
      <c r="SCF1138" s="26"/>
      <c r="SCG1138" s="26"/>
      <c r="SCH1138" s="26"/>
      <c r="SCI1138" s="26"/>
      <c r="SCJ1138" s="26"/>
      <c r="SCK1138" s="26"/>
      <c r="SCL1138" s="26"/>
      <c r="SCM1138" s="26"/>
      <c r="SCN1138" s="26"/>
      <c r="SCO1138" s="26"/>
      <c r="SCP1138" s="26"/>
      <c r="SCQ1138" s="26"/>
      <c r="SCR1138" s="26"/>
      <c r="SCS1138" s="26"/>
      <c r="SCT1138" s="26"/>
      <c r="SCU1138" s="26"/>
      <c r="SCV1138" s="26"/>
      <c r="SCW1138" s="26"/>
      <c r="SCX1138" s="26"/>
      <c r="SCY1138" s="15"/>
      <c r="SCZ1138" s="15"/>
      <c r="SDA1138" s="26"/>
      <c r="SDB1138" s="26"/>
      <c r="SDC1138" s="26"/>
      <c r="SDD1138" s="26"/>
      <c r="SDE1138" s="26"/>
      <c r="SDF1138" s="26"/>
      <c r="SDG1138" s="26"/>
      <c r="SDH1138" s="26"/>
      <c r="SDI1138" s="26"/>
      <c r="SDJ1138" s="26"/>
      <c r="SDK1138" s="26"/>
      <c r="SDL1138" s="26"/>
      <c r="SDM1138" s="26"/>
      <c r="SDN1138" s="26"/>
      <c r="SDO1138" s="26"/>
      <c r="SDP1138" s="26"/>
      <c r="SDQ1138" s="26"/>
      <c r="SDR1138" s="26"/>
      <c r="SDS1138" s="26"/>
      <c r="SDT1138" s="26"/>
      <c r="SDU1138" s="26"/>
      <c r="SDV1138" s="26"/>
      <c r="SDW1138" s="26"/>
      <c r="SDX1138" s="26"/>
      <c r="SDY1138" s="26"/>
      <c r="SDZ1138" s="26"/>
      <c r="SEA1138" s="26"/>
      <c r="SEB1138" s="26"/>
      <c r="SEC1138" s="26"/>
      <c r="SED1138" s="26"/>
      <c r="SEE1138" s="26"/>
      <c r="SEF1138" s="26"/>
      <c r="SEG1138" s="26"/>
      <c r="SEH1138" s="15"/>
      <c r="SEI1138" s="15"/>
      <c r="SEJ1138" s="26"/>
      <c r="SEK1138" s="26"/>
      <c r="SEL1138" s="26"/>
      <c r="SEM1138" s="26"/>
      <c r="SEN1138" s="26"/>
      <c r="SEO1138" s="26"/>
      <c r="SEP1138" s="26"/>
      <c r="SEQ1138" s="26"/>
      <c r="SER1138" s="26"/>
      <c r="SES1138" s="26"/>
      <c r="SET1138" s="26"/>
      <c r="SEU1138" s="26"/>
      <c r="SEV1138" s="26"/>
      <c r="SEW1138" s="26"/>
      <c r="SEX1138" s="26"/>
      <c r="SEY1138" s="26"/>
      <c r="SEZ1138" s="26"/>
      <c r="SFA1138" s="26"/>
      <c r="SFB1138" s="26"/>
      <c r="SFC1138" s="26"/>
      <c r="SFD1138" s="26"/>
      <c r="SFE1138" s="26"/>
      <c r="SFF1138" s="26"/>
      <c r="SFG1138" s="26"/>
      <c r="SFH1138" s="26"/>
      <c r="SFI1138" s="26"/>
      <c r="SFJ1138" s="26"/>
      <c r="SFK1138" s="26"/>
      <c r="SFL1138" s="26"/>
      <c r="SFM1138" s="26"/>
      <c r="SFN1138" s="26"/>
      <c r="SFO1138" s="26"/>
      <c r="SFP1138" s="26"/>
      <c r="SFQ1138" s="15"/>
      <c r="SFR1138" s="15"/>
      <c r="SFS1138" s="26"/>
      <c r="SFT1138" s="26"/>
      <c r="SFU1138" s="26"/>
      <c r="SFV1138" s="26"/>
      <c r="SFW1138" s="26"/>
      <c r="SFX1138" s="26"/>
      <c r="SFY1138" s="26"/>
      <c r="SFZ1138" s="26"/>
      <c r="SGA1138" s="26"/>
      <c r="SGB1138" s="26"/>
      <c r="SGC1138" s="26"/>
      <c r="SGD1138" s="26"/>
      <c r="SGE1138" s="26"/>
      <c r="SGF1138" s="26"/>
      <c r="SGG1138" s="26"/>
      <c r="SGH1138" s="26"/>
      <c r="SGI1138" s="26"/>
      <c r="SGJ1138" s="26"/>
      <c r="SGK1138" s="26"/>
      <c r="SGL1138" s="26"/>
      <c r="SGM1138" s="26"/>
      <c r="SGN1138" s="26"/>
      <c r="SGO1138" s="26"/>
      <c r="SGP1138" s="26"/>
      <c r="SGQ1138" s="26"/>
      <c r="SGR1138" s="26"/>
      <c r="SGS1138" s="26"/>
      <c r="SGT1138" s="26"/>
      <c r="SGU1138" s="26"/>
      <c r="SGV1138" s="26"/>
      <c r="SGW1138" s="26"/>
      <c r="SGX1138" s="26"/>
      <c r="SGY1138" s="26"/>
      <c r="SGZ1138" s="15"/>
      <c r="SHA1138" s="15"/>
      <c r="SHB1138" s="26"/>
      <c r="SHC1138" s="26"/>
      <c r="SHD1138" s="26"/>
      <c r="SHE1138" s="26"/>
      <c r="SHF1138" s="26"/>
      <c r="SHG1138" s="26"/>
      <c r="SHH1138" s="26"/>
      <c r="SHI1138" s="26"/>
      <c r="SHJ1138" s="26"/>
      <c r="SHK1138" s="26"/>
      <c r="SHL1138" s="26"/>
      <c r="SHM1138" s="26"/>
      <c r="SHN1138" s="26"/>
      <c r="SHO1138" s="26"/>
      <c r="SHP1138" s="26"/>
      <c r="SHQ1138" s="26"/>
      <c r="SHR1138" s="26"/>
      <c r="SHS1138" s="26"/>
      <c r="SHT1138" s="26"/>
      <c r="SHU1138" s="26"/>
      <c r="SHV1138" s="26"/>
      <c r="SHW1138" s="26"/>
      <c r="SHX1138" s="26"/>
      <c r="SHY1138" s="26"/>
      <c r="SHZ1138" s="26"/>
      <c r="SIA1138" s="26"/>
      <c r="SIB1138" s="26"/>
      <c r="SIC1138" s="26"/>
      <c r="SID1138" s="26"/>
      <c r="SIE1138" s="26"/>
      <c r="SIF1138" s="26"/>
      <c r="SIG1138" s="26"/>
      <c r="SIH1138" s="26"/>
      <c r="SII1138" s="15"/>
      <c r="SIJ1138" s="15"/>
      <c r="SIK1138" s="26"/>
      <c r="SIL1138" s="26"/>
      <c r="SIM1138" s="26"/>
      <c r="SIN1138" s="26"/>
      <c r="SIO1138" s="26"/>
      <c r="SIP1138" s="26"/>
      <c r="SIQ1138" s="26"/>
      <c r="SIR1138" s="26"/>
      <c r="SIS1138" s="26"/>
      <c r="SIT1138" s="26"/>
      <c r="SIU1138" s="26"/>
      <c r="SIV1138" s="26"/>
      <c r="SIW1138" s="26"/>
      <c r="SIX1138" s="26"/>
      <c r="SIY1138" s="26"/>
      <c r="SIZ1138" s="26"/>
      <c r="SJA1138" s="26"/>
      <c r="SJB1138" s="26"/>
      <c r="SJC1138" s="26"/>
      <c r="SJD1138" s="26"/>
      <c r="SJE1138" s="26"/>
      <c r="SJF1138" s="26"/>
      <c r="SJG1138" s="26"/>
      <c r="SJH1138" s="26"/>
      <c r="SJI1138" s="26"/>
      <c r="SJJ1138" s="26"/>
      <c r="SJK1138" s="26"/>
      <c r="SJL1138" s="26"/>
      <c r="SJM1138" s="26"/>
      <c r="SJN1138" s="26"/>
      <c r="SJO1138" s="26"/>
      <c r="SJP1138" s="26"/>
      <c r="SJQ1138" s="26"/>
      <c r="SJR1138" s="15"/>
      <c r="SJS1138" s="15"/>
      <c r="SJT1138" s="26"/>
      <c r="SJU1138" s="26"/>
      <c r="SJV1138" s="26"/>
      <c r="SJW1138" s="26"/>
      <c r="SJX1138" s="26"/>
      <c r="SJY1138" s="26"/>
      <c r="SJZ1138" s="26"/>
      <c r="SKA1138" s="26"/>
      <c r="SKB1138" s="26"/>
      <c r="SKC1138" s="26"/>
      <c r="SKD1138" s="26"/>
      <c r="SKE1138" s="26"/>
      <c r="SKF1138" s="26"/>
      <c r="SKG1138" s="26"/>
      <c r="SKH1138" s="26"/>
      <c r="SKI1138" s="26"/>
      <c r="SKJ1138" s="26"/>
      <c r="SKK1138" s="26"/>
      <c r="SKL1138" s="26"/>
      <c r="SKM1138" s="26"/>
      <c r="SKN1138" s="26"/>
      <c r="SKO1138" s="26"/>
      <c r="SKP1138" s="26"/>
      <c r="SKQ1138" s="26"/>
      <c r="SKR1138" s="26"/>
      <c r="SKS1138" s="26"/>
      <c r="SKT1138" s="26"/>
      <c r="SKU1138" s="26"/>
      <c r="SKV1138" s="26"/>
      <c r="SKW1138" s="26"/>
      <c r="SKX1138" s="26"/>
      <c r="SKY1138" s="26"/>
      <c r="SKZ1138" s="26"/>
      <c r="SLA1138" s="15"/>
      <c r="SLB1138" s="15"/>
      <c r="SLC1138" s="26"/>
      <c r="SLD1138" s="26"/>
      <c r="SLE1138" s="26"/>
      <c r="SLF1138" s="26"/>
      <c r="SLG1138" s="26"/>
      <c r="SLH1138" s="26"/>
      <c r="SLI1138" s="26"/>
      <c r="SLJ1138" s="26"/>
      <c r="SLK1138" s="26"/>
      <c r="SLL1138" s="26"/>
      <c r="SLM1138" s="26"/>
      <c r="SLN1138" s="26"/>
      <c r="SLO1138" s="26"/>
      <c r="SLP1138" s="26"/>
      <c r="SLQ1138" s="26"/>
      <c r="SLR1138" s="26"/>
      <c r="SLS1138" s="26"/>
      <c r="SLT1138" s="26"/>
      <c r="SLU1138" s="26"/>
      <c r="SLV1138" s="26"/>
      <c r="SLW1138" s="26"/>
      <c r="SLX1138" s="26"/>
      <c r="SLY1138" s="26"/>
      <c r="SLZ1138" s="26"/>
      <c r="SMA1138" s="26"/>
      <c r="SMB1138" s="26"/>
      <c r="SMC1138" s="26"/>
      <c r="SMD1138" s="26"/>
      <c r="SME1138" s="26"/>
      <c r="SMF1138" s="26"/>
      <c r="SMG1138" s="26"/>
      <c r="SMH1138" s="26"/>
      <c r="SMI1138" s="26"/>
      <c r="SMJ1138" s="15"/>
      <c r="SMK1138" s="15"/>
      <c r="SML1138" s="26"/>
      <c r="SMM1138" s="26"/>
      <c r="SMN1138" s="26"/>
      <c r="SMO1138" s="26"/>
      <c r="SMP1138" s="26"/>
      <c r="SMQ1138" s="26"/>
      <c r="SMR1138" s="26"/>
      <c r="SMS1138" s="26"/>
      <c r="SMT1138" s="26"/>
      <c r="SMU1138" s="26"/>
      <c r="SMV1138" s="26"/>
      <c r="SMW1138" s="26"/>
      <c r="SMX1138" s="26"/>
      <c r="SMY1138" s="26"/>
      <c r="SMZ1138" s="26"/>
      <c r="SNA1138" s="26"/>
      <c r="SNB1138" s="26"/>
      <c r="SNC1138" s="26"/>
      <c r="SND1138" s="26"/>
      <c r="SNE1138" s="26"/>
      <c r="SNF1138" s="26"/>
      <c r="SNG1138" s="26"/>
      <c r="SNH1138" s="26"/>
      <c r="SNI1138" s="26"/>
      <c r="SNJ1138" s="26"/>
      <c r="SNK1138" s="26"/>
      <c r="SNL1138" s="26"/>
      <c r="SNM1138" s="26"/>
      <c r="SNN1138" s="26"/>
      <c r="SNO1138" s="26"/>
      <c r="SNP1138" s="26"/>
      <c r="SNQ1138" s="26"/>
      <c r="SNR1138" s="26"/>
      <c r="SNS1138" s="15"/>
      <c r="SNT1138" s="15"/>
      <c r="SNU1138" s="26"/>
      <c r="SNV1138" s="26"/>
      <c r="SNW1138" s="26"/>
      <c r="SNX1138" s="26"/>
      <c r="SNY1138" s="26"/>
      <c r="SNZ1138" s="26"/>
      <c r="SOA1138" s="26"/>
      <c r="SOB1138" s="26"/>
      <c r="SOC1138" s="26"/>
      <c r="SOD1138" s="26"/>
      <c r="SOE1138" s="26"/>
      <c r="SOF1138" s="26"/>
      <c r="SOG1138" s="26"/>
      <c r="SOH1138" s="26"/>
      <c r="SOI1138" s="26"/>
      <c r="SOJ1138" s="26"/>
      <c r="SOK1138" s="26"/>
      <c r="SOL1138" s="26"/>
      <c r="SOM1138" s="26"/>
      <c r="SON1138" s="26"/>
      <c r="SOO1138" s="26"/>
      <c r="SOP1138" s="26"/>
      <c r="SOQ1138" s="26"/>
      <c r="SOR1138" s="26"/>
      <c r="SOS1138" s="26"/>
      <c r="SOT1138" s="26"/>
      <c r="SOU1138" s="26"/>
      <c r="SOV1138" s="26"/>
      <c r="SOW1138" s="26"/>
      <c r="SOX1138" s="26"/>
      <c r="SOY1138" s="26"/>
      <c r="SOZ1138" s="26"/>
      <c r="SPA1138" s="26"/>
      <c r="SPB1138" s="15"/>
      <c r="SPC1138" s="15"/>
      <c r="SPD1138" s="26"/>
      <c r="SPE1138" s="26"/>
      <c r="SPF1138" s="26"/>
      <c r="SPG1138" s="26"/>
      <c r="SPH1138" s="26"/>
      <c r="SPI1138" s="26"/>
      <c r="SPJ1138" s="26"/>
      <c r="SPK1138" s="26"/>
      <c r="SPL1138" s="26"/>
      <c r="SPM1138" s="26"/>
      <c r="SPN1138" s="26"/>
      <c r="SPO1138" s="26"/>
      <c r="SPP1138" s="26"/>
      <c r="SPQ1138" s="26"/>
      <c r="SPR1138" s="26"/>
      <c r="SPS1138" s="26"/>
      <c r="SPT1138" s="26"/>
      <c r="SPU1138" s="26"/>
      <c r="SPV1138" s="26"/>
      <c r="SPW1138" s="26"/>
      <c r="SPX1138" s="26"/>
      <c r="SPY1138" s="26"/>
      <c r="SPZ1138" s="26"/>
      <c r="SQA1138" s="26"/>
      <c r="SQB1138" s="26"/>
      <c r="SQC1138" s="26"/>
      <c r="SQD1138" s="26"/>
      <c r="SQE1138" s="26"/>
      <c r="SQF1138" s="26"/>
      <c r="SQG1138" s="26"/>
      <c r="SQH1138" s="26"/>
      <c r="SQI1138" s="26"/>
      <c r="SQJ1138" s="26"/>
      <c r="SQK1138" s="15"/>
      <c r="SQL1138" s="15"/>
      <c r="SQM1138" s="26"/>
      <c r="SQN1138" s="26"/>
      <c r="SQO1138" s="26"/>
      <c r="SQP1138" s="26"/>
      <c r="SQQ1138" s="26"/>
      <c r="SQR1138" s="26"/>
      <c r="SQS1138" s="26"/>
      <c r="SQT1138" s="26"/>
      <c r="SQU1138" s="26"/>
      <c r="SQV1138" s="26"/>
      <c r="SQW1138" s="26"/>
      <c r="SQX1138" s="26"/>
      <c r="SQY1138" s="26"/>
      <c r="SQZ1138" s="26"/>
      <c r="SRA1138" s="26"/>
      <c r="SRB1138" s="26"/>
      <c r="SRC1138" s="26"/>
      <c r="SRD1138" s="26"/>
      <c r="SRE1138" s="26"/>
      <c r="SRF1138" s="26"/>
      <c r="SRG1138" s="26"/>
      <c r="SRH1138" s="26"/>
      <c r="SRI1138" s="26"/>
      <c r="SRJ1138" s="26"/>
      <c r="SRK1138" s="26"/>
      <c r="SRL1138" s="26"/>
      <c r="SRM1138" s="26"/>
      <c r="SRN1138" s="26"/>
      <c r="SRO1138" s="26"/>
      <c r="SRP1138" s="26"/>
      <c r="SRQ1138" s="26"/>
      <c r="SRR1138" s="26"/>
      <c r="SRS1138" s="26"/>
      <c r="SRT1138" s="15"/>
      <c r="SRU1138" s="15"/>
      <c r="SRV1138" s="26"/>
      <c r="SRW1138" s="26"/>
      <c r="SRX1138" s="26"/>
      <c r="SRY1138" s="26"/>
      <c r="SRZ1138" s="26"/>
      <c r="SSA1138" s="26"/>
      <c r="SSB1138" s="26"/>
      <c r="SSC1138" s="26"/>
      <c r="SSD1138" s="26"/>
      <c r="SSE1138" s="26"/>
      <c r="SSF1138" s="26"/>
      <c r="SSG1138" s="26"/>
      <c r="SSH1138" s="26"/>
      <c r="SSI1138" s="26"/>
      <c r="SSJ1138" s="26"/>
      <c r="SSK1138" s="26"/>
      <c r="SSL1138" s="26"/>
      <c r="SSM1138" s="26"/>
      <c r="SSN1138" s="26"/>
      <c r="SSO1138" s="26"/>
      <c r="SSP1138" s="26"/>
      <c r="SSQ1138" s="26"/>
      <c r="SSR1138" s="26"/>
      <c r="SSS1138" s="26"/>
      <c r="SST1138" s="26"/>
      <c r="SSU1138" s="26"/>
      <c r="SSV1138" s="26"/>
      <c r="SSW1138" s="26"/>
      <c r="SSX1138" s="26"/>
      <c r="SSY1138" s="26"/>
      <c r="SSZ1138" s="26"/>
      <c r="STA1138" s="26"/>
      <c r="STB1138" s="26"/>
      <c r="STC1138" s="15"/>
      <c r="STD1138" s="15"/>
      <c r="STE1138" s="26"/>
      <c r="STF1138" s="26"/>
      <c r="STG1138" s="26"/>
      <c r="STH1138" s="26"/>
      <c r="STI1138" s="26"/>
      <c r="STJ1138" s="26"/>
      <c r="STK1138" s="26"/>
      <c r="STL1138" s="26"/>
      <c r="STM1138" s="26"/>
      <c r="STN1138" s="26"/>
      <c r="STO1138" s="26"/>
      <c r="STP1138" s="26"/>
      <c r="STQ1138" s="26"/>
      <c r="STR1138" s="26"/>
      <c r="STS1138" s="26"/>
      <c r="STT1138" s="26"/>
      <c r="STU1138" s="26"/>
      <c r="STV1138" s="26"/>
      <c r="STW1138" s="26"/>
      <c r="STX1138" s="26"/>
      <c r="STY1138" s="26"/>
      <c r="STZ1138" s="26"/>
      <c r="SUA1138" s="26"/>
      <c r="SUB1138" s="26"/>
      <c r="SUC1138" s="26"/>
      <c r="SUD1138" s="26"/>
      <c r="SUE1138" s="26"/>
      <c r="SUF1138" s="26"/>
      <c r="SUG1138" s="26"/>
      <c r="SUH1138" s="26"/>
      <c r="SUI1138" s="26"/>
      <c r="SUJ1138" s="26"/>
      <c r="SUK1138" s="26"/>
      <c r="SUL1138" s="15"/>
      <c r="SUM1138" s="15"/>
      <c r="SUN1138" s="26"/>
      <c r="SUO1138" s="26"/>
      <c r="SUP1138" s="26"/>
      <c r="SUQ1138" s="26"/>
      <c r="SUR1138" s="26"/>
      <c r="SUS1138" s="26"/>
      <c r="SUT1138" s="26"/>
      <c r="SUU1138" s="26"/>
      <c r="SUV1138" s="26"/>
      <c r="SUW1138" s="26"/>
      <c r="SUX1138" s="26"/>
      <c r="SUY1138" s="26"/>
      <c r="SUZ1138" s="26"/>
      <c r="SVA1138" s="26"/>
      <c r="SVB1138" s="26"/>
      <c r="SVC1138" s="26"/>
      <c r="SVD1138" s="26"/>
      <c r="SVE1138" s="26"/>
      <c r="SVF1138" s="26"/>
      <c r="SVG1138" s="26"/>
      <c r="SVH1138" s="26"/>
      <c r="SVI1138" s="26"/>
      <c r="SVJ1138" s="26"/>
      <c r="SVK1138" s="26"/>
      <c r="SVL1138" s="26"/>
      <c r="SVM1138" s="26"/>
      <c r="SVN1138" s="26"/>
      <c r="SVO1138" s="26"/>
      <c r="SVP1138" s="26"/>
      <c r="SVQ1138" s="26"/>
      <c r="SVR1138" s="26"/>
      <c r="SVS1138" s="26"/>
      <c r="SVT1138" s="26"/>
      <c r="SVU1138" s="15"/>
      <c r="SVV1138" s="15"/>
      <c r="SVW1138" s="26"/>
      <c r="SVX1138" s="26"/>
      <c r="SVY1138" s="26"/>
      <c r="SVZ1138" s="26"/>
      <c r="SWA1138" s="26"/>
      <c r="SWB1138" s="26"/>
      <c r="SWC1138" s="26"/>
      <c r="SWD1138" s="26"/>
      <c r="SWE1138" s="26"/>
      <c r="SWF1138" s="26"/>
      <c r="SWG1138" s="26"/>
      <c r="SWH1138" s="26"/>
      <c r="SWI1138" s="26"/>
      <c r="SWJ1138" s="26"/>
      <c r="SWK1138" s="26"/>
      <c r="SWL1138" s="26"/>
      <c r="SWM1138" s="26"/>
      <c r="SWN1138" s="26"/>
      <c r="SWO1138" s="26"/>
      <c r="SWP1138" s="26"/>
      <c r="SWQ1138" s="26"/>
      <c r="SWR1138" s="26"/>
      <c r="SWS1138" s="26"/>
      <c r="SWT1138" s="26"/>
      <c r="SWU1138" s="26"/>
      <c r="SWV1138" s="26"/>
      <c r="SWW1138" s="26"/>
      <c r="SWX1138" s="26"/>
      <c r="SWY1138" s="26"/>
      <c r="SWZ1138" s="26"/>
      <c r="SXA1138" s="26"/>
      <c r="SXB1138" s="26"/>
      <c r="SXC1138" s="26"/>
      <c r="SXD1138" s="15"/>
      <c r="SXE1138" s="15"/>
      <c r="SXF1138" s="26"/>
      <c r="SXG1138" s="26"/>
      <c r="SXH1138" s="26"/>
      <c r="SXI1138" s="26"/>
      <c r="SXJ1138" s="26"/>
      <c r="SXK1138" s="26"/>
      <c r="SXL1138" s="26"/>
      <c r="SXM1138" s="26"/>
      <c r="SXN1138" s="26"/>
      <c r="SXO1138" s="26"/>
      <c r="SXP1138" s="26"/>
      <c r="SXQ1138" s="26"/>
      <c r="SXR1138" s="26"/>
      <c r="SXS1138" s="26"/>
      <c r="SXT1138" s="26"/>
      <c r="SXU1138" s="26"/>
      <c r="SXV1138" s="26"/>
      <c r="SXW1138" s="26"/>
      <c r="SXX1138" s="26"/>
      <c r="SXY1138" s="26"/>
      <c r="SXZ1138" s="26"/>
      <c r="SYA1138" s="26"/>
      <c r="SYB1138" s="26"/>
      <c r="SYC1138" s="26"/>
      <c r="SYD1138" s="26"/>
      <c r="SYE1138" s="26"/>
      <c r="SYF1138" s="26"/>
      <c r="SYG1138" s="26"/>
      <c r="SYH1138" s="26"/>
      <c r="SYI1138" s="26"/>
      <c r="SYJ1138" s="26"/>
      <c r="SYK1138" s="26"/>
      <c r="SYL1138" s="26"/>
      <c r="SYM1138" s="15"/>
      <c r="SYN1138" s="15"/>
      <c r="SYO1138" s="26"/>
      <c r="SYP1138" s="26"/>
      <c r="SYQ1138" s="26"/>
      <c r="SYR1138" s="26"/>
      <c r="SYS1138" s="26"/>
      <c r="SYT1138" s="26"/>
      <c r="SYU1138" s="26"/>
      <c r="SYV1138" s="26"/>
      <c r="SYW1138" s="26"/>
      <c r="SYX1138" s="26"/>
      <c r="SYY1138" s="26"/>
      <c r="SYZ1138" s="26"/>
      <c r="SZA1138" s="26"/>
      <c r="SZB1138" s="26"/>
      <c r="SZC1138" s="26"/>
      <c r="SZD1138" s="26"/>
      <c r="SZE1138" s="26"/>
      <c r="SZF1138" s="26"/>
      <c r="SZG1138" s="26"/>
      <c r="SZH1138" s="26"/>
      <c r="SZI1138" s="26"/>
      <c r="SZJ1138" s="26"/>
      <c r="SZK1138" s="26"/>
      <c r="SZL1138" s="26"/>
      <c r="SZM1138" s="26"/>
      <c r="SZN1138" s="26"/>
      <c r="SZO1138" s="26"/>
      <c r="SZP1138" s="26"/>
      <c r="SZQ1138" s="26"/>
      <c r="SZR1138" s="26"/>
      <c r="SZS1138" s="26"/>
      <c r="SZT1138" s="26"/>
      <c r="SZU1138" s="26"/>
      <c r="SZV1138" s="15"/>
      <c r="SZW1138" s="15"/>
      <c r="SZX1138" s="26"/>
      <c r="SZY1138" s="26"/>
      <c r="SZZ1138" s="26"/>
      <c r="TAA1138" s="26"/>
      <c r="TAB1138" s="26"/>
      <c r="TAC1138" s="26"/>
      <c r="TAD1138" s="26"/>
      <c r="TAE1138" s="26"/>
      <c r="TAF1138" s="26"/>
      <c r="TAG1138" s="26"/>
      <c r="TAH1138" s="26"/>
      <c r="TAI1138" s="26"/>
      <c r="TAJ1138" s="26"/>
      <c r="TAK1138" s="26"/>
      <c r="TAL1138" s="26"/>
      <c r="TAM1138" s="26"/>
      <c r="TAN1138" s="26"/>
      <c r="TAO1138" s="26"/>
      <c r="TAP1138" s="26"/>
      <c r="TAQ1138" s="26"/>
      <c r="TAR1138" s="26"/>
      <c r="TAS1138" s="26"/>
      <c r="TAT1138" s="26"/>
      <c r="TAU1138" s="26"/>
      <c r="TAV1138" s="26"/>
      <c r="TAW1138" s="26"/>
      <c r="TAX1138" s="26"/>
      <c r="TAY1138" s="26"/>
      <c r="TAZ1138" s="26"/>
      <c r="TBA1138" s="26"/>
      <c r="TBB1138" s="26"/>
      <c r="TBC1138" s="26"/>
      <c r="TBD1138" s="26"/>
      <c r="TBE1138" s="15"/>
      <c r="TBF1138" s="15"/>
      <c r="TBG1138" s="26"/>
      <c r="TBH1138" s="26"/>
      <c r="TBI1138" s="26"/>
      <c r="TBJ1138" s="26"/>
      <c r="TBK1138" s="26"/>
      <c r="TBL1138" s="26"/>
      <c r="TBM1138" s="26"/>
      <c r="TBN1138" s="26"/>
      <c r="TBO1138" s="26"/>
      <c r="TBP1138" s="26"/>
      <c r="TBQ1138" s="26"/>
      <c r="TBR1138" s="26"/>
      <c r="TBS1138" s="26"/>
      <c r="TBT1138" s="26"/>
      <c r="TBU1138" s="26"/>
      <c r="TBV1138" s="26"/>
      <c r="TBW1138" s="26"/>
      <c r="TBX1138" s="26"/>
      <c r="TBY1138" s="26"/>
      <c r="TBZ1138" s="26"/>
      <c r="TCA1138" s="26"/>
      <c r="TCB1138" s="26"/>
      <c r="TCC1138" s="26"/>
      <c r="TCD1138" s="26"/>
      <c r="TCE1138" s="26"/>
      <c r="TCF1138" s="26"/>
      <c r="TCG1138" s="26"/>
      <c r="TCH1138" s="26"/>
      <c r="TCI1138" s="26"/>
      <c r="TCJ1138" s="26"/>
      <c r="TCK1138" s="26"/>
      <c r="TCL1138" s="26"/>
      <c r="TCM1138" s="26"/>
      <c r="TCN1138" s="15"/>
      <c r="TCO1138" s="15"/>
      <c r="TCP1138" s="26"/>
      <c r="TCQ1138" s="26"/>
      <c r="TCR1138" s="26"/>
      <c r="TCS1138" s="26"/>
      <c r="TCT1138" s="26"/>
      <c r="TCU1138" s="26"/>
      <c r="TCV1138" s="26"/>
      <c r="TCW1138" s="26"/>
      <c r="TCX1138" s="26"/>
      <c r="TCY1138" s="26"/>
      <c r="TCZ1138" s="26"/>
      <c r="TDA1138" s="26"/>
      <c r="TDB1138" s="26"/>
      <c r="TDC1138" s="26"/>
      <c r="TDD1138" s="26"/>
      <c r="TDE1138" s="26"/>
      <c r="TDF1138" s="26"/>
      <c r="TDG1138" s="26"/>
      <c r="TDH1138" s="26"/>
      <c r="TDI1138" s="26"/>
      <c r="TDJ1138" s="26"/>
      <c r="TDK1138" s="26"/>
      <c r="TDL1138" s="26"/>
      <c r="TDM1138" s="26"/>
      <c r="TDN1138" s="26"/>
      <c r="TDO1138" s="26"/>
      <c r="TDP1138" s="26"/>
      <c r="TDQ1138" s="26"/>
      <c r="TDR1138" s="26"/>
      <c r="TDS1138" s="26"/>
      <c r="TDT1138" s="26"/>
      <c r="TDU1138" s="26"/>
      <c r="TDV1138" s="26"/>
      <c r="TDW1138" s="15"/>
      <c r="TDX1138" s="15"/>
      <c r="TDY1138" s="26"/>
      <c r="TDZ1138" s="26"/>
      <c r="TEA1138" s="26"/>
      <c r="TEB1138" s="26"/>
      <c r="TEC1138" s="26"/>
      <c r="TED1138" s="26"/>
      <c r="TEE1138" s="26"/>
      <c r="TEF1138" s="26"/>
      <c r="TEG1138" s="26"/>
      <c r="TEH1138" s="26"/>
      <c r="TEI1138" s="26"/>
      <c r="TEJ1138" s="26"/>
      <c r="TEK1138" s="26"/>
      <c r="TEL1138" s="26"/>
      <c r="TEM1138" s="26"/>
      <c r="TEN1138" s="26"/>
      <c r="TEO1138" s="26"/>
      <c r="TEP1138" s="26"/>
      <c r="TEQ1138" s="26"/>
      <c r="TER1138" s="26"/>
      <c r="TES1138" s="26"/>
      <c r="TET1138" s="26"/>
      <c r="TEU1138" s="26"/>
      <c r="TEV1138" s="26"/>
      <c r="TEW1138" s="26"/>
      <c r="TEX1138" s="26"/>
      <c r="TEY1138" s="26"/>
      <c r="TEZ1138" s="26"/>
      <c r="TFA1138" s="26"/>
      <c r="TFB1138" s="26"/>
      <c r="TFC1138" s="26"/>
      <c r="TFD1138" s="26"/>
      <c r="TFE1138" s="26"/>
      <c r="TFF1138" s="15"/>
      <c r="TFG1138" s="15"/>
      <c r="TFH1138" s="26"/>
      <c r="TFI1138" s="26"/>
      <c r="TFJ1138" s="26"/>
      <c r="TFK1138" s="26"/>
      <c r="TFL1138" s="26"/>
      <c r="TFM1138" s="26"/>
      <c r="TFN1138" s="26"/>
      <c r="TFO1138" s="26"/>
      <c r="TFP1138" s="26"/>
      <c r="TFQ1138" s="26"/>
      <c r="TFR1138" s="26"/>
      <c r="TFS1138" s="26"/>
      <c r="TFT1138" s="26"/>
      <c r="TFU1138" s="26"/>
      <c r="TFV1138" s="26"/>
      <c r="TFW1138" s="26"/>
      <c r="TFX1138" s="26"/>
      <c r="TFY1138" s="26"/>
      <c r="TFZ1138" s="26"/>
      <c r="TGA1138" s="26"/>
      <c r="TGB1138" s="26"/>
      <c r="TGC1138" s="26"/>
      <c r="TGD1138" s="26"/>
      <c r="TGE1138" s="26"/>
      <c r="TGF1138" s="26"/>
      <c r="TGG1138" s="26"/>
      <c r="TGH1138" s="26"/>
      <c r="TGI1138" s="26"/>
      <c r="TGJ1138" s="26"/>
      <c r="TGK1138" s="26"/>
      <c r="TGL1138" s="26"/>
      <c r="TGM1138" s="26"/>
      <c r="TGN1138" s="26"/>
      <c r="TGO1138" s="15"/>
      <c r="TGP1138" s="15"/>
      <c r="TGQ1138" s="26"/>
      <c r="TGR1138" s="26"/>
      <c r="TGS1138" s="26"/>
      <c r="TGT1138" s="26"/>
      <c r="TGU1138" s="26"/>
      <c r="TGV1138" s="26"/>
      <c r="TGW1138" s="26"/>
      <c r="TGX1138" s="26"/>
      <c r="TGY1138" s="26"/>
      <c r="TGZ1138" s="26"/>
      <c r="THA1138" s="26"/>
      <c r="THB1138" s="26"/>
      <c r="THC1138" s="26"/>
      <c r="THD1138" s="26"/>
      <c r="THE1138" s="26"/>
      <c r="THF1138" s="26"/>
      <c r="THG1138" s="26"/>
      <c r="THH1138" s="26"/>
      <c r="THI1138" s="26"/>
      <c r="THJ1138" s="26"/>
      <c r="THK1138" s="26"/>
      <c r="THL1138" s="26"/>
      <c r="THM1138" s="26"/>
      <c r="THN1138" s="26"/>
      <c r="THO1138" s="26"/>
      <c r="THP1138" s="26"/>
      <c r="THQ1138" s="26"/>
      <c r="THR1138" s="26"/>
      <c r="THS1138" s="26"/>
      <c r="THT1138" s="26"/>
      <c r="THU1138" s="26"/>
      <c r="THV1138" s="26"/>
      <c r="THW1138" s="26"/>
      <c r="THX1138" s="15"/>
      <c r="THY1138" s="15"/>
      <c r="THZ1138" s="26"/>
      <c r="TIA1138" s="26"/>
      <c r="TIB1138" s="26"/>
      <c r="TIC1138" s="26"/>
      <c r="TID1138" s="26"/>
      <c r="TIE1138" s="26"/>
      <c r="TIF1138" s="26"/>
      <c r="TIG1138" s="26"/>
      <c r="TIH1138" s="26"/>
      <c r="TII1138" s="26"/>
      <c r="TIJ1138" s="26"/>
      <c r="TIK1138" s="26"/>
      <c r="TIL1138" s="26"/>
      <c r="TIM1138" s="26"/>
      <c r="TIN1138" s="26"/>
      <c r="TIO1138" s="26"/>
      <c r="TIP1138" s="26"/>
      <c r="TIQ1138" s="26"/>
      <c r="TIR1138" s="26"/>
      <c r="TIS1138" s="26"/>
      <c r="TIT1138" s="26"/>
      <c r="TIU1138" s="26"/>
      <c r="TIV1138" s="26"/>
      <c r="TIW1138" s="26"/>
      <c r="TIX1138" s="26"/>
      <c r="TIY1138" s="26"/>
      <c r="TIZ1138" s="26"/>
      <c r="TJA1138" s="26"/>
      <c r="TJB1138" s="26"/>
      <c r="TJC1138" s="26"/>
      <c r="TJD1138" s="26"/>
      <c r="TJE1138" s="26"/>
      <c r="TJF1138" s="26"/>
      <c r="TJG1138" s="15"/>
      <c r="TJH1138" s="15"/>
      <c r="TJI1138" s="26"/>
      <c r="TJJ1138" s="26"/>
      <c r="TJK1138" s="26"/>
      <c r="TJL1138" s="26"/>
      <c r="TJM1138" s="26"/>
      <c r="TJN1138" s="26"/>
      <c r="TJO1138" s="26"/>
      <c r="TJP1138" s="26"/>
      <c r="TJQ1138" s="26"/>
      <c r="TJR1138" s="26"/>
      <c r="TJS1138" s="26"/>
      <c r="TJT1138" s="26"/>
      <c r="TJU1138" s="26"/>
      <c r="TJV1138" s="26"/>
      <c r="TJW1138" s="26"/>
      <c r="TJX1138" s="26"/>
      <c r="TJY1138" s="26"/>
      <c r="TJZ1138" s="26"/>
      <c r="TKA1138" s="26"/>
      <c r="TKB1138" s="26"/>
      <c r="TKC1138" s="26"/>
      <c r="TKD1138" s="26"/>
      <c r="TKE1138" s="26"/>
      <c r="TKF1138" s="26"/>
      <c r="TKG1138" s="26"/>
      <c r="TKH1138" s="26"/>
      <c r="TKI1138" s="26"/>
      <c r="TKJ1138" s="26"/>
      <c r="TKK1138" s="26"/>
      <c r="TKL1138" s="26"/>
      <c r="TKM1138" s="26"/>
      <c r="TKN1138" s="26"/>
      <c r="TKO1138" s="26"/>
      <c r="TKP1138" s="15"/>
      <c r="TKQ1138" s="15"/>
      <c r="TKR1138" s="26"/>
      <c r="TKS1138" s="26"/>
      <c r="TKT1138" s="26"/>
      <c r="TKU1138" s="26"/>
      <c r="TKV1138" s="26"/>
      <c r="TKW1138" s="26"/>
      <c r="TKX1138" s="26"/>
      <c r="TKY1138" s="26"/>
      <c r="TKZ1138" s="26"/>
      <c r="TLA1138" s="26"/>
      <c r="TLB1138" s="26"/>
      <c r="TLC1138" s="26"/>
      <c r="TLD1138" s="26"/>
      <c r="TLE1138" s="26"/>
      <c r="TLF1138" s="26"/>
      <c r="TLG1138" s="26"/>
      <c r="TLH1138" s="26"/>
      <c r="TLI1138" s="26"/>
      <c r="TLJ1138" s="26"/>
      <c r="TLK1138" s="26"/>
      <c r="TLL1138" s="26"/>
      <c r="TLM1138" s="26"/>
      <c r="TLN1138" s="26"/>
      <c r="TLO1138" s="26"/>
      <c r="TLP1138" s="26"/>
      <c r="TLQ1138" s="26"/>
      <c r="TLR1138" s="26"/>
      <c r="TLS1138" s="26"/>
      <c r="TLT1138" s="26"/>
      <c r="TLU1138" s="26"/>
      <c r="TLV1138" s="26"/>
      <c r="TLW1138" s="26"/>
      <c r="TLX1138" s="26"/>
      <c r="TLY1138" s="15"/>
      <c r="TLZ1138" s="15"/>
      <c r="TMA1138" s="26"/>
      <c r="TMB1138" s="26"/>
      <c r="TMC1138" s="26"/>
      <c r="TMD1138" s="26"/>
      <c r="TME1138" s="26"/>
      <c r="TMF1138" s="26"/>
      <c r="TMG1138" s="26"/>
      <c r="TMH1138" s="26"/>
      <c r="TMI1138" s="26"/>
      <c r="TMJ1138" s="26"/>
      <c r="TMK1138" s="26"/>
      <c r="TML1138" s="26"/>
      <c r="TMM1138" s="26"/>
      <c r="TMN1138" s="26"/>
      <c r="TMO1138" s="26"/>
      <c r="TMP1138" s="26"/>
      <c r="TMQ1138" s="26"/>
      <c r="TMR1138" s="26"/>
      <c r="TMS1138" s="26"/>
      <c r="TMT1138" s="26"/>
      <c r="TMU1138" s="26"/>
      <c r="TMV1138" s="26"/>
      <c r="TMW1138" s="26"/>
      <c r="TMX1138" s="26"/>
      <c r="TMY1138" s="26"/>
      <c r="TMZ1138" s="26"/>
      <c r="TNA1138" s="26"/>
      <c r="TNB1138" s="26"/>
      <c r="TNC1138" s="26"/>
      <c r="TND1138" s="26"/>
      <c r="TNE1138" s="26"/>
      <c r="TNF1138" s="26"/>
      <c r="TNG1138" s="26"/>
      <c r="TNH1138" s="15"/>
      <c r="TNI1138" s="15"/>
      <c r="TNJ1138" s="26"/>
      <c r="TNK1138" s="26"/>
      <c r="TNL1138" s="26"/>
      <c r="TNM1138" s="26"/>
      <c r="TNN1138" s="26"/>
      <c r="TNO1138" s="26"/>
      <c r="TNP1138" s="26"/>
      <c r="TNQ1138" s="26"/>
      <c r="TNR1138" s="26"/>
      <c r="TNS1138" s="26"/>
      <c r="TNT1138" s="26"/>
      <c r="TNU1138" s="26"/>
      <c r="TNV1138" s="26"/>
      <c r="TNW1138" s="26"/>
      <c r="TNX1138" s="26"/>
      <c r="TNY1138" s="26"/>
      <c r="TNZ1138" s="26"/>
      <c r="TOA1138" s="26"/>
      <c r="TOB1138" s="26"/>
      <c r="TOC1138" s="26"/>
      <c r="TOD1138" s="26"/>
      <c r="TOE1138" s="26"/>
      <c r="TOF1138" s="26"/>
      <c r="TOG1138" s="26"/>
      <c r="TOH1138" s="26"/>
      <c r="TOI1138" s="26"/>
      <c r="TOJ1138" s="26"/>
      <c r="TOK1138" s="26"/>
      <c r="TOL1138" s="26"/>
      <c r="TOM1138" s="26"/>
      <c r="TON1138" s="26"/>
      <c r="TOO1138" s="26"/>
      <c r="TOP1138" s="26"/>
      <c r="TOQ1138" s="15"/>
      <c r="TOR1138" s="15"/>
      <c r="TOS1138" s="26"/>
      <c r="TOT1138" s="26"/>
      <c r="TOU1138" s="26"/>
      <c r="TOV1138" s="26"/>
      <c r="TOW1138" s="26"/>
      <c r="TOX1138" s="26"/>
      <c r="TOY1138" s="26"/>
      <c r="TOZ1138" s="26"/>
      <c r="TPA1138" s="26"/>
      <c r="TPB1138" s="26"/>
      <c r="TPC1138" s="26"/>
      <c r="TPD1138" s="26"/>
      <c r="TPE1138" s="26"/>
      <c r="TPF1138" s="26"/>
      <c r="TPG1138" s="26"/>
      <c r="TPH1138" s="26"/>
      <c r="TPI1138" s="26"/>
      <c r="TPJ1138" s="26"/>
      <c r="TPK1138" s="26"/>
      <c r="TPL1138" s="26"/>
      <c r="TPM1138" s="26"/>
      <c r="TPN1138" s="26"/>
      <c r="TPO1138" s="26"/>
      <c r="TPP1138" s="26"/>
      <c r="TPQ1138" s="26"/>
      <c r="TPR1138" s="26"/>
      <c r="TPS1138" s="26"/>
      <c r="TPT1138" s="26"/>
      <c r="TPU1138" s="26"/>
      <c r="TPV1138" s="26"/>
      <c r="TPW1138" s="26"/>
      <c r="TPX1138" s="26"/>
      <c r="TPY1138" s="26"/>
      <c r="TPZ1138" s="15"/>
      <c r="TQA1138" s="15"/>
      <c r="TQB1138" s="26"/>
      <c r="TQC1138" s="26"/>
      <c r="TQD1138" s="26"/>
      <c r="TQE1138" s="26"/>
      <c r="TQF1138" s="26"/>
      <c r="TQG1138" s="26"/>
      <c r="TQH1138" s="26"/>
      <c r="TQI1138" s="26"/>
      <c r="TQJ1138" s="26"/>
      <c r="TQK1138" s="26"/>
      <c r="TQL1138" s="26"/>
      <c r="TQM1138" s="26"/>
      <c r="TQN1138" s="26"/>
      <c r="TQO1138" s="26"/>
      <c r="TQP1138" s="26"/>
      <c r="TQQ1138" s="26"/>
      <c r="TQR1138" s="26"/>
      <c r="TQS1138" s="26"/>
      <c r="TQT1138" s="26"/>
      <c r="TQU1138" s="26"/>
      <c r="TQV1138" s="26"/>
      <c r="TQW1138" s="26"/>
      <c r="TQX1138" s="26"/>
      <c r="TQY1138" s="26"/>
      <c r="TQZ1138" s="26"/>
      <c r="TRA1138" s="26"/>
      <c r="TRB1138" s="26"/>
      <c r="TRC1138" s="26"/>
      <c r="TRD1138" s="26"/>
      <c r="TRE1138" s="26"/>
      <c r="TRF1138" s="26"/>
      <c r="TRG1138" s="26"/>
      <c r="TRH1138" s="26"/>
      <c r="TRI1138" s="15"/>
      <c r="TRJ1138" s="15"/>
      <c r="TRK1138" s="26"/>
      <c r="TRL1138" s="26"/>
      <c r="TRM1138" s="26"/>
      <c r="TRN1138" s="26"/>
      <c r="TRO1138" s="26"/>
      <c r="TRP1138" s="26"/>
      <c r="TRQ1138" s="26"/>
      <c r="TRR1138" s="26"/>
      <c r="TRS1138" s="26"/>
      <c r="TRT1138" s="26"/>
      <c r="TRU1138" s="26"/>
      <c r="TRV1138" s="26"/>
      <c r="TRW1138" s="26"/>
      <c r="TRX1138" s="26"/>
      <c r="TRY1138" s="26"/>
      <c r="TRZ1138" s="26"/>
      <c r="TSA1138" s="26"/>
      <c r="TSB1138" s="26"/>
      <c r="TSC1138" s="26"/>
      <c r="TSD1138" s="26"/>
      <c r="TSE1138" s="26"/>
      <c r="TSF1138" s="26"/>
      <c r="TSG1138" s="26"/>
      <c r="TSH1138" s="26"/>
      <c r="TSI1138" s="26"/>
      <c r="TSJ1138" s="26"/>
      <c r="TSK1138" s="26"/>
      <c r="TSL1138" s="26"/>
      <c r="TSM1138" s="26"/>
      <c r="TSN1138" s="26"/>
      <c r="TSO1138" s="26"/>
      <c r="TSP1138" s="26"/>
      <c r="TSQ1138" s="26"/>
      <c r="TSR1138" s="15"/>
      <c r="TSS1138" s="15"/>
      <c r="TST1138" s="26"/>
      <c r="TSU1138" s="26"/>
      <c r="TSV1138" s="26"/>
      <c r="TSW1138" s="26"/>
      <c r="TSX1138" s="26"/>
      <c r="TSY1138" s="26"/>
      <c r="TSZ1138" s="26"/>
      <c r="TTA1138" s="26"/>
      <c r="TTB1138" s="26"/>
      <c r="TTC1138" s="26"/>
      <c r="TTD1138" s="26"/>
      <c r="TTE1138" s="26"/>
      <c r="TTF1138" s="26"/>
      <c r="TTG1138" s="26"/>
      <c r="TTH1138" s="26"/>
      <c r="TTI1138" s="26"/>
      <c r="TTJ1138" s="26"/>
      <c r="TTK1138" s="26"/>
      <c r="TTL1138" s="26"/>
      <c r="TTM1138" s="26"/>
      <c r="TTN1138" s="26"/>
      <c r="TTO1138" s="26"/>
      <c r="TTP1138" s="26"/>
      <c r="TTQ1138" s="26"/>
      <c r="TTR1138" s="26"/>
      <c r="TTS1138" s="26"/>
      <c r="TTT1138" s="26"/>
      <c r="TTU1138" s="26"/>
      <c r="TTV1138" s="26"/>
      <c r="TTW1138" s="26"/>
      <c r="TTX1138" s="26"/>
      <c r="TTY1138" s="26"/>
      <c r="TTZ1138" s="26"/>
      <c r="TUA1138" s="15"/>
      <c r="TUB1138" s="15"/>
      <c r="TUC1138" s="26"/>
      <c r="TUD1138" s="26"/>
      <c r="TUE1138" s="26"/>
      <c r="TUF1138" s="26"/>
      <c r="TUG1138" s="26"/>
      <c r="TUH1138" s="26"/>
      <c r="TUI1138" s="26"/>
      <c r="TUJ1138" s="26"/>
      <c r="TUK1138" s="26"/>
      <c r="TUL1138" s="26"/>
      <c r="TUM1138" s="26"/>
      <c r="TUN1138" s="26"/>
      <c r="TUO1138" s="26"/>
      <c r="TUP1138" s="26"/>
      <c r="TUQ1138" s="26"/>
      <c r="TUR1138" s="26"/>
      <c r="TUS1138" s="26"/>
      <c r="TUT1138" s="26"/>
      <c r="TUU1138" s="26"/>
      <c r="TUV1138" s="26"/>
      <c r="TUW1138" s="26"/>
      <c r="TUX1138" s="26"/>
      <c r="TUY1138" s="26"/>
      <c r="TUZ1138" s="26"/>
      <c r="TVA1138" s="26"/>
      <c r="TVB1138" s="26"/>
      <c r="TVC1138" s="26"/>
      <c r="TVD1138" s="26"/>
      <c r="TVE1138" s="26"/>
      <c r="TVF1138" s="26"/>
      <c r="TVG1138" s="26"/>
      <c r="TVH1138" s="26"/>
      <c r="TVI1138" s="26"/>
      <c r="TVJ1138" s="15"/>
      <c r="TVK1138" s="15"/>
      <c r="TVL1138" s="26"/>
      <c r="TVM1138" s="26"/>
      <c r="TVN1138" s="26"/>
      <c r="TVO1138" s="26"/>
      <c r="TVP1138" s="26"/>
      <c r="TVQ1138" s="26"/>
      <c r="TVR1138" s="26"/>
      <c r="TVS1138" s="26"/>
      <c r="TVT1138" s="26"/>
      <c r="TVU1138" s="26"/>
      <c r="TVV1138" s="26"/>
      <c r="TVW1138" s="26"/>
      <c r="TVX1138" s="26"/>
      <c r="TVY1138" s="26"/>
      <c r="TVZ1138" s="26"/>
      <c r="TWA1138" s="26"/>
      <c r="TWB1138" s="26"/>
      <c r="TWC1138" s="26"/>
      <c r="TWD1138" s="26"/>
      <c r="TWE1138" s="26"/>
      <c r="TWF1138" s="26"/>
      <c r="TWG1138" s="26"/>
      <c r="TWH1138" s="26"/>
      <c r="TWI1138" s="26"/>
      <c r="TWJ1138" s="26"/>
      <c r="TWK1138" s="26"/>
      <c r="TWL1138" s="26"/>
      <c r="TWM1138" s="26"/>
      <c r="TWN1138" s="26"/>
      <c r="TWO1138" s="26"/>
      <c r="TWP1138" s="26"/>
      <c r="TWQ1138" s="26"/>
      <c r="TWR1138" s="26"/>
      <c r="TWS1138" s="15"/>
      <c r="TWT1138" s="15"/>
      <c r="TWU1138" s="26"/>
      <c r="TWV1138" s="26"/>
      <c r="TWW1138" s="26"/>
      <c r="TWX1138" s="26"/>
      <c r="TWY1138" s="26"/>
      <c r="TWZ1138" s="26"/>
      <c r="TXA1138" s="26"/>
      <c r="TXB1138" s="26"/>
      <c r="TXC1138" s="26"/>
      <c r="TXD1138" s="26"/>
      <c r="TXE1138" s="26"/>
      <c r="TXF1138" s="26"/>
      <c r="TXG1138" s="26"/>
      <c r="TXH1138" s="26"/>
      <c r="TXI1138" s="26"/>
      <c r="TXJ1138" s="26"/>
      <c r="TXK1138" s="26"/>
      <c r="TXL1138" s="26"/>
      <c r="TXM1138" s="26"/>
      <c r="TXN1138" s="26"/>
      <c r="TXO1138" s="26"/>
      <c r="TXP1138" s="26"/>
      <c r="TXQ1138" s="26"/>
      <c r="TXR1138" s="26"/>
      <c r="TXS1138" s="26"/>
      <c r="TXT1138" s="26"/>
      <c r="TXU1138" s="26"/>
      <c r="TXV1138" s="26"/>
      <c r="TXW1138" s="26"/>
      <c r="TXX1138" s="26"/>
      <c r="TXY1138" s="26"/>
      <c r="TXZ1138" s="26"/>
      <c r="TYA1138" s="26"/>
      <c r="TYB1138" s="15"/>
      <c r="TYC1138" s="15"/>
      <c r="TYD1138" s="26"/>
      <c r="TYE1138" s="26"/>
      <c r="TYF1138" s="26"/>
      <c r="TYG1138" s="26"/>
      <c r="TYH1138" s="26"/>
      <c r="TYI1138" s="26"/>
      <c r="TYJ1138" s="26"/>
      <c r="TYK1138" s="26"/>
      <c r="TYL1138" s="26"/>
      <c r="TYM1138" s="26"/>
      <c r="TYN1138" s="26"/>
      <c r="TYO1138" s="26"/>
      <c r="TYP1138" s="26"/>
      <c r="TYQ1138" s="26"/>
      <c r="TYR1138" s="26"/>
      <c r="TYS1138" s="26"/>
      <c r="TYT1138" s="26"/>
      <c r="TYU1138" s="26"/>
      <c r="TYV1138" s="26"/>
      <c r="TYW1138" s="26"/>
      <c r="TYX1138" s="26"/>
      <c r="TYY1138" s="26"/>
      <c r="TYZ1138" s="26"/>
      <c r="TZA1138" s="26"/>
      <c r="TZB1138" s="26"/>
      <c r="TZC1138" s="26"/>
      <c r="TZD1138" s="26"/>
      <c r="TZE1138" s="26"/>
      <c r="TZF1138" s="26"/>
      <c r="TZG1138" s="26"/>
      <c r="TZH1138" s="26"/>
      <c r="TZI1138" s="26"/>
      <c r="TZJ1138" s="26"/>
      <c r="TZK1138" s="15"/>
      <c r="TZL1138" s="15"/>
      <c r="TZM1138" s="26"/>
      <c r="TZN1138" s="26"/>
      <c r="TZO1138" s="26"/>
      <c r="TZP1138" s="26"/>
      <c r="TZQ1138" s="26"/>
      <c r="TZR1138" s="26"/>
      <c r="TZS1138" s="26"/>
      <c r="TZT1138" s="26"/>
      <c r="TZU1138" s="26"/>
      <c r="TZV1138" s="26"/>
      <c r="TZW1138" s="26"/>
      <c r="TZX1138" s="26"/>
      <c r="TZY1138" s="26"/>
      <c r="TZZ1138" s="26"/>
      <c r="UAA1138" s="26"/>
      <c r="UAB1138" s="26"/>
      <c r="UAC1138" s="26"/>
      <c r="UAD1138" s="26"/>
      <c r="UAE1138" s="26"/>
      <c r="UAF1138" s="26"/>
      <c r="UAG1138" s="26"/>
      <c r="UAH1138" s="26"/>
      <c r="UAI1138" s="26"/>
      <c r="UAJ1138" s="26"/>
      <c r="UAK1138" s="26"/>
      <c r="UAL1138" s="26"/>
      <c r="UAM1138" s="26"/>
      <c r="UAN1138" s="26"/>
      <c r="UAO1138" s="26"/>
      <c r="UAP1138" s="26"/>
      <c r="UAQ1138" s="26"/>
      <c r="UAR1138" s="26"/>
      <c r="UAS1138" s="26"/>
      <c r="UAT1138" s="15"/>
      <c r="UAU1138" s="15"/>
      <c r="UAV1138" s="26"/>
      <c r="UAW1138" s="26"/>
      <c r="UAX1138" s="26"/>
      <c r="UAY1138" s="26"/>
      <c r="UAZ1138" s="26"/>
      <c r="UBA1138" s="26"/>
      <c r="UBB1138" s="26"/>
      <c r="UBC1138" s="26"/>
      <c r="UBD1138" s="26"/>
      <c r="UBE1138" s="26"/>
      <c r="UBF1138" s="26"/>
      <c r="UBG1138" s="26"/>
      <c r="UBH1138" s="26"/>
      <c r="UBI1138" s="26"/>
      <c r="UBJ1138" s="26"/>
      <c r="UBK1138" s="26"/>
      <c r="UBL1138" s="26"/>
      <c r="UBM1138" s="26"/>
      <c r="UBN1138" s="26"/>
      <c r="UBO1138" s="26"/>
      <c r="UBP1138" s="26"/>
      <c r="UBQ1138" s="26"/>
      <c r="UBR1138" s="26"/>
      <c r="UBS1138" s="26"/>
      <c r="UBT1138" s="26"/>
      <c r="UBU1138" s="26"/>
      <c r="UBV1138" s="26"/>
      <c r="UBW1138" s="26"/>
      <c r="UBX1138" s="26"/>
      <c r="UBY1138" s="26"/>
      <c r="UBZ1138" s="26"/>
      <c r="UCA1138" s="26"/>
      <c r="UCB1138" s="26"/>
      <c r="UCC1138" s="15"/>
      <c r="UCD1138" s="15"/>
      <c r="UCE1138" s="26"/>
      <c r="UCF1138" s="26"/>
      <c r="UCG1138" s="26"/>
      <c r="UCH1138" s="26"/>
      <c r="UCI1138" s="26"/>
      <c r="UCJ1138" s="26"/>
      <c r="UCK1138" s="26"/>
      <c r="UCL1138" s="26"/>
      <c r="UCM1138" s="26"/>
      <c r="UCN1138" s="26"/>
      <c r="UCO1138" s="26"/>
      <c r="UCP1138" s="26"/>
      <c r="UCQ1138" s="26"/>
      <c r="UCR1138" s="26"/>
      <c r="UCS1138" s="26"/>
      <c r="UCT1138" s="26"/>
      <c r="UCU1138" s="26"/>
      <c r="UCV1138" s="26"/>
      <c r="UCW1138" s="26"/>
      <c r="UCX1138" s="26"/>
      <c r="UCY1138" s="26"/>
      <c r="UCZ1138" s="26"/>
      <c r="UDA1138" s="26"/>
      <c r="UDB1138" s="26"/>
      <c r="UDC1138" s="26"/>
      <c r="UDD1138" s="26"/>
      <c r="UDE1138" s="26"/>
      <c r="UDF1138" s="26"/>
      <c r="UDG1138" s="26"/>
      <c r="UDH1138" s="26"/>
      <c r="UDI1138" s="26"/>
      <c r="UDJ1138" s="26"/>
      <c r="UDK1138" s="26"/>
      <c r="UDL1138" s="15"/>
      <c r="UDM1138" s="15"/>
      <c r="UDN1138" s="26"/>
      <c r="UDO1138" s="26"/>
      <c r="UDP1138" s="26"/>
      <c r="UDQ1138" s="26"/>
      <c r="UDR1138" s="26"/>
      <c r="UDS1138" s="26"/>
      <c r="UDT1138" s="26"/>
      <c r="UDU1138" s="26"/>
      <c r="UDV1138" s="26"/>
      <c r="UDW1138" s="26"/>
      <c r="UDX1138" s="26"/>
      <c r="UDY1138" s="26"/>
      <c r="UDZ1138" s="26"/>
      <c r="UEA1138" s="26"/>
      <c r="UEB1138" s="26"/>
      <c r="UEC1138" s="26"/>
      <c r="UED1138" s="26"/>
      <c r="UEE1138" s="26"/>
      <c r="UEF1138" s="26"/>
      <c r="UEG1138" s="26"/>
      <c r="UEH1138" s="26"/>
      <c r="UEI1138" s="26"/>
      <c r="UEJ1138" s="26"/>
      <c r="UEK1138" s="26"/>
      <c r="UEL1138" s="26"/>
      <c r="UEM1138" s="26"/>
      <c r="UEN1138" s="26"/>
      <c r="UEO1138" s="26"/>
      <c r="UEP1138" s="26"/>
      <c r="UEQ1138" s="26"/>
      <c r="UER1138" s="26"/>
      <c r="UES1138" s="26"/>
      <c r="UET1138" s="26"/>
      <c r="UEU1138" s="15"/>
      <c r="UEV1138" s="15"/>
      <c r="UEW1138" s="26"/>
      <c r="UEX1138" s="26"/>
      <c r="UEY1138" s="26"/>
      <c r="UEZ1138" s="26"/>
      <c r="UFA1138" s="26"/>
      <c r="UFB1138" s="26"/>
      <c r="UFC1138" s="26"/>
      <c r="UFD1138" s="26"/>
      <c r="UFE1138" s="26"/>
      <c r="UFF1138" s="26"/>
      <c r="UFG1138" s="26"/>
      <c r="UFH1138" s="26"/>
      <c r="UFI1138" s="26"/>
      <c r="UFJ1138" s="26"/>
      <c r="UFK1138" s="26"/>
      <c r="UFL1138" s="26"/>
      <c r="UFM1138" s="26"/>
      <c r="UFN1138" s="26"/>
      <c r="UFO1138" s="26"/>
      <c r="UFP1138" s="26"/>
      <c r="UFQ1138" s="26"/>
      <c r="UFR1138" s="26"/>
      <c r="UFS1138" s="26"/>
      <c r="UFT1138" s="26"/>
      <c r="UFU1138" s="26"/>
      <c r="UFV1138" s="26"/>
      <c r="UFW1138" s="26"/>
      <c r="UFX1138" s="26"/>
      <c r="UFY1138" s="26"/>
      <c r="UFZ1138" s="26"/>
      <c r="UGA1138" s="26"/>
      <c r="UGB1138" s="26"/>
      <c r="UGC1138" s="26"/>
      <c r="UGD1138" s="15"/>
      <c r="UGE1138" s="15"/>
      <c r="UGF1138" s="26"/>
      <c r="UGG1138" s="26"/>
      <c r="UGH1138" s="26"/>
      <c r="UGI1138" s="26"/>
      <c r="UGJ1138" s="26"/>
      <c r="UGK1138" s="26"/>
      <c r="UGL1138" s="26"/>
      <c r="UGM1138" s="26"/>
      <c r="UGN1138" s="26"/>
      <c r="UGO1138" s="26"/>
      <c r="UGP1138" s="26"/>
      <c r="UGQ1138" s="26"/>
      <c r="UGR1138" s="26"/>
      <c r="UGS1138" s="26"/>
      <c r="UGT1138" s="26"/>
      <c r="UGU1138" s="26"/>
      <c r="UGV1138" s="26"/>
      <c r="UGW1138" s="26"/>
      <c r="UGX1138" s="26"/>
      <c r="UGY1138" s="26"/>
      <c r="UGZ1138" s="26"/>
      <c r="UHA1138" s="26"/>
      <c r="UHB1138" s="26"/>
      <c r="UHC1138" s="26"/>
      <c r="UHD1138" s="26"/>
      <c r="UHE1138" s="26"/>
      <c r="UHF1138" s="26"/>
      <c r="UHG1138" s="26"/>
      <c r="UHH1138" s="26"/>
      <c r="UHI1138" s="26"/>
      <c r="UHJ1138" s="26"/>
      <c r="UHK1138" s="26"/>
      <c r="UHL1138" s="26"/>
      <c r="UHM1138" s="15"/>
      <c r="UHN1138" s="15"/>
      <c r="UHO1138" s="26"/>
      <c r="UHP1138" s="26"/>
      <c r="UHQ1138" s="26"/>
      <c r="UHR1138" s="26"/>
      <c r="UHS1138" s="26"/>
      <c r="UHT1138" s="26"/>
      <c r="UHU1138" s="26"/>
      <c r="UHV1138" s="26"/>
      <c r="UHW1138" s="26"/>
      <c r="UHX1138" s="26"/>
      <c r="UHY1138" s="26"/>
      <c r="UHZ1138" s="26"/>
      <c r="UIA1138" s="26"/>
      <c r="UIB1138" s="26"/>
      <c r="UIC1138" s="26"/>
      <c r="UID1138" s="26"/>
      <c r="UIE1138" s="26"/>
      <c r="UIF1138" s="26"/>
      <c r="UIG1138" s="26"/>
      <c r="UIH1138" s="26"/>
      <c r="UII1138" s="26"/>
      <c r="UIJ1138" s="26"/>
      <c r="UIK1138" s="26"/>
      <c r="UIL1138" s="26"/>
      <c r="UIM1138" s="26"/>
      <c r="UIN1138" s="26"/>
      <c r="UIO1138" s="26"/>
      <c r="UIP1138" s="26"/>
      <c r="UIQ1138" s="26"/>
      <c r="UIR1138" s="26"/>
      <c r="UIS1138" s="26"/>
      <c r="UIT1138" s="26"/>
      <c r="UIU1138" s="26"/>
      <c r="UIV1138" s="15"/>
      <c r="UIW1138" s="15"/>
      <c r="UIX1138" s="26"/>
      <c r="UIY1138" s="26"/>
      <c r="UIZ1138" s="26"/>
      <c r="UJA1138" s="26"/>
      <c r="UJB1138" s="26"/>
      <c r="UJC1138" s="26"/>
      <c r="UJD1138" s="26"/>
      <c r="UJE1138" s="26"/>
      <c r="UJF1138" s="26"/>
      <c r="UJG1138" s="26"/>
      <c r="UJH1138" s="26"/>
      <c r="UJI1138" s="26"/>
      <c r="UJJ1138" s="26"/>
      <c r="UJK1138" s="26"/>
      <c r="UJL1138" s="26"/>
      <c r="UJM1138" s="26"/>
      <c r="UJN1138" s="26"/>
      <c r="UJO1138" s="26"/>
      <c r="UJP1138" s="26"/>
      <c r="UJQ1138" s="26"/>
      <c r="UJR1138" s="26"/>
      <c r="UJS1138" s="26"/>
      <c r="UJT1138" s="26"/>
      <c r="UJU1138" s="26"/>
      <c r="UJV1138" s="26"/>
      <c r="UJW1138" s="26"/>
      <c r="UJX1138" s="26"/>
      <c r="UJY1138" s="26"/>
      <c r="UJZ1138" s="26"/>
      <c r="UKA1138" s="26"/>
      <c r="UKB1138" s="26"/>
      <c r="UKC1138" s="26"/>
      <c r="UKD1138" s="26"/>
      <c r="UKE1138" s="15"/>
      <c r="UKF1138" s="15"/>
      <c r="UKG1138" s="26"/>
      <c r="UKH1138" s="26"/>
      <c r="UKI1138" s="26"/>
      <c r="UKJ1138" s="26"/>
      <c r="UKK1138" s="26"/>
      <c r="UKL1138" s="26"/>
      <c r="UKM1138" s="26"/>
      <c r="UKN1138" s="26"/>
      <c r="UKO1138" s="26"/>
      <c r="UKP1138" s="26"/>
      <c r="UKQ1138" s="26"/>
      <c r="UKR1138" s="26"/>
      <c r="UKS1138" s="26"/>
      <c r="UKT1138" s="26"/>
      <c r="UKU1138" s="26"/>
      <c r="UKV1138" s="26"/>
      <c r="UKW1138" s="26"/>
      <c r="UKX1138" s="26"/>
      <c r="UKY1138" s="26"/>
      <c r="UKZ1138" s="26"/>
      <c r="ULA1138" s="26"/>
      <c r="ULB1138" s="26"/>
      <c r="ULC1138" s="26"/>
      <c r="ULD1138" s="26"/>
      <c r="ULE1138" s="26"/>
      <c r="ULF1138" s="26"/>
      <c r="ULG1138" s="26"/>
      <c r="ULH1138" s="26"/>
      <c r="ULI1138" s="26"/>
      <c r="ULJ1138" s="26"/>
      <c r="ULK1138" s="26"/>
      <c r="ULL1138" s="26"/>
      <c r="ULM1138" s="26"/>
      <c r="ULN1138" s="15"/>
      <c r="ULO1138" s="15"/>
      <c r="ULP1138" s="26"/>
      <c r="ULQ1138" s="26"/>
      <c r="ULR1138" s="26"/>
      <c r="ULS1138" s="26"/>
      <c r="ULT1138" s="26"/>
      <c r="ULU1138" s="26"/>
      <c r="ULV1138" s="26"/>
      <c r="ULW1138" s="26"/>
      <c r="ULX1138" s="26"/>
      <c r="ULY1138" s="26"/>
      <c r="ULZ1138" s="26"/>
      <c r="UMA1138" s="26"/>
      <c r="UMB1138" s="26"/>
      <c r="UMC1138" s="26"/>
      <c r="UMD1138" s="26"/>
      <c r="UME1138" s="26"/>
      <c r="UMF1138" s="26"/>
      <c r="UMG1138" s="26"/>
      <c r="UMH1138" s="26"/>
      <c r="UMI1138" s="26"/>
      <c r="UMJ1138" s="26"/>
      <c r="UMK1138" s="26"/>
      <c r="UML1138" s="26"/>
      <c r="UMM1138" s="26"/>
      <c r="UMN1138" s="26"/>
      <c r="UMO1138" s="26"/>
      <c r="UMP1138" s="26"/>
      <c r="UMQ1138" s="26"/>
      <c r="UMR1138" s="26"/>
      <c r="UMS1138" s="26"/>
      <c r="UMT1138" s="26"/>
      <c r="UMU1138" s="26"/>
      <c r="UMV1138" s="26"/>
      <c r="UMW1138" s="15"/>
      <c r="UMX1138" s="15"/>
      <c r="UMY1138" s="26"/>
      <c r="UMZ1138" s="26"/>
      <c r="UNA1138" s="26"/>
      <c r="UNB1138" s="26"/>
      <c r="UNC1138" s="26"/>
      <c r="UND1138" s="26"/>
      <c r="UNE1138" s="26"/>
      <c r="UNF1138" s="26"/>
      <c r="UNG1138" s="26"/>
      <c r="UNH1138" s="26"/>
      <c r="UNI1138" s="26"/>
      <c r="UNJ1138" s="26"/>
      <c r="UNK1138" s="26"/>
      <c r="UNL1138" s="26"/>
      <c r="UNM1138" s="26"/>
      <c r="UNN1138" s="26"/>
      <c r="UNO1138" s="26"/>
      <c r="UNP1138" s="26"/>
      <c r="UNQ1138" s="26"/>
      <c r="UNR1138" s="26"/>
      <c r="UNS1138" s="26"/>
      <c r="UNT1138" s="26"/>
      <c r="UNU1138" s="26"/>
      <c r="UNV1138" s="26"/>
      <c r="UNW1138" s="26"/>
      <c r="UNX1138" s="26"/>
      <c r="UNY1138" s="26"/>
      <c r="UNZ1138" s="26"/>
      <c r="UOA1138" s="26"/>
      <c r="UOB1138" s="26"/>
      <c r="UOC1138" s="26"/>
      <c r="UOD1138" s="26"/>
      <c r="UOE1138" s="26"/>
      <c r="UOF1138" s="15"/>
      <c r="UOG1138" s="15"/>
      <c r="UOH1138" s="26"/>
      <c r="UOI1138" s="26"/>
      <c r="UOJ1138" s="26"/>
      <c r="UOK1138" s="26"/>
      <c r="UOL1138" s="26"/>
      <c r="UOM1138" s="26"/>
      <c r="UON1138" s="26"/>
      <c r="UOO1138" s="26"/>
      <c r="UOP1138" s="26"/>
      <c r="UOQ1138" s="26"/>
      <c r="UOR1138" s="26"/>
      <c r="UOS1138" s="26"/>
      <c r="UOT1138" s="26"/>
      <c r="UOU1138" s="26"/>
      <c r="UOV1138" s="26"/>
      <c r="UOW1138" s="26"/>
      <c r="UOX1138" s="26"/>
      <c r="UOY1138" s="26"/>
      <c r="UOZ1138" s="26"/>
      <c r="UPA1138" s="26"/>
      <c r="UPB1138" s="26"/>
      <c r="UPC1138" s="26"/>
      <c r="UPD1138" s="26"/>
      <c r="UPE1138" s="26"/>
      <c r="UPF1138" s="26"/>
      <c r="UPG1138" s="26"/>
      <c r="UPH1138" s="26"/>
      <c r="UPI1138" s="26"/>
      <c r="UPJ1138" s="26"/>
      <c r="UPK1138" s="26"/>
      <c r="UPL1138" s="26"/>
      <c r="UPM1138" s="26"/>
      <c r="UPN1138" s="26"/>
      <c r="UPO1138" s="15"/>
      <c r="UPP1138" s="15"/>
      <c r="UPQ1138" s="26"/>
      <c r="UPR1138" s="26"/>
      <c r="UPS1138" s="26"/>
      <c r="UPT1138" s="26"/>
      <c r="UPU1138" s="26"/>
      <c r="UPV1138" s="26"/>
      <c r="UPW1138" s="26"/>
      <c r="UPX1138" s="26"/>
      <c r="UPY1138" s="26"/>
      <c r="UPZ1138" s="26"/>
      <c r="UQA1138" s="26"/>
      <c r="UQB1138" s="26"/>
      <c r="UQC1138" s="26"/>
      <c r="UQD1138" s="26"/>
      <c r="UQE1138" s="26"/>
      <c r="UQF1138" s="26"/>
      <c r="UQG1138" s="26"/>
      <c r="UQH1138" s="26"/>
      <c r="UQI1138" s="26"/>
      <c r="UQJ1138" s="26"/>
      <c r="UQK1138" s="26"/>
      <c r="UQL1138" s="26"/>
      <c r="UQM1138" s="26"/>
      <c r="UQN1138" s="26"/>
      <c r="UQO1138" s="26"/>
      <c r="UQP1138" s="26"/>
      <c r="UQQ1138" s="26"/>
      <c r="UQR1138" s="26"/>
      <c r="UQS1138" s="26"/>
      <c r="UQT1138" s="26"/>
      <c r="UQU1138" s="26"/>
      <c r="UQV1138" s="26"/>
      <c r="UQW1138" s="26"/>
      <c r="UQX1138" s="15"/>
      <c r="UQY1138" s="15"/>
      <c r="UQZ1138" s="26"/>
      <c r="URA1138" s="26"/>
      <c r="URB1138" s="26"/>
      <c r="URC1138" s="26"/>
      <c r="URD1138" s="26"/>
      <c r="URE1138" s="26"/>
      <c r="URF1138" s="26"/>
      <c r="URG1138" s="26"/>
      <c r="URH1138" s="26"/>
      <c r="URI1138" s="26"/>
      <c r="URJ1138" s="26"/>
      <c r="URK1138" s="26"/>
      <c r="URL1138" s="26"/>
      <c r="URM1138" s="26"/>
      <c r="URN1138" s="26"/>
      <c r="URO1138" s="26"/>
      <c r="URP1138" s="26"/>
      <c r="URQ1138" s="26"/>
      <c r="URR1138" s="26"/>
      <c r="URS1138" s="26"/>
      <c r="URT1138" s="26"/>
      <c r="URU1138" s="26"/>
      <c r="URV1138" s="26"/>
      <c r="URW1138" s="26"/>
      <c r="URX1138" s="26"/>
      <c r="URY1138" s="26"/>
      <c r="URZ1138" s="26"/>
      <c r="USA1138" s="26"/>
      <c r="USB1138" s="26"/>
      <c r="USC1138" s="26"/>
      <c r="USD1138" s="26"/>
      <c r="USE1138" s="26"/>
      <c r="USF1138" s="26"/>
      <c r="USG1138" s="15"/>
      <c r="USH1138" s="15"/>
      <c r="USI1138" s="26"/>
      <c r="USJ1138" s="26"/>
      <c r="USK1138" s="26"/>
      <c r="USL1138" s="26"/>
      <c r="USM1138" s="26"/>
      <c r="USN1138" s="26"/>
      <c r="USO1138" s="26"/>
      <c r="USP1138" s="26"/>
      <c r="USQ1138" s="26"/>
      <c r="USR1138" s="26"/>
      <c r="USS1138" s="26"/>
      <c r="UST1138" s="26"/>
      <c r="USU1138" s="26"/>
      <c r="USV1138" s="26"/>
      <c r="USW1138" s="26"/>
      <c r="USX1138" s="26"/>
      <c r="USY1138" s="26"/>
      <c r="USZ1138" s="26"/>
      <c r="UTA1138" s="26"/>
      <c r="UTB1138" s="26"/>
      <c r="UTC1138" s="26"/>
      <c r="UTD1138" s="26"/>
      <c r="UTE1138" s="26"/>
      <c r="UTF1138" s="26"/>
      <c r="UTG1138" s="26"/>
      <c r="UTH1138" s="26"/>
      <c r="UTI1138" s="26"/>
      <c r="UTJ1138" s="26"/>
      <c r="UTK1138" s="26"/>
      <c r="UTL1138" s="26"/>
      <c r="UTM1138" s="26"/>
      <c r="UTN1138" s="26"/>
      <c r="UTO1138" s="26"/>
      <c r="UTP1138" s="15"/>
      <c r="UTQ1138" s="15"/>
      <c r="UTR1138" s="26"/>
      <c r="UTS1138" s="26"/>
      <c r="UTT1138" s="26"/>
      <c r="UTU1138" s="26"/>
      <c r="UTV1138" s="26"/>
      <c r="UTW1138" s="26"/>
      <c r="UTX1138" s="26"/>
      <c r="UTY1138" s="26"/>
      <c r="UTZ1138" s="26"/>
      <c r="UUA1138" s="26"/>
      <c r="UUB1138" s="26"/>
      <c r="UUC1138" s="26"/>
      <c r="UUD1138" s="26"/>
      <c r="UUE1138" s="26"/>
      <c r="UUF1138" s="26"/>
      <c r="UUG1138" s="26"/>
      <c r="UUH1138" s="26"/>
      <c r="UUI1138" s="26"/>
      <c r="UUJ1138" s="26"/>
      <c r="UUK1138" s="26"/>
      <c r="UUL1138" s="26"/>
      <c r="UUM1138" s="26"/>
      <c r="UUN1138" s="26"/>
      <c r="UUO1138" s="26"/>
      <c r="UUP1138" s="26"/>
      <c r="UUQ1138" s="26"/>
      <c r="UUR1138" s="26"/>
      <c r="UUS1138" s="26"/>
      <c r="UUT1138" s="26"/>
      <c r="UUU1138" s="26"/>
      <c r="UUV1138" s="26"/>
      <c r="UUW1138" s="26"/>
      <c r="UUX1138" s="26"/>
      <c r="UUY1138" s="15"/>
      <c r="UUZ1138" s="15"/>
      <c r="UVA1138" s="26"/>
      <c r="UVB1138" s="26"/>
      <c r="UVC1138" s="26"/>
      <c r="UVD1138" s="26"/>
      <c r="UVE1138" s="26"/>
      <c r="UVF1138" s="26"/>
      <c r="UVG1138" s="26"/>
      <c r="UVH1138" s="26"/>
      <c r="UVI1138" s="26"/>
      <c r="UVJ1138" s="26"/>
      <c r="UVK1138" s="26"/>
      <c r="UVL1138" s="26"/>
      <c r="UVM1138" s="26"/>
      <c r="UVN1138" s="26"/>
      <c r="UVO1138" s="26"/>
      <c r="UVP1138" s="26"/>
      <c r="UVQ1138" s="26"/>
      <c r="UVR1138" s="26"/>
      <c r="UVS1138" s="26"/>
      <c r="UVT1138" s="26"/>
      <c r="UVU1138" s="26"/>
      <c r="UVV1138" s="26"/>
      <c r="UVW1138" s="26"/>
      <c r="UVX1138" s="26"/>
      <c r="UVY1138" s="26"/>
      <c r="UVZ1138" s="26"/>
      <c r="UWA1138" s="26"/>
      <c r="UWB1138" s="26"/>
      <c r="UWC1138" s="26"/>
      <c r="UWD1138" s="26"/>
      <c r="UWE1138" s="26"/>
      <c r="UWF1138" s="26"/>
      <c r="UWG1138" s="26"/>
      <c r="UWH1138" s="15"/>
      <c r="UWI1138" s="15"/>
      <c r="UWJ1138" s="26"/>
      <c r="UWK1138" s="26"/>
      <c r="UWL1138" s="26"/>
      <c r="UWM1138" s="26"/>
      <c r="UWN1138" s="26"/>
      <c r="UWO1138" s="26"/>
      <c r="UWP1138" s="26"/>
      <c r="UWQ1138" s="26"/>
      <c r="UWR1138" s="26"/>
      <c r="UWS1138" s="26"/>
      <c r="UWT1138" s="26"/>
      <c r="UWU1138" s="26"/>
      <c r="UWV1138" s="26"/>
      <c r="UWW1138" s="26"/>
      <c r="UWX1138" s="26"/>
      <c r="UWY1138" s="26"/>
      <c r="UWZ1138" s="26"/>
      <c r="UXA1138" s="26"/>
      <c r="UXB1138" s="26"/>
      <c r="UXC1138" s="26"/>
      <c r="UXD1138" s="26"/>
      <c r="UXE1138" s="26"/>
      <c r="UXF1138" s="26"/>
      <c r="UXG1138" s="26"/>
      <c r="UXH1138" s="26"/>
      <c r="UXI1138" s="26"/>
      <c r="UXJ1138" s="26"/>
      <c r="UXK1138" s="26"/>
      <c r="UXL1138" s="26"/>
      <c r="UXM1138" s="26"/>
      <c r="UXN1138" s="26"/>
      <c r="UXO1138" s="26"/>
      <c r="UXP1138" s="26"/>
      <c r="UXQ1138" s="15"/>
      <c r="UXR1138" s="15"/>
      <c r="UXS1138" s="26"/>
      <c r="UXT1138" s="26"/>
      <c r="UXU1138" s="26"/>
      <c r="UXV1138" s="26"/>
      <c r="UXW1138" s="26"/>
      <c r="UXX1138" s="26"/>
      <c r="UXY1138" s="26"/>
      <c r="UXZ1138" s="26"/>
      <c r="UYA1138" s="26"/>
      <c r="UYB1138" s="26"/>
      <c r="UYC1138" s="26"/>
      <c r="UYD1138" s="26"/>
      <c r="UYE1138" s="26"/>
      <c r="UYF1138" s="26"/>
      <c r="UYG1138" s="26"/>
      <c r="UYH1138" s="26"/>
      <c r="UYI1138" s="26"/>
      <c r="UYJ1138" s="26"/>
      <c r="UYK1138" s="26"/>
      <c r="UYL1138" s="26"/>
      <c r="UYM1138" s="26"/>
      <c r="UYN1138" s="26"/>
      <c r="UYO1138" s="26"/>
      <c r="UYP1138" s="26"/>
      <c r="UYQ1138" s="26"/>
      <c r="UYR1138" s="26"/>
      <c r="UYS1138" s="26"/>
      <c r="UYT1138" s="26"/>
      <c r="UYU1138" s="26"/>
      <c r="UYV1138" s="26"/>
      <c r="UYW1138" s="26"/>
      <c r="UYX1138" s="26"/>
      <c r="UYY1138" s="26"/>
      <c r="UYZ1138" s="15"/>
      <c r="UZA1138" s="15"/>
      <c r="UZB1138" s="26"/>
      <c r="UZC1138" s="26"/>
      <c r="UZD1138" s="26"/>
      <c r="UZE1138" s="26"/>
      <c r="UZF1138" s="26"/>
      <c r="UZG1138" s="26"/>
      <c r="UZH1138" s="26"/>
      <c r="UZI1138" s="26"/>
      <c r="UZJ1138" s="26"/>
      <c r="UZK1138" s="26"/>
      <c r="UZL1138" s="26"/>
      <c r="UZM1138" s="26"/>
      <c r="UZN1138" s="26"/>
      <c r="UZO1138" s="26"/>
      <c r="UZP1138" s="26"/>
      <c r="UZQ1138" s="26"/>
      <c r="UZR1138" s="26"/>
      <c r="UZS1138" s="26"/>
      <c r="UZT1138" s="26"/>
      <c r="UZU1138" s="26"/>
      <c r="UZV1138" s="26"/>
      <c r="UZW1138" s="26"/>
      <c r="UZX1138" s="26"/>
      <c r="UZY1138" s="26"/>
      <c r="UZZ1138" s="26"/>
      <c r="VAA1138" s="26"/>
      <c r="VAB1138" s="26"/>
      <c r="VAC1138" s="26"/>
      <c r="VAD1138" s="26"/>
      <c r="VAE1138" s="26"/>
      <c r="VAF1138" s="26"/>
      <c r="VAG1138" s="26"/>
      <c r="VAH1138" s="26"/>
      <c r="VAI1138" s="15"/>
      <c r="VAJ1138" s="15"/>
      <c r="VAK1138" s="26"/>
      <c r="VAL1138" s="26"/>
      <c r="VAM1138" s="26"/>
      <c r="VAN1138" s="26"/>
      <c r="VAO1138" s="26"/>
      <c r="VAP1138" s="26"/>
      <c r="VAQ1138" s="26"/>
      <c r="VAR1138" s="26"/>
      <c r="VAS1138" s="26"/>
      <c r="VAT1138" s="26"/>
      <c r="VAU1138" s="26"/>
      <c r="VAV1138" s="26"/>
      <c r="VAW1138" s="26"/>
      <c r="VAX1138" s="26"/>
      <c r="VAY1138" s="26"/>
      <c r="VAZ1138" s="26"/>
      <c r="VBA1138" s="26"/>
      <c r="VBB1138" s="26"/>
      <c r="VBC1138" s="26"/>
      <c r="VBD1138" s="26"/>
      <c r="VBE1138" s="26"/>
      <c r="VBF1138" s="26"/>
      <c r="VBG1138" s="26"/>
      <c r="VBH1138" s="26"/>
      <c r="VBI1138" s="26"/>
      <c r="VBJ1138" s="26"/>
      <c r="VBK1138" s="26"/>
      <c r="VBL1138" s="26"/>
      <c r="VBM1138" s="26"/>
      <c r="VBN1138" s="26"/>
      <c r="VBO1138" s="26"/>
      <c r="VBP1138" s="26"/>
      <c r="VBQ1138" s="26"/>
      <c r="VBR1138" s="15"/>
      <c r="VBS1138" s="15"/>
      <c r="VBT1138" s="26"/>
      <c r="VBU1138" s="26"/>
      <c r="VBV1138" s="26"/>
      <c r="VBW1138" s="26"/>
      <c r="VBX1138" s="26"/>
      <c r="VBY1138" s="26"/>
      <c r="VBZ1138" s="26"/>
      <c r="VCA1138" s="26"/>
      <c r="VCB1138" s="26"/>
      <c r="VCC1138" s="26"/>
      <c r="VCD1138" s="26"/>
      <c r="VCE1138" s="26"/>
      <c r="VCF1138" s="26"/>
      <c r="VCG1138" s="26"/>
      <c r="VCH1138" s="26"/>
      <c r="VCI1138" s="26"/>
      <c r="VCJ1138" s="26"/>
      <c r="VCK1138" s="26"/>
      <c r="VCL1138" s="26"/>
      <c r="VCM1138" s="26"/>
      <c r="VCN1138" s="26"/>
      <c r="VCO1138" s="26"/>
      <c r="VCP1138" s="26"/>
      <c r="VCQ1138" s="26"/>
      <c r="VCR1138" s="26"/>
      <c r="VCS1138" s="26"/>
      <c r="VCT1138" s="26"/>
      <c r="VCU1138" s="26"/>
      <c r="VCV1138" s="26"/>
      <c r="VCW1138" s="26"/>
      <c r="VCX1138" s="26"/>
      <c r="VCY1138" s="26"/>
      <c r="VCZ1138" s="26"/>
      <c r="VDA1138" s="15"/>
      <c r="VDB1138" s="15"/>
      <c r="VDC1138" s="26"/>
      <c r="VDD1138" s="26"/>
      <c r="VDE1138" s="26"/>
      <c r="VDF1138" s="26"/>
      <c r="VDG1138" s="26"/>
      <c r="VDH1138" s="26"/>
      <c r="VDI1138" s="26"/>
      <c r="VDJ1138" s="26"/>
      <c r="VDK1138" s="26"/>
      <c r="VDL1138" s="26"/>
      <c r="VDM1138" s="26"/>
      <c r="VDN1138" s="26"/>
      <c r="VDO1138" s="26"/>
      <c r="VDP1138" s="26"/>
      <c r="VDQ1138" s="26"/>
      <c r="VDR1138" s="26"/>
      <c r="VDS1138" s="26"/>
      <c r="VDT1138" s="26"/>
      <c r="VDU1138" s="26"/>
      <c r="VDV1138" s="26"/>
      <c r="VDW1138" s="26"/>
      <c r="VDX1138" s="26"/>
      <c r="VDY1138" s="26"/>
      <c r="VDZ1138" s="26"/>
      <c r="VEA1138" s="26"/>
      <c r="VEB1138" s="26"/>
      <c r="VEC1138" s="26"/>
      <c r="VED1138" s="26"/>
      <c r="VEE1138" s="26"/>
      <c r="VEF1138" s="26"/>
      <c r="VEG1138" s="26"/>
      <c r="VEH1138" s="26"/>
      <c r="VEI1138" s="26"/>
      <c r="VEJ1138" s="15"/>
      <c r="VEK1138" s="15"/>
      <c r="VEL1138" s="26"/>
      <c r="VEM1138" s="26"/>
      <c r="VEN1138" s="26"/>
      <c r="VEO1138" s="26"/>
      <c r="VEP1138" s="26"/>
      <c r="VEQ1138" s="26"/>
      <c r="VER1138" s="26"/>
      <c r="VES1138" s="26"/>
      <c r="VET1138" s="26"/>
      <c r="VEU1138" s="26"/>
      <c r="VEV1138" s="26"/>
      <c r="VEW1138" s="26"/>
      <c r="VEX1138" s="26"/>
      <c r="VEY1138" s="26"/>
      <c r="VEZ1138" s="26"/>
      <c r="VFA1138" s="26"/>
      <c r="VFB1138" s="26"/>
      <c r="VFC1138" s="26"/>
      <c r="VFD1138" s="26"/>
      <c r="VFE1138" s="26"/>
      <c r="VFF1138" s="26"/>
      <c r="VFG1138" s="26"/>
      <c r="VFH1138" s="26"/>
      <c r="VFI1138" s="26"/>
      <c r="VFJ1138" s="26"/>
      <c r="VFK1138" s="26"/>
      <c r="VFL1138" s="26"/>
      <c r="VFM1138" s="26"/>
      <c r="VFN1138" s="26"/>
      <c r="VFO1138" s="26"/>
      <c r="VFP1138" s="26"/>
      <c r="VFQ1138" s="26"/>
      <c r="VFR1138" s="26"/>
      <c r="VFS1138" s="15"/>
      <c r="VFT1138" s="15"/>
      <c r="VFU1138" s="26"/>
      <c r="VFV1138" s="26"/>
      <c r="VFW1138" s="26"/>
      <c r="VFX1138" s="26"/>
      <c r="VFY1138" s="26"/>
      <c r="VFZ1138" s="26"/>
      <c r="VGA1138" s="26"/>
      <c r="VGB1138" s="26"/>
      <c r="VGC1138" s="26"/>
      <c r="VGD1138" s="26"/>
      <c r="VGE1138" s="26"/>
      <c r="VGF1138" s="26"/>
      <c r="VGG1138" s="26"/>
      <c r="VGH1138" s="26"/>
      <c r="VGI1138" s="26"/>
      <c r="VGJ1138" s="26"/>
      <c r="VGK1138" s="26"/>
      <c r="VGL1138" s="26"/>
      <c r="VGM1138" s="26"/>
      <c r="VGN1138" s="26"/>
      <c r="VGO1138" s="26"/>
      <c r="VGP1138" s="26"/>
      <c r="VGQ1138" s="26"/>
      <c r="VGR1138" s="26"/>
      <c r="VGS1138" s="26"/>
      <c r="VGT1138" s="26"/>
      <c r="VGU1138" s="26"/>
      <c r="VGV1138" s="26"/>
      <c r="VGW1138" s="26"/>
      <c r="VGX1138" s="26"/>
      <c r="VGY1138" s="26"/>
      <c r="VGZ1138" s="26"/>
      <c r="VHA1138" s="26"/>
      <c r="VHB1138" s="15"/>
      <c r="VHC1138" s="15"/>
      <c r="VHD1138" s="26"/>
      <c r="VHE1138" s="26"/>
      <c r="VHF1138" s="26"/>
      <c r="VHG1138" s="26"/>
      <c r="VHH1138" s="26"/>
      <c r="VHI1138" s="26"/>
      <c r="VHJ1138" s="26"/>
      <c r="VHK1138" s="26"/>
      <c r="VHL1138" s="26"/>
      <c r="VHM1138" s="26"/>
      <c r="VHN1138" s="26"/>
      <c r="VHO1138" s="26"/>
      <c r="VHP1138" s="26"/>
      <c r="VHQ1138" s="26"/>
      <c r="VHR1138" s="26"/>
      <c r="VHS1138" s="26"/>
      <c r="VHT1138" s="26"/>
      <c r="VHU1138" s="26"/>
      <c r="VHV1138" s="26"/>
      <c r="VHW1138" s="26"/>
      <c r="VHX1138" s="26"/>
      <c r="VHY1138" s="26"/>
      <c r="VHZ1138" s="26"/>
      <c r="VIA1138" s="26"/>
      <c r="VIB1138" s="26"/>
      <c r="VIC1138" s="26"/>
      <c r="VID1138" s="26"/>
      <c r="VIE1138" s="26"/>
      <c r="VIF1138" s="26"/>
      <c r="VIG1138" s="26"/>
      <c r="VIH1138" s="26"/>
      <c r="VII1138" s="26"/>
      <c r="VIJ1138" s="26"/>
      <c r="VIK1138" s="15"/>
      <c r="VIL1138" s="15"/>
      <c r="VIM1138" s="26"/>
      <c r="VIN1138" s="26"/>
      <c r="VIO1138" s="26"/>
      <c r="VIP1138" s="26"/>
      <c r="VIQ1138" s="26"/>
      <c r="VIR1138" s="26"/>
      <c r="VIS1138" s="26"/>
      <c r="VIT1138" s="26"/>
      <c r="VIU1138" s="26"/>
      <c r="VIV1138" s="26"/>
      <c r="VIW1138" s="26"/>
      <c r="VIX1138" s="26"/>
      <c r="VIY1138" s="26"/>
      <c r="VIZ1138" s="26"/>
      <c r="VJA1138" s="26"/>
      <c r="VJB1138" s="26"/>
      <c r="VJC1138" s="26"/>
      <c r="VJD1138" s="26"/>
      <c r="VJE1138" s="26"/>
      <c r="VJF1138" s="26"/>
      <c r="VJG1138" s="26"/>
      <c r="VJH1138" s="26"/>
      <c r="VJI1138" s="26"/>
      <c r="VJJ1138" s="26"/>
      <c r="VJK1138" s="26"/>
      <c r="VJL1138" s="26"/>
      <c r="VJM1138" s="26"/>
      <c r="VJN1138" s="26"/>
      <c r="VJO1138" s="26"/>
      <c r="VJP1138" s="26"/>
      <c r="VJQ1138" s="26"/>
      <c r="VJR1138" s="26"/>
      <c r="VJS1138" s="26"/>
      <c r="VJT1138" s="15"/>
      <c r="VJU1138" s="15"/>
      <c r="VJV1138" s="26"/>
      <c r="VJW1138" s="26"/>
      <c r="VJX1138" s="26"/>
      <c r="VJY1138" s="26"/>
      <c r="VJZ1138" s="26"/>
      <c r="VKA1138" s="26"/>
      <c r="VKB1138" s="26"/>
      <c r="VKC1138" s="26"/>
      <c r="VKD1138" s="26"/>
      <c r="VKE1138" s="26"/>
      <c r="VKF1138" s="26"/>
      <c r="VKG1138" s="26"/>
      <c r="VKH1138" s="26"/>
      <c r="VKI1138" s="26"/>
      <c r="VKJ1138" s="26"/>
      <c r="VKK1138" s="26"/>
      <c r="VKL1138" s="26"/>
      <c r="VKM1138" s="26"/>
      <c r="VKN1138" s="26"/>
      <c r="VKO1138" s="26"/>
      <c r="VKP1138" s="26"/>
      <c r="VKQ1138" s="26"/>
      <c r="VKR1138" s="26"/>
      <c r="VKS1138" s="26"/>
      <c r="VKT1138" s="26"/>
      <c r="VKU1138" s="26"/>
      <c r="VKV1138" s="26"/>
      <c r="VKW1138" s="26"/>
      <c r="VKX1138" s="26"/>
      <c r="VKY1138" s="26"/>
      <c r="VKZ1138" s="26"/>
      <c r="VLA1138" s="26"/>
      <c r="VLB1138" s="26"/>
      <c r="VLC1138" s="15"/>
      <c r="VLD1138" s="15"/>
      <c r="VLE1138" s="26"/>
      <c r="VLF1138" s="26"/>
      <c r="VLG1138" s="26"/>
      <c r="VLH1138" s="26"/>
      <c r="VLI1138" s="26"/>
      <c r="VLJ1138" s="26"/>
      <c r="VLK1138" s="26"/>
      <c r="VLL1138" s="26"/>
      <c r="VLM1138" s="26"/>
      <c r="VLN1138" s="26"/>
      <c r="VLO1138" s="26"/>
      <c r="VLP1138" s="26"/>
      <c r="VLQ1138" s="26"/>
      <c r="VLR1138" s="26"/>
      <c r="VLS1138" s="26"/>
      <c r="VLT1138" s="26"/>
      <c r="VLU1138" s="26"/>
      <c r="VLV1138" s="26"/>
      <c r="VLW1138" s="26"/>
      <c r="VLX1138" s="26"/>
      <c r="VLY1138" s="26"/>
      <c r="VLZ1138" s="26"/>
      <c r="VMA1138" s="26"/>
      <c r="VMB1138" s="26"/>
      <c r="VMC1138" s="26"/>
      <c r="VMD1138" s="26"/>
      <c r="VME1138" s="26"/>
      <c r="VMF1138" s="26"/>
      <c r="VMG1138" s="26"/>
      <c r="VMH1138" s="26"/>
      <c r="VMI1138" s="26"/>
      <c r="VMJ1138" s="26"/>
      <c r="VMK1138" s="26"/>
      <c r="VML1138" s="15"/>
      <c r="VMM1138" s="15"/>
      <c r="VMN1138" s="26"/>
      <c r="VMO1138" s="26"/>
      <c r="VMP1138" s="26"/>
      <c r="VMQ1138" s="26"/>
      <c r="VMR1138" s="26"/>
      <c r="VMS1138" s="26"/>
      <c r="VMT1138" s="26"/>
      <c r="VMU1138" s="26"/>
      <c r="VMV1138" s="26"/>
      <c r="VMW1138" s="26"/>
      <c r="VMX1138" s="26"/>
      <c r="VMY1138" s="26"/>
      <c r="VMZ1138" s="26"/>
      <c r="VNA1138" s="26"/>
      <c r="VNB1138" s="26"/>
      <c r="VNC1138" s="26"/>
      <c r="VND1138" s="26"/>
      <c r="VNE1138" s="26"/>
      <c r="VNF1138" s="26"/>
      <c r="VNG1138" s="26"/>
      <c r="VNH1138" s="26"/>
      <c r="VNI1138" s="26"/>
      <c r="VNJ1138" s="26"/>
      <c r="VNK1138" s="26"/>
      <c r="VNL1138" s="26"/>
      <c r="VNM1138" s="26"/>
      <c r="VNN1138" s="26"/>
      <c r="VNO1138" s="26"/>
      <c r="VNP1138" s="26"/>
      <c r="VNQ1138" s="26"/>
      <c r="VNR1138" s="26"/>
      <c r="VNS1138" s="26"/>
      <c r="VNT1138" s="26"/>
      <c r="VNU1138" s="15"/>
      <c r="VNV1138" s="15"/>
      <c r="VNW1138" s="26"/>
      <c r="VNX1138" s="26"/>
      <c r="VNY1138" s="26"/>
      <c r="VNZ1138" s="26"/>
      <c r="VOA1138" s="26"/>
      <c r="VOB1138" s="26"/>
      <c r="VOC1138" s="26"/>
      <c r="VOD1138" s="26"/>
      <c r="VOE1138" s="26"/>
      <c r="VOF1138" s="26"/>
      <c r="VOG1138" s="26"/>
      <c r="VOH1138" s="26"/>
      <c r="VOI1138" s="26"/>
      <c r="VOJ1138" s="26"/>
      <c r="VOK1138" s="26"/>
      <c r="VOL1138" s="26"/>
      <c r="VOM1138" s="26"/>
      <c r="VON1138" s="26"/>
      <c r="VOO1138" s="26"/>
      <c r="VOP1138" s="26"/>
      <c r="VOQ1138" s="26"/>
      <c r="VOR1138" s="26"/>
      <c r="VOS1138" s="26"/>
      <c r="VOT1138" s="26"/>
      <c r="VOU1138" s="26"/>
      <c r="VOV1138" s="26"/>
      <c r="VOW1138" s="26"/>
      <c r="VOX1138" s="26"/>
      <c r="VOY1138" s="26"/>
      <c r="VOZ1138" s="26"/>
      <c r="VPA1138" s="26"/>
      <c r="VPB1138" s="26"/>
      <c r="VPC1138" s="26"/>
      <c r="VPD1138" s="15"/>
      <c r="VPE1138" s="15"/>
      <c r="VPF1138" s="26"/>
      <c r="VPG1138" s="26"/>
      <c r="VPH1138" s="26"/>
      <c r="VPI1138" s="26"/>
      <c r="VPJ1138" s="26"/>
      <c r="VPK1138" s="26"/>
      <c r="VPL1138" s="26"/>
      <c r="VPM1138" s="26"/>
      <c r="VPN1138" s="26"/>
      <c r="VPO1138" s="26"/>
      <c r="VPP1138" s="26"/>
      <c r="VPQ1138" s="26"/>
      <c r="VPR1138" s="26"/>
      <c r="VPS1138" s="26"/>
      <c r="VPT1138" s="26"/>
      <c r="VPU1138" s="26"/>
      <c r="VPV1138" s="26"/>
      <c r="VPW1138" s="26"/>
      <c r="VPX1138" s="26"/>
      <c r="VPY1138" s="26"/>
      <c r="VPZ1138" s="26"/>
      <c r="VQA1138" s="26"/>
      <c r="VQB1138" s="26"/>
      <c r="VQC1138" s="26"/>
      <c r="VQD1138" s="26"/>
      <c r="VQE1138" s="26"/>
      <c r="VQF1138" s="26"/>
      <c r="VQG1138" s="26"/>
      <c r="VQH1138" s="26"/>
      <c r="VQI1138" s="26"/>
      <c r="VQJ1138" s="26"/>
      <c r="VQK1138" s="26"/>
      <c r="VQL1138" s="26"/>
      <c r="VQM1138" s="15"/>
      <c r="VQN1138" s="15"/>
      <c r="VQO1138" s="26"/>
      <c r="VQP1138" s="26"/>
      <c r="VQQ1138" s="26"/>
      <c r="VQR1138" s="26"/>
      <c r="VQS1138" s="26"/>
      <c r="VQT1138" s="26"/>
      <c r="VQU1138" s="26"/>
      <c r="VQV1138" s="26"/>
      <c r="VQW1138" s="26"/>
      <c r="VQX1138" s="26"/>
      <c r="VQY1138" s="26"/>
      <c r="VQZ1138" s="26"/>
      <c r="VRA1138" s="26"/>
      <c r="VRB1138" s="26"/>
      <c r="VRC1138" s="26"/>
      <c r="VRD1138" s="26"/>
      <c r="VRE1138" s="26"/>
      <c r="VRF1138" s="26"/>
      <c r="VRG1138" s="26"/>
      <c r="VRH1138" s="26"/>
      <c r="VRI1138" s="26"/>
      <c r="VRJ1138" s="26"/>
      <c r="VRK1138" s="26"/>
      <c r="VRL1138" s="26"/>
      <c r="VRM1138" s="26"/>
      <c r="VRN1138" s="26"/>
      <c r="VRO1138" s="26"/>
      <c r="VRP1138" s="26"/>
      <c r="VRQ1138" s="26"/>
      <c r="VRR1138" s="26"/>
      <c r="VRS1138" s="26"/>
      <c r="VRT1138" s="26"/>
      <c r="VRU1138" s="26"/>
      <c r="VRV1138" s="15"/>
      <c r="VRW1138" s="15"/>
      <c r="VRX1138" s="26"/>
      <c r="VRY1138" s="26"/>
      <c r="VRZ1138" s="26"/>
      <c r="VSA1138" s="26"/>
      <c r="VSB1138" s="26"/>
      <c r="VSC1138" s="26"/>
      <c r="VSD1138" s="26"/>
      <c r="VSE1138" s="26"/>
      <c r="VSF1138" s="26"/>
      <c r="VSG1138" s="26"/>
      <c r="VSH1138" s="26"/>
      <c r="VSI1138" s="26"/>
      <c r="VSJ1138" s="26"/>
      <c r="VSK1138" s="26"/>
      <c r="VSL1138" s="26"/>
      <c r="VSM1138" s="26"/>
      <c r="VSN1138" s="26"/>
      <c r="VSO1138" s="26"/>
      <c r="VSP1138" s="26"/>
      <c r="VSQ1138" s="26"/>
      <c r="VSR1138" s="26"/>
      <c r="VSS1138" s="26"/>
      <c r="VST1138" s="26"/>
      <c r="VSU1138" s="26"/>
      <c r="VSV1138" s="26"/>
      <c r="VSW1138" s="26"/>
      <c r="VSX1138" s="26"/>
      <c r="VSY1138" s="26"/>
      <c r="VSZ1138" s="26"/>
      <c r="VTA1138" s="26"/>
      <c r="VTB1138" s="26"/>
      <c r="VTC1138" s="26"/>
      <c r="VTD1138" s="26"/>
      <c r="VTE1138" s="15"/>
      <c r="VTF1138" s="15"/>
      <c r="VTG1138" s="26"/>
      <c r="VTH1138" s="26"/>
      <c r="VTI1138" s="26"/>
      <c r="VTJ1138" s="26"/>
      <c r="VTK1138" s="26"/>
      <c r="VTL1138" s="26"/>
      <c r="VTM1138" s="26"/>
      <c r="VTN1138" s="26"/>
      <c r="VTO1138" s="26"/>
      <c r="VTP1138" s="26"/>
      <c r="VTQ1138" s="26"/>
      <c r="VTR1138" s="26"/>
      <c r="VTS1138" s="26"/>
      <c r="VTT1138" s="26"/>
      <c r="VTU1138" s="26"/>
      <c r="VTV1138" s="26"/>
      <c r="VTW1138" s="26"/>
      <c r="VTX1138" s="26"/>
      <c r="VTY1138" s="26"/>
      <c r="VTZ1138" s="26"/>
      <c r="VUA1138" s="26"/>
      <c r="VUB1138" s="26"/>
      <c r="VUC1138" s="26"/>
      <c r="VUD1138" s="26"/>
      <c r="VUE1138" s="26"/>
      <c r="VUF1138" s="26"/>
      <c r="VUG1138" s="26"/>
      <c r="VUH1138" s="26"/>
      <c r="VUI1138" s="26"/>
      <c r="VUJ1138" s="26"/>
      <c r="VUK1138" s="26"/>
      <c r="VUL1138" s="26"/>
      <c r="VUM1138" s="26"/>
      <c r="VUN1138" s="15"/>
      <c r="VUO1138" s="15"/>
      <c r="VUP1138" s="26"/>
      <c r="VUQ1138" s="26"/>
      <c r="VUR1138" s="26"/>
      <c r="VUS1138" s="26"/>
      <c r="VUT1138" s="26"/>
      <c r="VUU1138" s="26"/>
      <c r="VUV1138" s="26"/>
      <c r="VUW1138" s="26"/>
      <c r="VUX1138" s="26"/>
      <c r="VUY1138" s="26"/>
      <c r="VUZ1138" s="26"/>
      <c r="VVA1138" s="26"/>
      <c r="VVB1138" s="26"/>
      <c r="VVC1138" s="26"/>
      <c r="VVD1138" s="26"/>
      <c r="VVE1138" s="26"/>
      <c r="VVF1138" s="26"/>
      <c r="VVG1138" s="26"/>
      <c r="VVH1138" s="26"/>
      <c r="VVI1138" s="26"/>
      <c r="VVJ1138" s="26"/>
      <c r="VVK1138" s="26"/>
      <c r="VVL1138" s="26"/>
      <c r="VVM1138" s="26"/>
      <c r="VVN1138" s="26"/>
      <c r="VVO1138" s="26"/>
      <c r="VVP1138" s="26"/>
      <c r="VVQ1138" s="26"/>
      <c r="VVR1138" s="26"/>
      <c r="VVS1138" s="26"/>
      <c r="VVT1138" s="26"/>
      <c r="VVU1138" s="26"/>
      <c r="VVV1138" s="26"/>
      <c r="VVW1138" s="15"/>
      <c r="VVX1138" s="15"/>
      <c r="VVY1138" s="26"/>
      <c r="VVZ1138" s="26"/>
      <c r="VWA1138" s="26"/>
      <c r="VWB1138" s="26"/>
      <c r="VWC1138" s="26"/>
      <c r="VWD1138" s="26"/>
      <c r="VWE1138" s="26"/>
      <c r="VWF1138" s="26"/>
      <c r="VWG1138" s="26"/>
      <c r="VWH1138" s="26"/>
      <c r="VWI1138" s="26"/>
      <c r="VWJ1138" s="26"/>
      <c r="VWK1138" s="26"/>
      <c r="VWL1138" s="26"/>
      <c r="VWM1138" s="26"/>
      <c r="VWN1138" s="26"/>
      <c r="VWO1138" s="26"/>
      <c r="VWP1138" s="26"/>
      <c r="VWQ1138" s="26"/>
      <c r="VWR1138" s="26"/>
      <c r="VWS1138" s="26"/>
      <c r="VWT1138" s="26"/>
      <c r="VWU1138" s="26"/>
      <c r="VWV1138" s="26"/>
      <c r="VWW1138" s="26"/>
      <c r="VWX1138" s="26"/>
      <c r="VWY1138" s="26"/>
      <c r="VWZ1138" s="26"/>
      <c r="VXA1138" s="26"/>
      <c r="VXB1138" s="26"/>
      <c r="VXC1138" s="26"/>
      <c r="VXD1138" s="26"/>
      <c r="VXE1138" s="26"/>
      <c r="VXF1138" s="15"/>
      <c r="VXG1138" s="15"/>
      <c r="VXH1138" s="26"/>
      <c r="VXI1138" s="26"/>
      <c r="VXJ1138" s="26"/>
      <c r="VXK1138" s="26"/>
      <c r="VXL1138" s="26"/>
      <c r="VXM1138" s="26"/>
      <c r="VXN1138" s="26"/>
      <c r="VXO1138" s="26"/>
      <c r="VXP1138" s="26"/>
      <c r="VXQ1138" s="26"/>
      <c r="VXR1138" s="26"/>
      <c r="VXS1138" s="26"/>
      <c r="VXT1138" s="26"/>
      <c r="VXU1138" s="26"/>
      <c r="VXV1138" s="26"/>
      <c r="VXW1138" s="26"/>
      <c r="VXX1138" s="26"/>
      <c r="VXY1138" s="26"/>
      <c r="VXZ1138" s="26"/>
      <c r="VYA1138" s="26"/>
      <c r="VYB1138" s="26"/>
      <c r="VYC1138" s="26"/>
      <c r="VYD1138" s="26"/>
      <c r="VYE1138" s="26"/>
      <c r="VYF1138" s="26"/>
      <c r="VYG1138" s="26"/>
      <c r="VYH1138" s="26"/>
      <c r="VYI1138" s="26"/>
      <c r="VYJ1138" s="26"/>
      <c r="VYK1138" s="26"/>
      <c r="VYL1138" s="26"/>
      <c r="VYM1138" s="26"/>
      <c r="VYN1138" s="26"/>
      <c r="VYO1138" s="15"/>
      <c r="VYP1138" s="15"/>
      <c r="VYQ1138" s="26"/>
      <c r="VYR1138" s="26"/>
      <c r="VYS1138" s="26"/>
      <c r="VYT1138" s="26"/>
      <c r="VYU1138" s="26"/>
      <c r="VYV1138" s="26"/>
      <c r="VYW1138" s="26"/>
      <c r="VYX1138" s="26"/>
      <c r="VYY1138" s="26"/>
      <c r="VYZ1138" s="26"/>
      <c r="VZA1138" s="26"/>
      <c r="VZB1138" s="26"/>
      <c r="VZC1138" s="26"/>
      <c r="VZD1138" s="26"/>
      <c r="VZE1138" s="26"/>
      <c r="VZF1138" s="26"/>
      <c r="VZG1138" s="26"/>
      <c r="VZH1138" s="26"/>
      <c r="VZI1138" s="26"/>
      <c r="VZJ1138" s="26"/>
      <c r="VZK1138" s="26"/>
      <c r="VZL1138" s="26"/>
      <c r="VZM1138" s="26"/>
      <c r="VZN1138" s="26"/>
      <c r="VZO1138" s="26"/>
      <c r="VZP1138" s="26"/>
      <c r="VZQ1138" s="26"/>
      <c r="VZR1138" s="26"/>
      <c r="VZS1138" s="26"/>
      <c r="VZT1138" s="26"/>
      <c r="VZU1138" s="26"/>
      <c r="VZV1138" s="26"/>
      <c r="VZW1138" s="26"/>
      <c r="VZX1138" s="15"/>
      <c r="VZY1138" s="15"/>
      <c r="VZZ1138" s="26"/>
      <c r="WAA1138" s="26"/>
      <c r="WAB1138" s="26"/>
      <c r="WAC1138" s="26"/>
      <c r="WAD1138" s="26"/>
      <c r="WAE1138" s="26"/>
      <c r="WAF1138" s="26"/>
      <c r="WAG1138" s="26"/>
      <c r="WAH1138" s="26"/>
      <c r="WAI1138" s="26"/>
      <c r="WAJ1138" s="26"/>
      <c r="WAK1138" s="26"/>
      <c r="WAL1138" s="26"/>
      <c r="WAM1138" s="26"/>
      <c r="WAN1138" s="26"/>
      <c r="WAO1138" s="26"/>
      <c r="WAP1138" s="26"/>
      <c r="WAQ1138" s="26"/>
      <c r="WAR1138" s="26"/>
      <c r="WAS1138" s="26"/>
      <c r="WAT1138" s="26"/>
      <c r="WAU1138" s="26"/>
      <c r="WAV1138" s="26"/>
      <c r="WAW1138" s="26"/>
      <c r="WAX1138" s="26"/>
      <c r="WAY1138" s="26"/>
      <c r="WAZ1138" s="26"/>
      <c r="WBA1138" s="26"/>
      <c r="WBB1138" s="26"/>
      <c r="WBC1138" s="26"/>
      <c r="WBD1138" s="26"/>
      <c r="WBE1138" s="26"/>
      <c r="WBF1138" s="26"/>
      <c r="WBG1138" s="15"/>
      <c r="WBH1138" s="15"/>
      <c r="WBI1138" s="26"/>
      <c r="WBJ1138" s="26"/>
      <c r="WBK1138" s="26"/>
      <c r="WBL1138" s="26"/>
      <c r="WBM1138" s="26"/>
      <c r="WBN1138" s="26"/>
      <c r="WBO1138" s="26"/>
      <c r="WBP1138" s="26"/>
      <c r="WBQ1138" s="26"/>
      <c r="WBR1138" s="26"/>
      <c r="WBS1138" s="26"/>
      <c r="WBT1138" s="26"/>
      <c r="WBU1138" s="26"/>
      <c r="WBV1138" s="26"/>
      <c r="WBW1138" s="26"/>
      <c r="WBX1138" s="26"/>
      <c r="WBY1138" s="26"/>
      <c r="WBZ1138" s="26"/>
      <c r="WCA1138" s="26"/>
      <c r="WCB1138" s="26"/>
      <c r="WCC1138" s="26"/>
      <c r="WCD1138" s="26"/>
      <c r="WCE1138" s="26"/>
      <c r="WCF1138" s="26"/>
      <c r="WCG1138" s="26"/>
      <c r="WCH1138" s="26"/>
      <c r="WCI1138" s="26"/>
      <c r="WCJ1138" s="26"/>
      <c r="WCK1138" s="26"/>
      <c r="WCL1138" s="26"/>
      <c r="WCM1138" s="26"/>
      <c r="WCN1138" s="26"/>
      <c r="WCO1138" s="26"/>
      <c r="WCP1138" s="15"/>
      <c r="WCQ1138" s="15"/>
      <c r="WCR1138" s="26"/>
      <c r="WCS1138" s="26"/>
      <c r="WCT1138" s="26"/>
      <c r="WCU1138" s="26"/>
      <c r="WCV1138" s="26"/>
      <c r="WCW1138" s="26"/>
      <c r="WCX1138" s="26"/>
      <c r="WCY1138" s="26"/>
      <c r="WCZ1138" s="26"/>
      <c r="WDA1138" s="26"/>
      <c r="WDB1138" s="26"/>
      <c r="WDC1138" s="26"/>
      <c r="WDD1138" s="26"/>
      <c r="WDE1138" s="26"/>
      <c r="WDF1138" s="26"/>
      <c r="WDG1138" s="26"/>
      <c r="WDH1138" s="26"/>
      <c r="WDI1138" s="26"/>
      <c r="WDJ1138" s="26"/>
      <c r="WDK1138" s="26"/>
      <c r="WDL1138" s="26"/>
      <c r="WDM1138" s="26"/>
      <c r="WDN1138" s="26"/>
      <c r="WDO1138" s="26"/>
      <c r="WDP1138" s="26"/>
      <c r="WDQ1138" s="26"/>
      <c r="WDR1138" s="26"/>
      <c r="WDS1138" s="26"/>
      <c r="WDT1138" s="26"/>
      <c r="WDU1138" s="26"/>
      <c r="WDV1138" s="26"/>
      <c r="WDW1138" s="26"/>
      <c r="WDX1138" s="26"/>
      <c r="WDY1138" s="15"/>
      <c r="WDZ1138" s="15"/>
      <c r="WEA1138" s="26"/>
      <c r="WEB1138" s="26"/>
      <c r="WEC1138" s="26"/>
      <c r="WED1138" s="26"/>
      <c r="WEE1138" s="26"/>
      <c r="WEF1138" s="26"/>
      <c r="WEG1138" s="26"/>
      <c r="WEH1138" s="26"/>
      <c r="WEI1138" s="26"/>
      <c r="WEJ1138" s="26"/>
      <c r="WEK1138" s="26"/>
      <c r="WEL1138" s="26"/>
      <c r="WEM1138" s="26"/>
      <c r="WEN1138" s="26"/>
      <c r="WEO1138" s="26"/>
      <c r="WEP1138" s="26"/>
      <c r="WEQ1138" s="26"/>
      <c r="WER1138" s="26"/>
      <c r="WES1138" s="26"/>
      <c r="WET1138" s="26"/>
      <c r="WEU1138" s="26"/>
      <c r="WEV1138" s="26"/>
      <c r="WEW1138" s="26"/>
      <c r="WEX1138" s="26"/>
      <c r="WEY1138" s="26"/>
      <c r="WEZ1138" s="26"/>
      <c r="WFA1138" s="26"/>
      <c r="WFB1138" s="26"/>
      <c r="WFC1138" s="26"/>
      <c r="WFD1138" s="26"/>
      <c r="WFE1138" s="26"/>
      <c r="WFF1138" s="26"/>
      <c r="WFG1138" s="26"/>
      <c r="WFH1138" s="15"/>
      <c r="WFI1138" s="15"/>
      <c r="WFJ1138" s="26"/>
      <c r="WFK1138" s="26"/>
      <c r="WFL1138" s="26"/>
      <c r="WFM1138" s="26"/>
      <c r="WFN1138" s="26"/>
      <c r="WFO1138" s="26"/>
      <c r="WFP1138" s="26"/>
      <c r="WFQ1138" s="26"/>
      <c r="WFR1138" s="26"/>
      <c r="WFS1138" s="26"/>
      <c r="WFT1138" s="26"/>
      <c r="WFU1138" s="26"/>
      <c r="WFV1138" s="26"/>
      <c r="WFW1138" s="26"/>
      <c r="WFX1138" s="26"/>
      <c r="WFY1138" s="26"/>
      <c r="WFZ1138" s="26"/>
      <c r="WGA1138" s="26"/>
      <c r="WGB1138" s="26"/>
      <c r="WGC1138" s="26"/>
      <c r="WGD1138" s="26"/>
      <c r="WGE1138" s="26"/>
      <c r="WGF1138" s="26"/>
      <c r="WGG1138" s="26"/>
      <c r="WGH1138" s="26"/>
      <c r="WGI1138" s="26"/>
      <c r="WGJ1138" s="26"/>
      <c r="WGK1138" s="26"/>
      <c r="WGL1138" s="26"/>
      <c r="WGM1138" s="26"/>
      <c r="WGN1138" s="26"/>
      <c r="WGO1138" s="26"/>
      <c r="WGP1138" s="26"/>
      <c r="WGQ1138" s="15"/>
      <c r="WGR1138" s="15"/>
      <c r="WGS1138" s="26"/>
      <c r="WGT1138" s="26"/>
      <c r="WGU1138" s="26"/>
      <c r="WGV1138" s="26"/>
      <c r="WGW1138" s="26"/>
      <c r="WGX1138" s="26"/>
      <c r="WGY1138" s="26"/>
      <c r="WGZ1138" s="26"/>
      <c r="WHA1138" s="26"/>
      <c r="WHB1138" s="26"/>
      <c r="WHC1138" s="26"/>
      <c r="WHD1138" s="26"/>
      <c r="WHE1138" s="26"/>
      <c r="WHF1138" s="26"/>
      <c r="WHG1138" s="26"/>
      <c r="WHH1138" s="26"/>
      <c r="WHI1138" s="26"/>
      <c r="WHJ1138" s="26"/>
      <c r="WHK1138" s="26"/>
      <c r="WHL1138" s="26"/>
      <c r="WHM1138" s="26"/>
      <c r="WHN1138" s="26"/>
      <c r="WHO1138" s="26"/>
      <c r="WHP1138" s="26"/>
      <c r="WHQ1138" s="26"/>
      <c r="WHR1138" s="26"/>
      <c r="WHS1138" s="26"/>
      <c r="WHT1138" s="26"/>
      <c r="WHU1138" s="26"/>
      <c r="WHV1138" s="26"/>
      <c r="WHW1138" s="26"/>
      <c r="WHX1138" s="26"/>
      <c r="WHY1138" s="26"/>
      <c r="WHZ1138" s="15"/>
      <c r="WIA1138" s="15"/>
      <c r="WIB1138" s="26"/>
      <c r="WIC1138" s="26"/>
      <c r="WID1138" s="26"/>
      <c r="WIE1138" s="26"/>
      <c r="WIF1138" s="26"/>
      <c r="WIG1138" s="26"/>
      <c r="WIH1138" s="26"/>
      <c r="WII1138" s="26"/>
      <c r="WIJ1138" s="26"/>
      <c r="WIK1138" s="26"/>
      <c r="WIL1138" s="26"/>
      <c r="WIM1138" s="26"/>
      <c r="WIN1138" s="26"/>
      <c r="WIO1138" s="26"/>
      <c r="WIP1138" s="26"/>
      <c r="WIQ1138" s="26"/>
      <c r="WIR1138" s="26"/>
      <c r="WIS1138" s="26"/>
      <c r="WIT1138" s="26"/>
      <c r="WIU1138" s="26"/>
      <c r="WIV1138" s="26"/>
      <c r="WIW1138" s="26"/>
      <c r="WIX1138" s="26"/>
      <c r="WIY1138" s="26"/>
      <c r="WIZ1138" s="26"/>
      <c r="WJA1138" s="26"/>
      <c r="WJB1138" s="26"/>
      <c r="WJC1138" s="26"/>
      <c r="WJD1138" s="26"/>
      <c r="WJE1138" s="26"/>
      <c r="WJF1138" s="26"/>
      <c r="WJG1138" s="26"/>
      <c r="WJH1138" s="26"/>
      <c r="WJI1138" s="15"/>
      <c r="WJJ1138" s="15"/>
      <c r="WJK1138" s="26"/>
      <c r="WJL1138" s="26"/>
      <c r="WJM1138" s="26"/>
      <c r="WJN1138" s="26"/>
      <c r="WJO1138" s="26"/>
      <c r="WJP1138" s="26"/>
      <c r="WJQ1138" s="26"/>
      <c r="WJR1138" s="26"/>
      <c r="WJS1138" s="26"/>
      <c r="WJT1138" s="26"/>
      <c r="WJU1138" s="26"/>
      <c r="WJV1138" s="26"/>
      <c r="WJW1138" s="26"/>
      <c r="WJX1138" s="26"/>
      <c r="WJY1138" s="26"/>
      <c r="WJZ1138" s="26"/>
      <c r="WKA1138" s="26"/>
      <c r="WKB1138" s="26"/>
      <c r="WKC1138" s="26"/>
      <c r="WKD1138" s="26"/>
      <c r="WKE1138" s="26"/>
      <c r="WKF1138" s="26"/>
      <c r="WKG1138" s="26"/>
      <c r="WKH1138" s="26"/>
      <c r="WKI1138" s="26"/>
      <c r="WKJ1138" s="26"/>
      <c r="WKK1138" s="26"/>
      <c r="WKL1138" s="26"/>
      <c r="WKM1138" s="26"/>
      <c r="WKN1138" s="26"/>
      <c r="WKO1138" s="26"/>
      <c r="WKP1138" s="26"/>
      <c r="WKQ1138" s="26"/>
      <c r="WKR1138" s="15"/>
      <c r="WKS1138" s="15"/>
      <c r="WKT1138" s="26"/>
      <c r="WKU1138" s="26"/>
      <c r="WKV1138" s="26"/>
      <c r="WKW1138" s="26"/>
      <c r="WKX1138" s="26"/>
      <c r="WKY1138" s="26"/>
      <c r="WKZ1138" s="26"/>
      <c r="WLA1138" s="26"/>
      <c r="WLB1138" s="26"/>
      <c r="WLC1138" s="26"/>
      <c r="WLD1138" s="26"/>
      <c r="WLE1138" s="26"/>
      <c r="WLF1138" s="26"/>
      <c r="WLG1138" s="26"/>
      <c r="WLH1138" s="26"/>
      <c r="WLI1138" s="26"/>
      <c r="WLJ1138" s="26"/>
      <c r="WLK1138" s="26"/>
      <c r="WLL1138" s="26"/>
      <c r="WLM1138" s="26"/>
      <c r="WLN1138" s="26"/>
      <c r="WLO1138" s="26"/>
      <c r="WLP1138" s="26"/>
      <c r="WLQ1138" s="26"/>
      <c r="WLR1138" s="26"/>
      <c r="WLS1138" s="26"/>
      <c r="WLT1138" s="26"/>
      <c r="WLU1138" s="26"/>
      <c r="WLV1138" s="26"/>
      <c r="WLW1138" s="26"/>
      <c r="WLX1138" s="26"/>
      <c r="WLY1138" s="26"/>
      <c r="WLZ1138" s="26"/>
      <c r="WMA1138" s="15"/>
      <c r="WMB1138" s="15"/>
      <c r="WMC1138" s="26"/>
      <c r="WMD1138" s="26"/>
      <c r="WME1138" s="26"/>
      <c r="WMF1138" s="26"/>
      <c r="WMG1138" s="26"/>
      <c r="WMH1138" s="26"/>
      <c r="WMI1138" s="26"/>
      <c r="WMJ1138" s="26"/>
      <c r="WMK1138" s="26"/>
      <c r="WML1138" s="26"/>
      <c r="WMM1138" s="26"/>
      <c r="WMN1138" s="26"/>
      <c r="WMO1138" s="26"/>
      <c r="WMP1138" s="26"/>
      <c r="WMQ1138" s="26"/>
      <c r="WMR1138" s="26"/>
      <c r="WMS1138" s="26"/>
      <c r="WMT1138" s="26"/>
      <c r="WMU1138" s="26"/>
      <c r="WMV1138" s="26"/>
      <c r="WMW1138" s="26"/>
      <c r="WMX1138" s="26"/>
      <c r="WMY1138" s="26"/>
      <c r="WMZ1138" s="26"/>
      <c r="WNA1138" s="26"/>
      <c r="WNB1138" s="26"/>
      <c r="WNC1138" s="26"/>
      <c r="WND1138" s="26"/>
      <c r="WNE1138" s="26"/>
      <c r="WNF1138" s="26"/>
      <c r="WNG1138" s="26"/>
      <c r="WNH1138" s="26"/>
      <c r="WNI1138" s="26"/>
      <c r="WNJ1138" s="15"/>
      <c r="WNK1138" s="15"/>
      <c r="WNL1138" s="26"/>
      <c r="WNM1138" s="26"/>
      <c r="WNN1138" s="26"/>
      <c r="WNO1138" s="26"/>
      <c r="WNP1138" s="26"/>
      <c r="WNQ1138" s="26"/>
      <c r="WNR1138" s="26"/>
      <c r="WNS1138" s="26"/>
      <c r="WNT1138" s="26"/>
      <c r="WNU1138" s="26"/>
      <c r="WNV1138" s="26"/>
      <c r="WNW1138" s="26"/>
      <c r="WNX1138" s="26"/>
      <c r="WNY1138" s="26"/>
      <c r="WNZ1138" s="26"/>
      <c r="WOA1138" s="26"/>
      <c r="WOB1138" s="26"/>
      <c r="WOC1138" s="26"/>
      <c r="WOD1138" s="26"/>
      <c r="WOE1138" s="26"/>
      <c r="WOF1138" s="26"/>
      <c r="WOG1138" s="26"/>
      <c r="WOH1138" s="26"/>
      <c r="WOI1138" s="26"/>
      <c r="WOJ1138" s="26"/>
      <c r="WOK1138" s="26"/>
      <c r="WOL1138" s="26"/>
      <c r="WOM1138" s="26"/>
      <c r="WON1138" s="26"/>
      <c r="WOO1138" s="26"/>
      <c r="WOP1138" s="26"/>
      <c r="WOQ1138" s="26"/>
      <c r="WOR1138" s="26"/>
      <c r="WOS1138" s="15"/>
      <c r="WOT1138" s="15"/>
      <c r="WOU1138" s="26"/>
      <c r="WOV1138" s="26"/>
      <c r="WOW1138" s="26"/>
      <c r="WOX1138" s="26"/>
      <c r="WOY1138" s="26"/>
      <c r="WOZ1138" s="26"/>
      <c r="WPA1138" s="26"/>
      <c r="WPB1138" s="26"/>
      <c r="WPC1138" s="26"/>
      <c r="WPD1138" s="26"/>
      <c r="WPE1138" s="26"/>
      <c r="WPF1138" s="26"/>
      <c r="WPG1138" s="26"/>
      <c r="WPH1138" s="26"/>
      <c r="WPI1138" s="26"/>
      <c r="WPJ1138" s="26"/>
      <c r="WPK1138" s="26"/>
      <c r="WPL1138" s="26"/>
      <c r="WPM1138" s="26"/>
      <c r="WPN1138" s="26"/>
      <c r="WPO1138" s="26"/>
      <c r="WPP1138" s="26"/>
      <c r="WPQ1138" s="26"/>
      <c r="WPR1138" s="26"/>
      <c r="WPS1138" s="26"/>
      <c r="WPT1138" s="26"/>
      <c r="WPU1138" s="26"/>
      <c r="WPV1138" s="26"/>
      <c r="WPW1138" s="26"/>
      <c r="WPX1138" s="26"/>
      <c r="WPY1138" s="26"/>
      <c r="WPZ1138" s="26"/>
      <c r="WQA1138" s="26"/>
      <c r="WQB1138" s="15"/>
      <c r="WQC1138" s="15"/>
      <c r="WQD1138" s="26"/>
      <c r="WQE1138" s="26"/>
      <c r="WQF1138" s="26"/>
      <c r="WQG1138" s="26"/>
      <c r="WQH1138" s="26"/>
      <c r="WQI1138" s="26"/>
      <c r="WQJ1138" s="26"/>
      <c r="WQK1138" s="26"/>
      <c r="WQL1138" s="26"/>
      <c r="WQM1138" s="26"/>
      <c r="WQN1138" s="26"/>
      <c r="WQO1138" s="26"/>
      <c r="WQP1138" s="26"/>
      <c r="WQQ1138" s="26"/>
      <c r="WQR1138" s="26"/>
      <c r="WQS1138" s="26"/>
      <c r="WQT1138" s="26"/>
      <c r="WQU1138" s="26"/>
      <c r="WQV1138" s="26"/>
      <c r="WQW1138" s="26"/>
      <c r="WQX1138" s="26"/>
      <c r="WQY1138" s="26"/>
      <c r="WQZ1138" s="26"/>
      <c r="WRA1138" s="26"/>
      <c r="WRB1138" s="26"/>
      <c r="WRC1138" s="26"/>
      <c r="WRD1138" s="26"/>
      <c r="WRE1138" s="26"/>
      <c r="WRF1138" s="26"/>
      <c r="WRG1138" s="26"/>
      <c r="WRH1138" s="26"/>
      <c r="WRI1138" s="26"/>
      <c r="WRJ1138" s="26"/>
      <c r="WRK1138" s="15"/>
      <c r="WRL1138" s="15"/>
      <c r="WRM1138" s="26"/>
      <c r="WRN1138" s="26"/>
      <c r="WRO1138" s="26"/>
      <c r="WRP1138" s="26"/>
      <c r="WRQ1138" s="26"/>
      <c r="WRR1138" s="26"/>
      <c r="WRS1138" s="26"/>
      <c r="WRT1138" s="26"/>
      <c r="WRU1138" s="26"/>
      <c r="WRV1138" s="26"/>
      <c r="WRW1138" s="26"/>
      <c r="WRX1138" s="26"/>
      <c r="WRY1138" s="26"/>
      <c r="WRZ1138" s="26"/>
      <c r="WSA1138" s="26"/>
      <c r="WSB1138" s="26"/>
      <c r="WSC1138" s="26"/>
      <c r="WSD1138" s="26"/>
      <c r="WSE1138" s="26"/>
      <c r="WSF1138" s="26"/>
      <c r="WSG1138" s="26"/>
      <c r="WSH1138" s="26"/>
      <c r="WSI1138" s="26"/>
      <c r="WSJ1138" s="26"/>
      <c r="WSK1138" s="26"/>
      <c r="WSL1138" s="26"/>
      <c r="WSM1138" s="26"/>
      <c r="WSN1138" s="26"/>
      <c r="WSO1138" s="26"/>
      <c r="WSP1138" s="26"/>
      <c r="WSQ1138" s="26"/>
      <c r="WSR1138" s="26"/>
      <c r="WSS1138" s="26"/>
      <c r="WST1138" s="15"/>
      <c r="WSU1138" s="15"/>
      <c r="WSV1138" s="26"/>
      <c r="WSW1138" s="26"/>
      <c r="WSX1138" s="26"/>
      <c r="WSY1138" s="26"/>
      <c r="WSZ1138" s="26"/>
      <c r="WTA1138" s="26"/>
      <c r="WTB1138" s="26"/>
      <c r="WTC1138" s="26"/>
      <c r="WTD1138" s="26"/>
      <c r="WTE1138" s="26"/>
      <c r="WTF1138" s="26"/>
      <c r="WTG1138" s="26"/>
      <c r="WTH1138" s="26"/>
      <c r="WTI1138" s="26"/>
      <c r="WTJ1138" s="26"/>
      <c r="WTK1138" s="26"/>
      <c r="WTL1138" s="26"/>
      <c r="WTM1138" s="26"/>
      <c r="WTN1138" s="26"/>
      <c r="WTO1138" s="26"/>
      <c r="WTP1138" s="26"/>
      <c r="WTQ1138" s="26"/>
      <c r="WTR1138" s="26"/>
      <c r="WTS1138" s="26"/>
      <c r="WTT1138" s="26"/>
      <c r="WTU1138" s="26"/>
      <c r="WTV1138" s="26"/>
      <c r="WTW1138" s="26"/>
      <c r="WTX1138" s="26"/>
      <c r="WTY1138" s="26"/>
      <c r="WTZ1138" s="26"/>
      <c r="WUA1138" s="26"/>
      <c r="WUB1138" s="26"/>
      <c r="WUC1138" s="15"/>
      <c r="WUD1138" s="15"/>
      <c r="WUE1138" s="26"/>
      <c r="WUF1138" s="26"/>
      <c r="WUG1138" s="26"/>
      <c r="WUH1138" s="26"/>
      <c r="WUI1138" s="26"/>
      <c r="WUJ1138" s="26"/>
      <c r="WUK1138" s="26"/>
      <c r="WUL1138" s="26"/>
      <c r="WUM1138" s="26"/>
      <c r="WUN1138" s="26"/>
      <c r="WUO1138" s="26"/>
      <c r="WUP1138" s="26"/>
      <c r="WUQ1138" s="26"/>
      <c r="WUR1138" s="26"/>
      <c r="WUS1138" s="26"/>
      <c r="WUT1138" s="26"/>
      <c r="WUU1138" s="26"/>
      <c r="WUV1138" s="26"/>
      <c r="WUW1138" s="26"/>
      <c r="WUX1138" s="26"/>
      <c r="WUY1138" s="26"/>
      <c r="WUZ1138" s="26"/>
      <c r="WVA1138" s="26"/>
      <c r="WVB1138" s="26"/>
      <c r="WVC1138" s="26"/>
      <c r="WVD1138" s="26"/>
      <c r="WVE1138" s="26"/>
      <c r="WVF1138" s="26"/>
      <c r="WVG1138" s="26"/>
      <c r="WVH1138" s="26"/>
      <c r="WVI1138" s="26"/>
      <c r="WVJ1138" s="26"/>
      <c r="WVK1138" s="26"/>
      <c r="WVL1138" s="15"/>
      <c r="WVM1138" s="15"/>
      <c r="WVN1138" s="26"/>
      <c r="WVO1138" s="26"/>
      <c r="WVP1138" s="26"/>
      <c r="WVQ1138" s="26"/>
      <c r="WVR1138" s="26"/>
      <c r="WVS1138" s="26"/>
      <c r="WVT1138" s="26"/>
      <c r="WVU1138" s="26"/>
      <c r="WVV1138" s="26"/>
      <c r="WVW1138" s="26"/>
      <c r="WVX1138" s="26"/>
      <c r="WVY1138" s="26"/>
      <c r="WVZ1138" s="26"/>
      <c r="WWA1138" s="26"/>
      <c r="WWB1138" s="26"/>
      <c r="WWC1138" s="26"/>
      <c r="WWD1138" s="26"/>
      <c r="WWE1138" s="26"/>
      <c r="WWF1138" s="26"/>
      <c r="WWG1138" s="26"/>
      <c r="WWH1138" s="26"/>
      <c r="WWI1138" s="26"/>
      <c r="WWJ1138" s="26"/>
      <c r="WWK1138" s="26"/>
      <c r="WWL1138" s="26"/>
      <c r="WWM1138" s="26"/>
      <c r="WWN1138" s="26"/>
      <c r="WWO1138" s="26"/>
      <c r="WWP1138" s="26"/>
      <c r="WWQ1138" s="26"/>
      <c r="WWR1138" s="26"/>
      <c r="WWS1138" s="26"/>
      <c r="WWT1138" s="26"/>
      <c r="WWU1138" s="15"/>
      <c r="WWV1138" s="15"/>
      <c r="WWW1138" s="26"/>
      <c r="WWX1138" s="26"/>
      <c r="WWY1138" s="26"/>
      <c r="WWZ1138" s="26"/>
      <c r="WXA1138" s="26"/>
      <c r="WXB1138" s="26"/>
      <c r="WXC1138" s="26"/>
      <c r="WXD1138" s="26"/>
      <c r="WXE1138" s="26"/>
      <c r="WXF1138" s="26"/>
      <c r="WXG1138" s="26"/>
      <c r="WXH1138" s="26"/>
      <c r="WXI1138" s="26"/>
      <c r="WXJ1138" s="26"/>
      <c r="WXK1138" s="26"/>
      <c r="WXL1138" s="26"/>
      <c r="WXM1138" s="26"/>
      <c r="WXN1138" s="26"/>
      <c r="WXO1138" s="26"/>
      <c r="WXP1138" s="26"/>
      <c r="WXQ1138" s="26"/>
      <c r="WXR1138" s="26"/>
      <c r="WXS1138" s="26"/>
      <c r="WXT1138" s="26"/>
      <c r="WXU1138" s="26"/>
      <c r="WXV1138" s="26"/>
      <c r="WXW1138" s="26"/>
      <c r="WXX1138" s="26"/>
      <c r="WXY1138" s="26"/>
      <c r="WXZ1138" s="26"/>
      <c r="WYA1138" s="26"/>
      <c r="WYB1138" s="26"/>
      <c r="WYC1138" s="26"/>
      <c r="WYD1138" s="15"/>
      <c r="WYE1138" s="15"/>
      <c r="WYF1138" s="26"/>
      <c r="WYG1138" s="26"/>
      <c r="WYH1138" s="26"/>
      <c r="WYI1138" s="26"/>
      <c r="WYJ1138" s="26"/>
      <c r="WYK1138" s="26"/>
      <c r="WYL1138" s="26"/>
      <c r="WYM1138" s="26"/>
      <c r="WYN1138" s="26"/>
      <c r="WYO1138" s="26"/>
      <c r="WYP1138" s="26"/>
      <c r="WYQ1138" s="26"/>
      <c r="WYR1138" s="26"/>
      <c r="WYS1138" s="26"/>
      <c r="WYT1138" s="26"/>
      <c r="WYU1138" s="26"/>
      <c r="WYV1138" s="26"/>
      <c r="WYW1138" s="26"/>
      <c r="WYX1138" s="26"/>
      <c r="WYY1138" s="26"/>
      <c r="WYZ1138" s="26"/>
      <c r="WZA1138" s="26"/>
      <c r="WZB1138" s="26"/>
      <c r="WZC1138" s="26"/>
      <c r="WZD1138" s="26"/>
      <c r="WZE1138" s="26"/>
      <c r="WZF1138" s="26"/>
      <c r="WZG1138" s="26"/>
      <c r="WZH1138" s="26"/>
      <c r="WZI1138" s="26"/>
      <c r="WZJ1138" s="26"/>
      <c r="WZK1138" s="26"/>
      <c r="WZL1138" s="26"/>
      <c r="WZM1138" s="15"/>
      <c r="WZN1138" s="15"/>
      <c r="WZO1138" s="26"/>
      <c r="WZP1138" s="26"/>
      <c r="WZQ1138" s="26"/>
      <c r="WZR1138" s="26"/>
      <c r="WZS1138" s="26"/>
      <c r="WZT1138" s="26"/>
      <c r="WZU1138" s="26"/>
      <c r="WZV1138" s="26"/>
      <c r="WZW1138" s="26"/>
      <c r="WZX1138" s="26"/>
      <c r="WZY1138" s="26"/>
      <c r="WZZ1138" s="26"/>
      <c r="XAA1138" s="26"/>
      <c r="XAB1138" s="26"/>
      <c r="XAC1138" s="26"/>
      <c r="XAD1138" s="26"/>
      <c r="XAE1138" s="26"/>
      <c r="XAF1138" s="26"/>
      <c r="XAG1138" s="26"/>
      <c r="XAH1138" s="26"/>
      <c r="XAI1138" s="26"/>
      <c r="XAJ1138" s="26"/>
      <c r="XAK1138" s="26"/>
      <c r="XAL1138" s="26"/>
      <c r="XAM1138" s="26"/>
      <c r="XAN1138" s="26"/>
      <c r="XAO1138" s="26"/>
      <c r="XAP1138" s="26"/>
      <c r="XAQ1138" s="26"/>
      <c r="XAR1138" s="26"/>
      <c r="XAS1138" s="26"/>
      <c r="XAT1138" s="26"/>
      <c r="XAU1138" s="26"/>
      <c r="XAV1138" s="15"/>
      <c r="XAW1138" s="15"/>
      <c r="XAX1138" s="26"/>
      <c r="XAY1138" s="26"/>
      <c r="XAZ1138" s="26"/>
      <c r="XBA1138" s="26"/>
      <c r="XBB1138" s="26"/>
      <c r="XBC1138" s="26"/>
      <c r="XBD1138" s="26"/>
      <c r="XBE1138" s="26"/>
      <c r="XBF1138" s="26"/>
      <c r="XBG1138" s="26"/>
      <c r="XBH1138" s="26"/>
      <c r="XBI1138" s="26"/>
      <c r="XBJ1138" s="26"/>
      <c r="XBK1138" s="26"/>
      <c r="XBL1138" s="26"/>
      <c r="XBM1138" s="26"/>
      <c r="XBN1138" s="26"/>
      <c r="XBO1138" s="26"/>
      <c r="XBP1138" s="26"/>
      <c r="XBQ1138" s="26"/>
      <c r="XBR1138" s="26"/>
      <c r="XBS1138" s="26"/>
      <c r="XBT1138" s="26"/>
      <c r="XBU1138" s="26"/>
      <c r="XBV1138" s="26"/>
      <c r="XBW1138" s="26"/>
      <c r="XBX1138" s="26"/>
      <c r="XBY1138" s="26"/>
      <c r="XBZ1138" s="26"/>
      <c r="XCA1138" s="26"/>
      <c r="XCB1138" s="26"/>
      <c r="XCC1138" s="26"/>
      <c r="XCD1138" s="26"/>
      <c r="XCE1138" s="15"/>
      <c r="XCF1138" s="15"/>
      <c r="XCG1138" s="26"/>
      <c r="XCH1138" s="26"/>
      <c r="XCI1138" s="26"/>
      <c r="XCJ1138" s="26"/>
      <c r="XCK1138" s="26"/>
      <c r="XCL1138" s="26"/>
      <c r="XCM1138" s="26"/>
      <c r="XCN1138" s="26"/>
      <c r="XCO1138" s="26"/>
      <c r="XCP1138" s="26"/>
      <c r="XCQ1138" s="26"/>
      <c r="XCR1138" s="26"/>
      <c r="XCS1138" s="26"/>
      <c r="XCT1138" s="26"/>
      <c r="XCU1138" s="26"/>
      <c r="XCV1138" s="26"/>
      <c r="XCW1138" s="26"/>
      <c r="XCX1138" s="26"/>
      <c r="XCY1138" s="26"/>
      <c r="XCZ1138" s="26"/>
      <c r="XDA1138" s="26"/>
      <c r="XDB1138" s="26"/>
      <c r="XDC1138" s="26"/>
      <c r="XDD1138" s="26"/>
      <c r="XDE1138" s="26"/>
      <c r="XDF1138" s="26"/>
      <c r="XDG1138" s="26"/>
      <c r="XDH1138" s="26"/>
      <c r="XDI1138" s="26"/>
      <c r="XDJ1138" s="26"/>
      <c r="XDK1138" s="26"/>
      <c r="XDL1138" s="26"/>
      <c r="XDM1138" s="26"/>
      <c r="XDN1138" s="15"/>
      <c r="XDO1138" s="15"/>
      <c r="XDP1138" s="26"/>
      <c r="XDQ1138" s="26"/>
      <c r="XDR1138" s="26"/>
      <c r="XDS1138" s="26"/>
      <c r="XDT1138" s="26"/>
      <c r="XDU1138" s="26"/>
      <c r="XDV1138" s="26"/>
      <c r="XDW1138" s="26"/>
      <c r="XDX1138" s="26"/>
      <c r="XDY1138" s="26"/>
      <c r="XDZ1138" s="26"/>
      <c r="XEA1138" s="26"/>
      <c r="XEB1138" s="26"/>
      <c r="XEC1138" s="26"/>
      <c r="XED1138" s="26"/>
      <c r="XEE1138" s="26"/>
      <c r="XEF1138" s="26"/>
      <c r="XEG1138" s="26"/>
      <c r="XEH1138" s="26"/>
      <c r="XEI1138" s="26"/>
      <c r="XEJ1138" s="26"/>
      <c r="XEK1138" s="26"/>
      <c r="XEL1138" s="26"/>
      <c r="XEM1138" s="26"/>
      <c r="XEN1138" s="26"/>
      <c r="XEO1138" s="26"/>
      <c r="XEP1138" s="26"/>
      <c r="XEQ1138" s="26"/>
      <c r="XER1138" s="26"/>
      <c r="XES1138" s="26"/>
      <c r="XET1138" s="26"/>
      <c r="XEU1138" s="26"/>
      <c r="XEV1138" s="26"/>
      <c r="XEW1138" s="15"/>
      <c r="XEX1138" s="15"/>
      <c r="XEY1138" s="26"/>
      <c r="XEZ1138" s="26"/>
    </row>
    <row r="1139" spans="1:16380" x14ac:dyDescent="0.25">
      <c r="A1139" s="17" t="s">
        <v>1133</v>
      </c>
      <c r="B1139" s="13" t="s">
        <v>2163</v>
      </c>
      <c r="C1139" s="25"/>
      <c r="D1139" s="25"/>
      <c r="E1139" s="25" t="s">
        <v>2</v>
      </c>
      <c r="F1139" s="25"/>
      <c r="G1139" s="25"/>
      <c r="H1139" s="25"/>
      <c r="I1139" s="25"/>
      <c r="J1139" s="25"/>
      <c r="K1139" s="25"/>
      <c r="L1139" s="25"/>
      <c r="M1139" s="25"/>
      <c r="N1139" s="25"/>
      <c r="O1139" s="25"/>
      <c r="P1139" s="25"/>
      <c r="Q1139" s="25"/>
      <c r="R1139" s="25"/>
      <c r="S1139" s="25"/>
      <c r="T1139" s="25"/>
      <c r="U1139" s="25"/>
      <c r="V1139" s="25"/>
      <c r="W1139" s="25"/>
      <c r="X1139" s="25"/>
      <c r="Y1139" s="25"/>
      <c r="Z1139" s="25"/>
      <c r="AA1139" s="25"/>
      <c r="AB1139" s="25"/>
      <c r="AC1139" s="25"/>
      <c r="AD1139" s="25"/>
      <c r="AE1139" s="25"/>
      <c r="AF1139" s="25"/>
      <c r="AG1139" s="25"/>
      <c r="AH1139" s="25"/>
      <c r="AI1139" s="25"/>
      <c r="AJ1139" s="25"/>
      <c r="AK1139" s="26"/>
      <c r="AL1139" s="26"/>
      <c r="AM1139" s="26"/>
      <c r="AN1139" s="26"/>
      <c r="AO1139" s="26"/>
      <c r="AP1139" s="26"/>
      <c r="AQ1139" s="26"/>
      <c r="AR1139" s="26"/>
      <c r="AS1139" s="26"/>
      <c r="AT1139" s="26"/>
      <c r="AU1139" s="26"/>
      <c r="AV1139" s="26"/>
      <c r="AW1139" s="26"/>
      <c r="AX1139" s="26"/>
      <c r="AY1139" s="26"/>
      <c r="AZ1139" s="26"/>
      <c r="BA1139" s="26"/>
      <c r="BB1139" s="26"/>
      <c r="BC1139" s="26"/>
      <c r="BD1139" s="26"/>
      <c r="BE1139" s="26"/>
      <c r="BF1139" s="26"/>
      <c r="BG1139" s="26"/>
      <c r="BH1139" s="26"/>
      <c r="BI1139" s="26"/>
      <c r="BJ1139" s="26"/>
      <c r="BK1139" s="26"/>
      <c r="BL1139" s="26"/>
      <c r="BM1139" s="26"/>
      <c r="BN1139" s="26"/>
      <c r="BO1139" s="15"/>
      <c r="BP1139" s="15"/>
      <c r="BQ1139" s="26"/>
      <c r="BR1139" s="26"/>
      <c r="BS1139" s="26"/>
      <c r="BT1139" s="26"/>
      <c r="BU1139" s="26"/>
      <c r="BV1139" s="26"/>
      <c r="BW1139" s="26"/>
      <c r="BX1139" s="26"/>
      <c r="BY1139" s="26"/>
      <c r="BZ1139" s="26"/>
      <c r="CA1139" s="26"/>
      <c r="CB1139" s="26"/>
      <c r="CC1139" s="26"/>
      <c r="CD1139" s="26"/>
      <c r="CE1139" s="26"/>
      <c r="CF1139" s="26"/>
      <c r="CG1139" s="26"/>
      <c r="CH1139" s="26"/>
      <c r="CI1139" s="26"/>
      <c r="CJ1139" s="26"/>
      <c r="CK1139" s="26"/>
      <c r="CL1139" s="26"/>
      <c r="CM1139" s="26"/>
      <c r="CN1139" s="26"/>
      <c r="CO1139" s="26"/>
      <c r="CP1139" s="26"/>
      <c r="CQ1139" s="26"/>
      <c r="CR1139" s="26"/>
      <c r="CS1139" s="26"/>
      <c r="CT1139" s="26"/>
      <c r="CU1139" s="26"/>
      <c r="CV1139" s="26"/>
      <c r="CW1139" s="26"/>
      <c r="CX1139" s="15"/>
      <c r="CY1139" s="15"/>
      <c r="CZ1139" s="26"/>
      <c r="DA1139" s="26"/>
      <c r="DB1139" s="26"/>
      <c r="DC1139" s="26"/>
      <c r="DD1139" s="26"/>
      <c r="DE1139" s="26"/>
      <c r="DF1139" s="26"/>
      <c r="DG1139" s="26"/>
      <c r="DH1139" s="26"/>
      <c r="DI1139" s="26"/>
      <c r="DJ1139" s="26"/>
      <c r="DK1139" s="26"/>
      <c r="DL1139" s="26"/>
      <c r="DM1139" s="26"/>
      <c r="DN1139" s="26"/>
      <c r="DO1139" s="26"/>
      <c r="DP1139" s="26"/>
      <c r="DQ1139" s="26"/>
      <c r="DR1139" s="26"/>
      <c r="DS1139" s="26"/>
      <c r="DT1139" s="26"/>
      <c r="DU1139" s="26"/>
      <c r="DV1139" s="26"/>
      <c r="DW1139" s="26"/>
      <c r="DX1139" s="26"/>
      <c r="DY1139" s="26"/>
      <c r="DZ1139" s="26"/>
      <c r="EA1139" s="26"/>
      <c r="EB1139" s="26"/>
      <c r="EC1139" s="26"/>
      <c r="ED1139" s="26"/>
      <c r="EE1139" s="26"/>
      <c r="EF1139" s="26"/>
      <c r="EG1139" s="15"/>
      <c r="EH1139" s="15"/>
      <c r="EI1139" s="26"/>
      <c r="EJ1139" s="26"/>
      <c r="EK1139" s="26"/>
      <c r="EL1139" s="26"/>
      <c r="EM1139" s="26"/>
      <c r="EN1139" s="26"/>
      <c r="EO1139" s="26"/>
      <c r="EP1139" s="26"/>
      <c r="EQ1139" s="26"/>
      <c r="ER1139" s="26"/>
      <c r="ES1139" s="26"/>
      <c r="ET1139" s="26"/>
      <c r="EU1139" s="26"/>
      <c r="EV1139" s="26"/>
      <c r="EW1139" s="26"/>
      <c r="EX1139" s="26"/>
      <c r="EY1139" s="26"/>
      <c r="EZ1139" s="26"/>
      <c r="FA1139" s="26"/>
      <c r="FB1139" s="26"/>
      <c r="FC1139" s="26"/>
      <c r="FD1139" s="26"/>
      <c r="FE1139" s="26"/>
      <c r="FF1139" s="26"/>
      <c r="FG1139" s="26"/>
      <c r="FH1139" s="26"/>
      <c r="FI1139" s="26"/>
      <c r="FJ1139" s="26"/>
      <c r="FK1139" s="26"/>
      <c r="FL1139" s="26"/>
      <c r="FM1139" s="26"/>
      <c r="FN1139" s="26"/>
      <c r="FO1139" s="26"/>
      <c r="FP1139" s="15"/>
      <c r="FQ1139" s="15"/>
      <c r="FR1139" s="26"/>
      <c r="FS1139" s="26"/>
      <c r="FT1139" s="26"/>
      <c r="FU1139" s="26"/>
      <c r="FV1139" s="26"/>
      <c r="FW1139" s="26"/>
      <c r="FX1139" s="26"/>
      <c r="FY1139" s="26"/>
      <c r="FZ1139" s="26"/>
      <c r="GA1139" s="26"/>
      <c r="GB1139" s="26"/>
      <c r="GC1139" s="26"/>
      <c r="GD1139" s="26"/>
      <c r="GE1139" s="26"/>
      <c r="GF1139" s="26"/>
      <c r="GG1139" s="26"/>
      <c r="GH1139" s="26"/>
      <c r="GI1139" s="26"/>
      <c r="GJ1139" s="26"/>
      <c r="GK1139" s="26"/>
      <c r="GL1139" s="26"/>
      <c r="GM1139" s="26"/>
      <c r="GN1139" s="26"/>
      <c r="GO1139" s="26"/>
      <c r="GP1139" s="26"/>
      <c r="GQ1139" s="26"/>
      <c r="GR1139" s="26"/>
      <c r="GS1139" s="26"/>
      <c r="GT1139" s="26"/>
      <c r="GU1139" s="26"/>
      <c r="GV1139" s="26"/>
      <c r="GW1139" s="26"/>
      <c r="GX1139" s="26"/>
      <c r="GY1139" s="15"/>
      <c r="GZ1139" s="15"/>
      <c r="HA1139" s="26"/>
      <c r="HB1139" s="26"/>
      <c r="HC1139" s="26"/>
      <c r="HD1139" s="26"/>
      <c r="HE1139" s="26"/>
      <c r="HF1139" s="26"/>
      <c r="HG1139" s="26"/>
      <c r="HH1139" s="26"/>
      <c r="HI1139" s="26"/>
      <c r="HJ1139" s="26"/>
      <c r="HK1139" s="26"/>
      <c r="HL1139" s="26"/>
      <c r="HM1139" s="26"/>
      <c r="HN1139" s="26"/>
      <c r="HO1139" s="26"/>
      <c r="HP1139" s="26"/>
      <c r="HQ1139" s="26"/>
      <c r="HR1139" s="26"/>
      <c r="HS1139" s="26"/>
      <c r="HT1139" s="26"/>
      <c r="HU1139" s="26"/>
      <c r="HV1139" s="26"/>
      <c r="HW1139" s="26"/>
      <c r="HX1139" s="26"/>
      <c r="HY1139" s="26"/>
      <c r="HZ1139" s="26"/>
      <c r="IA1139" s="26"/>
      <c r="IB1139" s="26"/>
      <c r="IC1139" s="26"/>
      <c r="ID1139" s="26"/>
      <c r="IE1139" s="26"/>
      <c r="IF1139" s="26"/>
      <c r="IG1139" s="26"/>
      <c r="IH1139" s="15"/>
      <c r="II1139" s="15"/>
      <c r="IJ1139" s="26"/>
      <c r="IK1139" s="26"/>
      <c r="IL1139" s="26"/>
      <c r="IM1139" s="26"/>
      <c r="IN1139" s="26"/>
      <c r="IO1139" s="26"/>
      <c r="IP1139" s="26"/>
      <c r="IQ1139" s="26"/>
      <c r="IR1139" s="26"/>
      <c r="IS1139" s="26"/>
      <c r="IT1139" s="26"/>
      <c r="IU1139" s="26"/>
      <c r="IV1139" s="26"/>
      <c r="IW1139" s="26"/>
      <c r="IX1139" s="26"/>
      <c r="IY1139" s="26"/>
      <c r="IZ1139" s="26"/>
      <c r="JA1139" s="26"/>
      <c r="JB1139" s="26"/>
      <c r="JC1139" s="26"/>
      <c r="JD1139" s="26"/>
      <c r="JE1139" s="26"/>
      <c r="JF1139" s="26"/>
      <c r="JG1139" s="26"/>
      <c r="JH1139" s="26"/>
      <c r="JI1139" s="26"/>
      <c r="JJ1139" s="26"/>
      <c r="JK1139" s="26"/>
      <c r="JL1139" s="26"/>
      <c r="JM1139" s="26"/>
      <c r="JN1139" s="26"/>
      <c r="JO1139" s="26"/>
      <c r="JP1139" s="26"/>
      <c r="JQ1139" s="15"/>
      <c r="JR1139" s="15"/>
      <c r="JS1139" s="26"/>
      <c r="JT1139" s="26"/>
      <c r="JU1139" s="26"/>
      <c r="JV1139" s="26"/>
      <c r="JW1139" s="26"/>
      <c r="JX1139" s="26"/>
      <c r="JY1139" s="26"/>
      <c r="JZ1139" s="26"/>
      <c r="KA1139" s="26"/>
      <c r="KB1139" s="26"/>
      <c r="KC1139" s="26"/>
      <c r="KD1139" s="26"/>
      <c r="KE1139" s="26"/>
      <c r="KF1139" s="26"/>
      <c r="KG1139" s="26"/>
      <c r="KH1139" s="26"/>
      <c r="KI1139" s="26"/>
      <c r="KJ1139" s="26"/>
      <c r="KK1139" s="26"/>
      <c r="KL1139" s="26"/>
      <c r="KM1139" s="26"/>
      <c r="KN1139" s="26"/>
      <c r="KO1139" s="26"/>
      <c r="KP1139" s="26"/>
      <c r="KQ1139" s="26"/>
      <c r="KR1139" s="26"/>
      <c r="KS1139" s="26"/>
      <c r="KT1139" s="26"/>
      <c r="KU1139" s="26"/>
      <c r="KV1139" s="26"/>
      <c r="KW1139" s="26"/>
      <c r="KX1139" s="26"/>
      <c r="KY1139" s="26"/>
      <c r="KZ1139" s="15"/>
      <c r="LA1139" s="15"/>
      <c r="LB1139" s="26"/>
      <c r="LC1139" s="26"/>
      <c r="LD1139" s="26"/>
      <c r="LE1139" s="26"/>
      <c r="LF1139" s="26"/>
      <c r="LG1139" s="26"/>
      <c r="LH1139" s="26"/>
      <c r="LI1139" s="26"/>
      <c r="LJ1139" s="26"/>
      <c r="LK1139" s="26"/>
      <c r="LL1139" s="26"/>
      <c r="LM1139" s="26"/>
      <c r="LN1139" s="26"/>
      <c r="LO1139" s="26"/>
      <c r="LP1139" s="26"/>
      <c r="LQ1139" s="26"/>
      <c r="LR1139" s="26"/>
      <c r="LS1139" s="26"/>
      <c r="LT1139" s="26"/>
      <c r="LU1139" s="26"/>
      <c r="LV1139" s="26"/>
      <c r="LW1139" s="26"/>
      <c r="LX1139" s="26"/>
      <c r="LY1139" s="26"/>
      <c r="LZ1139" s="26"/>
      <c r="MA1139" s="26"/>
      <c r="MB1139" s="26"/>
      <c r="MC1139" s="26"/>
      <c r="MD1139" s="26"/>
      <c r="ME1139" s="26"/>
      <c r="MF1139" s="26"/>
      <c r="MG1139" s="26"/>
      <c r="MH1139" s="26"/>
      <c r="MI1139" s="15"/>
      <c r="MJ1139" s="15"/>
      <c r="MK1139" s="26"/>
      <c r="ML1139" s="26"/>
      <c r="MM1139" s="26"/>
      <c r="MN1139" s="26"/>
      <c r="MO1139" s="26"/>
      <c r="MP1139" s="26"/>
      <c r="MQ1139" s="26"/>
      <c r="MR1139" s="26"/>
      <c r="MS1139" s="26"/>
      <c r="MT1139" s="26"/>
      <c r="MU1139" s="26"/>
      <c r="MV1139" s="26"/>
      <c r="MW1139" s="26"/>
      <c r="MX1139" s="26"/>
      <c r="MY1139" s="26"/>
      <c r="MZ1139" s="26"/>
      <c r="NA1139" s="26"/>
      <c r="NB1139" s="26"/>
      <c r="NC1139" s="26"/>
      <c r="ND1139" s="26"/>
      <c r="NE1139" s="26"/>
      <c r="NF1139" s="26"/>
      <c r="NG1139" s="26"/>
      <c r="NH1139" s="26"/>
      <c r="NI1139" s="26"/>
      <c r="NJ1139" s="26"/>
      <c r="NK1139" s="26"/>
      <c r="NL1139" s="26"/>
      <c r="NM1139" s="26"/>
      <c r="NN1139" s="26"/>
      <c r="NO1139" s="26"/>
      <c r="NP1139" s="26"/>
      <c r="NQ1139" s="26"/>
      <c r="NR1139" s="15"/>
      <c r="NS1139" s="15"/>
      <c r="NT1139" s="26"/>
      <c r="NU1139" s="26"/>
      <c r="NV1139" s="26"/>
      <c r="NW1139" s="26"/>
      <c r="NX1139" s="26"/>
      <c r="NY1139" s="26"/>
      <c r="NZ1139" s="26"/>
      <c r="OA1139" s="26"/>
      <c r="OB1139" s="26"/>
      <c r="OC1139" s="26"/>
      <c r="OD1139" s="26"/>
      <c r="OE1139" s="26"/>
      <c r="OF1139" s="26"/>
      <c r="OG1139" s="26"/>
      <c r="OH1139" s="26"/>
      <c r="OI1139" s="26"/>
      <c r="OJ1139" s="26"/>
      <c r="OK1139" s="26"/>
      <c r="OL1139" s="26"/>
      <c r="OM1139" s="26"/>
      <c r="ON1139" s="26"/>
      <c r="OO1139" s="26"/>
      <c r="OP1139" s="26"/>
      <c r="OQ1139" s="26"/>
      <c r="OR1139" s="26"/>
      <c r="OS1139" s="26"/>
      <c r="OT1139" s="26"/>
      <c r="OU1139" s="26"/>
      <c r="OV1139" s="26"/>
      <c r="OW1139" s="26"/>
      <c r="OX1139" s="26"/>
      <c r="OY1139" s="26"/>
      <c r="OZ1139" s="26"/>
      <c r="PA1139" s="15"/>
      <c r="PB1139" s="15"/>
      <c r="PC1139" s="26"/>
      <c r="PD1139" s="26"/>
      <c r="PE1139" s="26"/>
      <c r="PF1139" s="26"/>
      <c r="PG1139" s="26"/>
      <c r="PH1139" s="26"/>
      <c r="PI1139" s="26"/>
      <c r="PJ1139" s="26"/>
      <c r="PK1139" s="26"/>
      <c r="PL1139" s="26"/>
      <c r="PM1139" s="26"/>
      <c r="PN1139" s="26"/>
      <c r="PO1139" s="26"/>
      <c r="PP1139" s="26"/>
      <c r="PQ1139" s="26"/>
      <c r="PR1139" s="26"/>
      <c r="PS1139" s="26"/>
      <c r="PT1139" s="26"/>
      <c r="PU1139" s="26"/>
      <c r="PV1139" s="26"/>
      <c r="PW1139" s="26"/>
      <c r="PX1139" s="26"/>
      <c r="PY1139" s="26"/>
      <c r="PZ1139" s="26"/>
      <c r="QA1139" s="26"/>
      <c r="QB1139" s="26"/>
      <c r="QC1139" s="26"/>
      <c r="QD1139" s="26"/>
      <c r="QE1139" s="26"/>
      <c r="QF1139" s="26"/>
      <c r="QG1139" s="26"/>
      <c r="QH1139" s="26"/>
      <c r="QI1139" s="26"/>
      <c r="QJ1139" s="15"/>
      <c r="QK1139" s="15"/>
      <c r="QL1139" s="26"/>
      <c r="QM1139" s="26"/>
      <c r="QN1139" s="26"/>
      <c r="QO1139" s="26"/>
      <c r="QP1139" s="26"/>
      <c r="QQ1139" s="26"/>
      <c r="QR1139" s="26"/>
      <c r="QS1139" s="26"/>
      <c r="QT1139" s="26"/>
      <c r="QU1139" s="26"/>
      <c r="QV1139" s="26"/>
      <c r="QW1139" s="26"/>
      <c r="QX1139" s="26"/>
      <c r="QY1139" s="26"/>
      <c r="QZ1139" s="26"/>
      <c r="RA1139" s="26"/>
      <c r="RB1139" s="26"/>
      <c r="RC1139" s="26"/>
      <c r="RD1139" s="26"/>
      <c r="RE1139" s="26"/>
      <c r="RF1139" s="26"/>
      <c r="RG1139" s="26"/>
      <c r="RH1139" s="26"/>
      <c r="RI1139" s="26"/>
      <c r="RJ1139" s="26"/>
      <c r="RK1139" s="26"/>
      <c r="RL1139" s="26"/>
      <c r="RM1139" s="26"/>
      <c r="RN1139" s="26"/>
      <c r="RO1139" s="26"/>
      <c r="RP1139" s="26"/>
      <c r="RQ1139" s="26"/>
      <c r="RR1139" s="26"/>
      <c r="RS1139" s="15"/>
      <c r="RT1139" s="15"/>
      <c r="RU1139" s="26"/>
      <c r="RV1139" s="26"/>
      <c r="RW1139" s="26"/>
      <c r="RX1139" s="26"/>
      <c r="RY1139" s="26"/>
      <c r="RZ1139" s="26"/>
      <c r="SA1139" s="26"/>
      <c r="SB1139" s="26"/>
      <c r="SC1139" s="26"/>
      <c r="SD1139" s="26"/>
      <c r="SE1139" s="26"/>
      <c r="SF1139" s="26"/>
      <c r="SG1139" s="26"/>
      <c r="SH1139" s="26"/>
      <c r="SI1139" s="26"/>
      <c r="SJ1139" s="26"/>
      <c r="SK1139" s="26"/>
      <c r="SL1139" s="26"/>
      <c r="SM1139" s="26"/>
      <c r="SN1139" s="26"/>
      <c r="SO1139" s="26"/>
      <c r="SP1139" s="26"/>
      <c r="SQ1139" s="26"/>
      <c r="SR1139" s="26"/>
      <c r="SS1139" s="26"/>
      <c r="ST1139" s="26"/>
      <c r="SU1139" s="26"/>
      <c r="SV1139" s="26"/>
      <c r="SW1139" s="26"/>
      <c r="SX1139" s="26"/>
      <c r="SY1139" s="26"/>
      <c r="SZ1139" s="26"/>
      <c r="TA1139" s="26"/>
      <c r="TB1139" s="15"/>
      <c r="TC1139" s="15"/>
      <c r="TD1139" s="26"/>
      <c r="TE1139" s="26"/>
      <c r="TF1139" s="26"/>
      <c r="TG1139" s="26"/>
      <c r="TH1139" s="26"/>
      <c r="TI1139" s="26"/>
      <c r="TJ1139" s="26"/>
      <c r="TK1139" s="26"/>
      <c r="TL1139" s="26"/>
      <c r="TM1139" s="26"/>
      <c r="TN1139" s="26"/>
      <c r="TO1139" s="26"/>
      <c r="TP1139" s="26"/>
      <c r="TQ1139" s="26"/>
      <c r="TR1139" s="26"/>
      <c r="TS1139" s="26"/>
      <c r="TT1139" s="26"/>
      <c r="TU1139" s="26"/>
      <c r="TV1139" s="26"/>
      <c r="TW1139" s="26"/>
      <c r="TX1139" s="26"/>
      <c r="TY1139" s="26"/>
      <c r="TZ1139" s="26"/>
      <c r="UA1139" s="26"/>
      <c r="UB1139" s="26"/>
      <c r="UC1139" s="26"/>
      <c r="UD1139" s="26"/>
      <c r="UE1139" s="26"/>
      <c r="UF1139" s="26"/>
      <c r="UG1139" s="26"/>
      <c r="UH1139" s="26"/>
      <c r="UI1139" s="26"/>
      <c r="UJ1139" s="26"/>
      <c r="UK1139" s="15"/>
      <c r="UL1139" s="15"/>
      <c r="UM1139" s="26"/>
      <c r="UN1139" s="26"/>
      <c r="UO1139" s="26"/>
      <c r="UP1139" s="26"/>
      <c r="UQ1139" s="26"/>
      <c r="UR1139" s="26"/>
      <c r="US1139" s="26"/>
      <c r="UT1139" s="26"/>
      <c r="UU1139" s="26"/>
      <c r="UV1139" s="26"/>
      <c r="UW1139" s="26"/>
      <c r="UX1139" s="26"/>
      <c r="UY1139" s="26"/>
      <c r="UZ1139" s="26"/>
      <c r="VA1139" s="26"/>
      <c r="VB1139" s="26"/>
      <c r="VC1139" s="26"/>
      <c r="VD1139" s="26"/>
      <c r="VE1139" s="26"/>
      <c r="VF1139" s="26"/>
      <c r="VG1139" s="26"/>
      <c r="VH1139" s="26"/>
      <c r="VI1139" s="26"/>
      <c r="VJ1139" s="26"/>
      <c r="VK1139" s="26"/>
      <c r="VL1139" s="26"/>
      <c r="VM1139" s="26"/>
      <c r="VN1139" s="26"/>
      <c r="VO1139" s="26"/>
      <c r="VP1139" s="26"/>
      <c r="VQ1139" s="26"/>
      <c r="VR1139" s="26"/>
      <c r="VS1139" s="26"/>
      <c r="VT1139" s="15"/>
      <c r="VU1139" s="15"/>
      <c r="VV1139" s="26"/>
      <c r="VW1139" s="26"/>
      <c r="VX1139" s="26"/>
      <c r="VY1139" s="26"/>
      <c r="VZ1139" s="26"/>
      <c r="WA1139" s="26"/>
      <c r="WB1139" s="26"/>
      <c r="WC1139" s="26"/>
      <c r="WD1139" s="26"/>
      <c r="WE1139" s="26"/>
      <c r="WF1139" s="26"/>
      <c r="WG1139" s="26"/>
      <c r="WH1139" s="26"/>
      <c r="WI1139" s="26"/>
      <c r="WJ1139" s="26"/>
      <c r="WK1139" s="26"/>
      <c r="WL1139" s="26"/>
      <c r="WM1139" s="26"/>
      <c r="WN1139" s="26"/>
      <c r="WO1139" s="26"/>
      <c r="WP1139" s="26"/>
      <c r="WQ1139" s="26"/>
      <c r="WR1139" s="26"/>
      <c r="WS1139" s="26"/>
      <c r="WT1139" s="26"/>
      <c r="WU1139" s="26"/>
      <c r="WV1139" s="26"/>
      <c r="WW1139" s="26"/>
      <c r="WX1139" s="26"/>
      <c r="WY1139" s="26"/>
      <c r="WZ1139" s="26"/>
      <c r="XA1139" s="26"/>
      <c r="XB1139" s="26"/>
      <c r="XC1139" s="15"/>
      <c r="XD1139" s="15"/>
      <c r="XE1139" s="26"/>
      <c r="XF1139" s="26"/>
      <c r="XG1139" s="26"/>
      <c r="XH1139" s="26"/>
      <c r="XI1139" s="26"/>
      <c r="XJ1139" s="26"/>
      <c r="XK1139" s="26"/>
      <c r="XL1139" s="26"/>
      <c r="XM1139" s="26"/>
      <c r="XN1139" s="26"/>
      <c r="XO1139" s="26"/>
      <c r="XP1139" s="26"/>
      <c r="XQ1139" s="26"/>
      <c r="XR1139" s="26"/>
      <c r="XS1139" s="26"/>
      <c r="XT1139" s="26"/>
      <c r="XU1139" s="26"/>
      <c r="XV1139" s="26"/>
      <c r="XW1139" s="26"/>
      <c r="XX1139" s="26"/>
      <c r="XY1139" s="26"/>
      <c r="XZ1139" s="26"/>
      <c r="YA1139" s="26"/>
      <c r="YB1139" s="26"/>
      <c r="YC1139" s="26"/>
      <c r="YD1139" s="26"/>
      <c r="YE1139" s="26"/>
      <c r="YF1139" s="26"/>
      <c r="YG1139" s="26"/>
      <c r="YH1139" s="26"/>
      <c r="YI1139" s="26"/>
      <c r="YJ1139" s="26"/>
      <c r="YK1139" s="26"/>
      <c r="YL1139" s="15"/>
      <c r="YM1139" s="15"/>
      <c r="YN1139" s="26"/>
      <c r="YO1139" s="26"/>
      <c r="YP1139" s="26"/>
      <c r="YQ1139" s="26"/>
      <c r="YR1139" s="26"/>
      <c r="YS1139" s="26"/>
      <c r="YT1139" s="26"/>
      <c r="YU1139" s="26"/>
      <c r="YV1139" s="26"/>
      <c r="YW1139" s="26"/>
      <c r="YX1139" s="26"/>
      <c r="YY1139" s="26"/>
      <c r="YZ1139" s="26"/>
      <c r="ZA1139" s="26"/>
      <c r="ZB1139" s="26"/>
      <c r="ZC1139" s="26"/>
      <c r="ZD1139" s="26"/>
      <c r="ZE1139" s="26"/>
      <c r="ZF1139" s="26"/>
      <c r="ZG1139" s="26"/>
      <c r="ZH1139" s="26"/>
      <c r="ZI1139" s="26"/>
      <c r="ZJ1139" s="26"/>
      <c r="ZK1139" s="26"/>
      <c r="ZL1139" s="26"/>
      <c r="ZM1139" s="26"/>
      <c r="ZN1139" s="26"/>
      <c r="ZO1139" s="26"/>
      <c r="ZP1139" s="26"/>
      <c r="ZQ1139" s="26"/>
      <c r="ZR1139" s="26"/>
      <c r="ZS1139" s="26"/>
      <c r="ZT1139" s="26"/>
      <c r="ZU1139" s="15"/>
      <c r="ZV1139" s="15"/>
      <c r="ZW1139" s="26"/>
      <c r="ZX1139" s="26"/>
      <c r="ZY1139" s="26"/>
      <c r="ZZ1139" s="26"/>
      <c r="AAA1139" s="26"/>
      <c r="AAB1139" s="26"/>
      <c r="AAC1139" s="26"/>
      <c r="AAD1139" s="26"/>
      <c r="AAE1139" s="26"/>
      <c r="AAF1139" s="26"/>
      <c r="AAG1139" s="26"/>
      <c r="AAH1139" s="26"/>
      <c r="AAI1139" s="26"/>
      <c r="AAJ1139" s="26"/>
      <c r="AAK1139" s="26"/>
      <c r="AAL1139" s="26"/>
      <c r="AAM1139" s="26"/>
      <c r="AAN1139" s="26"/>
      <c r="AAO1139" s="26"/>
      <c r="AAP1139" s="26"/>
      <c r="AAQ1139" s="26"/>
      <c r="AAR1139" s="26"/>
      <c r="AAS1139" s="26"/>
      <c r="AAT1139" s="26"/>
      <c r="AAU1139" s="26"/>
      <c r="AAV1139" s="26"/>
      <c r="AAW1139" s="26"/>
      <c r="AAX1139" s="26"/>
      <c r="AAY1139" s="26"/>
      <c r="AAZ1139" s="26"/>
      <c r="ABA1139" s="26"/>
      <c r="ABB1139" s="26"/>
      <c r="ABC1139" s="26"/>
      <c r="ABD1139" s="15"/>
      <c r="ABE1139" s="15"/>
      <c r="ABF1139" s="26"/>
      <c r="ABG1139" s="26"/>
      <c r="ABH1139" s="26"/>
      <c r="ABI1139" s="26"/>
      <c r="ABJ1139" s="26"/>
      <c r="ABK1139" s="26"/>
      <c r="ABL1139" s="26"/>
      <c r="ABM1139" s="26"/>
      <c r="ABN1139" s="26"/>
      <c r="ABO1139" s="26"/>
      <c r="ABP1139" s="26"/>
      <c r="ABQ1139" s="26"/>
      <c r="ABR1139" s="26"/>
      <c r="ABS1139" s="26"/>
      <c r="ABT1139" s="26"/>
      <c r="ABU1139" s="26"/>
      <c r="ABV1139" s="26"/>
      <c r="ABW1139" s="26"/>
      <c r="ABX1139" s="26"/>
      <c r="ABY1139" s="26"/>
      <c r="ABZ1139" s="26"/>
      <c r="ACA1139" s="26"/>
      <c r="ACB1139" s="26"/>
      <c r="ACC1139" s="26"/>
      <c r="ACD1139" s="26"/>
      <c r="ACE1139" s="26"/>
      <c r="ACF1139" s="26"/>
      <c r="ACG1139" s="26"/>
      <c r="ACH1139" s="26"/>
      <c r="ACI1139" s="26"/>
      <c r="ACJ1139" s="26"/>
      <c r="ACK1139" s="26"/>
      <c r="ACL1139" s="26"/>
      <c r="ACM1139" s="15"/>
      <c r="ACN1139" s="15"/>
      <c r="ACO1139" s="26"/>
      <c r="ACP1139" s="26"/>
      <c r="ACQ1139" s="26"/>
      <c r="ACR1139" s="26"/>
      <c r="ACS1139" s="26"/>
      <c r="ACT1139" s="26"/>
      <c r="ACU1139" s="26"/>
      <c r="ACV1139" s="26"/>
      <c r="ACW1139" s="26"/>
      <c r="ACX1139" s="26"/>
      <c r="ACY1139" s="26"/>
      <c r="ACZ1139" s="26"/>
      <c r="ADA1139" s="26"/>
      <c r="ADB1139" s="26"/>
      <c r="ADC1139" s="26"/>
      <c r="ADD1139" s="26"/>
      <c r="ADE1139" s="26"/>
      <c r="ADF1139" s="26"/>
      <c r="ADG1139" s="26"/>
      <c r="ADH1139" s="26"/>
      <c r="ADI1139" s="26"/>
      <c r="ADJ1139" s="26"/>
      <c r="ADK1139" s="26"/>
      <c r="ADL1139" s="26"/>
      <c r="ADM1139" s="26"/>
      <c r="ADN1139" s="26"/>
      <c r="ADO1139" s="26"/>
      <c r="ADP1139" s="26"/>
      <c r="ADQ1139" s="26"/>
      <c r="ADR1139" s="26"/>
      <c r="ADS1139" s="26"/>
      <c r="ADT1139" s="26"/>
      <c r="ADU1139" s="26"/>
      <c r="ADV1139" s="15"/>
      <c r="ADW1139" s="15"/>
      <c r="ADX1139" s="26"/>
      <c r="ADY1139" s="26"/>
      <c r="ADZ1139" s="26"/>
      <c r="AEA1139" s="26"/>
      <c r="AEB1139" s="26"/>
      <c r="AEC1139" s="26"/>
      <c r="AED1139" s="26"/>
      <c r="AEE1139" s="26"/>
      <c r="AEF1139" s="26"/>
      <c r="AEG1139" s="26"/>
      <c r="AEH1139" s="26"/>
      <c r="AEI1139" s="26"/>
      <c r="AEJ1139" s="26"/>
      <c r="AEK1139" s="26"/>
      <c r="AEL1139" s="26"/>
      <c r="AEM1139" s="26"/>
      <c r="AEN1139" s="26"/>
      <c r="AEO1139" s="26"/>
      <c r="AEP1139" s="26"/>
      <c r="AEQ1139" s="26"/>
      <c r="AER1139" s="26"/>
      <c r="AES1139" s="26"/>
      <c r="AET1139" s="26"/>
      <c r="AEU1139" s="26"/>
      <c r="AEV1139" s="26"/>
      <c r="AEW1139" s="26"/>
      <c r="AEX1139" s="26"/>
      <c r="AEY1139" s="26"/>
      <c r="AEZ1139" s="26"/>
      <c r="AFA1139" s="26"/>
      <c r="AFB1139" s="26"/>
      <c r="AFC1139" s="26"/>
      <c r="AFD1139" s="26"/>
      <c r="AFE1139" s="15"/>
      <c r="AFF1139" s="15"/>
      <c r="AFG1139" s="26"/>
      <c r="AFH1139" s="26"/>
      <c r="AFI1139" s="26"/>
      <c r="AFJ1139" s="26"/>
      <c r="AFK1139" s="26"/>
      <c r="AFL1139" s="26"/>
      <c r="AFM1139" s="26"/>
      <c r="AFN1139" s="26"/>
      <c r="AFO1139" s="26"/>
      <c r="AFP1139" s="26"/>
      <c r="AFQ1139" s="26"/>
      <c r="AFR1139" s="26"/>
      <c r="AFS1139" s="26"/>
      <c r="AFT1139" s="26"/>
      <c r="AFU1139" s="26"/>
      <c r="AFV1139" s="26"/>
      <c r="AFW1139" s="26"/>
      <c r="AFX1139" s="26"/>
      <c r="AFY1139" s="26"/>
      <c r="AFZ1139" s="26"/>
      <c r="AGA1139" s="26"/>
      <c r="AGB1139" s="26"/>
      <c r="AGC1139" s="26"/>
      <c r="AGD1139" s="26"/>
      <c r="AGE1139" s="26"/>
      <c r="AGF1139" s="26"/>
      <c r="AGG1139" s="26"/>
      <c r="AGH1139" s="26"/>
      <c r="AGI1139" s="26"/>
      <c r="AGJ1139" s="26"/>
      <c r="AGK1139" s="26"/>
      <c r="AGL1139" s="26"/>
      <c r="AGM1139" s="26"/>
      <c r="AGN1139" s="15"/>
      <c r="AGO1139" s="15"/>
      <c r="AGP1139" s="26"/>
      <c r="AGQ1139" s="26"/>
      <c r="AGR1139" s="26"/>
      <c r="AGS1139" s="26"/>
      <c r="AGT1139" s="26"/>
      <c r="AGU1139" s="26"/>
      <c r="AGV1139" s="26"/>
      <c r="AGW1139" s="26"/>
      <c r="AGX1139" s="26"/>
      <c r="AGY1139" s="26"/>
      <c r="AGZ1139" s="26"/>
      <c r="AHA1139" s="26"/>
      <c r="AHB1139" s="26"/>
      <c r="AHC1139" s="26"/>
      <c r="AHD1139" s="26"/>
      <c r="AHE1139" s="26"/>
      <c r="AHF1139" s="26"/>
      <c r="AHG1139" s="26"/>
      <c r="AHH1139" s="26"/>
      <c r="AHI1139" s="26"/>
      <c r="AHJ1139" s="26"/>
      <c r="AHK1139" s="26"/>
      <c r="AHL1139" s="26"/>
      <c r="AHM1139" s="26"/>
      <c r="AHN1139" s="26"/>
      <c r="AHO1139" s="26"/>
      <c r="AHP1139" s="26"/>
      <c r="AHQ1139" s="26"/>
      <c r="AHR1139" s="26"/>
      <c r="AHS1139" s="26"/>
      <c r="AHT1139" s="26"/>
      <c r="AHU1139" s="26"/>
      <c r="AHV1139" s="26"/>
      <c r="AHW1139" s="15"/>
      <c r="AHX1139" s="15"/>
      <c r="AHY1139" s="26"/>
      <c r="AHZ1139" s="26"/>
      <c r="AIA1139" s="26"/>
      <c r="AIB1139" s="26"/>
      <c r="AIC1139" s="26"/>
      <c r="AID1139" s="26"/>
      <c r="AIE1139" s="26"/>
      <c r="AIF1139" s="26"/>
      <c r="AIG1139" s="26"/>
      <c r="AIH1139" s="26"/>
      <c r="AII1139" s="26"/>
      <c r="AIJ1139" s="26"/>
      <c r="AIK1139" s="26"/>
      <c r="AIL1139" s="26"/>
      <c r="AIM1139" s="26"/>
      <c r="AIN1139" s="26"/>
      <c r="AIO1139" s="26"/>
      <c r="AIP1139" s="26"/>
      <c r="AIQ1139" s="26"/>
      <c r="AIR1139" s="26"/>
      <c r="AIS1139" s="26"/>
      <c r="AIT1139" s="26"/>
      <c r="AIU1139" s="26"/>
      <c r="AIV1139" s="26"/>
      <c r="AIW1139" s="26"/>
      <c r="AIX1139" s="26"/>
      <c r="AIY1139" s="26"/>
      <c r="AIZ1139" s="26"/>
      <c r="AJA1139" s="26"/>
      <c r="AJB1139" s="26"/>
      <c r="AJC1139" s="26"/>
      <c r="AJD1139" s="26"/>
      <c r="AJE1139" s="26"/>
      <c r="AJF1139" s="15"/>
      <c r="AJG1139" s="15"/>
      <c r="AJH1139" s="26"/>
      <c r="AJI1139" s="26"/>
      <c r="AJJ1139" s="26"/>
      <c r="AJK1139" s="26"/>
      <c r="AJL1139" s="26"/>
      <c r="AJM1139" s="26"/>
      <c r="AJN1139" s="26"/>
      <c r="AJO1139" s="26"/>
      <c r="AJP1139" s="26"/>
      <c r="AJQ1139" s="26"/>
      <c r="AJR1139" s="26"/>
      <c r="AJS1139" s="26"/>
      <c r="AJT1139" s="26"/>
      <c r="AJU1139" s="26"/>
      <c r="AJV1139" s="26"/>
      <c r="AJW1139" s="26"/>
      <c r="AJX1139" s="26"/>
      <c r="AJY1139" s="26"/>
      <c r="AJZ1139" s="26"/>
      <c r="AKA1139" s="26"/>
      <c r="AKB1139" s="26"/>
      <c r="AKC1139" s="26"/>
      <c r="AKD1139" s="26"/>
      <c r="AKE1139" s="26"/>
      <c r="AKF1139" s="26"/>
      <c r="AKG1139" s="26"/>
      <c r="AKH1139" s="26"/>
      <c r="AKI1139" s="26"/>
      <c r="AKJ1139" s="26"/>
      <c r="AKK1139" s="26"/>
      <c r="AKL1139" s="26"/>
      <c r="AKM1139" s="26"/>
      <c r="AKN1139" s="26"/>
      <c r="AKO1139" s="15"/>
      <c r="AKP1139" s="15"/>
      <c r="AKQ1139" s="26"/>
      <c r="AKR1139" s="26"/>
      <c r="AKS1139" s="26"/>
      <c r="AKT1139" s="26"/>
      <c r="AKU1139" s="26"/>
      <c r="AKV1139" s="26"/>
      <c r="AKW1139" s="26"/>
      <c r="AKX1139" s="26"/>
      <c r="AKY1139" s="26"/>
      <c r="AKZ1139" s="26"/>
      <c r="ALA1139" s="26"/>
      <c r="ALB1139" s="26"/>
      <c r="ALC1139" s="26"/>
      <c r="ALD1139" s="26"/>
      <c r="ALE1139" s="26"/>
      <c r="ALF1139" s="26"/>
      <c r="ALG1139" s="26"/>
      <c r="ALH1139" s="26"/>
      <c r="ALI1139" s="26"/>
      <c r="ALJ1139" s="26"/>
      <c r="ALK1139" s="26"/>
      <c r="ALL1139" s="26"/>
      <c r="ALM1139" s="26"/>
      <c r="ALN1139" s="26"/>
      <c r="ALO1139" s="26"/>
      <c r="ALP1139" s="26"/>
      <c r="ALQ1139" s="26"/>
      <c r="ALR1139" s="26"/>
      <c r="ALS1139" s="26"/>
      <c r="ALT1139" s="26"/>
      <c r="ALU1139" s="26"/>
      <c r="ALV1139" s="26"/>
      <c r="ALW1139" s="26"/>
      <c r="ALX1139" s="15"/>
      <c r="ALY1139" s="15"/>
      <c r="ALZ1139" s="26"/>
      <c r="AMA1139" s="26"/>
      <c r="AMB1139" s="26"/>
      <c r="AMC1139" s="26"/>
      <c r="AMD1139" s="26"/>
      <c r="AME1139" s="26"/>
      <c r="AMF1139" s="26"/>
      <c r="AMG1139" s="26"/>
      <c r="AMH1139" s="26"/>
      <c r="AMI1139" s="26"/>
      <c r="AMJ1139" s="26"/>
      <c r="AMK1139" s="26"/>
      <c r="AML1139" s="26"/>
      <c r="AMM1139" s="26"/>
      <c r="AMN1139" s="26"/>
      <c r="AMO1139" s="26"/>
      <c r="AMP1139" s="26"/>
      <c r="AMQ1139" s="26"/>
      <c r="AMR1139" s="26"/>
      <c r="AMS1139" s="26"/>
      <c r="AMT1139" s="26"/>
      <c r="AMU1139" s="26"/>
      <c r="AMV1139" s="26"/>
      <c r="AMW1139" s="26"/>
      <c r="AMX1139" s="26"/>
      <c r="AMY1139" s="26"/>
      <c r="AMZ1139" s="26"/>
      <c r="ANA1139" s="26"/>
      <c r="ANB1139" s="26"/>
      <c r="ANC1139" s="26"/>
      <c r="AND1139" s="26"/>
      <c r="ANE1139" s="26"/>
      <c r="ANF1139" s="26"/>
      <c r="ANG1139" s="15"/>
      <c r="ANH1139" s="15"/>
      <c r="ANI1139" s="26"/>
      <c r="ANJ1139" s="26"/>
      <c r="ANK1139" s="26"/>
      <c r="ANL1139" s="26"/>
      <c r="ANM1139" s="26"/>
      <c r="ANN1139" s="26"/>
      <c r="ANO1139" s="26"/>
      <c r="ANP1139" s="26"/>
      <c r="ANQ1139" s="26"/>
      <c r="ANR1139" s="26"/>
      <c r="ANS1139" s="26"/>
      <c r="ANT1139" s="26"/>
      <c r="ANU1139" s="26"/>
      <c r="ANV1139" s="26"/>
      <c r="ANW1139" s="26"/>
      <c r="ANX1139" s="26"/>
      <c r="ANY1139" s="26"/>
      <c r="ANZ1139" s="26"/>
      <c r="AOA1139" s="26"/>
      <c r="AOB1139" s="26"/>
      <c r="AOC1139" s="26"/>
      <c r="AOD1139" s="26"/>
      <c r="AOE1139" s="26"/>
      <c r="AOF1139" s="26"/>
      <c r="AOG1139" s="26"/>
      <c r="AOH1139" s="26"/>
      <c r="AOI1139" s="26"/>
      <c r="AOJ1139" s="26"/>
      <c r="AOK1139" s="26"/>
      <c r="AOL1139" s="26"/>
      <c r="AOM1139" s="26"/>
      <c r="AON1139" s="26"/>
      <c r="AOO1139" s="26"/>
      <c r="AOP1139" s="15"/>
      <c r="AOQ1139" s="15"/>
      <c r="AOR1139" s="26"/>
      <c r="AOS1139" s="26"/>
      <c r="AOT1139" s="26"/>
      <c r="AOU1139" s="26"/>
      <c r="AOV1139" s="26"/>
      <c r="AOW1139" s="26"/>
      <c r="AOX1139" s="26"/>
      <c r="AOY1139" s="26"/>
      <c r="AOZ1139" s="26"/>
      <c r="APA1139" s="26"/>
      <c r="APB1139" s="26"/>
      <c r="APC1139" s="26"/>
      <c r="APD1139" s="26"/>
      <c r="APE1139" s="26"/>
      <c r="APF1139" s="26"/>
      <c r="APG1139" s="26"/>
      <c r="APH1139" s="26"/>
      <c r="API1139" s="26"/>
      <c r="APJ1139" s="26"/>
      <c r="APK1139" s="26"/>
      <c r="APL1139" s="26"/>
      <c r="APM1139" s="26"/>
      <c r="APN1139" s="26"/>
      <c r="APO1139" s="26"/>
      <c r="APP1139" s="26"/>
      <c r="APQ1139" s="26"/>
      <c r="APR1139" s="26"/>
      <c r="APS1139" s="26"/>
      <c r="APT1139" s="26"/>
      <c r="APU1139" s="26"/>
      <c r="APV1139" s="26"/>
      <c r="APW1139" s="26"/>
      <c r="APX1139" s="26"/>
      <c r="APY1139" s="15"/>
      <c r="APZ1139" s="15"/>
      <c r="AQA1139" s="26"/>
      <c r="AQB1139" s="26"/>
      <c r="AQC1139" s="26"/>
      <c r="AQD1139" s="26"/>
      <c r="AQE1139" s="26"/>
      <c r="AQF1139" s="26"/>
      <c r="AQG1139" s="26"/>
      <c r="AQH1139" s="26"/>
      <c r="AQI1139" s="26"/>
      <c r="AQJ1139" s="26"/>
      <c r="AQK1139" s="26"/>
      <c r="AQL1139" s="26"/>
      <c r="AQM1139" s="26"/>
      <c r="AQN1139" s="26"/>
      <c r="AQO1139" s="26"/>
      <c r="AQP1139" s="26"/>
      <c r="AQQ1139" s="26"/>
      <c r="AQR1139" s="26"/>
      <c r="AQS1139" s="26"/>
      <c r="AQT1139" s="26"/>
      <c r="AQU1139" s="26"/>
      <c r="AQV1139" s="26"/>
      <c r="AQW1139" s="26"/>
      <c r="AQX1139" s="26"/>
      <c r="AQY1139" s="26"/>
      <c r="AQZ1139" s="26"/>
      <c r="ARA1139" s="26"/>
      <c r="ARB1139" s="26"/>
      <c r="ARC1139" s="26"/>
      <c r="ARD1139" s="26"/>
      <c r="ARE1139" s="26"/>
      <c r="ARF1139" s="26"/>
      <c r="ARG1139" s="26"/>
      <c r="ARH1139" s="15"/>
      <c r="ARI1139" s="15"/>
      <c r="ARJ1139" s="26"/>
      <c r="ARK1139" s="26"/>
      <c r="ARL1139" s="26"/>
      <c r="ARM1139" s="26"/>
      <c r="ARN1139" s="26"/>
      <c r="ARO1139" s="26"/>
      <c r="ARP1139" s="26"/>
      <c r="ARQ1139" s="26"/>
      <c r="ARR1139" s="26"/>
      <c r="ARS1139" s="26"/>
      <c r="ART1139" s="26"/>
      <c r="ARU1139" s="26"/>
      <c r="ARV1139" s="26"/>
      <c r="ARW1139" s="26"/>
      <c r="ARX1139" s="26"/>
      <c r="ARY1139" s="26"/>
      <c r="ARZ1139" s="26"/>
      <c r="ASA1139" s="26"/>
      <c r="ASB1139" s="26"/>
      <c r="ASC1139" s="26"/>
      <c r="ASD1139" s="26"/>
      <c r="ASE1139" s="26"/>
      <c r="ASF1139" s="26"/>
      <c r="ASG1139" s="26"/>
      <c r="ASH1139" s="26"/>
      <c r="ASI1139" s="26"/>
      <c r="ASJ1139" s="26"/>
      <c r="ASK1139" s="26"/>
      <c r="ASL1139" s="26"/>
      <c r="ASM1139" s="26"/>
      <c r="ASN1139" s="26"/>
      <c r="ASO1139" s="26"/>
      <c r="ASP1139" s="26"/>
      <c r="ASQ1139" s="15"/>
      <c r="ASR1139" s="15"/>
      <c r="ASS1139" s="26"/>
      <c r="AST1139" s="26"/>
      <c r="ASU1139" s="26"/>
      <c r="ASV1139" s="26"/>
      <c r="ASW1139" s="26"/>
      <c r="ASX1139" s="26"/>
      <c r="ASY1139" s="26"/>
      <c r="ASZ1139" s="26"/>
      <c r="ATA1139" s="26"/>
      <c r="ATB1139" s="26"/>
      <c r="ATC1139" s="26"/>
      <c r="ATD1139" s="26"/>
      <c r="ATE1139" s="26"/>
      <c r="ATF1139" s="26"/>
      <c r="ATG1139" s="26"/>
      <c r="ATH1139" s="26"/>
      <c r="ATI1139" s="26"/>
      <c r="ATJ1139" s="26"/>
      <c r="ATK1139" s="26"/>
      <c r="ATL1139" s="26"/>
      <c r="ATM1139" s="26"/>
      <c r="ATN1139" s="26"/>
      <c r="ATO1139" s="26"/>
      <c r="ATP1139" s="26"/>
      <c r="ATQ1139" s="26"/>
      <c r="ATR1139" s="26"/>
      <c r="ATS1139" s="26"/>
      <c r="ATT1139" s="26"/>
      <c r="ATU1139" s="26"/>
      <c r="ATV1139" s="26"/>
      <c r="ATW1139" s="26"/>
      <c r="ATX1139" s="26"/>
      <c r="ATY1139" s="26"/>
      <c r="ATZ1139" s="15"/>
      <c r="AUA1139" s="15"/>
      <c r="AUB1139" s="26"/>
      <c r="AUC1139" s="26"/>
      <c r="AUD1139" s="26"/>
      <c r="AUE1139" s="26"/>
      <c r="AUF1139" s="26"/>
      <c r="AUG1139" s="26"/>
      <c r="AUH1139" s="26"/>
      <c r="AUI1139" s="26"/>
      <c r="AUJ1139" s="26"/>
      <c r="AUK1139" s="26"/>
      <c r="AUL1139" s="26"/>
      <c r="AUM1139" s="26"/>
      <c r="AUN1139" s="26"/>
      <c r="AUO1139" s="26"/>
      <c r="AUP1139" s="26"/>
      <c r="AUQ1139" s="26"/>
      <c r="AUR1139" s="26"/>
      <c r="AUS1139" s="26"/>
      <c r="AUT1139" s="26"/>
      <c r="AUU1139" s="26"/>
      <c r="AUV1139" s="26"/>
      <c r="AUW1139" s="26"/>
      <c r="AUX1139" s="26"/>
      <c r="AUY1139" s="26"/>
      <c r="AUZ1139" s="26"/>
      <c r="AVA1139" s="26"/>
      <c r="AVB1139" s="26"/>
      <c r="AVC1139" s="26"/>
      <c r="AVD1139" s="26"/>
      <c r="AVE1139" s="26"/>
      <c r="AVF1139" s="26"/>
      <c r="AVG1139" s="26"/>
      <c r="AVH1139" s="26"/>
      <c r="AVI1139" s="15"/>
      <c r="AVJ1139" s="15"/>
      <c r="AVK1139" s="26"/>
      <c r="AVL1139" s="26"/>
      <c r="AVM1139" s="26"/>
      <c r="AVN1139" s="26"/>
      <c r="AVO1139" s="26"/>
      <c r="AVP1139" s="26"/>
      <c r="AVQ1139" s="26"/>
      <c r="AVR1139" s="26"/>
      <c r="AVS1139" s="26"/>
      <c r="AVT1139" s="26"/>
      <c r="AVU1139" s="26"/>
      <c r="AVV1139" s="26"/>
      <c r="AVW1139" s="26"/>
      <c r="AVX1139" s="26"/>
      <c r="AVY1139" s="26"/>
      <c r="AVZ1139" s="26"/>
      <c r="AWA1139" s="26"/>
      <c r="AWB1139" s="26"/>
      <c r="AWC1139" s="26"/>
      <c r="AWD1139" s="26"/>
      <c r="AWE1139" s="26"/>
      <c r="AWF1139" s="26"/>
      <c r="AWG1139" s="26"/>
      <c r="AWH1139" s="26"/>
      <c r="AWI1139" s="26"/>
      <c r="AWJ1139" s="26"/>
      <c r="AWK1139" s="26"/>
      <c r="AWL1139" s="26"/>
      <c r="AWM1139" s="26"/>
      <c r="AWN1139" s="26"/>
      <c r="AWO1139" s="26"/>
      <c r="AWP1139" s="26"/>
      <c r="AWQ1139" s="26"/>
      <c r="AWR1139" s="15"/>
      <c r="AWS1139" s="15"/>
      <c r="AWT1139" s="26"/>
      <c r="AWU1139" s="26"/>
      <c r="AWV1139" s="26"/>
      <c r="AWW1139" s="26"/>
      <c r="AWX1139" s="26"/>
      <c r="AWY1139" s="26"/>
      <c r="AWZ1139" s="26"/>
      <c r="AXA1139" s="26"/>
      <c r="AXB1139" s="26"/>
      <c r="AXC1139" s="26"/>
      <c r="AXD1139" s="26"/>
      <c r="AXE1139" s="26"/>
      <c r="AXF1139" s="26"/>
      <c r="AXG1139" s="26"/>
      <c r="AXH1139" s="26"/>
      <c r="AXI1139" s="26"/>
      <c r="AXJ1139" s="26"/>
      <c r="AXK1139" s="26"/>
      <c r="AXL1139" s="26"/>
      <c r="AXM1139" s="26"/>
      <c r="AXN1139" s="26"/>
      <c r="AXO1139" s="26"/>
      <c r="AXP1139" s="26"/>
      <c r="AXQ1139" s="26"/>
      <c r="AXR1139" s="26"/>
      <c r="AXS1139" s="26"/>
      <c r="AXT1139" s="26"/>
      <c r="AXU1139" s="26"/>
      <c r="AXV1139" s="26"/>
      <c r="AXW1139" s="26"/>
      <c r="AXX1139" s="26"/>
      <c r="AXY1139" s="26"/>
      <c r="AXZ1139" s="26"/>
      <c r="AYA1139" s="15"/>
      <c r="AYB1139" s="15"/>
      <c r="AYC1139" s="26"/>
      <c r="AYD1139" s="26"/>
      <c r="AYE1139" s="26"/>
      <c r="AYF1139" s="26"/>
      <c r="AYG1139" s="26"/>
      <c r="AYH1139" s="26"/>
      <c r="AYI1139" s="26"/>
      <c r="AYJ1139" s="26"/>
      <c r="AYK1139" s="26"/>
      <c r="AYL1139" s="26"/>
      <c r="AYM1139" s="26"/>
      <c r="AYN1139" s="26"/>
      <c r="AYO1139" s="26"/>
      <c r="AYP1139" s="26"/>
      <c r="AYQ1139" s="26"/>
      <c r="AYR1139" s="26"/>
      <c r="AYS1139" s="26"/>
      <c r="AYT1139" s="26"/>
      <c r="AYU1139" s="26"/>
      <c r="AYV1139" s="26"/>
      <c r="AYW1139" s="26"/>
      <c r="AYX1139" s="26"/>
      <c r="AYY1139" s="26"/>
      <c r="AYZ1139" s="26"/>
      <c r="AZA1139" s="26"/>
      <c r="AZB1139" s="26"/>
      <c r="AZC1139" s="26"/>
      <c r="AZD1139" s="26"/>
      <c r="AZE1139" s="26"/>
      <c r="AZF1139" s="26"/>
      <c r="AZG1139" s="26"/>
      <c r="AZH1139" s="26"/>
      <c r="AZI1139" s="26"/>
      <c r="AZJ1139" s="15"/>
      <c r="AZK1139" s="15"/>
      <c r="AZL1139" s="26"/>
      <c r="AZM1139" s="26"/>
      <c r="AZN1139" s="26"/>
      <c r="AZO1139" s="26"/>
      <c r="AZP1139" s="26"/>
      <c r="AZQ1139" s="26"/>
      <c r="AZR1139" s="26"/>
      <c r="AZS1139" s="26"/>
      <c r="AZT1139" s="26"/>
      <c r="AZU1139" s="26"/>
      <c r="AZV1139" s="26"/>
      <c r="AZW1139" s="26"/>
      <c r="AZX1139" s="26"/>
      <c r="AZY1139" s="26"/>
      <c r="AZZ1139" s="26"/>
      <c r="BAA1139" s="26"/>
      <c r="BAB1139" s="26"/>
      <c r="BAC1139" s="26"/>
      <c r="BAD1139" s="26"/>
      <c r="BAE1139" s="26"/>
      <c r="BAF1139" s="26"/>
      <c r="BAG1139" s="26"/>
      <c r="BAH1139" s="26"/>
      <c r="BAI1139" s="26"/>
      <c r="BAJ1139" s="26"/>
      <c r="BAK1139" s="26"/>
      <c r="BAL1139" s="26"/>
      <c r="BAM1139" s="26"/>
      <c r="BAN1139" s="26"/>
      <c r="BAO1139" s="26"/>
      <c r="BAP1139" s="26"/>
      <c r="BAQ1139" s="26"/>
      <c r="BAR1139" s="26"/>
      <c r="BAS1139" s="15"/>
      <c r="BAT1139" s="15"/>
      <c r="BAU1139" s="26"/>
      <c r="BAV1139" s="26"/>
      <c r="BAW1139" s="26"/>
      <c r="BAX1139" s="26"/>
      <c r="BAY1139" s="26"/>
      <c r="BAZ1139" s="26"/>
      <c r="BBA1139" s="26"/>
      <c r="BBB1139" s="26"/>
      <c r="BBC1139" s="26"/>
      <c r="BBD1139" s="26"/>
      <c r="BBE1139" s="26"/>
      <c r="BBF1139" s="26"/>
      <c r="BBG1139" s="26"/>
      <c r="BBH1139" s="26"/>
      <c r="BBI1139" s="26"/>
      <c r="BBJ1139" s="26"/>
      <c r="BBK1139" s="26"/>
      <c r="BBL1139" s="26"/>
      <c r="BBM1139" s="26"/>
      <c r="BBN1139" s="26"/>
      <c r="BBO1139" s="26"/>
      <c r="BBP1139" s="26"/>
      <c r="BBQ1139" s="26"/>
      <c r="BBR1139" s="26"/>
      <c r="BBS1139" s="26"/>
      <c r="BBT1139" s="26"/>
      <c r="BBU1139" s="26"/>
      <c r="BBV1139" s="26"/>
      <c r="BBW1139" s="26"/>
      <c r="BBX1139" s="26"/>
      <c r="BBY1139" s="26"/>
      <c r="BBZ1139" s="26"/>
      <c r="BCA1139" s="26"/>
      <c r="BCB1139" s="15"/>
      <c r="BCC1139" s="15"/>
      <c r="BCD1139" s="26"/>
      <c r="BCE1139" s="26"/>
      <c r="BCF1139" s="26"/>
      <c r="BCG1139" s="26"/>
      <c r="BCH1139" s="26"/>
      <c r="BCI1139" s="26"/>
      <c r="BCJ1139" s="26"/>
      <c r="BCK1139" s="26"/>
      <c r="BCL1139" s="26"/>
      <c r="BCM1139" s="26"/>
      <c r="BCN1139" s="26"/>
      <c r="BCO1139" s="26"/>
      <c r="BCP1139" s="26"/>
      <c r="BCQ1139" s="26"/>
      <c r="BCR1139" s="26"/>
      <c r="BCS1139" s="26"/>
      <c r="BCT1139" s="26"/>
      <c r="BCU1139" s="26"/>
      <c r="BCV1139" s="26"/>
      <c r="BCW1139" s="26"/>
      <c r="BCX1139" s="26"/>
      <c r="BCY1139" s="26"/>
      <c r="BCZ1139" s="26"/>
      <c r="BDA1139" s="26"/>
      <c r="BDB1139" s="26"/>
      <c r="BDC1139" s="26"/>
      <c r="BDD1139" s="26"/>
      <c r="BDE1139" s="26"/>
      <c r="BDF1139" s="26"/>
      <c r="BDG1139" s="26"/>
      <c r="BDH1139" s="26"/>
      <c r="BDI1139" s="26"/>
      <c r="BDJ1139" s="26"/>
      <c r="BDK1139" s="15"/>
      <c r="BDL1139" s="15"/>
      <c r="BDM1139" s="26"/>
      <c r="BDN1139" s="26"/>
      <c r="BDO1139" s="26"/>
      <c r="BDP1139" s="26"/>
      <c r="BDQ1139" s="26"/>
      <c r="BDR1139" s="26"/>
      <c r="BDS1139" s="26"/>
      <c r="BDT1139" s="26"/>
      <c r="BDU1139" s="26"/>
      <c r="BDV1139" s="26"/>
      <c r="BDW1139" s="26"/>
      <c r="BDX1139" s="26"/>
      <c r="BDY1139" s="26"/>
      <c r="BDZ1139" s="26"/>
      <c r="BEA1139" s="26"/>
      <c r="BEB1139" s="26"/>
      <c r="BEC1139" s="26"/>
      <c r="BED1139" s="26"/>
      <c r="BEE1139" s="26"/>
      <c r="BEF1139" s="26"/>
      <c r="BEG1139" s="26"/>
      <c r="BEH1139" s="26"/>
      <c r="BEI1139" s="26"/>
      <c r="BEJ1139" s="26"/>
      <c r="BEK1139" s="26"/>
      <c r="BEL1139" s="26"/>
      <c r="BEM1139" s="26"/>
      <c r="BEN1139" s="26"/>
      <c r="BEO1139" s="26"/>
      <c r="BEP1139" s="26"/>
      <c r="BEQ1139" s="26"/>
      <c r="BER1139" s="26"/>
      <c r="BES1139" s="26"/>
      <c r="BET1139" s="15"/>
      <c r="BEU1139" s="15"/>
      <c r="BEV1139" s="26"/>
      <c r="BEW1139" s="26"/>
      <c r="BEX1139" s="26"/>
      <c r="BEY1139" s="26"/>
      <c r="BEZ1139" s="26"/>
      <c r="BFA1139" s="26"/>
      <c r="BFB1139" s="26"/>
      <c r="BFC1139" s="26"/>
      <c r="BFD1139" s="26"/>
      <c r="BFE1139" s="26"/>
      <c r="BFF1139" s="26"/>
      <c r="BFG1139" s="26"/>
      <c r="BFH1139" s="26"/>
      <c r="BFI1139" s="26"/>
      <c r="BFJ1139" s="26"/>
      <c r="BFK1139" s="26"/>
      <c r="BFL1139" s="26"/>
      <c r="BFM1139" s="26"/>
      <c r="BFN1139" s="26"/>
      <c r="BFO1139" s="26"/>
      <c r="BFP1139" s="26"/>
      <c r="BFQ1139" s="26"/>
      <c r="BFR1139" s="26"/>
      <c r="BFS1139" s="26"/>
      <c r="BFT1139" s="26"/>
      <c r="BFU1139" s="26"/>
      <c r="BFV1139" s="26"/>
      <c r="BFW1139" s="26"/>
      <c r="BFX1139" s="26"/>
      <c r="BFY1139" s="26"/>
      <c r="BFZ1139" s="26"/>
      <c r="BGA1139" s="26"/>
      <c r="BGB1139" s="26"/>
      <c r="BGC1139" s="15"/>
      <c r="BGD1139" s="15"/>
      <c r="BGE1139" s="26"/>
      <c r="BGF1139" s="26"/>
      <c r="BGG1139" s="26"/>
      <c r="BGH1139" s="26"/>
      <c r="BGI1139" s="26"/>
      <c r="BGJ1139" s="26"/>
      <c r="BGK1139" s="26"/>
      <c r="BGL1139" s="26"/>
      <c r="BGM1139" s="26"/>
      <c r="BGN1139" s="26"/>
      <c r="BGO1139" s="26"/>
      <c r="BGP1139" s="26"/>
      <c r="BGQ1139" s="26"/>
      <c r="BGR1139" s="26"/>
      <c r="BGS1139" s="26"/>
      <c r="BGT1139" s="26"/>
      <c r="BGU1139" s="26"/>
      <c r="BGV1139" s="26"/>
      <c r="BGW1139" s="26"/>
      <c r="BGX1139" s="26"/>
      <c r="BGY1139" s="26"/>
      <c r="BGZ1139" s="26"/>
      <c r="BHA1139" s="26"/>
      <c r="BHB1139" s="26"/>
      <c r="BHC1139" s="26"/>
      <c r="BHD1139" s="26"/>
      <c r="BHE1139" s="26"/>
      <c r="BHF1139" s="26"/>
      <c r="BHG1139" s="26"/>
      <c r="BHH1139" s="26"/>
      <c r="BHI1139" s="26"/>
      <c r="BHJ1139" s="26"/>
      <c r="BHK1139" s="26"/>
      <c r="BHL1139" s="15"/>
      <c r="BHM1139" s="15"/>
      <c r="BHN1139" s="26"/>
      <c r="BHO1139" s="26"/>
      <c r="BHP1139" s="26"/>
      <c r="BHQ1139" s="26"/>
      <c r="BHR1139" s="26"/>
      <c r="BHS1139" s="26"/>
      <c r="BHT1139" s="26"/>
      <c r="BHU1139" s="26"/>
      <c r="BHV1139" s="26"/>
      <c r="BHW1139" s="26"/>
      <c r="BHX1139" s="26"/>
      <c r="BHY1139" s="26"/>
      <c r="BHZ1139" s="26"/>
      <c r="BIA1139" s="26"/>
      <c r="BIB1139" s="26"/>
      <c r="BIC1139" s="26"/>
      <c r="BID1139" s="26"/>
      <c r="BIE1139" s="26"/>
      <c r="BIF1139" s="26"/>
      <c r="BIG1139" s="26"/>
      <c r="BIH1139" s="26"/>
      <c r="BII1139" s="26"/>
      <c r="BIJ1139" s="26"/>
      <c r="BIK1139" s="26"/>
      <c r="BIL1139" s="26"/>
      <c r="BIM1139" s="26"/>
      <c r="BIN1139" s="26"/>
      <c r="BIO1139" s="26"/>
      <c r="BIP1139" s="26"/>
      <c r="BIQ1139" s="26"/>
      <c r="BIR1139" s="26"/>
      <c r="BIS1139" s="26"/>
      <c r="BIT1139" s="26"/>
      <c r="BIU1139" s="15"/>
      <c r="BIV1139" s="15"/>
      <c r="BIW1139" s="26"/>
      <c r="BIX1139" s="26"/>
      <c r="BIY1139" s="26"/>
      <c r="BIZ1139" s="26"/>
      <c r="BJA1139" s="26"/>
      <c r="BJB1139" s="26"/>
      <c r="BJC1139" s="26"/>
      <c r="BJD1139" s="26"/>
      <c r="BJE1139" s="26"/>
      <c r="BJF1139" s="26"/>
      <c r="BJG1139" s="26"/>
      <c r="BJH1139" s="26"/>
      <c r="BJI1139" s="26"/>
      <c r="BJJ1139" s="26"/>
      <c r="BJK1139" s="26"/>
      <c r="BJL1139" s="26"/>
      <c r="BJM1139" s="26"/>
      <c r="BJN1139" s="26"/>
      <c r="BJO1139" s="26"/>
      <c r="BJP1139" s="26"/>
      <c r="BJQ1139" s="26"/>
      <c r="BJR1139" s="26"/>
      <c r="BJS1139" s="26"/>
      <c r="BJT1139" s="26"/>
      <c r="BJU1139" s="26"/>
      <c r="BJV1139" s="26"/>
      <c r="BJW1139" s="26"/>
      <c r="BJX1139" s="26"/>
      <c r="BJY1139" s="26"/>
      <c r="BJZ1139" s="26"/>
      <c r="BKA1139" s="26"/>
      <c r="BKB1139" s="26"/>
      <c r="BKC1139" s="26"/>
      <c r="BKD1139" s="15"/>
      <c r="BKE1139" s="15"/>
      <c r="BKF1139" s="26"/>
      <c r="BKG1139" s="26"/>
      <c r="BKH1139" s="26"/>
      <c r="BKI1139" s="26"/>
      <c r="BKJ1139" s="26"/>
      <c r="BKK1139" s="26"/>
      <c r="BKL1139" s="26"/>
      <c r="BKM1139" s="26"/>
      <c r="BKN1139" s="26"/>
      <c r="BKO1139" s="26"/>
      <c r="BKP1139" s="26"/>
      <c r="BKQ1139" s="26"/>
      <c r="BKR1139" s="26"/>
      <c r="BKS1139" s="26"/>
      <c r="BKT1139" s="26"/>
      <c r="BKU1139" s="26"/>
      <c r="BKV1139" s="26"/>
      <c r="BKW1139" s="26"/>
      <c r="BKX1139" s="26"/>
      <c r="BKY1139" s="26"/>
      <c r="BKZ1139" s="26"/>
      <c r="BLA1139" s="26"/>
      <c r="BLB1139" s="26"/>
      <c r="BLC1139" s="26"/>
      <c r="BLD1139" s="26"/>
      <c r="BLE1139" s="26"/>
      <c r="BLF1139" s="26"/>
      <c r="BLG1139" s="26"/>
      <c r="BLH1139" s="26"/>
      <c r="BLI1139" s="26"/>
      <c r="BLJ1139" s="26"/>
      <c r="BLK1139" s="26"/>
      <c r="BLL1139" s="26"/>
      <c r="BLM1139" s="15"/>
      <c r="BLN1139" s="15"/>
      <c r="BLO1139" s="26"/>
      <c r="BLP1139" s="26"/>
      <c r="BLQ1139" s="26"/>
      <c r="BLR1139" s="26"/>
      <c r="BLS1139" s="26"/>
      <c r="BLT1139" s="26"/>
      <c r="BLU1139" s="26"/>
      <c r="BLV1139" s="26"/>
      <c r="BLW1139" s="26"/>
      <c r="BLX1139" s="26"/>
      <c r="BLY1139" s="26"/>
      <c r="BLZ1139" s="26"/>
      <c r="BMA1139" s="26"/>
      <c r="BMB1139" s="26"/>
      <c r="BMC1139" s="26"/>
      <c r="BMD1139" s="26"/>
      <c r="BME1139" s="26"/>
      <c r="BMF1139" s="26"/>
      <c r="BMG1139" s="26"/>
      <c r="BMH1139" s="26"/>
      <c r="BMI1139" s="26"/>
      <c r="BMJ1139" s="26"/>
      <c r="BMK1139" s="26"/>
      <c r="BML1139" s="26"/>
      <c r="BMM1139" s="26"/>
      <c r="BMN1139" s="26"/>
      <c r="BMO1139" s="26"/>
      <c r="BMP1139" s="26"/>
      <c r="BMQ1139" s="26"/>
      <c r="BMR1139" s="26"/>
      <c r="BMS1139" s="26"/>
      <c r="BMT1139" s="26"/>
      <c r="BMU1139" s="26"/>
      <c r="BMV1139" s="15"/>
      <c r="BMW1139" s="15"/>
      <c r="BMX1139" s="26"/>
      <c r="BMY1139" s="26"/>
      <c r="BMZ1139" s="26"/>
      <c r="BNA1139" s="26"/>
      <c r="BNB1139" s="26"/>
      <c r="BNC1139" s="26"/>
      <c r="BND1139" s="26"/>
      <c r="BNE1139" s="26"/>
      <c r="BNF1139" s="26"/>
      <c r="BNG1139" s="26"/>
      <c r="BNH1139" s="26"/>
      <c r="BNI1139" s="26"/>
      <c r="BNJ1139" s="26"/>
      <c r="BNK1139" s="26"/>
      <c r="BNL1139" s="26"/>
      <c r="BNM1139" s="26"/>
      <c r="BNN1139" s="26"/>
      <c r="BNO1139" s="26"/>
      <c r="BNP1139" s="26"/>
      <c r="BNQ1139" s="26"/>
      <c r="BNR1139" s="26"/>
      <c r="BNS1139" s="26"/>
      <c r="BNT1139" s="26"/>
      <c r="BNU1139" s="26"/>
      <c r="BNV1139" s="26"/>
      <c r="BNW1139" s="26"/>
      <c r="BNX1139" s="26"/>
      <c r="BNY1139" s="26"/>
      <c r="BNZ1139" s="26"/>
      <c r="BOA1139" s="26"/>
      <c r="BOB1139" s="26"/>
      <c r="BOC1139" s="26"/>
      <c r="BOD1139" s="26"/>
      <c r="BOE1139" s="15"/>
      <c r="BOF1139" s="15"/>
      <c r="BOG1139" s="26"/>
      <c r="BOH1139" s="26"/>
      <c r="BOI1139" s="26"/>
      <c r="BOJ1139" s="26"/>
      <c r="BOK1139" s="26"/>
      <c r="BOL1139" s="26"/>
      <c r="BOM1139" s="26"/>
      <c r="BON1139" s="26"/>
      <c r="BOO1139" s="26"/>
      <c r="BOP1139" s="26"/>
      <c r="BOQ1139" s="26"/>
      <c r="BOR1139" s="26"/>
      <c r="BOS1139" s="26"/>
      <c r="BOT1139" s="26"/>
      <c r="BOU1139" s="26"/>
      <c r="BOV1139" s="26"/>
      <c r="BOW1139" s="26"/>
      <c r="BOX1139" s="26"/>
      <c r="BOY1139" s="26"/>
      <c r="BOZ1139" s="26"/>
      <c r="BPA1139" s="26"/>
      <c r="BPB1139" s="26"/>
      <c r="BPC1139" s="26"/>
      <c r="BPD1139" s="26"/>
      <c r="BPE1139" s="26"/>
      <c r="BPF1139" s="26"/>
      <c r="BPG1139" s="26"/>
      <c r="BPH1139" s="26"/>
      <c r="BPI1139" s="26"/>
      <c r="BPJ1139" s="26"/>
      <c r="BPK1139" s="26"/>
      <c r="BPL1139" s="26"/>
      <c r="BPM1139" s="26"/>
      <c r="BPN1139" s="15"/>
      <c r="BPO1139" s="15"/>
      <c r="BPP1139" s="26"/>
      <c r="BPQ1139" s="26"/>
      <c r="BPR1139" s="26"/>
      <c r="BPS1139" s="26"/>
      <c r="BPT1139" s="26"/>
      <c r="BPU1139" s="26"/>
      <c r="BPV1139" s="26"/>
      <c r="BPW1139" s="26"/>
      <c r="BPX1139" s="26"/>
      <c r="BPY1139" s="26"/>
      <c r="BPZ1139" s="26"/>
      <c r="BQA1139" s="26"/>
      <c r="BQB1139" s="26"/>
      <c r="BQC1139" s="26"/>
      <c r="BQD1139" s="26"/>
      <c r="BQE1139" s="26"/>
      <c r="BQF1139" s="26"/>
      <c r="BQG1139" s="26"/>
      <c r="BQH1139" s="26"/>
      <c r="BQI1139" s="26"/>
      <c r="BQJ1139" s="26"/>
      <c r="BQK1139" s="26"/>
      <c r="BQL1139" s="26"/>
      <c r="BQM1139" s="26"/>
      <c r="BQN1139" s="26"/>
      <c r="BQO1139" s="26"/>
      <c r="BQP1139" s="26"/>
      <c r="BQQ1139" s="26"/>
      <c r="BQR1139" s="26"/>
      <c r="BQS1139" s="26"/>
      <c r="BQT1139" s="26"/>
      <c r="BQU1139" s="26"/>
      <c r="BQV1139" s="26"/>
      <c r="BQW1139" s="15"/>
      <c r="BQX1139" s="15"/>
      <c r="BQY1139" s="26"/>
      <c r="BQZ1139" s="26"/>
      <c r="BRA1139" s="26"/>
      <c r="BRB1139" s="26"/>
      <c r="BRC1139" s="26"/>
      <c r="BRD1139" s="26"/>
      <c r="BRE1139" s="26"/>
      <c r="BRF1139" s="26"/>
      <c r="BRG1139" s="26"/>
      <c r="BRH1139" s="26"/>
      <c r="BRI1139" s="26"/>
      <c r="BRJ1139" s="26"/>
      <c r="BRK1139" s="26"/>
      <c r="BRL1139" s="26"/>
      <c r="BRM1139" s="26"/>
      <c r="BRN1139" s="26"/>
      <c r="BRO1139" s="26"/>
      <c r="BRP1139" s="26"/>
      <c r="BRQ1139" s="26"/>
      <c r="BRR1139" s="26"/>
      <c r="BRS1139" s="26"/>
      <c r="BRT1139" s="26"/>
      <c r="BRU1139" s="26"/>
      <c r="BRV1139" s="26"/>
      <c r="BRW1139" s="26"/>
      <c r="BRX1139" s="26"/>
      <c r="BRY1139" s="26"/>
      <c r="BRZ1139" s="26"/>
      <c r="BSA1139" s="26"/>
      <c r="BSB1139" s="26"/>
      <c r="BSC1139" s="26"/>
      <c r="BSD1139" s="26"/>
      <c r="BSE1139" s="26"/>
      <c r="BSF1139" s="15"/>
      <c r="BSG1139" s="15"/>
      <c r="BSH1139" s="26"/>
      <c r="BSI1139" s="26"/>
      <c r="BSJ1139" s="26"/>
      <c r="BSK1139" s="26"/>
      <c r="BSL1139" s="26"/>
      <c r="BSM1139" s="26"/>
      <c r="BSN1139" s="26"/>
      <c r="BSO1139" s="26"/>
      <c r="BSP1139" s="26"/>
      <c r="BSQ1139" s="26"/>
      <c r="BSR1139" s="26"/>
      <c r="BSS1139" s="26"/>
      <c r="BST1139" s="26"/>
      <c r="BSU1139" s="26"/>
      <c r="BSV1139" s="26"/>
      <c r="BSW1139" s="26"/>
      <c r="BSX1139" s="26"/>
      <c r="BSY1139" s="26"/>
      <c r="BSZ1139" s="26"/>
      <c r="BTA1139" s="26"/>
      <c r="BTB1139" s="26"/>
      <c r="BTC1139" s="26"/>
      <c r="BTD1139" s="26"/>
      <c r="BTE1139" s="26"/>
      <c r="BTF1139" s="26"/>
      <c r="BTG1139" s="26"/>
      <c r="BTH1139" s="26"/>
      <c r="BTI1139" s="26"/>
      <c r="BTJ1139" s="26"/>
      <c r="BTK1139" s="26"/>
      <c r="BTL1139" s="26"/>
      <c r="BTM1139" s="26"/>
      <c r="BTN1139" s="26"/>
      <c r="BTO1139" s="15"/>
      <c r="BTP1139" s="15"/>
      <c r="BTQ1139" s="26"/>
      <c r="BTR1139" s="26"/>
      <c r="BTS1139" s="26"/>
      <c r="BTT1139" s="26"/>
      <c r="BTU1139" s="26"/>
      <c r="BTV1139" s="26"/>
      <c r="BTW1139" s="26"/>
      <c r="BTX1139" s="26"/>
      <c r="BTY1139" s="26"/>
      <c r="BTZ1139" s="26"/>
      <c r="BUA1139" s="26"/>
      <c r="BUB1139" s="26"/>
      <c r="BUC1139" s="26"/>
      <c r="BUD1139" s="26"/>
      <c r="BUE1139" s="26"/>
      <c r="BUF1139" s="26"/>
      <c r="BUG1139" s="26"/>
      <c r="BUH1139" s="26"/>
      <c r="BUI1139" s="26"/>
      <c r="BUJ1139" s="26"/>
      <c r="BUK1139" s="26"/>
      <c r="BUL1139" s="26"/>
      <c r="BUM1139" s="26"/>
      <c r="BUN1139" s="26"/>
      <c r="BUO1139" s="26"/>
      <c r="BUP1139" s="26"/>
      <c r="BUQ1139" s="26"/>
      <c r="BUR1139" s="26"/>
      <c r="BUS1139" s="26"/>
      <c r="BUT1139" s="26"/>
      <c r="BUU1139" s="26"/>
      <c r="BUV1139" s="26"/>
      <c r="BUW1139" s="26"/>
      <c r="BUX1139" s="15"/>
      <c r="BUY1139" s="15"/>
      <c r="BUZ1139" s="26"/>
      <c r="BVA1139" s="26"/>
      <c r="BVB1139" s="26"/>
      <c r="BVC1139" s="26"/>
      <c r="BVD1139" s="26"/>
      <c r="BVE1139" s="26"/>
      <c r="BVF1139" s="26"/>
      <c r="BVG1139" s="26"/>
      <c r="BVH1139" s="26"/>
      <c r="BVI1139" s="26"/>
      <c r="BVJ1139" s="26"/>
      <c r="BVK1139" s="26"/>
      <c r="BVL1139" s="26"/>
      <c r="BVM1139" s="26"/>
      <c r="BVN1139" s="26"/>
      <c r="BVO1139" s="26"/>
      <c r="BVP1139" s="26"/>
      <c r="BVQ1139" s="26"/>
      <c r="BVR1139" s="26"/>
      <c r="BVS1139" s="26"/>
      <c r="BVT1139" s="26"/>
      <c r="BVU1139" s="26"/>
      <c r="BVV1139" s="26"/>
      <c r="BVW1139" s="26"/>
      <c r="BVX1139" s="26"/>
      <c r="BVY1139" s="26"/>
      <c r="BVZ1139" s="26"/>
      <c r="BWA1139" s="26"/>
      <c r="BWB1139" s="26"/>
      <c r="BWC1139" s="26"/>
      <c r="BWD1139" s="26"/>
      <c r="BWE1139" s="26"/>
      <c r="BWF1139" s="26"/>
      <c r="BWG1139" s="15"/>
      <c r="BWH1139" s="15"/>
      <c r="BWI1139" s="26"/>
      <c r="BWJ1139" s="26"/>
      <c r="BWK1139" s="26"/>
      <c r="BWL1139" s="26"/>
      <c r="BWM1139" s="26"/>
      <c r="BWN1139" s="26"/>
      <c r="BWO1139" s="26"/>
      <c r="BWP1139" s="26"/>
      <c r="BWQ1139" s="26"/>
      <c r="BWR1139" s="26"/>
      <c r="BWS1139" s="26"/>
      <c r="BWT1139" s="26"/>
      <c r="BWU1139" s="26"/>
      <c r="BWV1139" s="26"/>
      <c r="BWW1139" s="26"/>
      <c r="BWX1139" s="26"/>
      <c r="BWY1139" s="26"/>
      <c r="BWZ1139" s="26"/>
      <c r="BXA1139" s="26"/>
      <c r="BXB1139" s="26"/>
      <c r="BXC1139" s="26"/>
      <c r="BXD1139" s="26"/>
      <c r="BXE1139" s="26"/>
      <c r="BXF1139" s="26"/>
      <c r="BXG1139" s="26"/>
      <c r="BXH1139" s="26"/>
      <c r="BXI1139" s="26"/>
      <c r="BXJ1139" s="26"/>
      <c r="BXK1139" s="26"/>
      <c r="BXL1139" s="26"/>
      <c r="BXM1139" s="26"/>
      <c r="BXN1139" s="26"/>
      <c r="BXO1139" s="26"/>
      <c r="BXP1139" s="15"/>
      <c r="BXQ1139" s="15"/>
      <c r="BXR1139" s="26"/>
      <c r="BXS1139" s="26"/>
      <c r="BXT1139" s="26"/>
      <c r="BXU1139" s="26"/>
      <c r="BXV1139" s="26"/>
      <c r="BXW1139" s="26"/>
      <c r="BXX1139" s="26"/>
      <c r="BXY1139" s="26"/>
      <c r="BXZ1139" s="26"/>
      <c r="BYA1139" s="26"/>
      <c r="BYB1139" s="26"/>
      <c r="BYC1139" s="26"/>
      <c r="BYD1139" s="26"/>
      <c r="BYE1139" s="26"/>
      <c r="BYF1139" s="26"/>
      <c r="BYG1139" s="26"/>
      <c r="BYH1139" s="26"/>
      <c r="BYI1139" s="26"/>
      <c r="BYJ1139" s="26"/>
      <c r="BYK1139" s="26"/>
      <c r="BYL1139" s="26"/>
      <c r="BYM1139" s="26"/>
      <c r="BYN1139" s="26"/>
      <c r="BYO1139" s="26"/>
      <c r="BYP1139" s="26"/>
      <c r="BYQ1139" s="26"/>
      <c r="BYR1139" s="26"/>
      <c r="BYS1139" s="26"/>
      <c r="BYT1139" s="26"/>
      <c r="BYU1139" s="26"/>
      <c r="BYV1139" s="26"/>
      <c r="BYW1139" s="26"/>
      <c r="BYX1139" s="26"/>
      <c r="BYY1139" s="15"/>
      <c r="BYZ1139" s="15"/>
      <c r="BZA1139" s="26"/>
      <c r="BZB1139" s="26"/>
      <c r="BZC1139" s="26"/>
      <c r="BZD1139" s="26"/>
      <c r="BZE1139" s="26"/>
      <c r="BZF1139" s="26"/>
      <c r="BZG1139" s="26"/>
      <c r="BZH1139" s="26"/>
      <c r="BZI1139" s="26"/>
      <c r="BZJ1139" s="26"/>
      <c r="BZK1139" s="26"/>
      <c r="BZL1139" s="26"/>
      <c r="BZM1139" s="26"/>
      <c r="BZN1139" s="26"/>
      <c r="BZO1139" s="26"/>
      <c r="BZP1139" s="26"/>
      <c r="BZQ1139" s="26"/>
      <c r="BZR1139" s="26"/>
      <c r="BZS1139" s="26"/>
      <c r="BZT1139" s="26"/>
      <c r="BZU1139" s="26"/>
      <c r="BZV1139" s="26"/>
      <c r="BZW1139" s="26"/>
      <c r="BZX1139" s="26"/>
      <c r="BZY1139" s="26"/>
      <c r="BZZ1139" s="26"/>
      <c r="CAA1139" s="26"/>
      <c r="CAB1139" s="26"/>
      <c r="CAC1139" s="26"/>
      <c r="CAD1139" s="26"/>
      <c r="CAE1139" s="26"/>
      <c r="CAF1139" s="26"/>
      <c r="CAG1139" s="26"/>
      <c r="CAH1139" s="15"/>
      <c r="CAI1139" s="15"/>
      <c r="CAJ1139" s="26"/>
      <c r="CAK1139" s="26"/>
      <c r="CAL1139" s="26"/>
      <c r="CAM1139" s="26"/>
      <c r="CAN1139" s="26"/>
      <c r="CAO1139" s="26"/>
      <c r="CAP1139" s="26"/>
      <c r="CAQ1139" s="26"/>
      <c r="CAR1139" s="26"/>
      <c r="CAS1139" s="26"/>
      <c r="CAT1139" s="26"/>
      <c r="CAU1139" s="26"/>
      <c r="CAV1139" s="26"/>
      <c r="CAW1139" s="26"/>
      <c r="CAX1139" s="26"/>
      <c r="CAY1139" s="26"/>
      <c r="CAZ1139" s="26"/>
      <c r="CBA1139" s="26"/>
      <c r="CBB1139" s="26"/>
      <c r="CBC1139" s="26"/>
      <c r="CBD1139" s="26"/>
      <c r="CBE1139" s="26"/>
      <c r="CBF1139" s="26"/>
      <c r="CBG1139" s="26"/>
      <c r="CBH1139" s="26"/>
      <c r="CBI1139" s="26"/>
      <c r="CBJ1139" s="26"/>
      <c r="CBK1139" s="26"/>
      <c r="CBL1139" s="26"/>
      <c r="CBM1139" s="26"/>
      <c r="CBN1139" s="26"/>
      <c r="CBO1139" s="26"/>
      <c r="CBP1139" s="26"/>
      <c r="CBQ1139" s="15"/>
      <c r="CBR1139" s="15"/>
      <c r="CBS1139" s="26"/>
      <c r="CBT1139" s="26"/>
      <c r="CBU1139" s="26"/>
      <c r="CBV1139" s="26"/>
      <c r="CBW1139" s="26"/>
      <c r="CBX1139" s="26"/>
      <c r="CBY1139" s="26"/>
      <c r="CBZ1139" s="26"/>
      <c r="CCA1139" s="26"/>
      <c r="CCB1139" s="26"/>
      <c r="CCC1139" s="26"/>
      <c r="CCD1139" s="26"/>
      <c r="CCE1139" s="26"/>
      <c r="CCF1139" s="26"/>
      <c r="CCG1139" s="26"/>
      <c r="CCH1139" s="26"/>
      <c r="CCI1139" s="26"/>
      <c r="CCJ1139" s="26"/>
      <c r="CCK1139" s="26"/>
      <c r="CCL1139" s="26"/>
      <c r="CCM1139" s="26"/>
      <c r="CCN1139" s="26"/>
      <c r="CCO1139" s="26"/>
      <c r="CCP1139" s="26"/>
      <c r="CCQ1139" s="26"/>
      <c r="CCR1139" s="26"/>
      <c r="CCS1139" s="26"/>
      <c r="CCT1139" s="26"/>
      <c r="CCU1139" s="26"/>
      <c r="CCV1139" s="26"/>
      <c r="CCW1139" s="26"/>
      <c r="CCX1139" s="26"/>
      <c r="CCY1139" s="26"/>
      <c r="CCZ1139" s="15"/>
      <c r="CDA1139" s="15"/>
      <c r="CDB1139" s="26"/>
      <c r="CDC1139" s="26"/>
      <c r="CDD1139" s="26"/>
      <c r="CDE1139" s="26"/>
      <c r="CDF1139" s="26"/>
      <c r="CDG1139" s="26"/>
      <c r="CDH1139" s="26"/>
      <c r="CDI1139" s="26"/>
      <c r="CDJ1139" s="26"/>
      <c r="CDK1139" s="26"/>
      <c r="CDL1139" s="26"/>
      <c r="CDM1139" s="26"/>
      <c r="CDN1139" s="26"/>
      <c r="CDO1139" s="26"/>
      <c r="CDP1139" s="26"/>
      <c r="CDQ1139" s="26"/>
      <c r="CDR1139" s="26"/>
      <c r="CDS1139" s="26"/>
      <c r="CDT1139" s="26"/>
      <c r="CDU1139" s="26"/>
      <c r="CDV1139" s="26"/>
      <c r="CDW1139" s="26"/>
      <c r="CDX1139" s="26"/>
      <c r="CDY1139" s="26"/>
      <c r="CDZ1139" s="26"/>
      <c r="CEA1139" s="26"/>
      <c r="CEB1139" s="26"/>
      <c r="CEC1139" s="26"/>
      <c r="CED1139" s="26"/>
      <c r="CEE1139" s="26"/>
      <c r="CEF1139" s="26"/>
      <c r="CEG1139" s="26"/>
      <c r="CEH1139" s="26"/>
      <c r="CEI1139" s="15"/>
      <c r="CEJ1139" s="15"/>
      <c r="CEK1139" s="26"/>
      <c r="CEL1139" s="26"/>
      <c r="CEM1139" s="26"/>
      <c r="CEN1139" s="26"/>
      <c r="CEO1139" s="26"/>
      <c r="CEP1139" s="26"/>
      <c r="CEQ1139" s="26"/>
      <c r="CER1139" s="26"/>
      <c r="CES1139" s="26"/>
      <c r="CET1139" s="26"/>
      <c r="CEU1139" s="26"/>
      <c r="CEV1139" s="26"/>
      <c r="CEW1139" s="26"/>
      <c r="CEX1139" s="26"/>
      <c r="CEY1139" s="26"/>
      <c r="CEZ1139" s="26"/>
      <c r="CFA1139" s="26"/>
      <c r="CFB1139" s="26"/>
      <c r="CFC1139" s="26"/>
      <c r="CFD1139" s="26"/>
      <c r="CFE1139" s="26"/>
      <c r="CFF1139" s="26"/>
      <c r="CFG1139" s="26"/>
      <c r="CFH1139" s="26"/>
      <c r="CFI1139" s="26"/>
      <c r="CFJ1139" s="26"/>
      <c r="CFK1139" s="26"/>
      <c r="CFL1139" s="26"/>
      <c r="CFM1139" s="26"/>
      <c r="CFN1139" s="26"/>
      <c r="CFO1139" s="26"/>
      <c r="CFP1139" s="26"/>
      <c r="CFQ1139" s="26"/>
      <c r="CFR1139" s="15"/>
      <c r="CFS1139" s="15"/>
      <c r="CFT1139" s="26"/>
      <c r="CFU1139" s="26"/>
      <c r="CFV1139" s="26"/>
      <c r="CFW1139" s="26"/>
      <c r="CFX1139" s="26"/>
      <c r="CFY1139" s="26"/>
      <c r="CFZ1139" s="26"/>
      <c r="CGA1139" s="26"/>
      <c r="CGB1139" s="26"/>
      <c r="CGC1139" s="26"/>
      <c r="CGD1139" s="26"/>
      <c r="CGE1139" s="26"/>
      <c r="CGF1139" s="26"/>
      <c r="CGG1139" s="26"/>
      <c r="CGH1139" s="26"/>
      <c r="CGI1139" s="26"/>
      <c r="CGJ1139" s="26"/>
      <c r="CGK1139" s="26"/>
      <c r="CGL1139" s="26"/>
      <c r="CGM1139" s="26"/>
      <c r="CGN1139" s="26"/>
      <c r="CGO1139" s="26"/>
      <c r="CGP1139" s="26"/>
      <c r="CGQ1139" s="26"/>
      <c r="CGR1139" s="26"/>
      <c r="CGS1139" s="26"/>
      <c r="CGT1139" s="26"/>
      <c r="CGU1139" s="26"/>
      <c r="CGV1139" s="26"/>
      <c r="CGW1139" s="26"/>
      <c r="CGX1139" s="26"/>
      <c r="CGY1139" s="26"/>
      <c r="CGZ1139" s="26"/>
      <c r="CHA1139" s="15"/>
      <c r="CHB1139" s="15"/>
      <c r="CHC1139" s="26"/>
      <c r="CHD1139" s="26"/>
      <c r="CHE1139" s="26"/>
      <c r="CHF1139" s="26"/>
      <c r="CHG1139" s="26"/>
      <c r="CHH1139" s="26"/>
      <c r="CHI1139" s="26"/>
      <c r="CHJ1139" s="26"/>
      <c r="CHK1139" s="26"/>
      <c r="CHL1139" s="26"/>
      <c r="CHM1139" s="26"/>
      <c r="CHN1139" s="26"/>
      <c r="CHO1139" s="26"/>
      <c r="CHP1139" s="26"/>
      <c r="CHQ1139" s="26"/>
      <c r="CHR1139" s="26"/>
      <c r="CHS1139" s="26"/>
      <c r="CHT1139" s="26"/>
      <c r="CHU1139" s="26"/>
      <c r="CHV1139" s="26"/>
      <c r="CHW1139" s="26"/>
      <c r="CHX1139" s="26"/>
      <c r="CHY1139" s="26"/>
      <c r="CHZ1139" s="26"/>
      <c r="CIA1139" s="26"/>
      <c r="CIB1139" s="26"/>
      <c r="CIC1139" s="26"/>
      <c r="CID1139" s="26"/>
      <c r="CIE1139" s="26"/>
      <c r="CIF1139" s="26"/>
      <c r="CIG1139" s="26"/>
      <c r="CIH1139" s="26"/>
      <c r="CII1139" s="26"/>
      <c r="CIJ1139" s="15"/>
      <c r="CIK1139" s="15"/>
      <c r="CIL1139" s="26"/>
      <c r="CIM1139" s="26"/>
      <c r="CIN1139" s="26"/>
      <c r="CIO1139" s="26"/>
      <c r="CIP1139" s="26"/>
      <c r="CIQ1139" s="26"/>
      <c r="CIR1139" s="26"/>
      <c r="CIS1139" s="26"/>
      <c r="CIT1139" s="26"/>
      <c r="CIU1139" s="26"/>
      <c r="CIV1139" s="26"/>
      <c r="CIW1139" s="26"/>
      <c r="CIX1139" s="26"/>
      <c r="CIY1139" s="26"/>
      <c r="CIZ1139" s="26"/>
      <c r="CJA1139" s="26"/>
      <c r="CJB1139" s="26"/>
      <c r="CJC1139" s="26"/>
      <c r="CJD1139" s="26"/>
      <c r="CJE1139" s="26"/>
      <c r="CJF1139" s="26"/>
      <c r="CJG1139" s="26"/>
      <c r="CJH1139" s="26"/>
      <c r="CJI1139" s="26"/>
      <c r="CJJ1139" s="26"/>
      <c r="CJK1139" s="26"/>
      <c r="CJL1139" s="26"/>
      <c r="CJM1139" s="26"/>
      <c r="CJN1139" s="26"/>
      <c r="CJO1139" s="26"/>
      <c r="CJP1139" s="26"/>
      <c r="CJQ1139" s="26"/>
      <c r="CJR1139" s="26"/>
      <c r="CJS1139" s="15"/>
      <c r="CJT1139" s="15"/>
      <c r="CJU1139" s="26"/>
      <c r="CJV1139" s="26"/>
      <c r="CJW1139" s="26"/>
      <c r="CJX1139" s="26"/>
      <c r="CJY1139" s="26"/>
      <c r="CJZ1139" s="26"/>
      <c r="CKA1139" s="26"/>
      <c r="CKB1139" s="26"/>
      <c r="CKC1139" s="26"/>
      <c r="CKD1139" s="26"/>
      <c r="CKE1139" s="26"/>
      <c r="CKF1139" s="26"/>
      <c r="CKG1139" s="26"/>
      <c r="CKH1139" s="26"/>
      <c r="CKI1139" s="26"/>
      <c r="CKJ1139" s="26"/>
      <c r="CKK1139" s="26"/>
      <c r="CKL1139" s="26"/>
      <c r="CKM1139" s="26"/>
      <c r="CKN1139" s="26"/>
      <c r="CKO1139" s="26"/>
      <c r="CKP1139" s="26"/>
      <c r="CKQ1139" s="26"/>
      <c r="CKR1139" s="26"/>
      <c r="CKS1139" s="26"/>
      <c r="CKT1139" s="26"/>
      <c r="CKU1139" s="26"/>
      <c r="CKV1139" s="26"/>
      <c r="CKW1139" s="26"/>
      <c r="CKX1139" s="26"/>
      <c r="CKY1139" s="26"/>
      <c r="CKZ1139" s="26"/>
      <c r="CLA1139" s="26"/>
      <c r="CLB1139" s="15"/>
      <c r="CLC1139" s="15"/>
      <c r="CLD1139" s="26"/>
      <c r="CLE1139" s="26"/>
      <c r="CLF1139" s="26"/>
      <c r="CLG1139" s="26"/>
      <c r="CLH1139" s="26"/>
      <c r="CLI1139" s="26"/>
      <c r="CLJ1139" s="26"/>
      <c r="CLK1139" s="26"/>
      <c r="CLL1139" s="26"/>
      <c r="CLM1139" s="26"/>
      <c r="CLN1139" s="26"/>
      <c r="CLO1139" s="26"/>
      <c r="CLP1139" s="26"/>
      <c r="CLQ1139" s="26"/>
      <c r="CLR1139" s="26"/>
      <c r="CLS1139" s="26"/>
      <c r="CLT1139" s="26"/>
      <c r="CLU1139" s="26"/>
      <c r="CLV1139" s="26"/>
      <c r="CLW1139" s="26"/>
      <c r="CLX1139" s="26"/>
      <c r="CLY1139" s="26"/>
      <c r="CLZ1139" s="26"/>
      <c r="CMA1139" s="26"/>
      <c r="CMB1139" s="26"/>
      <c r="CMC1139" s="26"/>
      <c r="CMD1139" s="26"/>
      <c r="CME1139" s="26"/>
      <c r="CMF1139" s="26"/>
      <c r="CMG1139" s="26"/>
      <c r="CMH1139" s="26"/>
      <c r="CMI1139" s="26"/>
      <c r="CMJ1139" s="26"/>
      <c r="CMK1139" s="15"/>
      <c r="CML1139" s="15"/>
      <c r="CMM1139" s="26"/>
      <c r="CMN1139" s="26"/>
      <c r="CMO1139" s="26"/>
      <c r="CMP1139" s="26"/>
      <c r="CMQ1139" s="26"/>
      <c r="CMR1139" s="26"/>
      <c r="CMS1139" s="26"/>
      <c r="CMT1139" s="26"/>
      <c r="CMU1139" s="26"/>
      <c r="CMV1139" s="26"/>
      <c r="CMW1139" s="26"/>
      <c r="CMX1139" s="26"/>
      <c r="CMY1139" s="26"/>
      <c r="CMZ1139" s="26"/>
      <c r="CNA1139" s="26"/>
      <c r="CNB1139" s="26"/>
      <c r="CNC1139" s="26"/>
      <c r="CND1139" s="26"/>
      <c r="CNE1139" s="26"/>
      <c r="CNF1139" s="26"/>
      <c r="CNG1139" s="26"/>
      <c r="CNH1139" s="26"/>
      <c r="CNI1139" s="26"/>
      <c r="CNJ1139" s="26"/>
      <c r="CNK1139" s="26"/>
      <c r="CNL1139" s="26"/>
      <c r="CNM1139" s="26"/>
      <c r="CNN1139" s="26"/>
      <c r="CNO1139" s="26"/>
      <c r="CNP1139" s="26"/>
      <c r="CNQ1139" s="26"/>
      <c r="CNR1139" s="26"/>
      <c r="CNS1139" s="26"/>
      <c r="CNT1139" s="15"/>
      <c r="CNU1139" s="15"/>
      <c r="CNV1139" s="26"/>
      <c r="CNW1139" s="26"/>
      <c r="CNX1139" s="26"/>
      <c r="CNY1139" s="26"/>
      <c r="CNZ1139" s="26"/>
      <c r="COA1139" s="26"/>
      <c r="COB1139" s="26"/>
      <c r="COC1139" s="26"/>
      <c r="COD1139" s="26"/>
      <c r="COE1139" s="26"/>
      <c r="COF1139" s="26"/>
      <c r="COG1139" s="26"/>
      <c r="COH1139" s="26"/>
      <c r="COI1139" s="26"/>
      <c r="COJ1139" s="26"/>
      <c r="COK1139" s="26"/>
      <c r="COL1139" s="26"/>
      <c r="COM1139" s="26"/>
      <c r="CON1139" s="26"/>
      <c r="COO1139" s="26"/>
      <c r="COP1139" s="26"/>
      <c r="COQ1139" s="26"/>
      <c r="COR1139" s="26"/>
      <c r="COS1139" s="26"/>
      <c r="COT1139" s="26"/>
      <c r="COU1139" s="26"/>
      <c r="COV1139" s="26"/>
      <c r="COW1139" s="26"/>
      <c r="COX1139" s="26"/>
      <c r="COY1139" s="26"/>
      <c r="COZ1139" s="26"/>
      <c r="CPA1139" s="26"/>
      <c r="CPB1139" s="26"/>
      <c r="CPC1139" s="15"/>
      <c r="CPD1139" s="15"/>
      <c r="CPE1139" s="26"/>
      <c r="CPF1139" s="26"/>
      <c r="CPG1139" s="26"/>
      <c r="CPH1139" s="26"/>
      <c r="CPI1139" s="26"/>
      <c r="CPJ1139" s="26"/>
      <c r="CPK1139" s="26"/>
      <c r="CPL1139" s="26"/>
      <c r="CPM1139" s="26"/>
      <c r="CPN1139" s="26"/>
      <c r="CPO1139" s="26"/>
      <c r="CPP1139" s="26"/>
      <c r="CPQ1139" s="26"/>
      <c r="CPR1139" s="26"/>
      <c r="CPS1139" s="26"/>
      <c r="CPT1139" s="26"/>
      <c r="CPU1139" s="26"/>
      <c r="CPV1139" s="26"/>
      <c r="CPW1139" s="26"/>
      <c r="CPX1139" s="26"/>
      <c r="CPY1139" s="26"/>
      <c r="CPZ1139" s="26"/>
      <c r="CQA1139" s="26"/>
      <c r="CQB1139" s="26"/>
      <c r="CQC1139" s="26"/>
      <c r="CQD1139" s="26"/>
      <c r="CQE1139" s="26"/>
      <c r="CQF1139" s="26"/>
      <c r="CQG1139" s="26"/>
      <c r="CQH1139" s="26"/>
      <c r="CQI1139" s="26"/>
      <c r="CQJ1139" s="26"/>
      <c r="CQK1139" s="26"/>
      <c r="CQL1139" s="15"/>
      <c r="CQM1139" s="15"/>
      <c r="CQN1139" s="26"/>
      <c r="CQO1139" s="26"/>
      <c r="CQP1139" s="26"/>
      <c r="CQQ1139" s="26"/>
      <c r="CQR1139" s="26"/>
      <c r="CQS1139" s="26"/>
      <c r="CQT1139" s="26"/>
      <c r="CQU1139" s="26"/>
      <c r="CQV1139" s="26"/>
      <c r="CQW1139" s="26"/>
      <c r="CQX1139" s="26"/>
      <c r="CQY1139" s="26"/>
      <c r="CQZ1139" s="26"/>
      <c r="CRA1139" s="26"/>
      <c r="CRB1139" s="26"/>
      <c r="CRC1139" s="26"/>
      <c r="CRD1139" s="26"/>
      <c r="CRE1139" s="26"/>
      <c r="CRF1139" s="26"/>
      <c r="CRG1139" s="26"/>
      <c r="CRH1139" s="26"/>
      <c r="CRI1139" s="26"/>
      <c r="CRJ1139" s="26"/>
      <c r="CRK1139" s="26"/>
      <c r="CRL1139" s="26"/>
      <c r="CRM1139" s="26"/>
      <c r="CRN1139" s="26"/>
      <c r="CRO1139" s="26"/>
      <c r="CRP1139" s="26"/>
      <c r="CRQ1139" s="26"/>
      <c r="CRR1139" s="26"/>
      <c r="CRS1139" s="26"/>
      <c r="CRT1139" s="26"/>
      <c r="CRU1139" s="15"/>
      <c r="CRV1139" s="15"/>
      <c r="CRW1139" s="26"/>
      <c r="CRX1139" s="26"/>
      <c r="CRY1139" s="26"/>
      <c r="CRZ1139" s="26"/>
      <c r="CSA1139" s="26"/>
      <c r="CSB1139" s="26"/>
      <c r="CSC1139" s="26"/>
      <c r="CSD1139" s="26"/>
      <c r="CSE1139" s="26"/>
      <c r="CSF1139" s="26"/>
      <c r="CSG1139" s="26"/>
      <c r="CSH1139" s="26"/>
      <c r="CSI1139" s="26"/>
      <c r="CSJ1139" s="26"/>
      <c r="CSK1139" s="26"/>
      <c r="CSL1139" s="26"/>
      <c r="CSM1139" s="26"/>
      <c r="CSN1139" s="26"/>
      <c r="CSO1139" s="26"/>
      <c r="CSP1139" s="26"/>
      <c r="CSQ1139" s="26"/>
      <c r="CSR1139" s="26"/>
      <c r="CSS1139" s="26"/>
      <c r="CST1139" s="26"/>
      <c r="CSU1139" s="26"/>
      <c r="CSV1139" s="26"/>
      <c r="CSW1139" s="26"/>
      <c r="CSX1139" s="26"/>
      <c r="CSY1139" s="26"/>
      <c r="CSZ1139" s="26"/>
      <c r="CTA1139" s="26"/>
      <c r="CTB1139" s="26"/>
      <c r="CTC1139" s="26"/>
      <c r="CTD1139" s="15"/>
      <c r="CTE1139" s="15"/>
      <c r="CTF1139" s="26"/>
      <c r="CTG1139" s="26"/>
      <c r="CTH1139" s="26"/>
      <c r="CTI1139" s="26"/>
      <c r="CTJ1139" s="26"/>
      <c r="CTK1139" s="26"/>
      <c r="CTL1139" s="26"/>
      <c r="CTM1139" s="26"/>
      <c r="CTN1139" s="26"/>
      <c r="CTO1139" s="26"/>
      <c r="CTP1139" s="26"/>
      <c r="CTQ1139" s="26"/>
      <c r="CTR1139" s="26"/>
      <c r="CTS1139" s="26"/>
      <c r="CTT1139" s="26"/>
      <c r="CTU1139" s="26"/>
      <c r="CTV1139" s="26"/>
      <c r="CTW1139" s="26"/>
      <c r="CTX1139" s="26"/>
      <c r="CTY1139" s="26"/>
      <c r="CTZ1139" s="26"/>
      <c r="CUA1139" s="26"/>
      <c r="CUB1139" s="26"/>
      <c r="CUC1139" s="26"/>
      <c r="CUD1139" s="26"/>
      <c r="CUE1139" s="26"/>
      <c r="CUF1139" s="26"/>
      <c r="CUG1139" s="26"/>
      <c r="CUH1139" s="26"/>
      <c r="CUI1139" s="26"/>
      <c r="CUJ1139" s="26"/>
      <c r="CUK1139" s="26"/>
      <c r="CUL1139" s="26"/>
      <c r="CUM1139" s="15"/>
      <c r="CUN1139" s="15"/>
      <c r="CUO1139" s="26"/>
      <c r="CUP1139" s="26"/>
      <c r="CUQ1139" s="26"/>
      <c r="CUR1139" s="26"/>
      <c r="CUS1139" s="26"/>
      <c r="CUT1139" s="26"/>
      <c r="CUU1139" s="26"/>
      <c r="CUV1139" s="26"/>
      <c r="CUW1139" s="26"/>
      <c r="CUX1139" s="26"/>
      <c r="CUY1139" s="26"/>
      <c r="CUZ1139" s="26"/>
      <c r="CVA1139" s="26"/>
      <c r="CVB1139" s="26"/>
      <c r="CVC1139" s="26"/>
      <c r="CVD1139" s="26"/>
      <c r="CVE1139" s="26"/>
      <c r="CVF1139" s="26"/>
      <c r="CVG1139" s="26"/>
      <c r="CVH1139" s="26"/>
      <c r="CVI1139" s="26"/>
      <c r="CVJ1139" s="26"/>
      <c r="CVK1139" s="26"/>
      <c r="CVL1139" s="26"/>
      <c r="CVM1139" s="26"/>
      <c r="CVN1139" s="26"/>
      <c r="CVO1139" s="26"/>
      <c r="CVP1139" s="26"/>
      <c r="CVQ1139" s="26"/>
      <c r="CVR1139" s="26"/>
      <c r="CVS1139" s="26"/>
      <c r="CVT1139" s="26"/>
      <c r="CVU1139" s="26"/>
      <c r="CVV1139" s="15"/>
      <c r="CVW1139" s="15"/>
      <c r="CVX1139" s="26"/>
      <c r="CVY1139" s="26"/>
      <c r="CVZ1139" s="26"/>
      <c r="CWA1139" s="26"/>
      <c r="CWB1139" s="26"/>
      <c r="CWC1139" s="26"/>
      <c r="CWD1139" s="26"/>
      <c r="CWE1139" s="26"/>
      <c r="CWF1139" s="26"/>
      <c r="CWG1139" s="26"/>
      <c r="CWH1139" s="26"/>
      <c r="CWI1139" s="26"/>
      <c r="CWJ1139" s="26"/>
      <c r="CWK1139" s="26"/>
      <c r="CWL1139" s="26"/>
      <c r="CWM1139" s="26"/>
      <c r="CWN1139" s="26"/>
      <c r="CWO1139" s="26"/>
      <c r="CWP1139" s="26"/>
      <c r="CWQ1139" s="26"/>
      <c r="CWR1139" s="26"/>
      <c r="CWS1139" s="26"/>
      <c r="CWT1139" s="26"/>
      <c r="CWU1139" s="26"/>
      <c r="CWV1139" s="26"/>
      <c r="CWW1139" s="26"/>
      <c r="CWX1139" s="26"/>
      <c r="CWY1139" s="26"/>
      <c r="CWZ1139" s="26"/>
      <c r="CXA1139" s="26"/>
      <c r="CXB1139" s="26"/>
      <c r="CXC1139" s="26"/>
      <c r="CXD1139" s="26"/>
      <c r="CXE1139" s="15"/>
      <c r="CXF1139" s="15"/>
      <c r="CXG1139" s="26"/>
      <c r="CXH1139" s="26"/>
      <c r="CXI1139" s="26"/>
      <c r="CXJ1139" s="26"/>
      <c r="CXK1139" s="26"/>
      <c r="CXL1139" s="26"/>
      <c r="CXM1139" s="26"/>
      <c r="CXN1139" s="26"/>
      <c r="CXO1139" s="26"/>
      <c r="CXP1139" s="26"/>
      <c r="CXQ1139" s="26"/>
      <c r="CXR1139" s="26"/>
      <c r="CXS1139" s="26"/>
      <c r="CXT1139" s="26"/>
      <c r="CXU1139" s="26"/>
      <c r="CXV1139" s="26"/>
      <c r="CXW1139" s="26"/>
      <c r="CXX1139" s="26"/>
      <c r="CXY1139" s="26"/>
      <c r="CXZ1139" s="26"/>
      <c r="CYA1139" s="26"/>
      <c r="CYB1139" s="26"/>
      <c r="CYC1139" s="26"/>
      <c r="CYD1139" s="26"/>
      <c r="CYE1139" s="26"/>
      <c r="CYF1139" s="26"/>
      <c r="CYG1139" s="26"/>
      <c r="CYH1139" s="26"/>
      <c r="CYI1139" s="26"/>
      <c r="CYJ1139" s="26"/>
      <c r="CYK1139" s="26"/>
      <c r="CYL1139" s="26"/>
      <c r="CYM1139" s="26"/>
      <c r="CYN1139" s="15"/>
      <c r="CYO1139" s="15"/>
      <c r="CYP1139" s="26"/>
      <c r="CYQ1139" s="26"/>
      <c r="CYR1139" s="26"/>
      <c r="CYS1139" s="26"/>
      <c r="CYT1139" s="26"/>
      <c r="CYU1139" s="26"/>
      <c r="CYV1139" s="26"/>
      <c r="CYW1139" s="26"/>
      <c r="CYX1139" s="26"/>
      <c r="CYY1139" s="26"/>
      <c r="CYZ1139" s="26"/>
      <c r="CZA1139" s="26"/>
      <c r="CZB1139" s="26"/>
      <c r="CZC1139" s="26"/>
      <c r="CZD1139" s="26"/>
      <c r="CZE1139" s="26"/>
      <c r="CZF1139" s="26"/>
      <c r="CZG1139" s="26"/>
      <c r="CZH1139" s="26"/>
      <c r="CZI1139" s="26"/>
      <c r="CZJ1139" s="26"/>
      <c r="CZK1139" s="26"/>
      <c r="CZL1139" s="26"/>
      <c r="CZM1139" s="26"/>
      <c r="CZN1139" s="26"/>
      <c r="CZO1139" s="26"/>
      <c r="CZP1139" s="26"/>
      <c r="CZQ1139" s="26"/>
      <c r="CZR1139" s="26"/>
      <c r="CZS1139" s="26"/>
      <c r="CZT1139" s="26"/>
      <c r="CZU1139" s="26"/>
      <c r="CZV1139" s="26"/>
      <c r="CZW1139" s="15"/>
      <c r="CZX1139" s="15"/>
      <c r="CZY1139" s="26"/>
      <c r="CZZ1139" s="26"/>
      <c r="DAA1139" s="26"/>
      <c r="DAB1139" s="26"/>
      <c r="DAC1139" s="26"/>
      <c r="DAD1139" s="26"/>
      <c r="DAE1139" s="26"/>
      <c r="DAF1139" s="26"/>
      <c r="DAG1139" s="26"/>
      <c r="DAH1139" s="26"/>
      <c r="DAI1139" s="26"/>
      <c r="DAJ1139" s="26"/>
      <c r="DAK1139" s="26"/>
      <c r="DAL1139" s="26"/>
      <c r="DAM1139" s="26"/>
      <c r="DAN1139" s="26"/>
      <c r="DAO1139" s="26"/>
      <c r="DAP1139" s="26"/>
      <c r="DAQ1139" s="26"/>
      <c r="DAR1139" s="26"/>
      <c r="DAS1139" s="26"/>
      <c r="DAT1139" s="26"/>
      <c r="DAU1139" s="26"/>
      <c r="DAV1139" s="26"/>
      <c r="DAW1139" s="26"/>
      <c r="DAX1139" s="26"/>
      <c r="DAY1139" s="26"/>
      <c r="DAZ1139" s="26"/>
      <c r="DBA1139" s="26"/>
      <c r="DBB1139" s="26"/>
      <c r="DBC1139" s="26"/>
      <c r="DBD1139" s="26"/>
      <c r="DBE1139" s="26"/>
      <c r="DBF1139" s="15"/>
      <c r="DBG1139" s="15"/>
      <c r="DBH1139" s="26"/>
      <c r="DBI1139" s="26"/>
      <c r="DBJ1139" s="26"/>
      <c r="DBK1139" s="26"/>
      <c r="DBL1139" s="26"/>
      <c r="DBM1139" s="26"/>
      <c r="DBN1139" s="26"/>
      <c r="DBO1139" s="26"/>
      <c r="DBP1139" s="26"/>
      <c r="DBQ1139" s="26"/>
      <c r="DBR1139" s="26"/>
      <c r="DBS1139" s="26"/>
      <c r="DBT1139" s="26"/>
      <c r="DBU1139" s="26"/>
      <c r="DBV1139" s="26"/>
      <c r="DBW1139" s="26"/>
      <c r="DBX1139" s="26"/>
      <c r="DBY1139" s="26"/>
      <c r="DBZ1139" s="26"/>
      <c r="DCA1139" s="26"/>
      <c r="DCB1139" s="26"/>
      <c r="DCC1139" s="26"/>
      <c r="DCD1139" s="26"/>
      <c r="DCE1139" s="26"/>
      <c r="DCF1139" s="26"/>
      <c r="DCG1139" s="26"/>
      <c r="DCH1139" s="26"/>
      <c r="DCI1139" s="26"/>
      <c r="DCJ1139" s="26"/>
      <c r="DCK1139" s="26"/>
      <c r="DCL1139" s="26"/>
      <c r="DCM1139" s="26"/>
      <c r="DCN1139" s="26"/>
      <c r="DCO1139" s="15"/>
      <c r="DCP1139" s="15"/>
      <c r="DCQ1139" s="26"/>
      <c r="DCR1139" s="26"/>
      <c r="DCS1139" s="26"/>
      <c r="DCT1139" s="26"/>
      <c r="DCU1139" s="26"/>
      <c r="DCV1139" s="26"/>
      <c r="DCW1139" s="26"/>
      <c r="DCX1139" s="26"/>
      <c r="DCY1139" s="26"/>
      <c r="DCZ1139" s="26"/>
      <c r="DDA1139" s="26"/>
      <c r="DDB1139" s="26"/>
      <c r="DDC1139" s="26"/>
      <c r="DDD1139" s="26"/>
      <c r="DDE1139" s="26"/>
      <c r="DDF1139" s="26"/>
      <c r="DDG1139" s="26"/>
      <c r="DDH1139" s="26"/>
      <c r="DDI1139" s="26"/>
      <c r="DDJ1139" s="26"/>
      <c r="DDK1139" s="26"/>
      <c r="DDL1139" s="26"/>
      <c r="DDM1139" s="26"/>
      <c r="DDN1139" s="26"/>
      <c r="DDO1139" s="26"/>
      <c r="DDP1139" s="26"/>
      <c r="DDQ1139" s="26"/>
      <c r="DDR1139" s="26"/>
      <c r="DDS1139" s="26"/>
      <c r="DDT1139" s="26"/>
      <c r="DDU1139" s="26"/>
      <c r="DDV1139" s="26"/>
      <c r="DDW1139" s="26"/>
      <c r="DDX1139" s="15"/>
      <c r="DDY1139" s="15"/>
      <c r="DDZ1139" s="26"/>
      <c r="DEA1139" s="26"/>
      <c r="DEB1139" s="26"/>
      <c r="DEC1139" s="26"/>
      <c r="DED1139" s="26"/>
      <c r="DEE1139" s="26"/>
      <c r="DEF1139" s="26"/>
      <c r="DEG1139" s="26"/>
      <c r="DEH1139" s="26"/>
      <c r="DEI1139" s="26"/>
      <c r="DEJ1139" s="26"/>
      <c r="DEK1139" s="26"/>
      <c r="DEL1139" s="26"/>
      <c r="DEM1139" s="26"/>
      <c r="DEN1139" s="26"/>
      <c r="DEO1139" s="26"/>
      <c r="DEP1139" s="26"/>
      <c r="DEQ1139" s="26"/>
      <c r="DER1139" s="26"/>
      <c r="DES1139" s="26"/>
      <c r="DET1139" s="26"/>
      <c r="DEU1139" s="26"/>
      <c r="DEV1139" s="26"/>
      <c r="DEW1139" s="26"/>
      <c r="DEX1139" s="26"/>
      <c r="DEY1139" s="26"/>
      <c r="DEZ1139" s="26"/>
      <c r="DFA1139" s="26"/>
      <c r="DFB1139" s="26"/>
      <c r="DFC1139" s="26"/>
      <c r="DFD1139" s="26"/>
      <c r="DFE1139" s="26"/>
      <c r="DFF1139" s="26"/>
      <c r="DFG1139" s="15"/>
      <c r="DFH1139" s="15"/>
      <c r="DFI1139" s="26"/>
      <c r="DFJ1139" s="26"/>
      <c r="DFK1139" s="26"/>
      <c r="DFL1139" s="26"/>
      <c r="DFM1139" s="26"/>
      <c r="DFN1139" s="26"/>
      <c r="DFO1139" s="26"/>
      <c r="DFP1139" s="26"/>
      <c r="DFQ1139" s="26"/>
      <c r="DFR1139" s="26"/>
      <c r="DFS1139" s="26"/>
      <c r="DFT1139" s="26"/>
      <c r="DFU1139" s="26"/>
      <c r="DFV1139" s="26"/>
      <c r="DFW1139" s="26"/>
      <c r="DFX1139" s="26"/>
      <c r="DFY1139" s="26"/>
      <c r="DFZ1139" s="26"/>
      <c r="DGA1139" s="26"/>
      <c r="DGB1139" s="26"/>
      <c r="DGC1139" s="26"/>
      <c r="DGD1139" s="26"/>
      <c r="DGE1139" s="26"/>
      <c r="DGF1139" s="26"/>
      <c r="DGG1139" s="26"/>
      <c r="DGH1139" s="26"/>
      <c r="DGI1139" s="26"/>
      <c r="DGJ1139" s="26"/>
      <c r="DGK1139" s="26"/>
      <c r="DGL1139" s="26"/>
      <c r="DGM1139" s="26"/>
      <c r="DGN1139" s="26"/>
      <c r="DGO1139" s="26"/>
      <c r="DGP1139" s="15"/>
      <c r="DGQ1139" s="15"/>
      <c r="DGR1139" s="26"/>
      <c r="DGS1139" s="26"/>
      <c r="DGT1139" s="26"/>
      <c r="DGU1139" s="26"/>
      <c r="DGV1139" s="26"/>
      <c r="DGW1139" s="26"/>
      <c r="DGX1139" s="26"/>
      <c r="DGY1139" s="26"/>
      <c r="DGZ1139" s="26"/>
      <c r="DHA1139" s="26"/>
      <c r="DHB1139" s="26"/>
      <c r="DHC1139" s="26"/>
      <c r="DHD1139" s="26"/>
      <c r="DHE1139" s="26"/>
      <c r="DHF1139" s="26"/>
      <c r="DHG1139" s="26"/>
      <c r="DHH1139" s="26"/>
      <c r="DHI1139" s="26"/>
      <c r="DHJ1139" s="26"/>
      <c r="DHK1139" s="26"/>
      <c r="DHL1139" s="26"/>
      <c r="DHM1139" s="26"/>
      <c r="DHN1139" s="26"/>
      <c r="DHO1139" s="26"/>
      <c r="DHP1139" s="26"/>
      <c r="DHQ1139" s="26"/>
      <c r="DHR1139" s="26"/>
      <c r="DHS1139" s="26"/>
      <c r="DHT1139" s="26"/>
      <c r="DHU1139" s="26"/>
      <c r="DHV1139" s="26"/>
      <c r="DHW1139" s="26"/>
      <c r="DHX1139" s="26"/>
      <c r="DHY1139" s="15"/>
      <c r="DHZ1139" s="15"/>
      <c r="DIA1139" s="26"/>
      <c r="DIB1139" s="26"/>
      <c r="DIC1139" s="26"/>
      <c r="DID1139" s="26"/>
      <c r="DIE1139" s="26"/>
      <c r="DIF1139" s="26"/>
      <c r="DIG1139" s="26"/>
      <c r="DIH1139" s="26"/>
      <c r="DII1139" s="26"/>
      <c r="DIJ1139" s="26"/>
      <c r="DIK1139" s="26"/>
      <c r="DIL1139" s="26"/>
      <c r="DIM1139" s="26"/>
      <c r="DIN1139" s="26"/>
      <c r="DIO1139" s="26"/>
      <c r="DIP1139" s="26"/>
      <c r="DIQ1139" s="26"/>
      <c r="DIR1139" s="26"/>
      <c r="DIS1139" s="26"/>
      <c r="DIT1139" s="26"/>
      <c r="DIU1139" s="26"/>
      <c r="DIV1139" s="26"/>
      <c r="DIW1139" s="26"/>
      <c r="DIX1139" s="26"/>
      <c r="DIY1139" s="26"/>
      <c r="DIZ1139" s="26"/>
      <c r="DJA1139" s="26"/>
      <c r="DJB1139" s="26"/>
      <c r="DJC1139" s="26"/>
      <c r="DJD1139" s="26"/>
      <c r="DJE1139" s="26"/>
      <c r="DJF1139" s="26"/>
      <c r="DJG1139" s="26"/>
      <c r="DJH1139" s="15"/>
      <c r="DJI1139" s="15"/>
      <c r="DJJ1139" s="26"/>
      <c r="DJK1139" s="26"/>
      <c r="DJL1139" s="26"/>
      <c r="DJM1139" s="26"/>
      <c r="DJN1139" s="26"/>
      <c r="DJO1139" s="26"/>
      <c r="DJP1139" s="26"/>
      <c r="DJQ1139" s="26"/>
      <c r="DJR1139" s="26"/>
      <c r="DJS1139" s="26"/>
      <c r="DJT1139" s="26"/>
      <c r="DJU1139" s="26"/>
      <c r="DJV1139" s="26"/>
      <c r="DJW1139" s="26"/>
      <c r="DJX1139" s="26"/>
      <c r="DJY1139" s="26"/>
      <c r="DJZ1139" s="26"/>
      <c r="DKA1139" s="26"/>
      <c r="DKB1139" s="26"/>
      <c r="DKC1139" s="26"/>
      <c r="DKD1139" s="26"/>
      <c r="DKE1139" s="26"/>
      <c r="DKF1139" s="26"/>
      <c r="DKG1139" s="26"/>
      <c r="DKH1139" s="26"/>
      <c r="DKI1139" s="26"/>
      <c r="DKJ1139" s="26"/>
      <c r="DKK1139" s="26"/>
      <c r="DKL1139" s="26"/>
      <c r="DKM1139" s="26"/>
      <c r="DKN1139" s="26"/>
      <c r="DKO1139" s="26"/>
      <c r="DKP1139" s="26"/>
      <c r="DKQ1139" s="15"/>
      <c r="DKR1139" s="15"/>
      <c r="DKS1139" s="26"/>
      <c r="DKT1139" s="26"/>
      <c r="DKU1139" s="26"/>
      <c r="DKV1139" s="26"/>
      <c r="DKW1139" s="26"/>
      <c r="DKX1139" s="26"/>
      <c r="DKY1139" s="26"/>
      <c r="DKZ1139" s="26"/>
      <c r="DLA1139" s="26"/>
      <c r="DLB1139" s="26"/>
      <c r="DLC1139" s="26"/>
      <c r="DLD1139" s="26"/>
      <c r="DLE1139" s="26"/>
      <c r="DLF1139" s="26"/>
      <c r="DLG1139" s="26"/>
      <c r="DLH1139" s="26"/>
      <c r="DLI1139" s="26"/>
      <c r="DLJ1139" s="26"/>
      <c r="DLK1139" s="26"/>
      <c r="DLL1139" s="26"/>
      <c r="DLM1139" s="26"/>
      <c r="DLN1139" s="26"/>
      <c r="DLO1139" s="26"/>
      <c r="DLP1139" s="26"/>
      <c r="DLQ1139" s="26"/>
      <c r="DLR1139" s="26"/>
      <c r="DLS1139" s="26"/>
      <c r="DLT1139" s="26"/>
      <c r="DLU1139" s="26"/>
      <c r="DLV1139" s="26"/>
      <c r="DLW1139" s="26"/>
      <c r="DLX1139" s="26"/>
      <c r="DLY1139" s="26"/>
      <c r="DLZ1139" s="15"/>
      <c r="DMA1139" s="15"/>
      <c r="DMB1139" s="26"/>
      <c r="DMC1139" s="26"/>
      <c r="DMD1139" s="26"/>
      <c r="DME1139" s="26"/>
      <c r="DMF1139" s="26"/>
      <c r="DMG1139" s="26"/>
      <c r="DMH1139" s="26"/>
      <c r="DMI1139" s="26"/>
      <c r="DMJ1139" s="26"/>
      <c r="DMK1139" s="26"/>
      <c r="DML1139" s="26"/>
      <c r="DMM1139" s="26"/>
      <c r="DMN1139" s="26"/>
      <c r="DMO1139" s="26"/>
      <c r="DMP1139" s="26"/>
      <c r="DMQ1139" s="26"/>
      <c r="DMR1139" s="26"/>
      <c r="DMS1139" s="26"/>
      <c r="DMT1139" s="26"/>
      <c r="DMU1139" s="26"/>
      <c r="DMV1139" s="26"/>
      <c r="DMW1139" s="26"/>
      <c r="DMX1139" s="26"/>
      <c r="DMY1139" s="26"/>
      <c r="DMZ1139" s="26"/>
      <c r="DNA1139" s="26"/>
      <c r="DNB1139" s="26"/>
      <c r="DNC1139" s="26"/>
      <c r="DND1139" s="26"/>
      <c r="DNE1139" s="26"/>
      <c r="DNF1139" s="26"/>
      <c r="DNG1139" s="26"/>
      <c r="DNH1139" s="26"/>
      <c r="DNI1139" s="15"/>
      <c r="DNJ1139" s="15"/>
      <c r="DNK1139" s="26"/>
      <c r="DNL1139" s="26"/>
      <c r="DNM1139" s="26"/>
      <c r="DNN1139" s="26"/>
      <c r="DNO1139" s="26"/>
      <c r="DNP1139" s="26"/>
      <c r="DNQ1139" s="26"/>
      <c r="DNR1139" s="26"/>
      <c r="DNS1139" s="26"/>
      <c r="DNT1139" s="26"/>
      <c r="DNU1139" s="26"/>
      <c r="DNV1139" s="26"/>
      <c r="DNW1139" s="26"/>
      <c r="DNX1139" s="26"/>
      <c r="DNY1139" s="26"/>
      <c r="DNZ1139" s="26"/>
      <c r="DOA1139" s="26"/>
      <c r="DOB1139" s="26"/>
      <c r="DOC1139" s="26"/>
      <c r="DOD1139" s="26"/>
      <c r="DOE1139" s="26"/>
      <c r="DOF1139" s="26"/>
      <c r="DOG1139" s="26"/>
      <c r="DOH1139" s="26"/>
      <c r="DOI1139" s="26"/>
      <c r="DOJ1139" s="26"/>
      <c r="DOK1139" s="26"/>
      <c r="DOL1139" s="26"/>
      <c r="DOM1139" s="26"/>
      <c r="DON1139" s="26"/>
      <c r="DOO1139" s="26"/>
      <c r="DOP1139" s="26"/>
      <c r="DOQ1139" s="26"/>
      <c r="DOR1139" s="15"/>
      <c r="DOS1139" s="15"/>
      <c r="DOT1139" s="26"/>
      <c r="DOU1139" s="26"/>
      <c r="DOV1139" s="26"/>
      <c r="DOW1139" s="26"/>
      <c r="DOX1139" s="26"/>
      <c r="DOY1139" s="26"/>
      <c r="DOZ1139" s="26"/>
      <c r="DPA1139" s="26"/>
      <c r="DPB1139" s="26"/>
      <c r="DPC1139" s="26"/>
      <c r="DPD1139" s="26"/>
      <c r="DPE1139" s="26"/>
      <c r="DPF1139" s="26"/>
      <c r="DPG1139" s="26"/>
      <c r="DPH1139" s="26"/>
      <c r="DPI1139" s="26"/>
      <c r="DPJ1139" s="26"/>
      <c r="DPK1139" s="26"/>
      <c r="DPL1139" s="26"/>
      <c r="DPM1139" s="26"/>
      <c r="DPN1139" s="26"/>
      <c r="DPO1139" s="26"/>
      <c r="DPP1139" s="26"/>
      <c r="DPQ1139" s="26"/>
      <c r="DPR1139" s="26"/>
      <c r="DPS1139" s="26"/>
      <c r="DPT1139" s="26"/>
      <c r="DPU1139" s="26"/>
      <c r="DPV1139" s="26"/>
      <c r="DPW1139" s="26"/>
      <c r="DPX1139" s="26"/>
      <c r="DPY1139" s="26"/>
      <c r="DPZ1139" s="26"/>
      <c r="DQA1139" s="15"/>
      <c r="DQB1139" s="15"/>
      <c r="DQC1139" s="26"/>
      <c r="DQD1139" s="26"/>
      <c r="DQE1139" s="26"/>
      <c r="DQF1139" s="26"/>
      <c r="DQG1139" s="26"/>
      <c r="DQH1139" s="26"/>
      <c r="DQI1139" s="26"/>
      <c r="DQJ1139" s="26"/>
      <c r="DQK1139" s="26"/>
      <c r="DQL1139" s="26"/>
      <c r="DQM1139" s="26"/>
      <c r="DQN1139" s="26"/>
      <c r="DQO1139" s="26"/>
      <c r="DQP1139" s="26"/>
      <c r="DQQ1139" s="26"/>
      <c r="DQR1139" s="26"/>
      <c r="DQS1139" s="26"/>
      <c r="DQT1139" s="26"/>
      <c r="DQU1139" s="26"/>
      <c r="DQV1139" s="26"/>
      <c r="DQW1139" s="26"/>
      <c r="DQX1139" s="26"/>
      <c r="DQY1139" s="26"/>
      <c r="DQZ1139" s="26"/>
      <c r="DRA1139" s="26"/>
      <c r="DRB1139" s="26"/>
      <c r="DRC1139" s="26"/>
      <c r="DRD1139" s="26"/>
      <c r="DRE1139" s="26"/>
      <c r="DRF1139" s="26"/>
      <c r="DRG1139" s="26"/>
      <c r="DRH1139" s="26"/>
      <c r="DRI1139" s="26"/>
      <c r="DRJ1139" s="15"/>
      <c r="DRK1139" s="15"/>
      <c r="DRL1139" s="26"/>
      <c r="DRM1139" s="26"/>
      <c r="DRN1139" s="26"/>
      <c r="DRO1139" s="26"/>
      <c r="DRP1139" s="26"/>
      <c r="DRQ1139" s="26"/>
      <c r="DRR1139" s="26"/>
      <c r="DRS1139" s="26"/>
      <c r="DRT1139" s="26"/>
      <c r="DRU1139" s="26"/>
      <c r="DRV1139" s="26"/>
      <c r="DRW1139" s="26"/>
      <c r="DRX1139" s="26"/>
      <c r="DRY1139" s="26"/>
      <c r="DRZ1139" s="26"/>
      <c r="DSA1139" s="26"/>
      <c r="DSB1139" s="26"/>
      <c r="DSC1139" s="26"/>
      <c r="DSD1139" s="26"/>
      <c r="DSE1139" s="26"/>
      <c r="DSF1139" s="26"/>
      <c r="DSG1139" s="26"/>
      <c r="DSH1139" s="26"/>
      <c r="DSI1139" s="26"/>
      <c r="DSJ1139" s="26"/>
      <c r="DSK1139" s="26"/>
      <c r="DSL1139" s="26"/>
      <c r="DSM1139" s="26"/>
      <c r="DSN1139" s="26"/>
      <c r="DSO1139" s="26"/>
      <c r="DSP1139" s="26"/>
      <c r="DSQ1139" s="26"/>
      <c r="DSR1139" s="26"/>
      <c r="DSS1139" s="15"/>
      <c r="DST1139" s="15"/>
      <c r="DSU1139" s="26"/>
      <c r="DSV1139" s="26"/>
      <c r="DSW1139" s="26"/>
      <c r="DSX1139" s="26"/>
      <c r="DSY1139" s="26"/>
      <c r="DSZ1139" s="26"/>
      <c r="DTA1139" s="26"/>
      <c r="DTB1139" s="26"/>
      <c r="DTC1139" s="26"/>
      <c r="DTD1139" s="26"/>
      <c r="DTE1139" s="26"/>
      <c r="DTF1139" s="26"/>
      <c r="DTG1139" s="26"/>
      <c r="DTH1139" s="26"/>
      <c r="DTI1139" s="26"/>
      <c r="DTJ1139" s="26"/>
      <c r="DTK1139" s="26"/>
      <c r="DTL1139" s="26"/>
      <c r="DTM1139" s="26"/>
      <c r="DTN1139" s="26"/>
      <c r="DTO1139" s="26"/>
      <c r="DTP1139" s="26"/>
      <c r="DTQ1139" s="26"/>
      <c r="DTR1139" s="26"/>
      <c r="DTS1139" s="26"/>
      <c r="DTT1139" s="26"/>
      <c r="DTU1139" s="26"/>
      <c r="DTV1139" s="26"/>
      <c r="DTW1139" s="26"/>
      <c r="DTX1139" s="26"/>
      <c r="DTY1139" s="26"/>
      <c r="DTZ1139" s="26"/>
      <c r="DUA1139" s="26"/>
      <c r="DUB1139" s="15"/>
      <c r="DUC1139" s="15"/>
      <c r="DUD1139" s="26"/>
      <c r="DUE1139" s="26"/>
      <c r="DUF1139" s="26"/>
      <c r="DUG1139" s="26"/>
      <c r="DUH1139" s="26"/>
      <c r="DUI1139" s="26"/>
      <c r="DUJ1139" s="26"/>
      <c r="DUK1139" s="26"/>
      <c r="DUL1139" s="26"/>
      <c r="DUM1139" s="26"/>
      <c r="DUN1139" s="26"/>
      <c r="DUO1139" s="26"/>
      <c r="DUP1139" s="26"/>
      <c r="DUQ1139" s="26"/>
      <c r="DUR1139" s="26"/>
      <c r="DUS1139" s="26"/>
      <c r="DUT1139" s="26"/>
      <c r="DUU1139" s="26"/>
      <c r="DUV1139" s="26"/>
      <c r="DUW1139" s="26"/>
      <c r="DUX1139" s="26"/>
      <c r="DUY1139" s="26"/>
      <c r="DUZ1139" s="26"/>
      <c r="DVA1139" s="26"/>
      <c r="DVB1139" s="26"/>
      <c r="DVC1139" s="26"/>
      <c r="DVD1139" s="26"/>
      <c r="DVE1139" s="26"/>
      <c r="DVF1139" s="26"/>
      <c r="DVG1139" s="26"/>
      <c r="DVH1139" s="26"/>
      <c r="DVI1139" s="26"/>
      <c r="DVJ1139" s="26"/>
      <c r="DVK1139" s="15"/>
      <c r="DVL1139" s="15"/>
      <c r="DVM1139" s="26"/>
      <c r="DVN1139" s="26"/>
      <c r="DVO1139" s="26"/>
      <c r="DVP1139" s="26"/>
      <c r="DVQ1139" s="26"/>
      <c r="DVR1139" s="26"/>
      <c r="DVS1139" s="26"/>
      <c r="DVT1139" s="26"/>
      <c r="DVU1139" s="26"/>
      <c r="DVV1139" s="26"/>
      <c r="DVW1139" s="26"/>
      <c r="DVX1139" s="26"/>
      <c r="DVY1139" s="26"/>
      <c r="DVZ1139" s="26"/>
      <c r="DWA1139" s="26"/>
      <c r="DWB1139" s="26"/>
      <c r="DWC1139" s="26"/>
      <c r="DWD1139" s="26"/>
      <c r="DWE1139" s="26"/>
      <c r="DWF1139" s="26"/>
      <c r="DWG1139" s="26"/>
      <c r="DWH1139" s="26"/>
      <c r="DWI1139" s="26"/>
      <c r="DWJ1139" s="26"/>
      <c r="DWK1139" s="26"/>
      <c r="DWL1139" s="26"/>
      <c r="DWM1139" s="26"/>
      <c r="DWN1139" s="26"/>
      <c r="DWO1139" s="26"/>
      <c r="DWP1139" s="26"/>
      <c r="DWQ1139" s="26"/>
      <c r="DWR1139" s="26"/>
      <c r="DWS1139" s="26"/>
      <c r="DWT1139" s="15"/>
      <c r="DWU1139" s="15"/>
      <c r="DWV1139" s="26"/>
      <c r="DWW1139" s="26"/>
      <c r="DWX1139" s="26"/>
      <c r="DWY1139" s="26"/>
      <c r="DWZ1139" s="26"/>
      <c r="DXA1139" s="26"/>
      <c r="DXB1139" s="26"/>
      <c r="DXC1139" s="26"/>
      <c r="DXD1139" s="26"/>
      <c r="DXE1139" s="26"/>
      <c r="DXF1139" s="26"/>
      <c r="DXG1139" s="26"/>
      <c r="DXH1139" s="26"/>
      <c r="DXI1139" s="26"/>
      <c r="DXJ1139" s="26"/>
      <c r="DXK1139" s="26"/>
      <c r="DXL1139" s="26"/>
      <c r="DXM1139" s="26"/>
      <c r="DXN1139" s="26"/>
      <c r="DXO1139" s="26"/>
      <c r="DXP1139" s="26"/>
      <c r="DXQ1139" s="26"/>
      <c r="DXR1139" s="26"/>
      <c r="DXS1139" s="26"/>
      <c r="DXT1139" s="26"/>
      <c r="DXU1139" s="26"/>
      <c r="DXV1139" s="26"/>
      <c r="DXW1139" s="26"/>
      <c r="DXX1139" s="26"/>
      <c r="DXY1139" s="26"/>
      <c r="DXZ1139" s="26"/>
      <c r="DYA1139" s="26"/>
      <c r="DYB1139" s="26"/>
      <c r="DYC1139" s="15"/>
      <c r="DYD1139" s="15"/>
      <c r="DYE1139" s="26"/>
      <c r="DYF1139" s="26"/>
      <c r="DYG1139" s="26"/>
      <c r="DYH1139" s="26"/>
      <c r="DYI1139" s="26"/>
      <c r="DYJ1139" s="26"/>
      <c r="DYK1139" s="26"/>
      <c r="DYL1139" s="26"/>
      <c r="DYM1139" s="26"/>
      <c r="DYN1139" s="26"/>
      <c r="DYO1139" s="26"/>
      <c r="DYP1139" s="26"/>
      <c r="DYQ1139" s="26"/>
      <c r="DYR1139" s="26"/>
      <c r="DYS1139" s="26"/>
      <c r="DYT1139" s="26"/>
      <c r="DYU1139" s="26"/>
      <c r="DYV1139" s="26"/>
      <c r="DYW1139" s="26"/>
      <c r="DYX1139" s="26"/>
      <c r="DYY1139" s="26"/>
      <c r="DYZ1139" s="26"/>
      <c r="DZA1139" s="26"/>
      <c r="DZB1139" s="26"/>
      <c r="DZC1139" s="26"/>
      <c r="DZD1139" s="26"/>
      <c r="DZE1139" s="26"/>
      <c r="DZF1139" s="26"/>
      <c r="DZG1139" s="26"/>
      <c r="DZH1139" s="26"/>
      <c r="DZI1139" s="26"/>
      <c r="DZJ1139" s="26"/>
      <c r="DZK1139" s="26"/>
      <c r="DZL1139" s="15"/>
      <c r="DZM1139" s="15"/>
      <c r="DZN1139" s="26"/>
      <c r="DZO1139" s="26"/>
      <c r="DZP1139" s="26"/>
      <c r="DZQ1139" s="26"/>
      <c r="DZR1139" s="26"/>
      <c r="DZS1139" s="26"/>
      <c r="DZT1139" s="26"/>
      <c r="DZU1139" s="26"/>
      <c r="DZV1139" s="26"/>
      <c r="DZW1139" s="26"/>
      <c r="DZX1139" s="26"/>
      <c r="DZY1139" s="26"/>
      <c r="DZZ1139" s="26"/>
      <c r="EAA1139" s="26"/>
      <c r="EAB1139" s="26"/>
      <c r="EAC1139" s="26"/>
      <c r="EAD1139" s="26"/>
      <c r="EAE1139" s="26"/>
      <c r="EAF1139" s="26"/>
      <c r="EAG1139" s="26"/>
      <c r="EAH1139" s="26"/>
      <c r="EAI1139" s="26"/>
      <c r="EAJ1139" s="26"/>
      <c r="EAK1139" s="26"/>
      <c r="EAL1139" s="26"/>
      <c r="EAM1139" s="26"/>
      <c r="EAN1139" s="26"/>
      <c r="EAO1139" s="26"/>
      <c r="EAP1139" s="26"/>
      <c r="EAQ1139" s="26"/>
      <c r="EAR1139" s="26"/>
      <c r="EAS1139" s="26"/>
      <c r="EAT1139" s="26"/>
      <c r="EAU1139" s="15"/>
      <c r="EAV1139" s="15"/>
      <c r="EAW1139" s="26"/>
      <c r="EAX1139" s="26"/>
      <c r="EAY1139" s="26"/>
      <c r="EAZ1139" s="26"/>
      <c r="EBA1139" s="26"/>
      <c r="EBB1139" s="26"/>
      <c r="EBC1139" s="26"/>
      <c r="EBD1139" s="26"/>
      <c r="EBE1139" s="26"/>
      <c r="EBF1139" s="26"/>
      <c r="EBG1139" s="26"/>
      <c r="EBH1139" s="26"/>
      <c r="EBI1139" s="26"/>
      <c r="EBJ1139" s="26"/>
      <c r="EBK1139" s="26"/>
      <c r="EBL1139" s="26"/>
      <c r="EBM1139" s="26"/>
      <c r="EBN1139" s="26"/>
      <c r="EBO1139" s="26"/>
      <c r="EBP1139" s="26"/>
      <c r="EBQ1139" s="26"/>
      <c r="EBR1139" s="26"/>
      <c r="EBS1139" s="26"/>
      <c r="EBT1139" s="26"/>
      <c r="EBU1139" s="26"/>
      <c r="EBV1139" s="26"/>
      <c r="EBW1139" s="26"/>
      <c r="EBX1139" s="26"/>
      <c r="EBY1139" s="26"/>
      <c r="EBZ1139" s="26"/>
      <c r="ECA1139" s="26"/>
      <c r="ECB1139" s="26"/>
      <c r="ECC1139" s="26"/>
      <c r="ECD1139" s="15"/>
      <c r="ECE1139" s="15"/>
      <c r="ECF1139" s="26"/>
      <c r="ECG1139" s="26"/>
      <c r="ECH1139" s="26"/>
      <c r="ECI1139" s="26"/>
      <c r="ECJ1139" s="26"/>
      <c r="ECK1139" s="26"/>
      <c r="ECL1139" s="26"/>
      <c r="ECM1139" s="26"/>
      <c r="ECN1139" s="26"/>
      <c r="ECO1139" s="26"/>
      <c r="ECP1139" s="26"/>
      <c r="ECQ1139" s="26"/>
      <c r="ECR1139" s="26"/>
      <c r="ECS1139" s="26"/>
      <c r="ECT1139" s="26"/>
      <c r="ECU1139" s="26"/>
      <c r="ECV1139" s="26"/>
      <c r="ECW1139" s="26"/>
      <c r="ECX1139" s="26"/>
      <c r="ECY1139" s="26"/>
      <c r="ECZ1139" s="26"/>
      <c r="EDA1139" s="26"/>
      <c r="EDB1139" s="26"/>
      <c r="EDC1139" s="26"/>
      <c r="EDD1139" s="26"/>
      <c r="EDE1139" s="26"/>
      <c r="EDF1139" s="26"/>
      <c r="EDG1139" s="26"/>
      <c r="EDH1139" s="26"/>
      <c r="EDI1139" s="26"/>
      <c r="EDJ1139" s="26"/>
      <c r="EDK1139" s="26"/>
      <c r="EDL1139" s="26"/>
      <c r="EDM1139" s="15"/>
      <c r="EDN1139" s="15"/>
      <c r="EDO1139" s="26"/>
      <c r="EDP1139" s="26"/>
      <c r="EDQ1139" s="26"/>
      <c r="EDR1139" s="26"/>
      <c r="EDS1139" s="26"/>
      <c r="EDT1139" s="26"/>
      <c r="EDU1139" s="26"/>
      <c r="EDV1139" s="26"/>
      <c r="EDW1139" s="26"/>
      <c r="EDX1139" s="26"/>
      <c r="EDY1139" s="26"/>
      <c r="EDZ1139" s="26"/>
      <c r="EEA1139" s="26"/>
      <c r="EEB1139" s="26"/>
      <c r="EEC1139" s="26"/>
      <c r="EED1139" s="26"/>
      <c r="EEE1139" s="26"/>
      <c r="EEF1139" s="26"/>
      <c r="EEG1139" s="26"/>
      <c r="EEH1139" s="26"/>
      <c r="EEI1139" s="26"/>
      <c r="EEJ1139" s="26"/>
      <c r="EEK1139" s="26"/>
      <c r="EEL1139" s="26"/>
      <c r="EEM1139" s="26"/>
      <c r="EEN1139" s="26"/>
      <c r="EEO1139" s="26"/>
      <c r="EEP1139" s="26"/>
      <c r="EEQ1139" s="26"/>
      <c r="EER1139" s="26"/>
      <c r="EES1139" s="26"/>
      <c r="EET1139" s="26"/>
      <c r="EEU1139" s="26"/>
      <c r="EEV1139" s="15"/>
      <c r="EEW1139" s="15"/>
      <c r="EEX1139" s="26"/>
      <c r="EEY1139" s="26"/>
      <c r="EEZ1139" s="26"/>
      <c r="EFA1139" s="26"/>
      <c r="EFB1139" s="26"/>
      <c r="EFC1139" s="26"/>
      <c r="EFD1139" s="26"/>
      <c r="EFE1139" s="26"/>
      <c r="EFF1139" s="26"/>
      <c r="EFG1139" s="26"/>
      <c r="EFH1139" s="26"/>
      <c r="EFI1139" s="26"/>
      <c r="EFJ1139" s="26"/>
      <c r="EFK1139" s="26"/>
      <c r="EFL1139" s="26"/>
      <c r="EFM1139" s="26"/>
      <c r="EFN1139" s="26"/>
      <c r="EFO1139" s="26"/>
      <c r="EFP1139" s="26"/>
      <c r="EFQ1139" s="26"/>
      <c r="EFR1139" s="26"/>
      <c r="EFS1139" s="26"/>
      <c r="EFT1139" s="26"/>
      <c r="EFU1139" s="26"/>
      <c r="EFV1139" s="26"/>
      <c r="EFW1139" s="26"/>
      <c r="EFX1139" s="26"/>
      <c r="EFY1139" s="26"/>
      <c r="EFZ1139" s="26"/>
      <c r="EGA1139" s="26"/>
      <c r="EGB1139" s="26"/>
      <c r="EGC1139" s="26"/>
      <c r="EGD1139" s="26"/>
      <c r="EGE1139" s="15"/>
      <c r="EGF1139" s="15"/>
      <c r="EGG1139" s="26"/>
      <c r="EGH1139" s="26"/>
      <c r="EGI1139" s="26"/>
      <c r="EGJ1139" s="26"/>
      <c r="EGK1139" s="26"/>
      <c r="EGL1139" s="26"/>
      <c r="EGM1139" s="26"/>
      <c r="EGN1139" s="26"/>
      <c r="EGO1139" s="26"/>
      <c r="EGP1139" s="26"/>
      <c r="EGQ1139" s="26"/>
      <c r="EGR1139" s="26"/>
      <c r="EGS1139" s="26"/>
      <c r="EGT1139" s="26"/>
      <c r="EGU1139" s="26"/>
      <c r="EGV1139" s="26"/>
      <c r="EGW1139" s="26"/>
      <c r="EGX1139" s="26"/>
      <c r="EGY1139" s="26"/>
      <c r="EGZ1139" s="26"/>
      <c r="EHA1139" s="26"/>
      <c r="EHB1139" s="26"/>
      <c r="EHC1139" s="26"/>
      <c r="EHD1139" s="26"/>
      <c r="EHE1139" s="26"/>
      <c r="EHF1139" s="26"/>
      <c r="EHG1139" s="26"/>
      <c r="EHH1139" s="26"/>
      <c r="EHI1139" s="26"/>
      <c r="EHJ1139" s="26"/>
      <c r="EHK1139" s="26"/>
      <c r="EHL1139" s="26"/>
      <c r="EHM1139" s="26"/>
      <c r="EHN1139" s="15"/>
      <c r="EHO1139" s="15"/>
      <c r="EHP1139" s="26"/>
      <c r="EHQ1139" s="26"/>
      <c r="EHR1139" s="26"/>
      <c r="EHS1139" s="26"/>
      <c r="EHT1139" s="26"/>
      <c r="EHU1139" s="26"/>
      <c r="EHV1139" s="26"/>
      <c r="EHW1139" s="26"/>
      <c r="EHX1139" s="26"/>
      <c r="EHY1139" s="26"/>
      <c r="EHZ1139" s="26"/>
      <c r="EIA1139" s="26"/>
      <c r="EIB1139" s="26"/>
      <c r="EIC1139" s="26"/>
      <c r="EID1139" s="26"/>
      <c r="EIE1139" s="26"/>
      <c r="EIF1139" s="26"/>
      <c r="EIG1139" s="26"/>
      <c r="EIH1139" s="26"/>
      <c r="EII1139" s="26"/>
      <c r="EIJ1139" s="26"/>
      <c r="EIK1139" s="26"/>
      <c r="EIL1139" s="26"/>
      <c r="EIM1139" s="26"/>
      <c r="EIN1139" s="26"/>
      <c r="EIO1139" s="26"/>
      <c r="EIP1139" s="26"/>
      <c r="EIQ1139" s="26"/>
      <c r="EIR1139" s="26"/>
      <c r="EIS1139" s="26"/>
      <c r="EIT1139" s="26"/>
      <c r="EIU1139" s="26"/>
      <c r="EIV1139" s="26"/>
      <c r="EIW1139" s="15"/>
      <c r="EIX1139" s="15"/>
      <c r="EIY1139" s="26"/>
      <c r="EIZ1139" s="26"/>
      <c r="EJA1139" s="26"/>
      <c r="EJB1139" s="26"/>
      <c r="EJC1139" s="26"/>
      <c r="EJD1139" s="26"/>
      <c r="EJE1139" s="26"/>
      <c r="EJF1139" s="26"/>
      <c r="EJG1139" s="26"/>
      <c r="EJH1139" s="26"/>
      <c r="EJI1139" s="26"/>
      <c r="EJJ1139" s="26"/>
      <c r="EJK1139" s="26"/>
      <c r="EJL1139" s="26"/>
      <c r="EJM1139" s="26"/>
      <c r="EJN1139" s="26"/>
      <c r="EJO1139" s="26"/>
      <c r="EJP1139" s="26"/>
      <c r="EJQ1139" s="26"/>
      <c r="EJR1139" s="26"/>
      <c r="EJS1139" s="26"/>
      <c r="EJT1139" s="26"/>
      <c r="EJU1139" s="26"/>
      <c r="EJV1139" s="26"/>
      <c r="EJW1139" s="26"/>
      <c r="EJX1139" s="26"/>
      <c r="EJY1139" s="26"/>
      <c r="EJZ1139" s="26"/>
      <c r="EKA1139" s="26"/>
      <c r="EKB1139" s="26"/>
      <c r="EKC1139" s="26"/>
      <c r="EKD1139" s="26"/>
      <c r="EKE1139" s="26"/>
      <c r="EKF1139" s="15"/>
      <c r="EKG1139" s="15"/>
      <c r="EKH1139" s="26"/>
      <c r="EKI1139" s="26"/>
      <c r="EKJ1139" s="26"/>
      <c r="EKK1139" s="26"/>
      <c r="EKL1139" s="26"/>
      <c r="EKM1139" s="26"/>
      <c r="EKN1139" s="26"/>
      <c r="EKO1139" s="26"/>
      <c r="EKP1139" s="26"/>
      <c r="EKQ1139" s="26"/>
      <c r="EKR1139" s="26"/>
      <c r="EKS1139" s="26"/>
      <c r="EKT1139" s="26"/>
      <c r="EKU1139" s="26"/>
      <c r="EKV1139" s="26"/>
      <c r="EKW1139" s="26"/>
      <c r="EKX1139" s="26"/>
      <c r="EKY1139" s="26"/>
      <c r="EKZ1139" s="26"/>
      <c r="ELA1139" s="26"/>
      <c r="ELB1139" s="26"/>
      <c r="ELC1139" s="26"/>
      <c r="ELD1139" s="26"/>
      <c r="ELE1139" s="26"/>
      <c r="ELF1139" s="26"/>
      <c r="ELG1139" s="26"/>
      <c r="ELH1139" s="26"/>
      <c r="ELI1139" s="26"/>
      <c r="ELJ1139" s="26"/>
      <c r="ELK1139" s="26"/>
      <c r="ELL1139" s="26"/>
      <c r="ELM1139" s="26"/>
      <c r="ELN1139" s="26"/>
      <c r="ELO1139" s="15"/>
      <c r="ELP1139" s="15"/>
      <c r="ELQ1139" s="26"/>
      <c r="ELR1139" s="26"/>
      <c r="ELS1139" s="26"/>
      <c r="ELT1139" s="26"/>
      <c r="ELU1139" s="26"/>
      <c r="ELV1139" s="26"/>
      <c r="ELW1139" s="26"/>
      <c r="ELX1139" s="26"/>
      <c r="ELY1139" s="26"/>
      <c r="ELZ1139" s="26"/>
      <c r="EMA1139" s="26"/>
      <c r="EMB1139" s="26"/>
      <c r="EMC1139" s="26"/>
      <c r="EMD1139" s="26"/>
      <c r="EME1139" s="26"/>
      <c r="EMF1139" s="26"/>
      <c r="EMG1139" s="26"/>
      <c r="EMH1139" s="26"/>
      <c r="EMI1139" s="26"/>
      <c r="EMJ1139" s="26"/>
      <c r="EMK1139" s="26"/>
      <c r="EML1139" s="26"/>
      <c r="EMM1139" s="26"/>
      <c r="EMN1139" s="26"/>
      <c r="EMO1139" s="26"/>
      <c r="EMP1139" s="26"/>
      <c r="EMQ1139" s="26"/>
      <c r="EMR1139" s="26"/>
      <c r="EMS1139" s="26"/>
      <c r="EMT1139" s="26"/>
      <c r="EMU1139" s="26"/>
      <c r="EMV1139" s="26"/>
      <c r="EMW1139" s="26"/>
      <c r="EMX1139" s="15"/>
      <c r="EMY1139" s="15"/>
      <c r="EMZ1139" s="26"/>
      <c r="ENA1139" s="26"/>
      <c r="ENB1139" s="26"/>
      <c r="ENC1139" s="26"/>
      <c r="END1139" s="26"/>
      <c r="ENE1139" s="26"/>
      <c r="ENF1139" s="26"/>
      <c r="ENG1139" s="26"/>
      <c r="ENH1139" s="26"/>
      <c r="ENI1139" s="26"/>
      <c r="ENJ1139" s="26"/>
      <c r="ENK1139" s="26"/>
      <c r="ENL1139" s="26"/>
      <c r="ENM1139" s="26"/>
      <c r="ENN1139" s="26"/>
      <c r="ENO1139" s="26"/>
      <c r="ENP1139" s="26"/>
      <c r="ENQ1139" s="26"/>
      <c r="ENR1139" s="26"/>
      <c r="ENS1139" s="26"/>
      <c r="ENT1139" s="26"/>
      <c r="ENU1139" s="26"/>
      <c r="ENV1139" s="26"/>
      <c r="ENW1139" s="26"/>
      <c r="ENX1139" s="26"/>
      <c r="ENY1139" s="26"/>
      <c r="ENZ1139" s="26"/>
      <c r="EOA1139" s="26"/>
      <c r="EOB1139" s="26"/>
      <c r="EOC1139" s="26"/>
      <c r="EOD1139" s="26"/>
      <c r="EOE1139" s="26"/>
      <c r="EOF1139" s="26"/>
      <c r="EOG1139" s="15"/>
      <c r="EOH1139" s="15"/>
      <c r="EOI1139" s="26"/>
      <c r="EOJ1139" s="26"/>
      <c r="EOK1139" s="26"/>
      <c r="EOL1139" s="26"/>
      <c r="EOM1139" s="26"/>
      <c r="EON1139" s="26"/>
      <c r="EOO1139" s="26"/>
      <c r="EOP1139" s="26"/>
      <c r="EOQ1139" s="26"/>
      <c r="EOR1139" s="26"/>
      <c r="EOS1139" s="26"/>
      <c r="EOT1139" s="26"/>
      <c r="EOU1139" s="26"/>
      <c r="EOV1139" s="26"/>
      <c r="EOW1139" s="26"/>
      <c r="EOX1139" s="26"/>
      <c r="EOY1139" s="26"/>
      <c r="EOZ1139" s="26"/>
      <c r="EPA1139" s="26"/>
      <c r="EPB1139" s="26"/>
      <c r="EPC1139" s="26"/>
      <c r="EPD1139" s="26"/>
      <c r="EPE1139" s="26"/>
      <c r="EPF1139" s="26"/>
      <c r="EPG1139" s="26"/>
      <c r="EPH1139" s="26"/>
      <c r="EPI1139" s="26"/>
      <c r="EPJ1139" s="26"/>
      <c r="EPK1139" s="26"/>
      <c r="EPL1139" s="26"/>
      <c r="EPM1139" s="26"/>
      <c r="EPN1139" s="26"/>
      <c r="EPO1139" s="26"/>
      <c r="EPP1139" s="15"/>
      <c r="EPQ1139" s="15"/>
      <c r="EPR1139" s="26"/>
      <c r="EPS1139" s="26"/>
      <c r="EPT1139" s="26"/>
      <c r="EPU1139" s="26"/>
      <c r="EPV1139" s="26"/>
      <c r="EPW1139" s="26"/>
      <c r="EPX1139" s="26"/>
      <c r="EPY1139" s="26"/>
      <c r="EPZ1139" s="26"/>
      <c r="EQA1139" s="26"/>
      <c r="EQB1139" s="26"/>
      <c r="EQC1139" s="26"/>
      <c r="EQD1139" s="26"/>
      <c r="EQE1139" s="26"/>
      <c r="EQF1139" s="26"/>
      <c r="EQG1139" s="26"/>
      <c r="EQH1139" s="26"/>
      <c r="EQI1139" s="26"/>
      <c r="EQJ1139" s="26"/>
      <c r="EQK1139" s="26"/>
      <c r="EQL1139" s="26"/>
      <c r="EQM1139" s="26"/>
      <c r="EQN1139" s="26"/>
      <c r="EQO1139" s="26"/>
      <c r="EQP1139" s="26"/>
      <c r="EQQ1139" s="26"/>
      <c r="EQR1139" s="26"/>
      <c r="EQS1139" s="26"/>
      <c r="EQT1139" s="26"/>
      <c r="EQU1139" s="26"/>
      <c r="EQV1139" s="26"/>
      <c r="EQW1139" s="26"/>
      <c r="EQX1139" s="26"/>
      <c r="EQY1139" s="15"/>
      <c r="EQZ1139" s="15"/>
      <c r="ERA1139" s="26"/>
      <c r="ERB1139" s="26"/>
      <c r="ERC1139" s="26"/>
      <c r="ERD1139" s="26"/>
      <c r="ERE1139" s="26"/>
      <c r="ERF1139" s="26"/>
      <c r="ERG1139" s="26"/>
      <c r="ERH1139" s="26"/>
      <c r="ERI1139" s="26"/>
      <c r="ERJ1139" s="26"/>
      <c r="ERK1139" s="26"/>
      <c r="ERL1139" s="26"/>
      <c r="ERM1139" s="26"/>
      <c r="ERN1139" s="26"/>
      <c r="ERO1139" s="26"/>
      <c r="ERP1139" s="26"/>
      <c r="ERQ1139" s="26"/>
      <c r="ERR1139" s="26"/>
      <c r="ERS1139" s="26"/>
      <c r="ERT1139" s="26"/>
      <c r="ERU1139" s="26"/>
      <c r="ERV1139" s="26"/>
      <c r="ERW1139" s="26"/>
      <c r="ERX1139" s="26"/>
      <c r="ERY1139" s="26"/>
      <c r="ERZ1139" s="26"/>
      <c r="ESA1139" s="26"/>
      <c r="ESB1139" s="26"/>
      <c r="ESC1139" s="26"/>
      <c r="ESD1139" s="26"/>
      <c r="ESE1139" s="26"/>
      <c r="ESF1139" s="26"/>
      <c r="ESG1139" s="26"/>
      <c r="ESH1139" s="15"/>
      <c r="ESI1139" s="15"/>
      <c r="ESJ1139" s="26"/>
      <c r="ESK1139" s="26"/>
      <c r="ESL1139" s="26"/>
      <c r="ESM1139" s="26"/>
      <c r="ESN1139" s="26"/>
      <c r="ESO1139" s="26"/>
      <c r="ESP1139" s="26"/>
      <c r="ESQ1139" s="26"/>
      <c r="ESR1139" s="26"/>
      <c r="ESS1139" s="26"/>
      <c r="EST1139" s="26"/>
      <c r="ESU1139" s="26"/>
      <c r="ESV1139" s="26"/>
      <c r="ESW1139" s="26"/>
      <c r="ESX1139" s="26"/>
      <c r="ESY1139" s="26"/>
      <c r="ESZ1139" s="26"/>
      <c r="ETA1139" s="26"/>
      <c r="ETB1139" s="26"/>
      <c r="ETC1139" s="26"/>
      <c r="ETD1139" s="26"/>
      <c r="ETE1139" s="26"/>
      <c r="ETF1139" s="26"/>
      <c r="ETG1139" s="26"/>
      <c r="ETH1139" s="26"/>
      <c r="ETI1139" s="26"/>
      <c r="ETJ1139" s="26"/>
      <c r="ETK1139" s="26"/>
      <c r="ETL1139" s="26"/>
      <c r="ETM1139" s="26"/>
      <c r="ETN1139" s="26"/>
      <c r="ETO1139" s="26"/>
      <c r="ETP1139" s="26"/>
      <c r="ETQ1139" s="15"/>
      <c r="ETR1139" s="15"/>
      <c r="ETS1139" s="26"/>
      <c r="ETT1139" s="26"/>
      <c r="ETU1139" s="26"/>
      <c r="ETV1139" s="26"/>
      <c r="ETW1139" s="26"/>
      <c r="ETX1139" s="26"/>
      <c r="ETY1139" s="26"/>
      <c r="ETZ1139" s="26"/>
      <c r="EUA1139" s="26"/>
      <c r="EUB1139" s="26"/>
      <c r="EUC1139" s="26"/>
      <c r="EUD1139" s="26"/>
      <c r="EUE1139" s="26"/>
      <c r="EUF1139" s="26"/>
      <c r="EUG1139" s="26"/>
      <c r="EUH1139" s="26"/>
      <c r="EUI1139" s="26"/>
      <c r="EUJ1139" s="26"/>
      <c r="EUK1139" s="26"/>
      <c r="EUL1139" s="26"/>
      <c r="EUM1139" s="26"/>
      <c r="EUN1139" s="26"/>
      <c r="EUO1139" s="26"/>
      <c r="EUP1139" s="26"/>
      <c r="EUQ1139" s="26"/>
      <c r="EUR1139" s="26"/>
      <c r="EUS1139" s="26"/>
      <c r="EUT1139" s="26"/>
      <c r="EUU1139" s="26"/>
      <c r="EUV1139" s="26"/>
      <c r="EUW1139" s="26"/>
      <c r="EUX1139" s="26"/>
      <c r="EUY1139" s="26"/>
      <c r="EUZ1139" s="15"/>
      <c r="EVA1139" s="15"/>
      <c r="EVB1139" s="26"/>
      <c r="EVC1139" s="26"/>
      <c r="EVD1139" s="26"/>
      <c r="EVE1139" s="26"/>
      <c r="EVF1139" s="26"/>
      <c r="EVG1139" s="26"/>
      <c r="EVH1139" s="26"/>
      <c r="EVI1139" s="26"/>
      <c r="EVJ1139" s="26"/>
      <c r="EVK1139" s="26"/>
      <c r="EVL1139" s="26"/>
      <c r="EVM1139" s="26"/>
      <c r="EVN1139" s="26"/>
      <c r="EVO1139" s="26"/>
      <c r="EVP1139" s="26"/>
      <c r="EVQ1139" s="26"/>
      <c r="EVR1139" s="26"/>
      <c r="EVS1139" s="26"/>
      <c r="EVT1139" s="26"/>
      <c r="EVU1139" s="26"/>
      <c r="EVV1139" s="26"/>
      <c r="EVW1139" s="26"/>
      <c r="EVX1139" s="26"/>
      <c r="EVY1139" s="26"/>
      <c r="EVZ1139" s="26"/>
      <c r="EWA1139" s="26"/>
      <c r="EWB1139" s="26"/>
      <c r="EWC1139" s="26"/>
      <c r="EWD1139" s="26"/>
      <c r="EWE1139" s="26"/>
      <c r="EWF1139" s="26"/>
      <c r="EWG1139" s="26"/>
      <c r="EWH1139" s="26"/>
      <c r="EWI1139" s="15"/>
      <c r="EWJ1139" s="15"/>
      <c r="EWK1139" s="26"/>
      <c r="EWL1139" s="26"/>
      <c r="EWM1139" s="26"/>
      <c r="EWN1139" s="26"/>
      <c r="EWO1139" s="26"/>
      <c r="EWP1139" s="26"/>
      <c r="EWQ1139" s="26"/>
      <c r="EWR1139" s="26"/>
      <c r="EWS1139" s="26"/>
      <c r="EWT1139" s="26"/>
      <c r="EWU1139" s="26"/>
      <c r="EWV1139" s="26"/>
      <c r="EWW1139" s="26"/>
      <c r="EWX1139" s="26"/>
      <c r="EWY1139" s="26"/>
      <c r="EWZ1139" s="26"/>
      <c r="EXA1139" s="26"/>
      <c r="EXB1139" s="26"/>
      <c r="EXC1139" s="26"/>
      <c r="EXD1139" s="26"/>
      <c r="EXE1139" s="26"/>
      <c r="EXF1139" s="26"/>
      <c r="EXG1139" s="26"/>
      <c r="EXH1139" s="26"/>
      <c r="EXI1139" s="26"/>
      <c r="EXJ1139" s="26"/>
      <c r="EXK1139" s="26"/>
      <c r="EXL1139" s="26"/>
      <c r="EXM1139" s="26"/>
      <c r="EXN1139" s="26"/>
      <c r="EXO1139" s="26"/>
      <c r="EXP1139" s="26"/>
      <c r="EXQ1139" s="26"/>
      <c r="EXR1139" s="15"/>
      <c r="EXS1139" s="15"/>
      <c r="EXT1139" s="26"/>
      <c r="EXU1139" s="26"/>
      <c r="EXV1139" s="26"/>
      <c r="EXW1139" s="26"/>
      <c r="EXX1139" s="26"/>
      <c r="EXY1139" s="26"/>
      <c r="EXZ1139" s="26"/>
      <c r="EYA1139" s="26"/>
      <c r="EYB1139" s="26"/>
      <c r="EYC1139" s="26"/>
      <c r="EYD1139" s="26"/>
      <c r="EYE1139" s="26"/>
      <c r="EYF1139" s="26"/>
      <c r="EYG1139" s="26"/>
      <c r="EYH1139" s="26"/>
      <c r="EYI1139" s="26"/>
      <c r="EYJ1139" s="26"/>
      <c r="EYK1139" s="26"/>
      <c r="EYL1139" s="26"/>
      <c r="EYM1139" s="26"/>
      <c r="EYN1139" s="26"/>
      <c r="EYO1139" s="26"/>
      <c r="EYP1139" s="26"/>
      <c r="EYQ1139" s="26"/>
      <c r="EYR1139" s="26"/>
      <c r="EYS1139" s="26"/>
      <c r="EYT1139" s="26"/>
      <c r="EYU1139" s="26"/>
      <c r="EYV1139" s="26"/>
      <c r="EYW1139" s="26"/>
      <c r="EYX1139" s="26"/>
      <c r="EYY1139" s="26"/>
      <c r="EYZ1139" s="26"/>
      <c r="EZA1139" s="15"/>
      <c r="EZB1139" s="15"/>
      <c r="EZC1139" s="26"/>
      <c r="EZD1139" s="26"/>
      <c r="EZE1139" s="26"/>
      <c r="EZF1139" s="26"/>
      <c r="EZG1139" s="26"/>
      <c r="EZH1139" s="26"/>
      <c r="EZI1139" s="26"/>
      <c r="EZJ1139" s="26"/>
      <c r="EZK1139" s="26"/>
      <c r="EZL1139" s="26"/>
      <c r="EZM1139" s="26"/>
      <c r="EZN1139" s="26"/>
      <c r="EZO1139" s="26"/>
      <c r="EZP1139" s="26"/>
      <c r="EZQ1139" s="26"/>
      <c r="EZR1139" s="26"/>
      <c r="EZS1139" s="26"/>
      <c r="EZT1139" s="26"/>
      <c r="EZU1139" s="26"/>
      <c r="EZV1139" s="26"/>
      <c r="EZW1139" s="26"/>
      <c r="EZX1139" s="26"/>
      <c r="EZY1139" s="26"/>
      <c r="EZZ1139" s="26"/>
      <c r="FAA1139" s="26"/>
      <c r="FAB1139" s="26"/>
      <c r="FAC1139" s="26"/>
      <c r="FAD1139" s="26"/>
      <c r="FAE1139" s="26"/>
      <c r="FAF1139" s="26"/>
      <c r="FAG1139" s="26"/>
      <c r="FAH1139" s="26"/>
      <c r="FAI1139" s="26"/>
      <c r="FAJ1139" s="15"/>
      <c r="FAK1139" s="15"/>
      <c r="FAL1139" s="26"/>
      <c r="FAM1139" s="26"/>
      <c r="FAN1139" s="26"/>
      <c r="FAO1139" s="26"/>
      <c r="FAP1139" s="26"/>
      <c r="FAQ1139" s="26"/>
      <c r="FAR1139" s="26"/>
      <c r="FAS1139" s="26"/>
      <c r="FAT1139" s="26"/>
      <c r="FAU1139" s="26"/>
      <c r="FAV1139" s="26"/>
      <c r="FAW1139" s="26"/>
      <c r="FAX1139" s="26"/>
      <c r="FAY1139" s="26"/>
      <c r="FAZ1139" s="26"/>
      <c r="FBA1139" s="26"/>
      <c r="FBB1139" s="26"/>
      <c r="FBC1139" s="26"/>
      <c r="FBD1139" s="26"/>
      <c r="FBE1139" s="26"/>
      <c r="FBF1139" s="26"/>
      <c r="FBG1139" s="26"/>
      <c r="FBH1139" s="26"/>
      <c r="FBI1139" s="26"/>
      <c r="FBJ1139" s="26"/>
      <c r="FBK1139" s="26"/>
      <c r="FBL1139" s="26"/>
      <c r="FBM1139" s="26"/>
      <c r="FBN1139" s="26"/>
      <c r="FBO1139" s="26"/>
      <c r="FBP1139" s="26"/>
      <c r="FBQ1139" s="26"/>
      <c r="FBR1139" s="26"/>
      <c r="FBS1139" s="15"/>
      <c r="FBT1139" s="15"/>
      <c r="FBU1139" s="26"/>
      <c r="FBV1139" s="26"/>
      <c r="FBW1139" s="26"/>
      <c r="FBX1139" s="26"/>
      <c r="FBY1139" s="26"/>
      <c r="FBZ1139" s="26"/>
      <c r="FCA1139" s="26"/>
      <c r="FCB1139" s="26"/>
      <c r="FCC1139" s="26"/>
      <c r="FCD1139" s="26"/>
      <c r="FCE1139" s="26"/>
      <c r="FCF1139" s="26"/>
      <c r="FCG1139" s="26"/>
      <c r="FCH1139" s="26"/>
      <c r="FCI1139" s="26"/>
      <c r="FCJ1139" s="26"/>
      <c r="FCK1139" s="26"/>
      <c r="FCL1139" s="26"/>
      <c r="FCM1139" s="26"/>
      <c r="FCN1139" s="26"/>
      <c r="FCO1139" s="26"/>
      <c r="FCP1139" s="26"/>
      <c r="FCQ1139" s="26"/>
      <c r="FCR1139" s="26"/>
      <c r="FCS1139" s="26"/>
      <c r="FCT1139" s="26"/>
      <c r="FCU1139" s="26"/>
      <c r="FCV1139" s="26"/>
      <c r="FCW1139" s="26"/>
      <c r="FCX1139" s="26"/>
      <c r="FCY1139" s="26"/>
      <c r="FCZ1139" s="26"/>
      <c r="FDA1139" s="26"/>
      <c r="FDB1139" s="15"/>
      <c r="FDC1139" s="15"/>
      <c r="FDD1139" s="26"/>
      <c r="FDE1139" s="26"/>
      <c r="FDF1139" s="26"/>
      <c r="FDG1139" s="26"/>
      <c r="FDH1139" s="26"/>
      <c r="FDI1139" s="26"/>
      <c r="FDJ1139" s="26"/>
      <c r="FDK1139" s="26"/>
      <c r="FDL1139" s="26"/>
      <c r="FDM1139" s="26"/>
      <c r="FDN1139" s="26"/>
      <c r="FDO1139" s="26"/>
      <c r="FDP1139" s="26"/>
      <c r="FDQ1139" s="26"/>
      <c r="FDR1139" s="26"/>
      <c r="FDS1139" s="26"/>
      <c r="FDT1139" s="26"/>
      <c r="FDU1139" s="26"/>
      <c r="FDV1139" s="26"/>
      <c r="FDW1139" s="26"/>
      <c r="FDX1139" s="26"/>
      <c r="FDY1139" s="26"/>
      <c r="FDZ1139" s="26"/>
      <c r="FEA1139" s="26"/>
      <c r="FEB1139" s="26"/>
      <c r="FEC1139" s="26"/>
      <c r="FED1139" s="26"/>
      <c r="FEE1139" s="26"/>
      <c r="FEF1139" s="26"/>
      <c r="FEG1139" s="26"/>
      <c r="FEH1139" s="26"/>
      <c r="FEI1139" s="26"/>
      <c r="FEJ1139" s="26"/>
      <c r="FEK1139" s="15"/>
      <c r="FEL1139" s="15"/>
      <c r="FEM1139" s="26"/>
      <c r="FEN1139" s="26"/>
      <c r="FEO1139" s="26"/>
      <c r="FEP1139" s="26"/>
      <c r="FEQ1139" s="26"/>
      <c r="FER1139" s="26"/>
      <c r="FES1139" s="26"/>
      <c r="FET1139" s="26"/>
      <c r="FEU1139" s="26"/>
      <c r="FEV1139" s="26"/>
      <c r="FEW1139" s="26"/>
      <c r="FEX1139" s="26"/>
      <c r="FEY1139" s="26"/>
      <c r="FEZ1139" s="26"/>
      <c r="FFA1139" s="26"/>
      <c r="FFB1139" s="26"/>
      <c r="FFC1139" s="26"/>
      <c r="FFD1139" s="26"/>
      <c r="FFE1139" s="26"/>
      <c r="FFF1139" s="26"/>
      <c r="FFG1139" s="26"/>
      <c r="FFH1139" s="26"/>
      <c r="FFI1139" s="26"/>
      <c r="FFJ1139" s="26"/>
      <c r="FFK1139" s="26"/>
      <c r="FFL1139" s="26"/>
      <c r="FFM1139" s="26"/>
      <c r="FFN1139" s="26"/>
      <c r="FFO1139" s="26"/>
      <c r="FFP1139" s="26"/>
      <c r="FFQ1139" s="26"/>
      <c r="FFR1139" s="26"/>
      <c r="FFS1139" s="26"/>
      <c r="FFT1139" s="15"/>
      <c r="FFU1139" s="15"/>
      <c r="FFV1139" s="26"/>
      <c r="FFW1139" s="26"/>
      <c r="FFX1139" s="26"/>
      <c r="FFY1139" s="26"/>
      <c r="FFZ1139" s="26"/>
      <c r="FGA1139" s="26"/>
      <c r="FGB1139" s="26"/>
      <c r="FGC1139" s="26"/>
      <c r="FGD1139" s="26"/>
      <c r="FGE1139" s="26"/>
      <c r="FGF1139" s="26"/>
      <c r="FGG1139" s="26"/>
      <c r="FGH1139" s="26"/>
      <c r="FGI1139" s="26"/>
      <c r="FGJ1139" s="26"/>
      <c r="FGK1139" s="26"/>
      <c r="FGL1139" s="26"/>
      <c r="FGM1139" s="26"/>
      <c r="FGN1139" s="26"/>
      <c r="FGO1139" s="26"/>
      <c r="FGP1139" s="26"/>
      <c r="FGQ1139" s="26"/>
      <c r="FGR1139" s="26"/>
      <c r="FGS1139" s="26"/>
      <c r="FGT1139" s="26"/>
      <c r="FGU1139" s="26"/>
      <c r="FGV1139" s="26"/>
      <c r="FGW1139" s="26"/>
      <c r="FGX1139" s="26"/>
      <c r="FGY1139" s="26"/>
      <c r="FGZ1139" s="26"/>
      <c r="FHA1139" s="26"/>
      <c r="FHB1139" s="26"/>
      <c r="FHC1139" s="15"/>
      <c r="FHD1139" s="15"/>
      <c r="FHE1139" s="26"/>
      <c r="FHF1139" s="26"/>
      <c r="FHG1139" s="26"/>
      <c r="FHH1139" s="26"/>
      <c r="FHI1139" s="26"/>
      <c r="FHJ1139" s="26"/>
      <c r="FHK1139" s="26"/>
      <c r="FHL1139" s="26"/>
      <c r="FHM1139" s="26"/>
      <c r="FHN1139" s="26"/>
      <c r="FHO1139" s="26"/>
      <c r="FHP1139" s="26"/>
      <c r="FHQ1139" s="26"/>
      <c r="FHR1139" s="26"/>
      <c r="FHS1139" s="26"/>
      <c r="FHT1139" s="26"/>
      <c r="FHU1139" s="26"/>
      <c r="FHV1139" s="26"/>
      <c r="FHW1139" s="26"/>
      <c r="FHX1139" s="26"/>
      <c r="FHY1139" s="26"/>
      <c r="FHZ1139" s="26"/>
      <c r="FIA1139" s="26"/>
      <c r="FIB1139" s="26"/>
      <c r="FIC1139" s="26"/>
      <c r="FID1139" s="26"/>
      <c r="FIE1139" s="26"/>
      <c r="FIF1139" s="26"/>
      <c r="FIG1139" s="26"/>
      <c r="FIH1139" s="26"/>
      <c r="FII1139" s="26"/>
      <c r="FIJ1139" s="26"/>
      <c r="FIK1139" s="26"/>
      <c r="FIL1139" s="15"/>
      <c r="FIM1139" s="15"/>
      <c r="FIN1139" s="26"/>
      <c r="FIO1139" s="26"/>
      <c r="FIP1139" s="26"/>
      <c r="FIQ1139" s="26"/>
      <c r="FIR1139" s="26"/>
      <c r="FIS1139" s="26"/>
      <c r="FIT1139" s="26"/>
      <c r="FIU1139" s="26"/>
      <c r="FIV1139" s="26"/>
      <c r="FIW1139" s="26"/>
      <c r="FIX1139" s="26"/>
      <c r="FIY1139" s="26"/>
      <c r="FIZ1139" s="26"/>
      <c r="FJA1139" s="26"/>
      <c r="FJB1139" s="26"/>
      <c r="FJC1139" s="26"/>
      <c r="FJD1139" s="26"/>
      <c r="FJE1139" s="26"/>
      <c r="FJF1139" s="26"/>
      <c r="FJG1139" s="26"/>
      <c r="FJH1139" s="26"/>
      <c r="FJI1139" s="26"/>
      <c r="FJJ1139" s="26"/>
      <c r="FJK1139" s="26"/>
      <c r="FJL1139" s="26"/>
      <c r="FJM1139" s="26"/>
      <c r="FJN1139" s="26"/>
      <c r="FJO1139" s="26"/>
      <c r="FJP1139" s="26"/>
      <c r="FJQ1139" s="26"/>
      <c r="FJR1139" s="26"/>
      <c r="FJS1139" s="26"/>
      <c r="FJT1139" s="26"/>
      <c r="FJU1139" s="15"/>
      <c r="FJV1139" s="15"/>
      <c r="FJW1139" s="26"/>
      <c r="FJX1139" s="26"/>
      <c r="FJY1139" s="26"/>
      <c r="FJZ1139" s="26"/>
      <c r="FKA1139" s="26"/>
      <c r="FKB1139" s="26"/>
      <c r="FKC1139" s="26"/>
      <c r="FKD1139" s="26"/>
      <c r="FKE1139" s="26"/>
      <c r="FKF1139" s="26"/>
      <c r="FKG1139" s="26"/>
      <c r="FKH1139" s="26"/>
      <c r="FKI1139" s="26"/>
      <c r="FKJ1139" s="26"/>
      <c r="FKK1139" s="26"/>
      <c r="FKL1139" s="26"/>
      <c r="FKM1139" s="26"/>
      <c r="FKN1139" s="26"/>
      <c r="FKO1139" s="26"/>
      <c r="FKP1139" s="26"/>
      <c r="FKQ1139" s="26"/>
      <c r="FKR1139" s="26"/>
      <c r="FKS1139" s="26"/>
      <c r="FKT1139" s="26"/>
      <c r="FKU1139" s="26"/>
      <c r="FKV1139" s="26"/>
      <c r="FKW1139" s="26"/>
      <c r="FKX1139" s="26"/>
      <c r="FKY1139" s="26"/>
      <c r="FKZ1139" s="26"/>
      <c r="FLA1139" s="26"/>
      <c r="FLB1139" s="26"/>
      <c r="FLC1139" s="26"/>
      <c r="FLD1139" s="15"/>
      <c r="FLE1139" s="15"/>
      <c r="FLF1139" s="26"/>
      <c r="FLG1139" s="26"/>
      <c r="FLH1139" s="26"/>
      <c r="FLI1139" s="26"/>
      <c r="FLJ1139" s="26"/>
      <c r="FLK1139" s="26"/>
      <c r="FLL1139" s="26"/>
      <c r="FLM1139" s="26"/>
      <c r="FLN1139" s="26"/>
      <c r="FLO1139" s="26"/>
      <c r="FLP1139" s="26"/>
      <c r="FLQ1139" s="26"/>
      <c r="FLR1139" s="26"/>
      <c r="FLS1139" s="26"/>
      <c r="FLT1139" s="26"/>
      <c r="FLU1139" s="26"/>
      <c r="FLV1139" s="26"/>
      <c r="FLW1139" s="26"/>
      <c r="FLX1139" s="26"/>
      <c r="FLY1139" s="26"/>
      <c r="FLZ1139" s="26"/>
      <c r="FMA1139" s="26"/>
      <c r="FMB1139" s="26"/>
      <c r="FMC1139" s="26"/>
      <c r="FMD1139" s="26"/>
      <c r="FME1139" s="26"/>
      <c r="FMF1139" s="26"/>
      <c r="FMG1139" s="26"/>
      <c r="FMH1139" s="26"/>
      <c r="FMI1139" s="26"/>
      <c r="FMJ1139" s="26"/>
      <c r="FMK1139" s="26"/>
      <c r="FML1139" s="26"/>
      <c r="FMM1139" s="15"/>
      <c r="FMN1139" s="15"/>
      <c r="FMO1139" s="26"/>
      <c r="FMP1139" s="26"/>
      <c r="FMQ1139" s="26"/>
      <c r="FMR1139" s="26"/>
      <c r="FMS1139" s="26"/>
      <c r="FMT1139" s="26"/>
      <c r="FMU1139" s="26"/>
      <c r="FMV1139" s="26"/>
      <c r="FMW1139" s="26"/>
      <c r="FMX1139" s="26"/>
      <c r="FMY1139" s="26"/>
      <c r="FMZ1139" s="26"/>
      <c r="FNA1139" s="26"/>
      <c r="FNB1139" s="26"/>
      <c r="FNC1139" s="26"/>
      <c r="FND1139" s="26"/>
      <c r="FNE1139" s="26"/>
      <c r="FNF1139" s="26"/>
      <c r="FNG1139" s="26"/>
      <c r="FNH1139" s="26"/>
      <c r="FNI1139" s="26"/>
      <c r="FNJ1139" s="26"/>
      <c r="FNK1139" s="26"/>
      <c r="FNL1139" s="26"/>
      <c r="FNM1139" s="26"/>
      <c r="FNN1139" s="26"/>
      <c r="FNO1139" s="26"/>
      <c r="FNP1139" s="26"/>
      <c r="FNQ1139" s="26"/>
      <c r="FNR1139" s="26"/>
      <c r="FNS1139" s="26"/>
      <c r="FNT1139" s="26"/>
      <c r="FNU1139" s="26"/>
      <c r="FNV1139" s="15"/>
      <c r="FNW1139" s="15"/>
      <c r="FNX1139" s="26"/>
      <c r="FNY1139" s="26"/>
      <c r="FNZ1139" s="26"/>
      <c r="FOA1139" s="26"/>
      <c r="FOB1139" s="26"/>
      <c r="FOC1139" s="26"/>
      <c r="FOD1139" s="26"/>
      <c r="FOE1139" s="26"/>
      <c r="FOF1139" s="26"/>
      <c r="FOG1139" s="26"/>
      <c r="FOH1139" s="26"/>
      <c r="FOI1139" s="26"/>
      <c r="FOJ1139" s="26"/>
      <c r="FOK1139" s="26"/>
      <c r="FOL1139" s="26"/>
      <c r="FOM1139" s="26"/>
      <c r="FON1139" s="26"/>
      <c r="FOO1139" s="26"/>
      <c r="FOP1139" s="26"/>
      <c r="FOQ1139" s="26"/>
      <c r="FOR1139" s="26"/>
      <c r="FOS1139" s="26"/>
      <c r="FOT1139" s="26"/>
      <c r="FOU1139" s="26"/>
      <c r="FOV1139" s="26"/>
      <c r="FOW1139" s="26"/>
      <c r="FOX1139" s="26"/>
      <c r="FOY1139" s="26"/>
      <c r="FOZ1139" s="26"/>
      <c r="FPA1139" s="26"/>
      <c r="FPB1139" s="26"/>
      <c r="FPC1139" s="26"/>
      <c r="FPD1139" s="26"/>
      <c r="FPE1139" s="15"/>
      <c r="FPF1139" s="15"/>
      <c r="FPG1139" s="26"/>
      <c r="FPH1139" s="26"/>
      <c r="FPI1139" s="26"/>
      <c r="FPJ1139" s="26"/>
      <c r="FPK1139" s="26"/>
      <c r="FPL1139" s="26"/>
      <c r="FPM1139" s="26"/>
      <c r="FPN1139" s="26"/>
      <c r="FPO1139" s="26"/>
      <c r="FPP1139" s="26"/>
      <c r="FPQ1139" s="26"/>
      <c r="FPR1139" s="26"/>
      <c r="FPS1139" s="26"/>
      <c r="FPT1139" s="26"/>
      <c r="FPU1139" s="26"/>
      <c r="FPV1139" s="26"/>
      <c r="FPW1139" s="26"/>
      <c r="FPX1139" s="26"/>
      <c r="FPY1139" s="26"/>
      <c r="FPZ1139" s="26"/>
      <c r="FQA1139" s="26"/>
      <c r="FQB1139" s="26"/>
      <c r="FQC1139" s="26"/>
      <c r="FQD1139" s="26"/>
      <c r="FQE1139" s="26"/>
      <c r="FQF1139" s="26"/>
      <c r="FQG1139" s="26"/>
      <c r="FQH1139" s="26"/>
      <c r="FQI1139" s="26"/>
      <c r="FQJ1139" s="26"/>
      <c r="FQK1139" s="26"/>
      <c r="FQL1139" s="26"/>
      <c r="FQM1139" s="26"/>
      <c r="FQN1139" s="15"/>
      <c r="FQO1139" s="15"/>
      <c r="FQP1139" s="26"/>
      <c r="FQQ1139" s="26"/>
      <c r="FQR1139" s="26"/>
      <c r="FQS1139" s="26"/>
      <c r="FQT1139" s="26"/>
      <c r="FQU1139" s="26"/>
      <c r="FQV1139" s="26"/>
      <c r="FQW1139" s="26"/>
      <c r="FQX1139" s="26"/>
      <c r="FQY1139" s="26"/>
      <c r="FQZ1139" s="26"/>
      <c r="FRA1139" s="26"/>
      <c r="FRB1139" s="26"/>
      <c r="FRC1139" s="26"/>
      <c r="FRD1139" s="26"/>
      <c r="FRE1139" s="26"/>
      <c r="FRF1139" s="26"/>
      <c r="FRG1139" s="26"/>
      <c r="FRH1139" s="26"/>
      <c r="FRI1139" s="26"/>
      <c r="FRJ1139" s="26"/>
      <c r="FRK1139" s="26"/>
      <c r="FRL1139" s="26"/>
      <c r="FRM1139" s="26"/>
      <c r="FRN1139" s="26"/>
      <c r="FRO1139" s="26"/>
      <c r="FRP1139" s="26"/>
      <c r="FRQ1139" s="26"/>
      <c r="FRR1139" s="26"/>
      <c r="FRS1139" s="26"/>
      <c r="FRT1139" s="26"/>
      <c r="FRU1139" s="26"/>
      <c r="FRV1139" s="26"/>
      <c r="FRW1139" s="15"/>
      <c r="FRX1139" s="15"/>
      <c r="FRY1139" s="26"/>
      <c r="FRZ1139" s="26"/>
      <c r="FSA1139" s="26"/>
      <c r="FSB1139" s="26"/>
      <c r="FSC1139" s="26"/>
      <c r="FSD1139" s="26"/>
      <c r="FSE1139" s="26"/>
      <c r="FSF1139" s="26"/>
      <c r="FSG1139" s="26"/>
      <c r="FSH1139" s="26"/>
      <c r="FSI1139" s="26"/>
      <c r="FSJ1139" s="26"/>
      <c r="FSK1139" s="26"/>
      <c r="FSL1139" s="26"/>
      <c r="FSM1139" s="26"/>
      <c r="FSN1139" s="26"/>
      <c r="FSO1139" s="26"/>
      <c r="FSP1139" s="26"/>
      <c r="FSQ1139" s="26"/>
      <c r="FSR1139" s="26"/>
      <c r="FSS1139" s="26"/>
      <c r="FST1139" s="26"/>
      <c r="FSU1139" s="26"/>
      <c r="FSV1139" s="26"/>
      <c r="FSW1139" s="26"/>
      <c r="FSX1139" s="26"/>
      <c r="FSY1139" s="26"/>
      <c r="FSZ1139" s="26"/>
      <c r="FTA1139" s="26"/>
      <c r="FTB1139" s="26"/>
      <c r="FTC1139" s="26"/>
      <c r="FTD1139" s="26"/>
      <c r="FTE1139" s="26"/>
      <c r="FTF1139" s="15"/>
      <c r="FTG1139" s="15"/>
      <c r="FTH1139" s="26"/>
      <c r="FTI1139" s="26"/>
      <c r="FTJ1139" s="26"/>
      <c r="FTK1139" s="26"/>
      <c r="FTL1139" s="26"/>
      <c r="FTM1139" s="26"/>
      <c r="FTN1139" s="26"/>
      <c r="FTO1139" s="26"/>
      <c r="FTP1139" s="26"/>
      <c r="FTQ1139" s="26"/>
      <c r="FTR1139" s="26"/>
      <c r="FTS1139" s="26"/>
      <c r="FTT1139" s="26"/>
      <c r="FTU1139" s="26"/>
      <c r="FTV1139" s="26"/>
      <c r="FTW1139" s="26"/>
      <c r="FTX1139" s="26"/>
      <c r="FTY1139" s="26"/>
      <c r="FTZ1139" s="26"/>
      <c r="FUA1139" s="26"/>
      <c r="FUB1139" s="26"/>
      <c r="FUC1139" s="26"/>
      <c r="FUD1139" s="26"/>
      <c r="FUE1139" s="26"/>
      <c r="FUF1139" s="26"/>
      <c r="FUG1139" s="26"/>
      <c r="FUH1139" s="26"/>
      <c r="FUI1139" s="26"/>
      <c r="FUJ1139" s="26"/>
      <c r="FUK1139" s="26"/>
      <c r="FUL1139" s="26"/>
      <c r="FUM1139" s="26"/>
      <c r="FUN1139" s="26"/>
      <c r="FUO1139" s="15"/>
      <c r="FUP1139" s="15"/>
      <c r="FUQ1139" s="26"/>
      <c r="FUR1139" s="26"/>
      <c r="FUS1139" s="26"/>
      <c r="FUT1139" s="26"/>
      <c r="FUU1139" s="26"/>
      <c r="FUV1139" s="26"/>
      <c r="FUW1139" s="26"/>
      <c r="FUX1139" s="26"/>
      <c r="FUY1139" s="26"/>
      <c r="FUZ1139" s="26"/>
      <c r="FVA1139" s="26"/>
      <c r="FVB1139" s="26"/>
      <c r="FVC1139" s="26"/>
      <c r="FVD1139" s="26"/>
      <c r="FVE1139" s="26"/>
      <c r="FVF1139" s="26"/>
      <c r="FVG1139" s="26"/>
      <c r="FVH1139" s="26"/>
      <c r="FVI1139" s="26"/>
      <c r="FVJ1139" s="26"/>
      <c r="FVK1139" s="26"/>
      <c r="FVL1139" s="26"/>
      <c r="FVM1139" s="26"/>
      <c r="FVN1139" s="26"/>
      <c r="FVO1139" s="26"/>
      <c r="FVP1139" s="26"/>
      <c r="FVQ1139" s="26"/>
      <c r="FVR1139" s="26"/>
      <c r="FVS1139" s="26"/>
      <c r="FVT1139" s="26"/>
      <c r="FVU1139" s="26"/>
      <c r="FVV1139" s="26"/>
      <c r="FVW1139" s="26"/>
      <c r="FVX1139" s="15"/>
      <c r="FVY1139" s="15"/>
      <c r="FVZ1139" s="26"/>
      <c r="FWA1139" s="26"/>
      <c r="FWB1139" s="26"/>
      <c r="FWC1139" s="26"/>
      <c r="FWD1139" s="26"/>
      <c r="FWE1139" s="26"/>
      <c r="FWF1139" s="26"/>
      <c r="FWG1139" s="26"/>
      <c r="FWH1139" s="26"/>
      <c r="FWI1139" s="26"/>
      <c r="FWJ1139" s="26"/>
      <c r="FWK1139" s="26"/>
      <c r="FWL1139" s="26"/>
      <c r="FWM1139" s="26"/>
      <c r="FWN1139" s="26"/>
      <c r="FWO1139" s="26"/>
      <c r="FWP1139" s="26"/>
      <c r="FWQ1139" s="26"/>
      <c r="FWR1139" s="26"/>
      <c r="FWS1139" s="26"/>
      <c r="FWT1139" s="26"/>
      <c r="FWU1139" s="26"/>
      <c r="FWV1139" s="26"/>
      <c r="FWW1139" s="26"/>
      <c r="FWX1139" s="26"/>
      <c r="FWY1139" s="26"/>
      <c r="FWZ1139" s="26"/>
      <c r="FXA1139" s="26"/>
      <c r="FXB1139" s="26"/>
      <c r="FXC1139" s="26"/>
      <c r="FXD1139" s="26"/>
      <c r="FXE1139" s="26"/>
      <c r="FXF1139" s="26"/>
      <c r="FXG1139" s="15"/>
      <c r="FXH1139" s="15"/>
      <c r="FXI1139" s="26"/>
      <c r="FXJ1139" s="26"/>
      <c r="FXK1139" s="26"/>
      <c r="FXL1139" s="26"/>
      <c r="FXM1139" s="26"/>
      <c r="FXN1139" s="26"/>
      <c r="FXO1139" s="26"/>
      <c r="FXP1139" s="26"/>
      <c r="FXQ1139" s="26"/>
      <c r="FXR1139" s="26"/>
      <c r="FXS1139" s="26"/>
      <c r="FXT1139" s="26"/>
      <c r="FXU1139" s="26"/>
      <c r="FXV1139" s="26"/>
      <c r="FXW1139" s="26"/>
      <c r="FXX1139" s="26"/>
      <c r="FXY1139" s="26"/>
      <c r="FXZ1139" s="26"/>
      <c r="FYA1139" s="26"/>
      <c r="FYB1139" s="26"/>
      <c r="FYC1139" s="26"/>
      <c r="FYD1139" s="26"/>
      <c r="FYE1139" s="26"/>
      <c r="FYF1139" s="26"/>
      <c r="FYG1139" s="26"/>
      <c r="FYH1139" s="26"/>
      <c r="FYI1139" s="26"/>
      <c r="FYJ1139" s="26"/>
      <c r="FYK1139" s="26"/>
      <c r="FYL1139" s="26"/>
      <c r="FYM1139" s="26"/>
      <c r="FYN1139" s="26"/>
      <c r="FYO1139" s="26"/>
      <c r="FYP1139" s="15"/>
      <c r="FYQ1139" s="15"/>
      <c r="FYR1139" s="26"/>
      <c r="FYS1139" s="26"/>
      <c r="FYT1139" s="26"/>
      <c r="FYU1139" s="26"/>
      <c r="FYV1139" s="26"/>
      <c r="FYW1139" s="26"/>
      <c r="FYX1139" s="26"/>
      <c r="FYY1139" s="26"/>
      <c r="FYZ1139" s="26"/>
      <c r="FZA1139" s="26"/>
      <c r="FZB1139" s="26"/>
      <c r="FZC1139" s="26"/>
      <c r="FZD1139" s="26"/>
      <c r="FZE1139" s="26"/>
      <c r="FZF1139" s="26"/>
      <c r="FZG1139" s="26"/>
      <c r="FZH1139" s="26"/>
      <c r="FZI1139" s="26"/>
      <c r="FZJ1139" s="26"/>
      <c r="FZK1139" s="26"/>
      <c r="FZL1139" s="26"/>
      <c r="FZM1139" s="26"/>
      <c r="FZN1139" s="26"/>
      <c r="FZO1139" s="26"/>
      <c r="FZP1139" s="26"/>
      <c r="FZQ1139" s="26"/>
      <c r="FZR1139" s="26"/>
      <c r="FZS1139" s="26"/>
      <c r="FZT1139" s="26"/>
      <c r="FZU1139" s="26"/>
      <c r="FZV1139" s="26"/>
      <c r="FZW1139" s="26"/>
      <c r="FZX1139" s="26"/>
      <c r="FZY1139" s="15"/>
      <c r="FZZ1139" s="15"/>
      <c r="GAA1139" s="26"/>
      <c r="GAB1139" s="26"/>
      <c r="GAC1139" s="26"/>
      <c r="GAD1139" s="26"/>
      <c r="GAE1139" s="26"/>
      <c r="GAF1139" s="26"/>
      <c r="GAG1139" s="26"/>
      <c r="GAH1139" s="26"/>
      <c r="GAI1139" s="26"/>
      <c r="GAJ1139" s="26"/>
      <c r="GAK1139" s="26"/>
      <c r="GAL1139" s="26"/>
      <c r="GAM1139" s="26"/>
      <c r="GAN1139" s="26"/>
      <c r="GAO1139" s="26"/>
      <c r="GAP1139" s="26"/>
      <c r="GAQ1139" s="26"/>
      <c r="GAR1139" s="26"/>
      <c r="GAS1139" s="26"/>
      <c r="GAT1139" s="26"/>
      <c r="GAU1139" s="26"/>
      <c r="GAV1139" s="26"/>
      <c r="GAW1139" s="26"/>
      <c r="GAX1139" s="26"/>
      <c r="GAY1139" s="26"/>
      <c r="GAZ1139" s="26"/>
      <c r="GBA1139" s="26"/>
      <c r="GBB1139" s="26"/>
      <c r="GBC1139" s="26"/>
      <c r="GBD1139" s="26"/>
      <c r="GBE1139" s="26"/>
      <c r="GBF1139" s="26"/>
      <c r="GBG1139" s="26"/>
      <c r="GBH1139" s="15"/>
      <c r="GBI1139" s="15"/>
      <c r="GBJ1139" s="26"/>
      <c r="GBK1139" s="26"/>
      <c r="GBL1139" s="26"/>
      <c r="GBM1139" s="26"/>
      <c r="GBN1139" s="26"/>
      <c r="GBO1139" s="26"/>
      <c r="GBP1139" s="26"/>
      <c r="GBQ1139" s="26"/>
      <c r="GBR1139" s="26"/>
      <c r="GBS1139" s="26"/>
      <c r="GBT1139" s="26"/>
      <c r="GBU1139" s="26"/>
      <c r="GBV1139" s="26"/>
      <c r="GBW1139" s="26"/>
      <c r="GBX1139" s="26"/>
      <c r="GBY1139" s="26"/>
      <c r="GBZ1139" s="26"/>
      <c r="GCA1139" s="26"/>
      <c r="GCB1139" s="26"/>
      <c r="GCC1139" s="26"/>
      <c r="GCD1139" s="26"/>
      <c r="GCE1139" s="26"/>
      <c r="GCF1139" s="26"/>
      <c r="GCG1139" s="26"/>
      <c r="GCH1139" s="26"/>
      <c r="GCI1139" s="26"/>
      <c r="GCJ1139" s="26"/>
      <c r="GCK1139" s="26"/>
      <c r="GCL1139" s="26"/>
      <c r="GCM1139" s="26"/>
      <c r="GCN1139" s="26"/>
      <c r="GCO1139" s="26"/>
      <c r="GCP1139" s="26"/>
      <c r="GCQ1139" s="15"/>
      <c r="GCR1139" s="15"/>
      <c r="GCS1139" s="26"/>
      <c r="GCT1139" s="26"/>
      <c r="GCU1139" s="26"/>
      <c r="GCV1139" s="26"/>
      <c r="GCW1139" s="26"/>
      <c r="GCX1139" s="26"/>
      <c r="GCY1139" s="26"/>
      <c r="GCZ1139" s="26"/>
      <c r="GDA1139" s="26"/>
      <c r="GDB1139" s="26"/>
      <c r="GDC1139" s="26"/>
      <c r="GDD1139" s="26"/>
      <c r="GDE1139" s="26"/>
      <c r="GDF1139" s="26"/>
      <c r="GDG1139" s="26"/>
      <c r="GDH1139" s="26"/>
      <c r="GDI1139" s="26"/>
      <c r="GDJ1139" s="26"/>
      <c r="GDK1139" s="26"/>
      <c r="GDL1139" s="26"/>
      <c r="GDM1139" s="26"/>
      <c r="GDN1139" s="26"/>
      <c r="GDO1139" s="26"/>
      <c r="GDP1139" s="26"/>
      <c r="GDQ1139" s="26"/>
      <c r="GDR1139" s="26"/>
      <c r="GDS1139" s="26"/>
      <c r="GDT1139" s="26"/>
      <c r="GDU1139" s="26"/>
      <c r="GDV1139" s="26"/>
      <c r="GDW1139" s="26"/>
      <c r="GDX1139" s="26"/>
      <c r="GDY1139" s="26"/>
      <c r="GDZ1139" s="15"/>
      <c r="GEA1139" s="15"/>
      <c r="GEB1139" s="26"/>
      <c r="GEC1139" s="26"/>
      <c r="GED1139" s="26"/>
      <c r="GEE1139" s="26"/>
      <c r="GEF1139" s="26"/>
      <c r="GEG1139" s="26"/>
      <c r="GEH1139" s="26"/>
      <c r="GEI1139" s="26"/>
      <c r="GEJ1139" s="26"/>
      <c r="GEK1139" s="26"/>
      <c r="GEL1139" s="26"/>
      <c r="GEM1139" s="26"/>
      <c r="GEN1139" s="26"/>
      <c r="GEO1139" s="26"/>
      <c r="GEP1139" s="26"/>
      <c r="GEQ1139" s="26"/>
      <c r="GER1139" s="26"/>
      <c r="GES1139" s="26"/>
      <c r="GET1139" s="26"/>
      <c r="GEU1139" s="26"/>
      <c r="GEV1139" s="26"/>
      <c r="GEW1139" s="26"/>
      <c r="GEX1139" s="26"/>
      <c r="GEY1139" s="26"/>
      <c r="GEZ1139" s="26"/>
      <c r="GFA1139" s="26"/>
      <c r="GFB1139" s="26"/>
      <c r="GFC1139" s="26"/>
      <c r="GFD1139" s="26"/>
      <c r="GFE1139" s="26"/>
      <c r="GFF1139" s="26"/>
      <c r="GFG1139" s="26"/>
      <c r="GFH1139" s="26"/>
      <c r="GFI1139" s="15"/>
      <c r="GFJ1139" s="15"/>
      <c r="GFK1139" s="26"/>
      <c r="GFL1139" s="26"/>
      <c r="GFM1139" s="26"/>
      <c r="GFN1139" s="26"/>
      <c r="GFO1139" s="26"/>
      <c r="GFP1139" s="26"/>
      <c r="GFQ1139" s="26"/>
      <c r="GFR1139" s="26"/>
      <c r="GFS1139" s="26"/>
      <c r="GFT1139" s="26"/>
      <c r="GFU1139" s="26"/>
      <c r="GFV1139" s="26"/>
      <c r="GFW1139" s="26"/>
      <c r="GFX1139" s="26"/>
      <c r="GFY1139" s="26"/>
      <c r="GFZ1139" s="26"/>
      <c r="GGA1139" s="26"/>
      <c r="GGB1139" s="26"/>
      <c r="GGC1139" s="26"/>
      <c r="GGD1139" s="26"/>
      <c r="GGE1139" s="26"/>
      <c r="GGF1139" s="26"/>
      <c r="GGG1139" s="26"/>
      <c r="GGH1139" s="26"/>
      <c r="GGI1139" s="26"/>
      <c r="GGJ1139" s="26"/>
      <c r="GGK1139" s="26"/>
      <c r="GGL1139" s="26"/>
      <c r="GGM1139" s="26"/>
      <c r="GGN1139" s="26"/>
      <c r="GGO1139" s="26"/>
      <c r="GGP1139" s="26"/>
      <c r="GGQ1139" s="26"/>
      <c r="GGR1139" s="15"/>
      <c r="GGS1139" s="15"/>
      <c r="GGT1139" s="26"/>
      <c r="GGU1139" s="26"/>
      <c r="GGV1139" s="26"/>
      <c r="GGW1139" s="26"/>
      <c r="GGX1139" s="26"/>
      <c r="GGY1139" s="26"/>
      <c r="GGZ1139" s="26"/>
      <c r="GHA1139" s="26"/>
      <c r="GHB1139" s="26"/>
      <c r="GHC1139" s="26"/>
      <c r="GHD1139" s="26"/>
      <c r="GHE1139" s="26"/>
      <c r="GHF1139" s="26"/>
      <c r="GHG1139" s="26"/>
      <c r="GHH1139" s="26"/>
      <c r="GHI1139" s="26"/>
      <c r="GHJ1139" s="26"/>
      <c r="GHK1139" s="26"/>
      <c r="GHL1139" s="26"/>
      <c r="GHM1139" s="26"/>
      <c r="GHN1139" s="26"/>
      <c r="GHO1139" s="26"/>
      <c r="GHP1139" s="26"/>
      <c r="GHQ1139" s="26"/>
      <c r="GHR1139" s="26"/>
      <c r="GHS1139" s="26"/>
      <c r="GHT1139" s="26"/>
      <c r="GHU1139" s="26"/>
      <c r="GHV1139" s="26"/>
      <c r="GHW1139" s="26"/>
      <c r="GHX1139" s="26"/>
      <c r="GHY1139" s="26"/>
      <c r="GHZ1139" s="26"/>
      <c r="GIA1139" s="15"/>
      <c r="GIB1139" s="15"/>
      <c r="GIC1139" s="26"/>
      <c r="GID1139" s="26"/>
      <c r="GIE1139" s="26"/>
      <c r="GIF1139" s="26"/>
      <c r="GIG1139" s="26"/>
      <c r="GIH1139" s="26"/>
      <c r="GII1139" s="26"/>
      <c r="GIJ1139" s="26"/>
      <c r="GIK1139" s="26"/>
      <c r="GIL1139" s="26"/>
      <c r="GIM1139" s="26"/>
      <c r="GIN1139" s="26"/>
      <c r="GIO1139" s="26"/>
      <c r="GIP1139" s="26"/>
      <c r="GIQ1139" s="26"/>
      <c r="GIR1139" s="26"/>
      <c r="GIS1139" s="26"/>
      <c r="GIT1139" s="26"/>
      <c r="GIU1139" s="26"/>
      <c r="GIV1139" s="26"/>
      <c r="GIW1139" s="26"/>
      <c r="GIX1139" s="26"/>
      <c r="GIY1139" s="26"/>
      <c r="GIZ1139" s="26"/>
      <c r="GJA1139" s="26"/>
      <c r="GJB1139" s="26"/>
      <c r="GJC1139" s="26"/>
      <c r="GJD1139" s="26"/>
      <c r="GJE1139" s="26"/>
      <c r="GJF1139" s="26"/>
      <c r="GJG1139" s="26"/>
      <c r="GJH1139" s="26"/>
      <c r="GJI1139" s="26"/>
      <c r="GJJ1139" s="15"/>
      <c r="GJK1139" s="15"/>
      <c r="GJL1139" s="26"/>
      <c r="GJM1139" s="26"/>
      <c r="GJN1139" s="26"/>
      <c r="GJO1139" s="26"/>
      <c r="GJP1139" s="26"/>
      <c r="GJQ1139" s="26"/>
      <c r="GJR1139" s="26"/>
      <c r="GJS1139" s="26"/>
      <c r="GJT1139" s="26"/>
      <c r="GJU1139" s="26"/>
      <c r="GJV1139" s="26"/>
      <c r="GJW1139" s="26"/>
      <c r="GJX1139" s="26"/>
      <c r="GJY1139" s="26"/>
      <c r="GJZ1139" s="26"/>
      <c r="GKA1139" s="26"/>
      <c r="GKB1139" s="26"/>
      <c r="GKC1139" s="26"/>
      <c r="GKD1139" s="26"/>
      <c r="GKE1139" s="26"/>
      <c r="GKF1139" s="26"/>
      <c r="GKG1139" s="26"/>
      <c r="GKH1139" s="26"/>
      <c r="GKI1139" s="26"/>
      <c r="GKJ1139" s="26"/>
      <c r="GKK1139" s="26"/>
      <c r="GKL1139" s="26"/>
      <c r="GKM1139" s="26"/>
      <c r="GKN1139" s="26"/>
      <c r="GKO1139" s="26"/>
      <c r="GKP1139" s="26"/>
      <c r="GKQ1139" s="26"/>
      <c r="GKR1139" s="26"/>
      <c r="GKS1139" s="15"/>
      <c r="GKT1139" s="15"/>
      <c r="GKU1139" s="26"/>
      <c r="GKV1139" s="26"/>
      <c r="GKW1139" s="26"/>
      <c r="GKX1139" s="26"/>
      <c r="GKY1139" s="26"/>
      <c r="GKZ1139" s="26"/>
      <c r="GLA1139" s="26"/>
      <c r="GLB1139" s="26"/>
      <c r="GLC1139" s="26"/>
      <c r="GLD1139" s="26"/>
      <c r="GLE1139" s="26"/>
      <c r="GLF1139" s="26"/>
      <c r="GLG1139" s="26"/>
      <c r="GLH1139" s="26"/>
      <c r="GLI1139" s="26"/>
      <c r="GLJ1139" s="26"/>
      <c r="GLK1139" s="26"/>
      <c r="GLL1139" s="26"/>
      <c r="GLM1139" s="26"/>
      <c r="GLN1139" s="26"/>
      <c r="GLO1139" s="26"/>
      <c r="GLP1139" s="26"/>
      <c r="GLQ1139" s="26"/>
      <c r="GLR1139" s="26"/>
      <c r="GLS1139" s="26"/>
      <c r="GLT1139" s="26"/>
      <c r="GLU1139" s="26"/>
      <c r="GLV1139" s="26"/>
      <c r="GLW1139" s="26"/>
      <c r="GLX1139" s="26"/>
      <c r="GLY1139" s="26"/>
      <c r="GLZ1139" s="26"/>
      <c r="GMA1139" s="26"/>
      <c r="GMB1139" s="15"/>
      <c r="GMC1139" s="15"/>
      <c r="GMD1139" s="26"/>
      <c r="GME1139" s="26"/>
      <c r="GMF1139" s="26"/>
      <c r="GMG1139" s="26"/>
      <c r="GMH1139" s="26"/>
      <c r="GMI1139" s="26"/>
      <c r="GMJ1139" s="26"/>
      <c r="GMK1139" s="26"/>
      <c r="GML1139" s="26"/>
      <c r="GMM1139" s="26"/>
      <c r="GMN1139" s="26"/>
      <c r="GMO1139" s="26"/>
      <c r="GMP1139" s="26"/>
      <c r="GMQ1139" s="26"/>
      <c r="GMR1139" s="26"/>
      <c r="GMS1139" s="26"/>
      <c r="GMT1139" s="26"/>
      <c r="GMU1139" s="26"/>
      <c r="GMV1139" s="26"/>
      <c r="GMW1139" s="26"/>
      <c r="GMX1139" s="26"/>
      <c r="GMY1139" s="26"/>
      <c r="GMZ1139" s="26"/>
      <c r="GNA1139" s="26"/>
      <c r="GNB1139" s="26"/>
      <c r="GNC1139" s="26"/>
      <c r="GND1139" s="26"/>
      <c r="GNE1139" s="26"/>
      <c r="GNF1139" s="26"/>
      <c r="GNG1139" s="26"/>
      <c r="GNH1139" s="26"/>
      <c r="GNI1139" s="26"/>
      <c r="GNJ1139" s="26"/>
      <c r="GNK1139" s="15"/>
      <c r="GNL1139" s="15"/>
      <c r="GNM1139" s="26"/>
      <c r="GNN1139" s="26"/>
      <c r="GNO1139" s="26"/>
      <c r="GNP1139" s="26"/>
      <c r="GNQ1139" s="26"/>
      <c r="GNR1139" s="26"/>
      <c r="GNS1139" s="26"/>
      <c r="GNT1139" s="26"/>
      <c r="GNU1139" s="26"/>
      <c r="GNV1139" s="26"/>
      <c r="GNW1139" s="26"/>
      <c r="GNX1139" s="26"/>
      <c r="GNY1139" s="26"/>
      <c r="GNZ1139" s="26"/>
      <c r="GOA1139" s="26"/>
      <c r="GOB1139" s="26"/>
      <c r="GOC1139" s="26"/>
      <c r="GOD1139" s="26"/>
      <c r="GOE1139" s="26"/>
      <c r="GOF1139" s="26"/>
      <c r="GOG1139" s="26"/>
      <c r="GOH1139" s="26"/>
      <c r="GOI1139" s="26"/>
      <c r="GOJ1139" s="26"/>
      <c r="GOK1139" s="26"/>
      <c r="GOL1139" s="26"/>
      <c r="GOM1139" s="26"/>
      <c r="GON1139" s="26"/>
      <c r="GOO1139" s="26"/>
      <c r="GOP1139" s="26"/>
      <c r="GOQ1139" s="26"/>
      <c r="GOR1139" s="26"/>
      <c r="GOS1139" s="26"/>
      <c r="GOT1139" s="15"/>
      <c r="GOU1139" s="15"/>
      <c r="GOV1139" s="26"/>
      <c r="GOW1139" s="26"/>
      <c r="GOX1139" s="26"/>
      <c r="GOY1139" s="26"/>
      <c r="GOZ1139" s="26"/>
      <c r="GPA1139" s="26"/>
      <c r="GPB1139" s="26"/>
      <c r="GPC1139" s="26"/>
      <c r="GPD1139" s="26"/>
      <c r="GPE1139" s="26"/>
      <c r="GPF1139" s="26"/>
      <c r="GPG1139" s="26"/>
      <c r="GPH1139" s="26"/>
      <c r="GPI1139" s="26"/>
      <c r="GPJ1139" s="26"/>
      <c r="GPK1139" s="26"/>
      <c r="GPL1139" s="26"/>
      <c r="GPM1139" s="26"/>
      <c r="GPN1139" s="26"/>
      <c r="GPO1139" s="26"/>
      <c r="GPP1139" s="26"/>
      <c r="GPQ1139" s="26"/>
      <c r="GPR1139" s="26"/>
      <c r="GPS1139" s="26"/>
      <c r="GPT1139" s="26"/>
      <c r="GPU1139" s="26"/>
      <c r="GPV1139" s="26"/>
      <c r="GPW1139" s="26"/>
      <c r="GPX1139" s="26"/>
      <c r="GPY1139" s="26"/>
      <c r="GPZ1139" s="26"/>
      <c r="GQA1139" s="26"/>
      <c r="GQB1139" s="26"/>
      <c r="GQC1139" s="15"/>
      <c r="GQD1139" s="15"/>
      <c r="GQE1139" s="26"/>
      <c r="GQF1139" s="26"/>
      <c r="GQG1139" s="26"/>
      <c r="GQH1139" s="26"/>
      <c r="GQI1139" s="26"/>
      <c r="GQJ1139" s="26"/>
      <c r="GQK1139" s="26"/>
      <c r="GQL1139" s="26"/>
      <c r="GQM1139" s="26"/>
      <c r="GQN1139" s="26"/>
      <c r="GQO1139" s="26"/>
      <c r="GQP1139" s="26"/>
      <c r="GQQ1139" s="26"/>
      <c r="GQR1139" s="26"/>
      <c r="GQS1139" s="26"/>
      <c r="GQT1139" s="26"/>
      <c r="GQU1139" s="26"/>
      <c r="GQV1139" s="26"/>
      <c r="GQW1139" s="26"/>
      <c r="GQX1139" s="26"/>
      <c r="GQY1139" s="26"/>
      <c r="GQZ1139" s="26"/>
      <c r="GRA1139" s="26"/>
      <c r="GRB1139" s="26"/>
      <c r="GRC1139" s="26"/>
      <c r="GRD1139" s="26"/>
      <c r="GRE1139" s="26"/>
      <c r="GRF1139" s="26"/>
      <c r="GRG1139" s="26"/>
      <c r="GRH1139" s="26"/>
      <c r="GRI1139" s="26"/>
      <c r="GRJ1139" s="26"/>
      <c r="GRK1139" s="26"/>
      <c r="GRL1139" s="15"/>
      <c r="GRM1139" s="15"/>
      <c r="GRN1139" s="26"/>
      <c r="GRO1139" s="26"/>
      <c r="GRP1139" s="26"/>
      <c r="GRQ1139" s="26"/>
      <c r="GRR1139" s="26"/>
      <c r="GRS1139" s="26"/>
      <c r="GRT1139" s="26"/>
      <c r="GRU1139" s="26"/>
      <c r="GRV1139" s="26"/>
      <c r="GRW1139" s="26"/>
      <c r="GRX1139" s="26"/>
      <c r="GRY1139" s="26"/>
      <c r="GRZ1139" s="26"/>
      <c r="GSA1139" s="26"/>
      <c r="GSB1139" s="26"/>
      <c r="GSC1139" s="26"/>
      <c r="GSD1139" s="26"/>
      <c r="GSE1139" s="26"/>
      <c r="GSF1139" s="26"/>
      <c r="GSG1139" s="26"/>
      <c r="GSH1139" s="26"/>
      <c r="GSI1139" s="26"/>
      <c r="GSJ1139" s="26"/>
      <c r="GSK1139" s="26"/>
      <c r="GSL1139" s="26"/>
      <c r="GSM1139" s="26"/>
      <c r="GSN1139" s="26"/>
      <c r="GSO1139" s="26"/>
      <c r="GSP1139" s="26"/>
      <c r="GSQ1139" s="26"/>
      <c r="GSR1139" s="26"/>
      <c r="GSS1139" s="26"/>
      <c r="GST1139" s="26"/>
      <c r="GSU1139" s="15"/>
      <c r="GSV1139" s="15"/>
      <c r="GSW1139" s="26"/>
      <c r="GSX1139" s="26"/>
      <c r="GSY1139" s="26"/>
      <c r="GSZ1139" s="26"/>
      <c r="GTA1139" s="26"/>
      <c r="GTB1139" s="26"/>
      <c r="GTC1139" s="26"/>
      <c r="GTD1139" s="26"/>
      <c r="GTE1139" s="26"/>
      <c r="GTF1139" s="26"/>
      <c r="GTG1139" s="26"/>
      <c r="GTH1139" s="26"/>
      <c r="GTI1139" s="26"/>
      <c r="GTJ1139" s="26"/>
      <c r="GTK1139" s="26"/>
      <c r="GTL1139" s="26"/>
      <c r="GTM1139" s="26"/>
      <c r="GTN1139" s="26"/>
      <c r="GTO1139" s="26"/>
      <c r="GTP1139" s="26"/>
      <c r="GTQ1139" s="26"/>
      <c r="GTR1139" s="26"/>
      <c r="GTS1139" s="26"/>
      <c r="GTT1139" s="26"/>
      <c r="GTU1139" s="26"/>
      <c r="GTV1139" s="26"/>
      <c r="GTW1139" s="26"/>
      <c r="GTX1139" s="26"/>
      <c r="GTY1139" s="26"/>
      <c r="GTZ1139" s="26"/>
      <c r="GUA1139" s="26"/>
      <c r="GUB1139" s="26"/>
      <c r="GUC1139" s="26"/>
      <c r="GUD1139" s="15"/>
      <c r="GUE1139" s="15"/>
      <c r="GUF1139" s="26"/>
      <c r="GUG1139" s="26"/>
      <c r="GUH1139" s="26"/>
      <c r="GUI1139" s="26"/>
      <c r="GUJ1139" s="26"/>
      <c r="GUK1139" s="26"/>
      <c r="GUL1139" s="26"/>
      <c r="GUM1139" s="26"/>
      <c r="GUN1139" s="26"/>
      <c r="GUO1139" s="26"/>
      <c r="GUP1139" s="26"/>
      <c r="GUQ1139" s="26"/>
      <c r="GUR1139" s="26"/>
      <c r="GUS1139" s="26"/>
      <c r="GUT1139" s="26"/>
      <c r="GUU1139" s="26"/>
      <c r="GUV1139" s="26"/>
      <c r="GUW1139" s="26"/>
      <c r="GUX1139" s="26"/>
      <c r="GUY1139" s="26"/>
      <c r="GUZ1139" s="26"/>
      <c r="GVA1139" s="26"/>
      <c r="GVB1139" s="26"/>
      <c r="GVC1139" s="26"/>
      <c r="GVD1139" s="26"/>
      <c r="GVE1139" s="26"/>
      <c r="GVF1139" s="26"/>
      <c r="GVG1139" s="26"/>
      <c r="GVH1139" s="26"/>
      <c r="GVI1139" s="26"/>
      <c r="GVJ1139" s="26"/>
      <c r="GVK1139" s="26"/>
      <c r="GVL1139" s="26"/>
      <c r="GVM1139" s="15"/>
      <c r="GVN1139" s="15"/>
      <c r="GVO1139" s="26"/>
      <c r="GVP1139" s="26"/>
      <c r="GVQ1139" s="26"/>
      <c r="GVR1139" s="26"/>
      <c r="GVS1139" s="26"/>
      <c r="GVT1139" s="26"/>
      <c r="GVU1139" s="26"/>
      <c r="GVV1139" s="26"/>
      <c r="GVW1139" s="26"/>
      <c r="GVX1139" s="26"/>
      <c r="GVY1139" s="26"/>
      <c r="GVZ1139" s="26"/>
      <c r="GWA1139" s="26"/>
      <c r="GWB1139" s="26"/>
      <c r="GWC1139" s="26"/>
      <c r="GWD1139" s="26"/>
      <c r="GWE1139" s="26"/>
      <c r="GWF1139" s="26"/>
      <c r="GWG1139" s="26"/>
      <c r="GWH1139" s="26"/>
      <c r="GWI1139" s="26"/>
      <c r="GWJ1139" s="26"/>
      <c r="GWK1139" s="26"/>
      <c r="GWL1139" s="26"/>
      <c r="GWM1139" s="26"/>
      <c r="GWN1139" s="26"/>
      <c r="GWO1139" s="26"/>
      <c r="GWP1139" s="26"/>
      <c r="GWQ1139" s="26"/>
      <c r="GWR1139" s="26"/>
      <c r="GWS1139" s="26"/>
      <c r="GWT1139" s="26"/>
      <c r="GWU1139" s="26"/>
      <c r="GWV1139" s="15"/>
      <c r="GWW1139" s="15"/>
      <c r="GWX1139" s="26"/>
      <c r="GWY1139" s="26"/>
      <c r="GWZ1139" s="26"/>
      <c r="GXA1139" s="26"/>
      <c r="GXB1139" s="26"/>
      <c r="GXC1139" s="26"/>
      <c r="GXD1139" s="26"/>
      <c r="GXE1139" s="26"/>
      <c r="GXF1139" s="26"/>
      <c r="GXG1139" s="26"/>
      <c r="GXH1139" s="26"/>
      <c r="GXI1139" s="26"/>
      <c r="GXJ1139" s="26"/>
      <c r="GXK1139" s="26"/>
      <c r="GXL1139" s="26"/>
      <c r="GXM1139" s="26"/>
      <c r="GXN1139" s="26"/>
      <c r="GXO1139" s="26"/>
      <c r="GXP1139" s="26"/>
      <c r="GXQ1139" s="26"/>
      <c r="GXR1139" s="26"/>
      <c r="GXS1139" s="26"/>
      <c r="GXT1139" s="26"/>
      <c r="GXU1139" s="26"/>
      <c r="GXV1139" s="26"/>
      <c r="GXW1139" s="26"/>
      <c r="GXX1139" s="26"/>
      <c r="GXY1139" s="26"/>
      <c r="GXZ1139" s="26"/>
      <c r="GYA1139" s="26"/>
      <c r="GYB1139" s="26"/>
      <c r="GYC1139" s="26"/>
      <c r="GYD1139" s="26"/>
      <c r="GYE1139" s="15"/>
      <c r="GYF1139" s="15"/>
      <c r="GYG1139" s="26"/>
      <c r="GYH1139" s="26"/>
      <c r="GYI1139" s="26"/>
      <c r="GYJ1139" s="26"/>
      <c r="GYK1139" s="26"/>
      <c r="GYL1139" s="26"/>
      <c r="GYM1139" s="26"/>
      <c r="GYN1139" s="26"/>
      <c r="GYO1139" s="26"/>
      <c r="GYP1139" s="26"/>
      <c r="GYQ1139" s="26"/>
      <c r="GYR1139" s="26"/>
      <c r="GYS1139" s="26"/>
      <c r="GYT1139" s="26"/>
      <c r="GYU1139" s="26"/>
      <c r="GYV1139" s="26"/>
      <c r="GYW1139" s="26"/>
      <c r="GYX1139" s="26"/>
      <c r="GYY1139" s="26"/>
      <c r="GYZ1139" s="26"/>
      <c r="GZA1139" s="26"/>
      <c r="GZB1139" s="26"/>
      <c r="GZC1139" s="26"/>
      <c r="GZD1139" s="26"/>
      <c r="GZE1139" s="26"/>
      <c r="GZF1139" s="26"/>
      <c r="GZG1139" s="26"/>
      <c r="GZH1139" s="26"/>
      <c r="GZI1139" s="26"/>
      <c r="GZJ1139" s="26"/>
      <c r="GZK1139" s="26"/>
      <c r="GZL1139" s="26"/>
      <c r="GZM1139" s="26"/>
      <c r="GZN1139" s="15"/>
      <c r="GZO1139" s="15"/>
      <c r="GZP1139" s="26"/>
      <c r="GZQ1139" s="26"/>
      <c r="GZR1139" s="26"/>
      <c r="GZS1139" s="26"/>
      <c r="GZT1139" s="26"/>
      <c r="GZU1139" s="26"/>
      <c r="GZV1139" s="26"/>
      <c r="GZW1139" s="26"/>
      <c r="GZX1139" s="26"/>
      <c r="GZY1139" s="26"/>
      <c r="GZZ1139" s="26"/>
      <c r="HAA1139" s="26"/>
      <c r="HAB1139" s="26"/>
      <c r="HAC1139" s="26"/>
      <c r="HAD1139" s="26"/>
      <c r="HAE1139" s="26"/>
      <c r="HAF1139" s="26"/>
      <c r="HAG1139" s="26"/>
      <c r="HAH1139" s="26"/>
      <c r="HAI1139" s="26"/>
      <c r="HAJ1139" s="26"/>
      <c r="HAK1139" s="26"/>
      <c r="HAL1139" s="26"/>
      <c r="HAM1139" s="26"/>
      <c r="HAN1139" s="26"/>
      <c r="HAO1139" s="26"/>
      <c r="HAP1139" s="26"/>
      <c r="HAQ1139" s="26"/>
      <c r="HAR1139" s="26"/>
      <c r="HAS1139" s="26"/>
      <c r="HAT1139" s="26"/>
      <c r="HAU1139" s="26"/>
      <c r="HAV1139" s="26"/>
      <c r="HAW1139" s="15"/>
      <c r="HAX1139" s="15"/>
      <c r="HAY1139" s="26"/>
      <c r="HAZ1139" s="26"/>
      <c r="HBA1139" s="26"/>
      <c r="HBB1139" s="26"/>
      <c r="HBC1139" s="26"/>
      <c r="HBD1139" s="26"/>
      <c r="HBE1139" s="26"/>
      <c r="HBF1139" s="26"/>
      <c r="HBG1139" s="26"/>
      <c r="HBH1139" s="26"/>
      <c r="HBI1139" s="26"/>
      <c r="HBJ1139" s="26"/>
      <c r="HBK1139" s="26"/>
      <c r="HBL1139" s="26"/>
      <c r="HBM1139" s="26"/>
      <c r="HBN1139" s="26"/>
      <c r="HBO1139" s="26"/>
      <c r="HBP1139" s="26"/>
      <c r="HBQ1139" s="26"/>
      <c r="HBR1139" s="26"/>
      <c r="HBS1139" s="26"/>
      <c r="HBT1139" s="26"/>
      <c r="HBU1139" s="26"/>
      <c r="HBV1139" s="26"/>
      <c r="HBW1139" s="26"/>
      <c r="HBX1139" s="26"/>
      <c r="HBY1139" s="26"/>
      <c r="HBZ1139" s="26"/>
      <c r="HCA1139" s="26"/>
      <c r="HCB1139" s="26"/>
      <c r="HCC1139" s="26"/>
      <c r="HCD1139" s="26"/>
      <c r="HCE1139" s="26"/>
      <c r="HCF1139" s="15"/>
      <c r="HCG1139" s="15"/>
      <c r="HCH1139" s="26"/>
      <c r="HCI1139" s="26"/>
      <c r="HCJ1139" s="26"/>
      <c r="HCK1139" s="26"/>
      <c r="HCL1139" s="26"/>
      <c r="HCM1139" s="26"/>
      <c r="HCN1139" s="26"/>
      <c r="HCO1139" s="26"/>
      <c r="HCP1139" s="26"/>
      <c r="HCQ1139" s="26"/>
      <c r="HCR1139" s="26"/>
      <c r="HCS1139" s="26"/>
      <c r="HCT1139" s="26"/>
      <c r="HCU1139" s="26"/>
      <c r="HCV1139" s="26"/>
      <c r="HCW1139" s="26"/>
      <c r="HCX1139" s="26"/>
      <c r="HCY1139" s="26"/>
      <c r="HCZ1139" s="26"/>
      <c r="HDA1139" s="26"/>
      <c r="HDB1139" s="26"/>
      <c r="HDC1139" s="26"/>
      <c r="HDD1139" s="26"/>
      <c r="HDE1139" s="26"/>
      <c r="HDF1139" s="26"/>
      <c r="HDG1139" s="26"/>
      <c r="HDH1139" s="26"/>
      <c r="HDI1139" s="26"/>
      <c r="HDJ1139" s="26"/>
      <c r="HDK1139" s="26"/>
      <c r="HDL1139" s="26"/>
      <c r="HDM1139" s="26"/>
      <c r="HDN1139" s="26"/>
      <c r="HDO1139" s="15"/>
      <c r="HDP1139" s="15"/>
      <c r="HDQ1139" s="26"/>
      <c r="HDR1139" s="26"/>
      <c r="HDS1139" s="26"/>
      <c r="HDT1139" s="26"/>
      <c r="HDU1139" s="26"/>
      <c r="HDV1139" s="26"/>
      <c r="HDW1139" s="26"/>
      <c r="HDX1139" s="26"/>
      <c r="HDY1139" s="26"/>
      <c r="HDZ1139" s="26"/>
      <c r="HEA1139" s="26"/>
      <c r="HEB1139" s="26"/>
      <c r="HEC1139" s="26"/>
      <c r="HED1139" s="26"/>
      <c r="HEE1139" s="26"/>
      <c r="HEF1139" s="26"/>
      <c r="HEG1139" s="26"/>
      <c r="HEH1139" s="26"/>
      <c r="HEI1139" s="26"/>
      <c r="HEJ1139" s="26"/>
      <c r="HEK1139" s="26"/>
      <c r="HEL1139" s="26"/>
      <c r="HEM1139" s="26"/>
      <c r="HEN1139" s="26"/>
      <c r="HEO1139" s="26"/>
      <c r="HEP1139" s="26"/>
      <c r="HEQ1139" s="26"/>
      <c r="HER1139" s="26"/>
      <c r="HES1139" s="26"/>
      <c r="HET1139" s="26"/>
      <c r="HEU1139" s="26"/>
      <c r="HEV1139" s="26"/>
      <c r="HEW1139" s="26"/>
      <c r="HEX1139" s="15"/>
      <c r="HEY1139" s="15"/>
      <c r="HEZ1139" s="26"/>
      <c r="HFA1139" s="26"/>
      <c r="HFB1139" s="26"/>
      <c r="HFC1139" s="26"/>
      <c r="HFD1139" s="26"/>
      <c r="HFE1139" s="26"/>
      <c r="HFF1139" s="26"/>
      <c r="HFG1139" s="26"/>
      <c r="HFH1139" s="26"/>
      <c r="HFI1139" s="26"/>
      <c r="HFJ1139" s="26"/>
      <c r="HFK1139" s="26"/>
      <c r="HFL1139" s="26"/>
      <c r="HFM1139" s="26"/>
      <c r="HFN1139" s="26"/>
      <c r="HFO1139" s="26"/>
      <c r="HFP1139" s="26"/>
      <c r="HFQ1139" s="26"/>
      <c r="HFR1139" s="26"/>
      <c r="HFS1139" s="26"/>
      <c r="HFT1139" s="26"/>
      <c r="HFU1139" s="26"/>
      <c r="HFV1139" s="26"/>
      <c r="HFW1139" s="26"/>
      <c r="HFX1139" s="26"/>
      <c r="HFY1139" s="26"/>
      <c r="HFZ1139" s="26"/>
      <c r="HGA1139" s="26"/>
      <c r="HGB1139" s="26"/>
      <c r="HGC1139" s="26"/>
      <c r="HGD1139" s="26"/>
      <c r="HGE1139" s="26"/>
      <c r="HGF1139" s="26"/>
      <c r="HGG1139" s="15"/>
      <c r="HGH1139" s="15"/>
      <c r="HGI1139" s="26"/>
      <c r="HGJ1139" s="26"/>
      <c r="HGK1139" s="26"/>
      <c r="HGL1139" s="26"/>
      <c r="HGM1139" s="26"/>
      <c r="HGN1139" s="26"/>
      <c r="HGO1139" s="26"/>
      <c r="HGP1139" s="26"/>
      <c r="HGQ1139" s="26"/>
      <c r="HGR1139" s="26"/>
      <c r="HGS1139" s="26"/>
      <c r="HGT1139" s="26"/>
      <c r="HGU1139" s="26"/>
      <c r="HGV1139" s="26"/>
      <c r="HGW1139" s="26"/>
      <c r="HGX1139" s="26"/>
      <c r="HGY1139" s="26"/>
      <c r="HGZ1139" s="26"/>
      <c r="HHA1139" s="26"/>
      <c r="HHB1139" s="26"/>
      <c r="HHC1139" s="26"/>
      <c r="HHD1139" s="26"/>
      <c r="HHE1139" s="26"/>
      <c r="HHF1139" s="26"/>
      <c r="HHG1139" s="26"/>
      <c r="HHH1139" s="26"/>
      <c r="HHI1139" s="26"/>
      <c r="HHJ1139" s="26"/>
      <c r="HHK1139" s="26"/>
      <c r="HHL1139" s="26"/>
      <c r="HHM1139" s="26"/>
      <c r="HHN1139" s="26"/>
      <c r="HHO1139" s="26"/>
      <c r="HHP1139" s="15"/>
      <c r="HHQ1139" s="15"/>
      <c r="HHR1139" s="26"/>
      <c r="HHS1139" s="26"/>
      <c r="HHT1139" s="26"/>
      <c r="HHU1139" s="26"/>
      <c r="HHV1139" s="26"/>
      <c r="HHW1139" s="26"/>
      <c r="HHX1139" s="26"/>
      <c r="HHY1139" s="26"/>
      <c r="HHZ1139" s="26"/>
      <c r="HIA1139" s="26"/>
      <c r="HIB1139" s="26"/>
      <c r="HIC1139" s="26"/>
      <c r="HID1139" s="26"/>
      <c r="HIE1139" s="26"/>
      <c r="HIF1139" s="26"/>
      <c r="HIG1139" s="26"/>
      <c r="HIH1139" s="26"/>
      <c r="HII1139" s="26"/>
      <c r="HIJ1139" s="26"/>
      <c r="HIK1139" s="26"/>
      <c r="HIL1139" s="26"/>
      <c r="HIM1139" s="26"/>
      <c r="HIN1139" s="26"/>
      <c r="HIO1139" s="26"/>
      <c r="HIP1139" s="26"/>
      <c r="HIQ1139" s="26"/>
      <c r="HIR1139" s="26"/>
      <c r="HIS1139" s="26"/>
      <c r="HIT1139" s="26"/>
      <c r="HIU1139" s="26"/>
      <c r="HIV1139" s="26"/>
      <c r="HIW1139" s="26"/>
      <c r="HIX1139" s="26"/>
      <c r="HIY1139" s="15"/>
      <c r="HIZ1139" s="15"/>
      <c r="HJA1139" s="26"/>
      <c r="HJB1139" s="26"/>
      <c r="HJC1139" s="26"/>
      <c r="HJD1139" s="26"/>
      <c r="HJE1139" s="26"/>
      <c r="HJF1139" s="26"/>
      <c r="HJG1139" s="26"/>
      <c r="HJH1139" s="26"/>
      <c r="HJI1139" s="26"/>
      <c r="HJJ1139" s="26"/>
      <c r="HJK1139" s="26"/>
      <c r="HJL1139" s="26"/>
      <c r="HJM1139" s="26"/>
      <c r="HJN1139" s="26"/>
      <c r="HJO1139" s="26"/>
      <c r="HJP1139" s="26"/>
      <c r="HJQ1139" s="26"/>
      <c r="HJR1139" s="26"/>
      <c r="HJS1139" s="26"/>
      <c r="HJT1139" s="26"/>
      <c r="HJU1139" s="26"/>
      <c r="HJV1139" s="26"/>
      <c r="HJW1139" s="26"/>
      <c r="HJX1139" s="26"/>
      <c r="HJY1139" s="26"/>
      <c r="HJZ1139" s="26"/>
      <c r="HKA1139" s="26"/>
      <c r="HKB1139" s="26"/>
      <c r="HKC1139" s="26"/>
      <c r="HKD1139" s="26"/>
      <c r="HKE1139" s="26"/>
      <c r="HKF1139" s="26"/>
      <c r="HKG1139" s="26"/>
      <c r="HKH1139" s="15"/>
      <c r="HKI1139" s="15"/>
      <c r="HKJ1139" s="26"/>
      <c r="HKK1139" s="26"/>
      <c r="HKL1139" s="26"/>
      <c r="HKM1139" s="26"/>
      <c r="HKN1139" s="26"/>
      <c r="HKO1139" s="26"/>
      <c r="HKP1139" s="26"/>
      <c r="HKQ1139" s="26"/>
      <c r="HKR1139" s="26"/>
      <c r="HKS1139" s="26"/>
      <c r="HKT1139" s="26"/>
      <c r="HKU1139" s="26"/>
      <c r="HKV1139" s="26"/>
      <c r="HKW1139" s="26"/>
      <c r="HKX1139" s="26"/>
      <c r="HKY1139" s="26"/>
      <c r="HKZ1139" s="26"/>
      <c r="HLA1139" s="26"/>
      <c r="HLB1139" s="26"/>
      <c r="HLC1139" s="26"/>
      <c r="HLD1139" s="26"/>
      <c r="HLE1139" s="26"/>
      <c r="HLF1139" s="26"/>
      <c r="HLG1139" s="26"/>
      <c r="HLH1139" s="26"/>
      <c r="HLI1139" s="26"/>
      <c r="HLJ1139" s="26"/>
      <c r="HLK1139" s="26"/>
      <c r="HLL1139" s="26"/>
      <c r="HLM1139" s="26"/>
      <c r="HLN1139" s="26"/>
      <c r="HLO1139" s="26"/>
      <c r="HLP1139" s="26"/>
      <c r="HLQ1139" s="15"/>
      <c r="HLR1139" s="15"/>
      <c r="HLS1139" s="26"/>
      <c r="HLT1139" s="26"/>
      <c r="HLU1139" s="26"/>
      <c r="HLV1139" s="26"/>
      <c r="HLW1139" s="26"/>
      <c r="HLX1139" s="26"/>
      <c r="HLY1139" s="26"/>
      <c r="HLZ1139" s="26"/>
      <c r="HMA1139" s="26"/>
      <c r="HMB1139" s="26"/>
      <c r="HMC1139" s="26"/>
      <c r="HMD1139" s="26"/>
      <c r="HME1139" s="26"/>
      <c r="HMF1139" s="26"/>
      <c r="HMG1139" s="26"/>
      <c r="HMH1139" s="26"/>
      <c r="HMI1139" s="26"/>
      <c r="HMJ1139" s="26"/>
      <c r="HMK1139" s="26"/>
      <c r="HML1139" s="26"/>
      <c r="HMM1139" s="26"/>
      <c r="HMN1139" s="26"/>
      <c r="HMO1139" s="26"/>
      <c r="HMP1139" s="26"/>
      <c r="HMQ1139" s="26"/>
      <c r="HMR1139" s="26"/>
      <c r="HMS1139" s="26"/>
      <c r="HMT1139" s="26"/>
      <c r="HMU1139" s="26"/>
      <c r="HMV1139" s="26"/>
      <c r="HMW1139" s="26"/>
      <c r="HMX1139" s="26"/>
      <c r="HMY1139" s="26"/>
      <c r="HMZ1139" s="15"/>
      <c r="HNA1139" s="15"/>
      <c r="HNB1139" s="26"/>
      <c r="HNC1139" s="26"/>
      <c r="HND1139" s="26"/>
      <c r="HNE1139" s="26"/>
      <c r="HNF1139" s="26"/>
      <c r="HNG1139" s="26"/>
      <c r="HNH1139" s="26"/>
      <c r="HNI1139" s="26"/>
      <c r="HNJ1139" s="26"/>
      <c r="HNK1139" s="26"/>
      <c r="HNL1139" s="26"/>
      <c r="HNM1139" s="26"/>
      <c r="HNN1139" s="26"/>
      <c r="HNO1139" s="26"/>
      <c r="HNP1139" s="26"/>
      <c r="HNQ1139" s="26"/>
      <c r="HNR1139" s="26"/>
      <c r="HNS1139" s="26"/>
      <c r="HNT1139" s="26"/>
      <c r="HNU1139" s="26"/>
      <c r="HNV1139" s="26"/>
      <c r="HNW1139" s="26"/>
      <c r="HNX1139" s="26"/>
      <c r="HNY1139" s="26"/>
      <c r="HNZ1139" s="26"/>
      <c r="HOA1139" s="26"/>
      <c r="HOB1139" s="26"/>
      <c r="HOC1139" s="26"/>
      <c r="HOD1139" s="26"/>
      <c r="HOE1139" s="26"/>
      <c r="HOF1139" s="26"/>
      <c r="HOG1139" s="26"/>
      <c r="HOH1139" s="26"/>
      <c r="HOI1139" s="15"/>
      <c r="HOJ1139" s="15"/>
      <c r="HOK1139" s="26"/>
      <c r="HOL1139" s="26"/>
      <c r="HOM1139" s="26"/>
      <c r="HON1139" s="26"/>
      <c r="HOO1139" s="26"/>
      <c r="HOP1139" s="26"/>
      <c r="HOQ1139" s="26"/>
      <c r="HOR1139" s="26"/>
      <c r="HOS1139" s="26"/>
      <c r="HOT1139" s="26"/>
      <c r="HOU1139" s="26"/>
      <c r="HOV1139" s="26"/>
      <c r="HOW1139" s="26"/>
      <c r="HOX1139" s="26"/>
      <c r="HOY1139" s="26"/>
      <c r="HOZ1139" s="26"/>
      <c r="HPA1139" s="26"/>
      <c r="HPB1139" s="26"/>
      <c r="HPC1139" s="26"/>
      <c r="HPD1139" s="26"/>
      <c r="HPE1139" s="26"/>
      <c r="HPF1139" s="26"/>
      <c r="HPG1139" s="26"/>
      <c r="HPH1139" s="26"/>
      <c r="HPI1139" s="26"/>
      <c r="HPJ1139" s="26"/>
      <c r="HPK1139" s="26"/>
      <c r="HPL1139" s="26"/>
      <c r="HPM1139" s="26"/>
      <c r="HPN1139" s="26"/>
      <c r="HPO1139" s="26"/>
      <c r="HPP1139" s="26"/>
      <c r="HPQ1139" s="26"/>
      <c r="HPR1139" s="15"/>
      <c r="HPS1139" s="15"/>
      <c r="HPT1139" s="26"/>
      <c r="HPU1139" s="26"/>
      <c r="HPV1139" s="26"/>
      <c r="HPW1139" s="26"/>
      <c r="HPX1139" s="26"/>
      <c r="HPY1139" s="26"/>
      <c r="HPZ1139" s="26"/>
      <c r="HQA1139" s="26"/>
      <c r="HQB1139" s="26"/>
      <c r="HQC1139" s="26"/>
      <c r="HQD1139" s="26"/>
      <c r="HQE1139" s="26"/>
      <c r="HQF1139" s="26"/>
      <c r="HQG1139" s="26"/>
      <c r="HQH1139" s="26"/>
      <c r="HQI1139" s="26"/>
      <c r="HQJ1139" s="26"/>
      <c r="HQK1139" s="26"/>
      <c r="HQL1139" s="26"/>
      <c r="HQM1139" s="26"/>
      <c r="HQN1139" s="26"/>
      <c r="HQO1139" s="26"/>
      <c r="HQP1139" s="26"/>
      <c r="HQQ1139" s="26"/>
      <c r="HQR1139" s="26"/>
      <c r="HQS1139" s="26"/>
      <c r="HQT1139" s="26"/>
      <c r="HQU1139" s="26"/>
      <c r="HQV1139" s="26"/>
      <c r="HQW1139" s="26"/>
      <c r="HQX1139" s="26"/>
      <c r="HQY1139" s="26"/>
      <c r="HQZ1139" s="26"/>
      <c r="HRA1139" s="15"/>
      <c r="HRB1139" s="15"/>
      <c r="HRC1139" s="26"/>
      <c r="HRD1139" s="26"/>
      <c r="HRE1139" s="26"/>
      <c r="HRF1139" s="26"/>
      <c r="HRG1139" s="26"/>
      <c r="HRH1139" s="26"/>
      <c r="HRI1139" s="26"/>
      <c r="HRJ1139" s="26"/>
      <c r="HRK1139" s="26"/>
      <c r="HRL1139" s="26"/>
      <c r="HRM1139" s="26"/>
      <c r="HRN1139" s="26"/>
      <c r="HRO1139" s="26"/>
      <c r="HRP1139" s="26"/>
      <c r="HRQ1139" s="26"/>
      <c r="HRR1139" s="26"/>
      <c r="HRS1139" s="26"/>
      <c r="HRT1139" s="26"/>
      <c r="HRU1139" s="26"/>
      <c r="HRV1139" s="26"/>
      <c r="HRW1139" s="26"/>
      <c r="HRX1139" s="26"/>
      <c r="HRY1139" s="26"/>
      <c r="HRZ1139" s="26"/>
      <c r="HSA1139" s="26"/>
      <c r="HSB1139" s="26"/>
      <c r="HSC1139" s="26"/>
      <c r="HSD1139" s="26"/>
      <c r="HSE1139" s="26"/>
      <c r="HSF1139" s="26"/>
      <c r="HSG1139" s="26"/>
      <c r="HSH1139" s="26"/>
      <c r="HSI1139" s="26"/>
      <c r="HSJ1139" s="15"/>
      <c r="HSK1139" s="15"/>
      <c r="HSL1139" s="26"/>
      <c r="HSM1139" s="26"/>
      <c r="HSN1139" s="26"/>
      <c r="HSO1139" s="26"/>
      <c r="HSP1139" s="26"/>
      <c r="HSQ1139" s="26"/>
      <c r="HSR1139" s="26"/>
      <c r="HSS1139" s="26"/>
      <c r="HST1139" s="26"/>
      <c r="HSU1139" s="26"/>
      <c r="HSV1139" s="26"/>
      <c r="HSW1139" s="26"/>
      <c r="HSX1139" s="26"/>
      <c r="HSY1139" s="26"/>
      <c r="HSZ1139" s="26"/>
      <c r="HTA1139" s="26"/>
      <c r="HTB1139" s="26"/>
      <c r="HTC1139" s="26"/>
      <c r="HTD1139" s="26"/>
      <c r="HTE1139" s="26"/>
      <c r="HTF1139" s="26"/>
      <c r="HTG1139" s="26"/>
      <c r="HTH1139" s="26"/>
      <c r="HTI1139" s="26"/>
      <c r="HTJ1139" s="26"/>
      <c r="HTK1139" s="26"/>
      <c r="HTL1139" s="26"/>
      <c r="HTM1139" s="26"/>
      <c r="HTN1139" s="26"/>
      <c r="HTO1139" s="26"/>
      <c r="HTP1139" s="26"/>
      <c r="HTQ1139" s="26"/>
      <c r="HTR1139" s="26"/>
      <c r="HTS1139" s="15"/>
      <c r="HTT1139" s="15"/>
      <c r="HTU1139" s="26"/>
      <c r="HTV1139" s="26"/>
      <c r="HTW1139" s="26"/>
      <c r="HTX1139" s="26"/>
      <c r="HTY1139" s="26"/>
      <c r="HTZ1139" s="26"/>
      <c r="HUA1139" s="26"/>
      <c r="HUB1139" s="26"/>
      <c r="HUC1139" s="26"/>
      <c r="HUD1139" s="26"/>
      <c r="HUE1139" s="26"/>
      <c r="HUF1139" s="26"/>
      <c r="HUG1139" s="26"/>
      <c r="HUH1139" s="26"/>
      <c r="HUI1139" s="26"/>
      <c r="HUJ1139" s="26"/>
      <c r="HUK1139" s="26"/>
      <c r="HUL1139" s="26"/>
      <c r="HUM1139" s="26"/>
      <c r="HUN1139" s="26"/>
      <c r="HUO1139" s="26"/>
      <c r="HUP1139" s="26"/>
      <c r="HUQ1139" s="26"/>
      <c r="HUR1139" s="26"/>
      <c r="HUS1139" s="26"/>
      <c r="HUT1139" s="26"/>
      <c r="HUU1139" s="26"/>
      <c r="HUV1139" s="26"/>
      <c r="HUW1139" s="26"/>
      <c r="HUX1139" s="26"/>
      <c r="HUY1139" s="26"/>
      <c r="HUZ1139" s="26"/>
      <c r="HVA1139" s="26"/>
      <c r="HVB1139" s="15"/>
      <c r="HVC1139" s="15"/>
      <c r="HVD1139" s="26"/>
      <c r="HVE1139" s="26"/>
      <c r="HVF1139" s="26"/>
      <c r="HVG1139" s="26"/>
      <c r="HVH1139" s="26"/>
      <c r="HVI1139" s="26"/>
      <c r="HVJ1139" s="26"/>
      <c r="HVK1139" s="26"/>
      <c r="HVL1139" s="26"/>
      <c r="HVM1139" s="26"/>
      <c r="HVN1139" s="26"/>
      <c r="HVO1139" s="26"/>
      <c r="HVP1139" s="26"/>
      <c r="HVQ1139" s="26"/>
      <c r="HVR1139" s="26"/>
      <c r="HVS1139" s="26"/>
      <c r="HVT1139" s="26"/>
      <c r="HVU1139" s="26"/>
      <c r="HVV1139" s="26"/>
      <c r="HVW1139" s="26"/>
      <c r="HVX1139" s="26"/>
      <c r="HVY1139" s="26"/>
      <c r="HVZ1139" s="26"/>
      <c r="HWA1139" s="26"/>
      <c r="HWB1139" s="26"/>
      <c r="HWC1139" s="26"/>
      <c r="HWD1139" s="26"/>
      <c r="HWE1139" s="26"/>
      <c r="HWF1139" s="26"/>
      <c r="HWG1139" s="26"/>
      <c r="HWH1139" s="26"/>
      <c r="HWI1139" s="26"/>
      <c r="HWJ1139" s="26"/>
      <c r="HWK1139" s="15"/>
      <c r="HWL1139" s="15"/>
      <c r="HWM1139" s="26"/>
      <c r="HWN1139" s="26"/>
      <c r="HWO1139" s="26"/>
      <c r="HWP1139" s="26"/>
      <c r="HWQ1139" s="26"/>
      <c r="HWR1139" s="26"/>
      <c r="HWS1139" s="26"/>
      <c r="HWT1139" s="26"/>
      <c r="HWU1139" s="26"/>
      <c r="HWV1139" s="26"/>
      <c r="HWW1139" s="26"/>
      <c r="HWX1139" s="26"/>
      <c r="HWY1139" s="26"/>
      <c r="HWZ1139" s="26"/>
      <c r="HXA1139" s="26"/>
      <c r="HXB1139" s="26"/>
      <c r="HXC1139" s="26"/>
      <c r="HXD1139" s="26"/>
      <c r="HXE1139" s="26"/>
      <c r="HXF1139" s="26"/>
      <c r="HXG1139" s="26"/>
      <c r="HXH1139" s="26"/>
      <c r="HXI1139" s="26"/>
      <c r="HXJ1139" s="26"/>
      <c r="HXK1139" s="26"/>
      <c r="HXL1139" s="26"/>
      <c r="HXM1139" s="26"/>
      <c r="HXN1139" s="26"/>
      <c r="HXO1139" s="26"/>
      <c r="HXP1139" s="26"/>
      <c r="HXQ1139" s="26"/>
      <c r="HXR1139" s="26"/>
      <c r="HXS1139" s="26"/>
      <c r="HXT1139" s="15"/>
      <c r="HXU1139" s="15"/>
      <c r="HXV1139" s="26"/>
      <c r="HXW1139" s="26"/>
      <c r="HXX1139" s="26"/>
      <c r="HXY1139" s="26"/>
      <c r="HXZ1139" s="26"/>
      <c r="HYA1139" s="26"/>
      <c r="HYB1139" s="26"/>
      <c r="HYC1139" s="26"/>
      <c r="HYD1139" s="26"/>
      <c r="HYE1139" s="26"/>
      <c r="HYF1139" s="26"/>
      <c r="HYG1139" s="26"/>
      <c r="HYH1139" s="26"/>
      <c r="HYI1139" s="26"/>
      <c r="HYJ1139" s="26"/>
      <c r="HYK1139" s="26"/>
      <c r="HYL1139" s="26"/>
      <c r="HYM1139" s="26"/>
      <c r="HYN1139" s="26"/>
      <c r="HYO1139" s="26"/>
      <c r="HYP1139" s="26"/>
      <c r="HYQ1139" s="26"/>
      <c r="HYR1139" s="26"/>
      <c r="HYS1139" s="26"/>
      <c r="HYT1139" s="26"/>
      <c r="HYU1139" s="26"/>
      <c r="HYV1139" s="26"/>
      <c r="HYW1139" s="26"/>
      <c r="HYX1139" s="26"/>
      <c r="HYY1139" s="26"/>
      <c r="HYZ1139" s="26"/>
      <c r="HZA1139" s="26"/>
      <c r="HZB1139" s="26"/>
      <c r="HZC1139" s="15"/>
      <c r="HZD1139" s="15"/>
      <c r="HZE1139" s="26"/>
      <c r="HZF1139" s="26"/>
      <c r="HZG1139" s="26"/>
      <c r="HZH1139" s="26"/>
      <c r="HZI1139" s="26"/>
      <c r="HZJ1139" s="26"/>
      <c r="HZK1139" s="26"/>
      <c r="HZL1139" s="26"/>
      <c r="HZM1139" s="26"/>
      <c r="HZN1139" s="26"/>
      <c r="HZO1139" s="26"/>
      <c r="HZP1139" s="26"/>
      <c r="HZQ1139" s="26"/>
      <c r="HZR1139" s="26"/>
      <c r="HZS1139" s="26"/>
      <c r="HZT1139" s="26"/>
      <c r="HZU1139" s="26"/>
      <c r="HZV1139" s="26"/>
      <c r="HZW1139" s="26"/>
      <c r="HZX1139" s="26"/>
      <c r="HZY1139" s="26"/>
      <c r="HZZ1139" s="26"/>
      <c r="IAA1139" s="26"/>
      <c r="IAB1139" s="26"/>
      <c r="IAC1139" s="26"/>
      <c r="IAD1139" s="26"/>
      <c r="IAE1139" s="26"/>
      <c r="IAF1139" s="26"/>
      <c r="IAG1139" s="26"/>
      <c r="IAH1139" s="26"/>
      <c r="IAI1139" s="26"/>
      <c r="IAJ1139" s="26"/>
      <c r="IAK1139" s="26"/>
      <c r="IAL1139" s="15"/>
      <c r="IAM1139" s="15"/>
      <c r="IAN1139" s="26"/>
      <c r="IAO1139" s="26"/>
      <c r="IAP1139" s="26"/>
      <c r="IAQ1139" s="26"/>
      <c r="IAR1139" s="26"/>
      <c r="IAS1139" s="26"/>
      <c r="IAT1139" s="26"/>
      <c r="IAU1139" s="26"/>
      <c r="IAV1139" s="26"/>
      <c r="IAW1139" s="26"/>
      <c r="IAX1139" s="26"/>
      <c r="IAY1139" s="26"/>
      <c r="IAZ1139" s="26"/>
      <c r="IBA1139" s="26"/>
      <c r="IBB1139" s="26"/>
      <c r="IBC1139" s="26"/>
      <c r="IBD1139" s="26"/>
      <c r="IBE1139" s="26"/>
      <c r="IBF1139" s="26"/>
      <c r="IBG1139" s="26"/>
      <c r="IBH1139" s="26"/>
      <c r="IBI1139" s="26"/>
      <c r="IBJ1139" s="26"/>
      <c r="IBK1139" s="26"/>
      <c r="IBL1139" s="26"/>
      <c r="IBM1139" s="26"/>
      <c r="IBN1139" s="26"/>
      <c r="IBO1139" s="26"/>
      <c r="IBP1139" s="26"/>
      <c r="IBQ1139" s="26"/>
      <c r="IBR1139" s="26"/>
      <c r="IBS1139" s="26"/>
      <c r="IBT1139" s="26"/>
      <c r="IBU1139" s="15"/>
      <c r="IBV1139" s="15"/>
      <c r="IBW1139" s="26"/>
      <c r="IBX1139" s="26"/>
      <c r="IBY1139" s="26"/>
      <c r="IBZ1139" s="26"/>
      <c r="ICA1139" s="26"/>
      <c r="ICB1139" s="26"/>
      <c r="ICC1139" s="26"/>
      <c r="ICD1139" s="26"/>
      <c r="ICE1139" s="26"/>
      <c r="ICF1139" s="26"/>
      <c r="ICG1139" s="26"/>
      <c r="ICH1139" s="26"/>
      <c r="ICI1139" s="26"/>
      <c r="ICJ1139" s="26"/>
      <c r="ICK1139" s="26"/>
      <c r="ICL1139" s="26"/>
      <c r="ICM1139" s="26"/>
      <c r="ICN1139" s="26"/>
      <c r="ICO1139" s="26"/>
      <c r="ICP1139" s="26"/>
      <c r="ICQ1139" s="26"/>
      <c r="ICR1139" s="26"/>
      <c r="ICS1139" s="26"/>
      <c r="ICT1139" s="26"/>
      <c r="ICU1139" s="26"/>
      <c r="ICV1139" s="26"/>
      <c r="ICW1139" s="26"/>
      <c r="ICX1139" s="26"/>
      <c r="ICY1139" s="26"/>
      <c r="ICZ1139" s="26"/>
      <c r="IDA1139" s="26"/>
      <c r="IDB1139" s="26"/>
      <c r="IDC1139" s="26"/>
      <c r="IDD1139" s="15"/>
      <c r="IDE1139" s="15"/>
      <c r="IDF1139" s="26"/>
      <c r="IDG1139" s="26"/>
      <c r="IDH1139" s="26"/>
      <c r="IDI1139" s="26"/>
      <c r="IDJ1139" s="26"/>
      <c r="IDK1139" s="26"/>
      <c r="IDL1139" s="26"/>
      <c r="IDM1139" s="26"/>
      <c r="IDN1139" s="26"/>
      <c r="IDO1139" s="26"/>
      <c r="IDP1139" s="26"/>
      <c r="IDQ1139" s="26"/>
      <c r="IDR1139" s="26"/>
      <c r="IDS1139" s="26"/>
      <c r="IDT1139" s="26"/>
      <c r="IDU1139" s="26"/>
      <c r="IDV1139" s="26"/>
      <c r="IDW1139" s="26"/>
      <c r="IDX1139" s="26"/>
      <c r="IDY1139" s="26"/>
      <c r="IDZ1139" s="26"/>
      <c r="IEA1139" s="26"/>
      <c r="IEB1139" s="26"/>
      <c r="IEC1139" s="26"/>
      <c r="IED1139" s="26"/>
      <c r="IEE1139" s="26"/>
      <c r="IEF1139" s="26"/>
      <c r="IEG1139" s="26"/>
      <c r="IEH1139" s="26"/>
      <c r="IEI1139" s="26"/>
      <c r="IEJ1139" s="26"/>
      <c r="IEK1139" s="26"/>
      <c r="IEL1139" s="26"/>
      <c r="IEM1139" s="15"/>
      <c r="IEN1139" s="15"/>
      <c r="IEO1139" s="26"/>
      <c r="IEP1139" s="26"/>
      <c r="IEQ1139" s="26"/>
      <c r="IER1139" s="26"/>
      <c r="IES1139" s="26"/>
      <c r="IET1139" s="26"/>
      <c r="IEU1139" s="26"/>
      <c r="IEV1139" s="26"/>
      <c r="IEW1139" s="26"/>
      <c r="IEX1139" s="26"/>
      <c r="IEY1139" s="26"/>
      <c r="IEZ1139" s="26"/>
      <c r="IFA1139" s="26"/>
      <c r="IFB1139" s="26"/>
      <c r="IFC1139" s="26"/>
      <c r="IFD1139" s="26"/>
      <c r="IFE1139" s="26"/>
      <c r="IFF1139" s="26"/>
      <c r="IFG1139" s="26"/>
      <c r="IFH1139" s="26"/>
      <c r="IFI1139" s="26"/>
      <c r="IFJ1139" s="26"/>
      <c r="IFK1139" s="26"/>
      <c r="IFL1139" s="26"/>
      <c r="IFM1139" s="26"/>
      <c r="IFN1139" s="26"/>
      <c r="IFO1139" s="26"/>
      <c r="IFP1139" s="26"/>
      <c r="IFQ1139" s="26"/>
      <c r="IFR1139" s="26"/>
      <c r="IFS1139" s="26"/>
      <c r="IFT1139" s="26"/>
      <c r="IFU1139" s="26"/>
      <c r="IFV1139" s="15"/>
      <c r="IFW1139" s="15"/>
      <c r="IFX1139" s="26"/>
      <c r="IFY1139" s="26"/>
      <c r="IFZ1139" s="26"/>
      <c r="IGA1139" s="26"/>
      <c r="IGB1139" s="26"/>
      <c r="IGC1139" s="26"/>
      <c r="IGD1139" s="26"/>
      <c r="IGE1139" s="26"/>
      <c r="IGF1139" s="26"/>
      <c r="IGG1139" s="26"/>
      <c r="IGH1139" s="26"/>
      <c r="IGI1139" s="26"/>
      <c r="IGJ1139" s="26"/>
      <c r="IGK1139" s="26"/>
      <c r="IGL1139" s="26"/>
      <c r="IGM1139" s="26"/>
      <c r="IGN1139" s="26"/>
      <c r="IGO1139" s="26"/>
      <c r="IGP1139" s="26"/>
      <c r="IGQ1139" s="26"/>
      <c r="IGR1139" s="26"/>
      <c r="IGS1139" s="26"/>
      <c r="IGT1139" s="26"/>
      <c r="IGU1139" s="26"/>
      <c r="IGV1139" s="26"/>
      <c r="IGW1139" s="26"/>
      <c r="IGX1139" s="26"/>
      <c r="IGY1139" s="26"/>
      <c r="IGZ1139" s="26"/>
      <c r="IHA1139" s="26"/>
      <c r="IHB1139" s="26"/>
      <c r="IHC1139" s="26"/>
      <c r="IHD1139" s="26"/>
      <c r="IHE1139" s="15"/>
      <c r="IHF1139" s="15"/>
      <c r="IHG1139" s="26"/>
      <c r="IHH1139" s="26"/>
      <c r="IHI1139" s="26"/>
      <c r="IHJ1139" s="26"/>
      <c r="IHK1139" s="26"/>
      <c r="IHL1139" s="26"/>
      <c r="IHM1139" s="26"/>
      <c r="IHN1139" s="26"/>
      <c r="IHO1139" s="26"/>
      <c r="IHP1139" s="26"/>
      <c r="IHQ1139" s="26"/>
      <c r="IHR1139" s="26"/>
      <c r="IHS1139" s="26"/>
      <c r="IHT1139" s="26"/>
      <c r="IHU1139" s="26"/>
      <c r="IHV1139" s="26"/>
      <c r="IHW1139" s="26"/>
      <c r="IHX1139" s="26"/>
      <c r="IHY1139" s="26"/>
      <c r="IHZ1139" s="26"/>
      <c r="IIA1139" s="26"/>
      <c r="IIB1139" s="26"/>
      <c r="IIC1139" s="26"/>
      <c r="IID1139" s="26"/>
      <c r="IIE1139" s="26"/>
      <c r="IIF1139" s="26"/>
      <c r="IIG1139" s="26"/>
      <c r="IIH1139" s="26"/>
      <c r="III1139" s="26"/>
      <c r="IIJ1139" s="26"/>
      <c r="IIK1139" s="26"/>
      <c r="IIL1139" s="26"/>
      <c r="IIM1139" s="26"/>
      <c r="IIN1139" s="15"/>
      <c r="IIO1139" s="15"/>
      <c r="IIP1139" s="26"/>
      <c r="IIQ1139" s="26"/>
      <c r="IIR1139" s="26"/>
      <c r="IIS1139" s="26"/>
      <c r="IIT1139" s="26"/>
      <c r="IIU1139" s="26"/>
      <c r="IIV1139" s="26"/>
      <c r="IIW1139" s="26"/>
      <c r="IIX1139" s="26"/>
      <c r="IIY1139" s="26"/>
      <c r="IIZ1139" s="26"/>
      <c r="IJA1139" s="26"/>
      <c r="IJB1139" s="26"/>
      <c r="IJC1139" s="26"/>
      <c r="IJD1139" s="26"/>
      <c r="IJE1139" s="26"/>
      <c r="IJF1139" s="26"/>
      <c r="IJG1139" s="26"/>
      <c r="IJH1139" s="26"/>
      <c r="IJI1139" s="26"/>
      <c r="IJJ1139" s="26"/>
      <c r="IJK1139" s="26"/>
      <c r="IJL1139" s="26"/>
      <c r="IJM1139" s="26"/>
      <c r="IJN1139" s="26"/>
      <c r="IJO1139" s="26"/>
      <c r="IJP1139" s="26"/>
      <c r="IJQ1139" s="26"/>
      <c r="IJR1139" s="26"/>
      <c r="IJS1139" s="26"/>
      <c r="IJT1139" s="26"/>
      <c r="IJU1139" s="26"/>
      <c r="IJV1139" s="26"/>
      <c r="IJW1139" s="15"/>
      <c r="IJX1139" s="15"/>
      <c r="IJY1139" s="26"/>
      <c r="IJZ1139" s="26"/>
      <c r="IKA1139" s="26"/>
      <c r="IKB1139" s="26"/>
      <c r="IKC1139" s="26"/>
      <c r="IKD1139" s="26"/>
      <c r="IKE1139" s="26"/>
      <c r="IKF1139" s="26"/>
      <c r="IKG1139" s="26"/>
      <c r="IKH1139" s="26"/>
      <c r="IKI1139" s="26"/>
      <c r="IKJ1139" s="26"/>
      <c r="IKK1139" s="26"/>
      <c r="IKL1139" s="26"/>
      <c r="IKM1139" s="26"/>
      <c r="IKN1139" s="26"/>
      <c r="IKO1139" s="26"/>
      <c r="IKP1139" s="26"/>
      <c r="IKQ1139" s="26"/>
      <c r="IKR1139" s="26"/>
      <c r="IKS1139" s="26"/>
      <c r="IKT1139" s="26"/>
      <c r="IKU1139" s="26"/>
      <c r="IKV1139" s="26"/>
      <c r="IKW1139" s="26"/>
      <c r="IKX1139" s="26"/>
      <c r="IKY1139" s="26"/>
      <c r="IKZ1139" s="26"/>
      <c r="ILA1139" s="26"/>
      <c r="ILB1139" s="26"/>
      <c r="ILC1139" s="26"/>
      <c r="ILD1139" s="26"/>
      <c r="ILE1139" s="26"/>
      <c r="ILF1139" s="15"/>
      <c r="ILG1139" s="15"/>
      <c r="ILH1139" s="26"/>
      <c r="ILI1139" s="26"/>
      <c r="ILJ1139" s="26"/>
      <c r="ILK1139" s="26"/>
      <c r="ILL1139" s="26"/>
      <c r="ILM1139" s="26"/>
      <c r="ILN1139" s="26"/>
      <c r="ILO1139" s="26"/>
      <c r="ILP1139" s="26"/>
      <c r="ILQ1139" s="26"/>
      <c r="ILR1139" s="26"/>
      <c r="ILS1139" s="26"/>
      <c r="ILT1139" s="26"/>
      <c r="ILU1139" s="26"/>
      <c r="ILV1139" s="26"/>
      <c r="ILW1139" s="26"/>
      <c r="ILX1139" s="26"/>
      <c r="ILY1139" s="26"/>
      <c r="ILZ1139" s="26"/>
      <c r="IMA1139" s="26"/>
      <c r="IMB1139" s="26"/>
      <c r="IMC1139" s="26"/>
      <c r="IMD1139" s="26"/>
      <c r="IME1139" s="26"/>
      <c r="IMF1139" s="26"/>
      <c r="IMG1139" s="26"/>
      <c r="IMH1139" s="26"/>
      <c r="IMI1139" s="26"/>
      <c r="IMJ1139" s="26"/>
      <c r="IMK1139" s="26"/>
      <c r="IML1139" s="26"/>
      <c r="IMM1139" s="26"/>
      <c r="IMN1139" s="26"/>
      <c r="IMO1139" s="15"/>
      <c r="IMP1139" s="15"/>
      <c r="IMQ1139" s="26"/>
      <c r="IMR1139" s="26"/>
      <c r="IMS1139" s="26"/>
      <c r="IMT1139" s="26"/>
      <c r="IMU1139" s="26"/>
      <c r="IMV1139" s="26"/>
      <c r="IMW1139" s="26"/>
      <c r="IMX1139" s="26"/>
      <c r="IMY1139" s="26"/>
      <c r="IMZ1139" s="26"/>
      <c r="INA1139" s="26"/>
      <c r="INB1139" s="26"/>
      <c r="INC1139" s="26"/>
      <c r="IND1139" s="26"/>
      <c r="INE1139" s="26"/>
      <c r="INF1139" s="26"/>
      <c r="ING1139" s="26"/>
      <c r="INH1139" s="26"/>
      <c r="INI1139" s="26"/>
      <c r="INJ1139" s="26"/>
      <c r="INK1139" s="26"/>
      <c r="INL1139" s="26"/>
      <c r="INM1139" s="26"/>
      <c r="INN1139" s="26"/>
      <c r="INO1139" s="26"/>
      <c r="INP1139" s="26"/>
      <c r="INQ1139" s="26"/>
      <c r="INR1139" s="26"/>
      <c r="INS1139" s="26"/>
      <c r="INT1139" s="26"/>
      <c r="INU1139" s="26"/>
      <c r="INV1139" s="26"/>
      <c r="INW1139" s="26"/>
      <c r="INX1139" s="15"/>
      <c r="INY1139" s="15"/>
      <c r="INZ1139" s="26"/>
      <c r="IOA1139" s="26"/>
      <c r="IOB1139" s="26"/>
      <c r="IOC1139" s="26"/>
      <c r="IOD1139" s="26"/>
      <c r="IOE1139" s="26"/>
      <c r="IOF1139" s="26"/>
      <c r="IOG1139" s="26"/>
      <c r="IOH1139" s="26"/>
      <c r="IOI1139" s="26"/>
      <c r="IOJ1139" s="26"/>
      <c r="IOK1139" s="26"/>
      <c r="IOL1139" s="26"/>
      <c r="IOM1139" s="26"/>
      <c r="ION1139" s="26"/>
      <c r="IOO1139" s="26"/>
      <c r="IOP1139" s="26"/>
      <c r="IOQ1139" s="26"/>
      <c r="IOR1139" s="26"/>
      <c r="IOS1139" s="26"/>
      <c r="IOT1139" s="26"/>
      <c r="IOU1139" s="26"/>
      <c r="IOV1139" s="26"/>
      <c r="IOW1139" s="26"/>
      <c r="IOX1139" s="26"/>
      <c r="IOY1139" s="26"/>
      <c r="IOZ1139" s="26"/>
      <c r="IPA1139" s="26"/>
      <c r="IPB1139" s="26"/>
      <c r="IPC1139" s="26"/>
      <c r="IPD1139" s="26"/>
      <c r="IPE1139" s="26"/>
      <c r="IPF1139" s="26"/>
      <c r="IPG1139" s="15"/>
      <c r="IPH1139" s="15"/>
      <c r="IPI1139" s="26"/>
      <c r="IPJ1139" s="26"/>
      <c r="IPK1139" s="26"/>
      <c r="IPL1139" s="26"/>
      <c r="IPM1139" s="26"/>
      <c r="IPN1139" s="26"/>
      <c r="IPO1139" s="26"/>
      <c r="IPP1139" s="26"/>
      <c r="IPQ1139" s="26"/>
      <c r="IPR1139" s="26"/>
      <c r="IPS1139" s="26"/>
      <c r="IPT1139" s="26"/>
      <c r="IPU1139" s="26"/>
      <c r="IPV1139" s="26"/>
      <c r="IPW1139" s="26"/>
      <c r="IPX1139" s="26"/>
      <c r="IPY1139" s="26"/>
      <c r="IPZ1139" s="26"/>
      <c r="IQA1139" s="26"/>
      <c r="IQB1139" s="26"/>
      <c r="IQC1139" s="26"/>
      <c r="IQD1139" s="26"/>
      <c r="IQE1139" s="26"/>
      <c r="IQF1139" s="26"/>
      <c r="IQG1139" s="26"/>
      <c r="IQH1139" s="26"/>
      <c r="IQI1139" s="26"/>
      <c r="IQJ1139" s="26"/>
      <c r="IQK1139" s="26"/>
      <c r="IQL1139" s="26"/>
      <c r="IQM1139" s="26"/>
      <c r="IQN1139" s="26"/>
      <c r="IQO1139" s="26"/>
      <c r="IQP1139" s="15"/>
      <c r="IQQ1139" s="15"/>
      <c r="IQR1139" s="26"/>
      <c r="IQS1139" s="26"/>
      <c r="IQT1139" s="26"/>
      <c r="IQU1139" s="26"/>
      <c r="IQV1139" s="26"/>
      <c r="IQW1139" s="26"/>
      <c r="IQX1139" s="26"/>
      <c r="IQY1139" s="26"/>
      <c r="IQZ1139" s="26"/>
      <c r="IRA1139" s="26"/>
      <c r="IRB1139" s="26"/>
      <c r="IRC1139" s="26"/>
      <c r="IRD1139" s="26"/>
      <c r="IRE1139" s="26"/>
      <c r="IRF1139" s="26"/>
      <c r="IRG1139" s="26"/>
      <c r="IRH1139" s="26"/>
      <c r="IRI1139" s="26"/>
      <c r="IRJ1139" s="26"/>
      <c r="IRK1139" s="26"/>
      <c r="IRL1139" s="26"/>
      <c r="IRM1139" s="26"/>
      <c r="IRN1139" s="26"/>
      <c r="IRO1139" s="26"/>
      <c r="IRP1139" s="26"/>
      <c r="IRQ1139" s="26"/>
      <c r="IRR1139" s="26"/>
      <c r="IRS1139" s="26"/>
      <c r="IRT1139" s="26"/>
      <c r="IRU1139" s="26"/>
      <c r="IRV1139" s="26"/>
      <c r="IRW1139" s="26"/>
      <c r="IRX1139" s="26"/>
      <c r="IRY1139" s="15"/>
      <c r="IRZ1139" s="15"/>
      <c r="ISA1139" s="26"/>
      <c r="ISB1139" s="26"/>
      <c r="ISC1139" s="26"/>
      <c r="ISD1139" s="26"/>
      <c r="ISE1139" s="26"/>
      <c r="ISF1139" s="26"/>
      <c r="ISG1139" s="26"/>
      <c r="ISH1139" s="26"/>
      <c r="ISI1139" s="26"/>
      <c r="ISJ1139" s="26"/>
      <c r="ISK1139" s="26"/>
      <c r="ISL1139" s="26"/>
      <c r="ISM1139" s="26"/>
      <c r="ISN1139" s="26"/>
      <c r="ISO1139" s="26"/>
      <c r="ISP1139" s="26"/>
      <c r="ISQ1139" s="26"/>
      <c r="ISR1139" s="26"/>
      <c r="ISS1139" s="26"/>
      <c r="IST1139" s="26"/>
      <c r="ISU1139" s="26"/>
      <c r="ISV1139" s="26"/>
      <c r="ISW1139" s="26"/>
      <c r="ISX1139" s="26"/>
      <c r="ISY1139" s="26"/>
      <c r="ISZ1139" s="26"/>
      <c r="ITA1139" s="26"/>
      <c r="ITB1139" s="26"/>
      <c r="ITC1139" s="26"/>
      <c r="ITD1139" s="26"/>
      <c r="ITE1139" s="26"/>
      <c r="ITF1139" s="26"/>
      <c r="ITG1139" s="26"/>
      <c r="ITH1139" s="15"/>
      <c r="ITI1139" s="15"/>
      <c r="ITJ1139" s="26"/>
      <c r="ITK1139" s="26"/>
      <c r="ITL1139" s="26"/>
      <c r="ITM1139" s="26"/>
      <c r="ITN1139" s="26"/>
      <c r="ITO1139" s="26"/>
      <c r="ITP1139" s="26"/>
      <c r="ITQ1139" s="26"/>
      <c r="ITR1139" s="26"/>
      <c r="ITS1139" s="26"/>
      <c r="ITT1139" s="26"/>
      <c r="ITU1139" s="26"/>
      <c r="ITV1139" s="26"/>
      <c r="ITW1139" s="26"/>
      <c r="ITX1139" s="26"/>
      <c r="ITY1139" s="26"/>
      <c r="ITZ1139" s="26"/>
      <c r="IUA1139" s="26"/>
      <c r="IUB1139" s="26"/>
      <c r="IUC1139" s="26"/>
      <c r="IUD1139" s="26"/>
      <c r="IUE1139" s="26"/>
      <c r="IUF1139" s="26"/>
      <c r="IUG1139" s="26"/>
      <c r="IUH1139" s="26"/>
      <c r="IUI1139" s="26"/>
      <c r="IUJ1139" s="26"/>
      <c r="IUK1139" s="26"/>
      <c r="IUL1139" s="26"/>
      <c r="IUM1139" s="26"/>
      <c r="IUN1139" s="26"/>
      <c r="IUO1139" s="26"/>
      <c r="IUP1139" s="26"/>
      <c r="IUQ1139" s="15"/>
      <c r="IUR1139" s="15"/>
      <c r="IUS1139" s="26"/>
      <c r="IUT1139" s="26"/>
      <c r="IUU1139" s="26"/>
      <c r="IUV1139" s="26"/>
      <c r="IUW1139" s="26"/>
      <c r="IUX1139" s="26"/>
      <c r="IUY1139" s="26"/>
      <c r="IUZ1139" s="26"/>
      <c r="IVA1139" s="26"/>
      <c r="IVB1139" s="26"/>
      <c r="IVC1139" s="26"/>
      <c r="IVD1139" s="26"/>
      <c r="IVE1139" s="26"/>
      <c r="IVF1139" s="26"/>
      <c r="IVG1139" s="26"/>
      <c r="IVH1139" s="26"/>
      <c r="IVI1139" s="26"/>
      <c r="IVJ1139" s="26"/>
      <c r="IVK1139" s="26"/>
      <c r="IVL1139" s="26"/>
      <c r="IVM1139" s="26"/>
      <c r="IVN1139" s="26"/>
      <c r="IVO1139" s="26"/>
      <c r="IVP1139" s="26"/>
      <c r="IVQ1139" s="26"/>
      <c r="IVR1139" s="26"/>
      <c r="IVS1139" s="26"/>
      <c r="IVT1139" s="26"/>
      <c r="IVU1139" s="26"/>
      <c r="IVV1139" s="26"/>
      <c r="IVW1139" s="26"/>
      <c r="IVX1139" s="26"/>
      <c r="IVY1139" s="26"/>
      <c r="IVZ1139" s="15"/>
      <c r="IWA1139" s="15"/>
      <c r="IWB1139" s="26"/>
      <c r="IWC1139" s="26"/>
      <c r="IWD1139" s="26"/>
      <c r="IWE1139" s="26"/>
      <c r="IWF1139" s="26"/>
      <c r="IWG1139" s="26"/>
      <c r="IWH1139" s="26"/>
      <c r="IWI1139" s="26"/>
      <c r="IWJ1139" s="26"/>
      <c r="IWK1139" s="26"/>
      <c r="IWL1139" s="26"/>
      <c r="IWM1139" s="26"/>
      <c r="IWN1139" s="26"/>
      <c r="IWO1139" s="26"/>
      <c r="IWP1139" s="26"/>
      <c r="IWQ1139" s="26"/>
      <c r="IWR1139" s="26"/>
      <c r="IWS1139" s="26"/>
      <c r="IWT1139" s="26"/>
      <c r="IWU1139" s="26"/>
      <c r="IWV1139" s="26"/>
      <c r="IWW1139" s="26"/>
      <c r="IWX1139" s="26"/>
      <c r="IWY1139" s="26"/>
      <c r="IWZ1139" s="26"/>
      <c r="IXA1139" s="26"/>
      <c r="IXB1139" s="26"/>
      <c r="IXC1139" s="26"/>
      <c r="IXD1139" s="26"/>
      <c r="IXE1139" s="26"/>
      <c r="IXF1139" s="26"/>
      <c r="IXG1139" s="26"/>
      <c r="IXH1139" s="26"/>
      <c r="IXI1139" s="15"/>
      <c r="IXJ1139" s="15"/>
      <c r="IXK1139" s="26"/>
      <c r="IXL1139" s="26"/>
      <c r="IXM1139" s="26"/>
      <c r="IXN1139" s="26"/>
      <c r="IXO1139" s="26"/>
      <c r="IXP1139" s="26"/>
      <c r="IXQ1139" s="26"/>
      <c r="IXR1139" s="26"/>
      <c r="IXS1139" s="26"/>
      <c r="IXT1139" s="26"/>
      <c r="IXU1139" s="26"/>
      <c r="IXV1139" s="26"/>
      <c r="IXW1139" s="26"/>
      <c r="IXX1139" s="26"/>
      <c r="IXY1139" s="26"/>
      <c r="IXZ1139" s="26"/>
      <c r="IYA1139" s="26"/>
      <c r="IYB1139" s="26"/>
      <c r="IYC1139" s="26"/>
      <c r="IYD1139" s="26"/>
      <c r="IYE1139" s="26"/>
      <c r="IYF1139" s="26"/>
      <c r="IYG1139" s="26"/>
      <c r="IYH1139" s="26"/>
      <c r="IYI1139" s="26"/>
      <c r="IYJ1139" s="26"/>
      <c r="IYK1139" s="26"/>
      <c r="IYL1139" s="26"/>
      <c r="IYM1139" s="26"/>
      <c r="IYN1139" s="26"/>
      <c r="IYO1139" s="26"/>
      <c r="IYP1139" s="26"/>
      <c r="IYQ1139" s="26"/>
      <c r="IYR1139" s="15"/>
      <c r="IYS1139" s="15"/>
      <c r="IYT1139" s="26"/>
      <c r="IYU1139" s="26"/>
      <c r="IYV1139" s="26"/>
      <c r="IYW1139" s="26"/>
      <c r="IYX1139" s="26"/>
      <c r="IYY1139" s="26"/>
      <c r="IYZ1139" s="26"/>
      <c r="IZA1139" s="26"/>
      <c r="IZB1139" s="26"/>
      <c r="IZC1139" s="26"/>
      <c r="IZD1139" s="26"/>
      <c r="IZE1139" s="26"/>
      <c r="IZF1139" s="26"/>
      <c r="IZG1139" s="26"/>
      <c r="IZH1139" s="26"/>
      <c r="IZI1139" s="26"/>
      <c r="IZJ1139" s="26"/>
      <c r="IZK1139" s="26"/>
      <c r="IZL1139" s="26"/>
      <c r="IZM1139" s="26"/>
      <c r="IZN1139" s="26"/>
      <c r="IZO1139" s="26"/>
      <c r="IZP1139" s="26"/>
      <c r="IZQ1139" s="26"/>
      <c r="IZR1139" s="26"/>
      <c r="IZS1139" s="26"/>
      <c r="IZT1139" s="26"/>
      <c r="IZU1139" s="26"/>
      <c r="IZV1139" s="26"/>
      <c r="IZW1139" s="26"/>
      <c r="IZX1139" s="26"/>
      <c r="IZY1139" s="26"/>
      <c r="IZZ1139" s="26"/>
      <c r="JAA1139" s="15"/>
      <c r="JAB1139" s="15"/>
      <c r="JAC1139" s="26"/>
      <c r="JAD1139" s="26"/>
      <c r="JAE1139" s="26"/>
      <c r="JAF1139" s="26"/>
      <c r="JAG1139" s="26"/>
      <c r="JAH1139" s="26"/>
      <c r="JAI1139" s="26"/>
      <c r="JAJ1139" s="26"/>
      <c r="JAK1139" s="26"/>
      <c r="JAL1139" s="26"/>
      <c r="JAM1139" s="26"/>
      <c r="JAN1139" s="26"/>
      <c r="JAO1139" s="26"/>
      <c r="JAP1139" s="26"/>
      <c r="JAQ1139" s="26"/>
      <c r="JAR1139" s="26"/>
      <c r="JAS1139" s="26"/>
      <c r="JAT1139" s="26"/>
      <c r="JAU1139" s="26"/>
      <c r="JAV1139" s="26"/>
      <c r="JAW1139" s="26"/>
      <c r="JAX1139" s="26"/>
      <c r="JAY1139" s="26"/>
      <c r="JAZ1139" s="26"/>
      <c r="JBA1139" s="26"/>
      <c r="JBB1139" s="26"/>
      <c r="JBC1139" s="26"/>
      <c r="JBD1139" s="26"/>
      <c r="JBE1139" s="26"/>
      <c r="JBF1139" s="26"/>
      <c r="JBG1139" s="26"/>
      <c r="JBH1139" s="26"/>
      <c r="JBI1139" s="26"/>
      <c r="JBJ1139" s="15"/>
      <c r="JBK1139" s="15"/>
      <c r="JBL1139" s="26"/>
      <c r="JBM1139" s="26"/>
      <c r="JBN1139" s="26"/>
      <c r="JBO1139" s="26"/>
      <c r="JBP1139" s="26"/>
      <c r="JBQ1139" s="26"/>
      <c r="JBR1139" s="26"/>
      <c r="JBS1139" s="26"/>
      <c r="JBT1139" s="26"/>
      <c r="JBU1139" s="26"/>
      <c r="JBV1139" s="26"/>
      <c r="JBW1139" s="26"/>
      <c r="JBX1139" s="26"/>
      <c r="JBY1139" s="26"/>
      <c r="JBZ1139" s="26"/>
      <c r="JCA1139" s="26"/>
      <c r="JCB1139" s="26"/>
      <c r="JCC1139" s="26"/>
      <c r="JCD1139" s="26"/>
      <c r="JCE1139" s="26"/>
      <c r="JCF1139" s="26"/>
      <c r="JCG1139" s="26"/>
      <c r="JCH1139" s="26"/>
      <c r="JCI1139" s="26"/>
      <c r="JCJ1139" s="26"/>
      <c r="JCK1139" s="26"/>
      <c r="JCL1139" s="26"/>
      <c r="JCM1139" s="26"/>
      <c r="JCN1139" s="26"/>
      <c r="JCO1139" s="26"/>
      <c r="JCP1139" s="26"/>
      <c r="JCQ1139" s="26"/>
      <c r="JCR1139" s="26"/>
      <c r="JCS1139" s="15"/>
      <c r="JCT1139" s="15"/>
      <c r="JCU1139" s="26"/>
      <c r="JCV1139" s="26"/>
      <c r="JCW1139" s="26"/>
      <c r="JCX1139" s="26"/>
      <c r="JCY1139" s="26"/>
      <c r="JCZ1139" s="26"/>
      <c r="JDA1139" s="26"/>
      <c r="JDB1139" s="26"/>
      <c r="JDC1139" s="26"/>
      <c r="JDD1139" s="26"/>
      <c r="JDE1139" s="26"/>
      <c r="JDF1139" s="26"/>
      <c r="JDG1139" s="26"/>
      <c r="JDH1139" s="26"/>
      <c r="JDI1139" s="26"/>
      <c r="JDJ1139" s="26"/>
      <c r="JDK1139" s="26"/>
      <c r="JDL1139" s="26"/>
      <c r="JDM1139" s="26"/>
      <c r="JDN1139" s="26"/>
      <c r="JDO1139" s="26"/>
      <c r="JDP1139" s="26"/>
      <c r="JDQ1139" s="26"/>
      <c r="JDR1139" s="26"/>
      <c r="JDS1139" s="26"/>
      <c r="JDT1139" s="26"/>
      <c r="JDU1139" s="26"/>
      <c r="JDV1139" s="26"/>
      <c r="JDW1139" s="26"/>
      <c r="JDX1139" s="26"/>
      <c r="JDY1139" s="26"/>
      <c r="JDZ1139" s="26"/>
      <c r="JEA1139" s="26"/>
      <c r="JEB1139" s="15"/>
      <c r="JEC1139" s="15"/>
      <c r="JED1139" s="26"/>
      <c r="JEE1139" s="26"/>
      <c r="JEF1139" s="26"/>
      <c r="JEG1139" s="26"/>
      <c r="JEH1139" s="26"/>
      <c r="JEI1139" s="26"/>
      <c r="JEJ1139" s="26"/>
      <c r="JEK1139" s="26"/>
      <c r="JEL1139" s="26"/>
      <c r="JEM1139" s="26"/>
      <c r="JEN1139" s="26"/>
      <c r="JEO1139" s="26"/>
      <c r="JEP1139" s="26"/>
      <c r="JEQ1139" s="26"/>
      <c r="JER1139" s="26"/>
      <c r="JES1139" s="26"/>
      <c r="JET1139" s="26"/>
      <c r="JEU1139" s="26"/>
      <c r="JEV1139" s="26"/>
      <c r="JEW1139" s="26"/>
      <c r="JEX1139" s="26"/>
      <c r="JEY1139" s="26"/>
      <c r="JEZ1139" s="26"/>
      <c r="JFA1139" s="26"/>
      <c r="JFB1139" s="26"/>
      <c r="JFC1139" s="26"/>
      <c r="JFD1139" s="26"/>
      <c r="JFE1139" s="26"/>
      <c r="JFF1139" s="26"/>
      <c r="JFG1139" s="26"/>
      <c r="JFH1139" s="26"/>
      <c r="JFI1139" s="26"/>
      <c r="JFJ1139" s="26"/>
      <c r="JFK1139" s="15"/>
      <c r="JFL1139" s="15"/>
      <c r="JFM1139" s="26"/>
      <c r="JFN1139" s="26"/>
      <c r="JFO1139" s="26"/>
      <c r="JFP1139" s="26"/>
      <c r="JFQ1139" s="26"/>
      <c r="JFR1139" s="26"/>
      <c r="JFS1139" s="26"/>
      <c r="JFT1139" s="26"/>
      <c r="JFU1139" s="26"/>
      <c r="JFV1139" s="26"/>
      <c r="JFW1139" s="26"/>
      <c r="JFX1139" s="26"/>
      <c r="JFY1139" s="26"/>
      <c r="JFZ1139" s="26"/>
      <c r="JGA1139" s="26"/>
      <c r="JGB1139" s="26"/>
      <c r="JGC1139" s="26"/>
      <c r="JGD1139" s="26"/>
      <c r="JGE1139" s="26"/>
      <c r="JGF1139" s="26"/>
      <c r="JGG1139" s="26"/>
      <c r="JGH1139" s="26"/>
      <c r="JGI1139" s="26"/>
      <c r="JGJ1139" s="26"/>
      <c r="JGK1139" s="26"/>
      <c r="JGL1139" s="26"/>
      <c r="JGM1139" s="26"/>
      <c r="JGN1139" s="26"/>
      <c r="JGO1139" s="26"/>
      <c r="JGP1139" s="26"/>
      <c r="JGQ1139" s="26"/>
      <c r="JGR1139" s="26"/>
      <c r="JGS1139" s="26"/>
      <c r="JGT1139" s="15"/>
      <c r="JGU1139" s="15"/>
      <c r="JGV1139" s="26"/>
      <c r="JGW1139" s="26"/>
      <c r="JGX1139" s="26"/>
      <c r="JGY1139" s="26"/>
      <c r="JGZ1139" s="26"/>
      <c r="JHA1139" s="26"/>
      <c r="JHB1139" s="26"/>
      <c r="JHC1139" s="26"/>
      <c r="JHD1139" s="26"/>
      <c r="JHE1139" s="26"/>
      <c r="JHF1139" s="26"/>
      <c r="JHG1139" s="26"/>
      <c r="JHH1139" s="26"/>
      <c r="JHI1139" s="26"/>
      <c r="JHJ1139" s="26"/>
      <c r="JHK1139" s="26"/>
      <c r="JHL1139" s="26"/>
      <c r="JHM1139" s="26"/>
      <c r="JHN1139" s="26"/>
      <c r="JHO1139" s="26"/>
      <c r="JHP1139" s="26"/>
      <c r="JHQ1139" s="26"/>
      <c r="JHR1139" s="26"/>
      <c r="JHS1139" s="26"/>
      <c r="JHT1139" s="26"/>
      <c r="JHU1139" s="26"/>
      <c r="JHV1139" s="26"/>
      <c r="JHW1139" s="26"/>
      <c r="JHX1139" s="26"/>
      <c r="JHY1139" s="26"/>
      <c r="JHZ1139" s="26"/>
      <c r="JIA1139" s="26"/>
      <c r="JIB1139" s="26"/>
      <c r="JIC1139" s="15"/>
      <c r="JID1139" s="15"/>
      <c r="JIE1139" s="26"/>
      <c r="JIF1139" s="26"/>
      <c r="JIG1139" s="26"/>
      <c r="JIH1139" s="26"/>
      <c r="JII1139" s="26"/>
      <c r="JIJ1139" s="26"/>
      <c r="JIK1139" s="26"/>
      <c r="JIL1139" s="26"/>
      <c r="JIM1139" s="26"/>
      <c r="JIN1139" s="26"/>
      <c r="JIO1139" s="26"/>
      <c r="JIP1139" s="26"/>
      <c r="JIQ1139" s="26"/>
      <c r="JIR1139" s="26"/>
      <c r="JIS1139" s="26"/>
      <c r="JIT1139" s="26"/>
      <c r="JIU1139" s="26"/>
      <c r="JIV1139" s="26"/>
      <c r="JIW1139" s="26"/>
      <c r="JIX1139" s="26"/>
      <c r="JIY1139" s="26"/>
      <c r="JIZ1139" s="26"/>
      <c r="JJA1139" s="26"/>
      <c r="JJB1139" s="26"/>
      <c r="JJC1139" s="26"/>
      <c r="JJD1139" s="26"/>
      <c r="JJE1139" s="26"/>
      <c r="JJF1139" s="26"/>
      <c r="JJG1139" s="26"/>
      <c r="JJH1139" s="26"/>
      <c r="JJI1139" s="26"/>
      <c r="JJJ1139" s="26"/>
      <c r="JJK1139" s="26"/>
      <c r="JJL1139" s="15"/>
      <c r="JJM1139" s="15"/>
      <c r="JJN1139" s="26"/>
      <c r="JJO1139" s="26"/>
      <c r="JJP1139" s="26"/>
      <c r="JJQ1139" s="26"/>
      <c r="JJR1139" s="26"/>
      <c r="JJS1139" s="26"/>
      <c r="JJT1139" s="26"/>
      <c r="JJU1139" s="26"/>
      <c r="JJV1139" s="26"/>
      <c r="JJW1139" s="26"/>
      <c r="JJX1139" s="26"/>
      <c r="JJY1139" s="26"/>
      <c r="JJZ1139" s="26"/>
      <c r="JKA1139" s="26"/>
      <c r="JKB1139" s="26"/>
      <c r="JKC1139" s="26"/>
      <c r="JKD1139" s="26"/>
      <c r="JKE1139" s="26"/>
      <c r="JKF1139" s="26"/>
      <c r="JKG1139" s="26"/>
      <c r="JKH1139" s="26"/>
      <c r="JKI1139" s="26"/>
      <c r="JKJ1139" s="26"/>
      <c r="JKK1139" s="26"/>
      <c r="JKL1139" s="26"/>
      <c r="JKM1139" s="26"/>
      <c r="JKN1139" s="26"/>
      <c r="JKO1139" s="26"/>
      <c r="JKP1139" s="26"/>
      <c r="JKQ1139" s="26"/>
      <c r="JKR1139" s="26"/>
      <c r="JKS1139" s="26"/>
      <c r="JKT1139" s="26"/>
      <c r="JKU1139" s="15"/>
      <c r="JKV1139" s="15"/>
      <c r="JKW1139" s="26"/>
      <c r="JKX1139" s="26"/>
      <c r="JKY1139" s="26"/>
      <c r="JKZ1139" s="26"/>
      <c r="JLA1139" s="26"/>
      <c r="JLB1139" s="26"/>
      <c r="JLC1139" s="26"/>
      <c r="JLD1139" s="26"/>
      <c r="JLE1139" s="26"/>
      <c r="JLF1139" s="26"/>
      <c r="JLG1139" s="26"/>
      <c r="JLH1139" s="26"/>
      <c r="JLI1139" s="26"/>
      <c r="JLJ1139" s="26"/>
      <c r="JLK1139" s="26"/>
      <c r="JLL1139" s="26"/>
      <c r="JLM1139" s="26"/>
      <c r="JLN1139" s="26"/>
      <c r="JLO1139" s="26"/>
      <c r="JLP1139" s="26"/>
      <c r="JLQ1139" s="26"/>
      <c r="JLR1139" s="26"/>
      <c r="JLS1139" s="26"/>
      <c r="JLT1139" s="26"/>
      <c r="JLU1139" s="26"/>
      <c r="JLV1139" s="26"/>
      <c r="JLW1139" s="26"/>
      <c r="JLX1139" s="26"/>
      <c r="JLY1139" s="26"/>
      <c r="JLZ1139" s="26"/>
      <c r="JMA1139" s="26"/>
      <c r="JMB1139" s="26"/>
      <c r="JMC1139" s="26"/>
      <c r="JMD1139" s="15"/>
      <c r="JME1139" s="15"/>
      <c r="JMF1139" s="26"/>
      <c r="JMG1139" s="26"/>
      <c r="JMH1139" s="26"/>
      <c r="JMI1139" s="26"/>
      <c r="JMJ1139" s="26"/>
      <c r="JMK1139" s="26"/>
      <c r="JML1139" s="26"/>
      <c r="JMM1139" s="26"/>
      <c r="JMN1139" s="26"/>
      <c r="JMO1139" s="26"/>
      <c r="JMP1139" s="26"/>
      <c r="JMQ1139" s="26"/>
      <c r="JMR1139" s="26"/>
      <c r="JMS1139" s="26"/>
      <c r="JMT1139" s="26"/>
      <c r="JMU1139" s="26"/>
      <c r="JMV1139" s="26"/>
      <c r="JMW1139" s="26"/>
      <c r="JMX1139" s="26"/>
      <c r="JMY1139" s="26"/>
      <c r="JMZ1139" s="26"/>
      <c r="JNA1139" s="26"/>
      <c r="JNB1139" s="26"/>
      <c r="JNC1139" s="26"/>
      <c r="JND1139" s="26"/>
      <c r="JNE1139" s="26"/>
      <c r="JNF1139" s="26"/>
      <c r="JNG1139" s="26"/>
      <c r="JNH1139" s="26"/>
      <c r="JNI1139" s="26"/>
      <c r="JNJ1139" s="26"/>
      <c r="JNK1139" s="26"/>
      <c r="JNL1139" s="26"/>
      <c r="JNM1139" s="15"/>
      <c r="JNN1139" s="15"/>
      <c r="JNO1139" s="26"/>
      <c r="JNP1139" s="26"/>
      <c r="JNQ1139" s="26"/>
      <c r="JNR1139" s="26"/>
      <c r="JNS1139" s="26"/>
      <c r="JNT1139" s="26"/>
      <c r="JNU1139" s="26"/>
      <c r="JNV1139" s="26"/>
      <c r="JNW1139" s="26"/>
      <c r="JNX1139" s="26"/>
      <c r="JNY1139" s="26"/>
      <c r="JNZ1139" s="26"/>
      <c r="JOA1139" s="26"/>
      <c r="JOB1139" s="26"/>
      <c r="JOC1139" s="26"/>
      <c r="JOD1139" s="26"/>
      <c r="JOE1139" s="26"/>
      <c r="JOF1139" s="26"/>
      <c r="JOG1139" s="26"/>
      <c r="JOH1139" s="26"/>
      <c r="JOI1139" s="26"/>
      <c r="JOJ1139" s="26"/>
      <c r="JOK1139" s="26"/>
      <c r="JOL1139" s="26"/>
      <c r="JOM1139" s="26"/>
      <c r="JON1139" s="26"/>
      <c r="JOO1139" s="26"/>
      <c r="JOP1139" s="26"/>
      <c r="JOQ1139" s="26"/>
      <c r="JOR1139" s="26"/>
      <c r="JOS1139" s="26"/>
      <c r="JOT1139" s="26"/>
      <c r="JOU1139" s="26"/>
      <c r="JOV1139" s="15"/>
      <c r="JOW1139" s="15"/>
      <c r="JOX1139" s="26"/>
      <c r="JOY1139" s="26"/>
      <c r="JOZ1139" s="26"/>
      <c r="JPA1139" s="26"/>
      <c r="JPB1139" s="26"/>
      <c r="JPC1139" s="26"/>
      <c r="JPD1139" s="26"/>
      <c r="JPE1139" s="26"/>
      <c r="JPF1139" s="26"/>
      <c r="JPG1139" s="26"/>
      <c r="JPH1139" s="26"/>
      <c r="JPI1139" s="26"/>
      <c r="JPJ1139" s="26"/>
      <c r="JPK1139" s="26"/>
      <c r="JPL1139" s="26"/>
      <c r="JPM1139" s="26"/>
      <c r="JPN1139" s="26"/>
      <c r="JPO1139" s="26"/>
      <c r="JPP1139" s="26"/>
      <c r="JPQ1139" s="26"/>
      <c r="JPR1139" s="26"/>
      <c r="JPS1139" s="26"/>
      <c r="JPT1139" s="26"/>
      <c r="JPU1139" s="26"/>
      <c r="JPV1139" s="26"/>
      <c r="JPW1139" s="26"/>
      <c r="JPX1139" s="26"/>
      <c r="JPY1139" s="26"/>
      <c r="JPZ1139" s="26"/>
      <c r="JQA1139" s="26"/>
      <c r="JQB1139" s="26"/>
      <c r="JQC1139" s="26"/>
      <c r="JQD1139" s="26"/>
      <c r="JQE1139" s="15"/>
      <c r="JQF1139" s="15"/>
      <c r="JQG1139" s="26"/>
      <c r="JQH1139" s="26"/>
      <c r="JQI1139" s="26"/>
      <c r="JQJ1139" s="26"/>
      <c r="JQK1139" s="26"/>
      <c r="JQL1139" s="26"/>
      <c r="JQM1139" s="26"/>
      <c r="JQN1139" s="26"/>
      <c r="JQO1139" s="26"/>
      <c r="JQP1139" s="26"/>
      <c r="JQQ1139" s="26"/>
      <c r="JQR1139" s="26"/>
      <c r="JQS1139" s="26"/>
      <c r="JQT1139" s="26"/>
      <c r="JQU1139" s="26"/>
      <c r="JQV1139" s="26"/>
      <c r="JQW1139" s="26"/>
      <c r="JQX1139" s="26"/>
      <c r="JQY1139" s="26"/>
      <c r="JQZ1139" s="26"/>
      <c r="JRA1139" s="26"/>
      <c r="JRB1139" s="26"/>
      <c r="JRC1139" s="26"/>
      <c r="JRD1139" s="26"/>
      <c r="JRE1139" s="26"/>
      <c r="JRF1139" s="26"/>
      <c r="JRG1139" s="26"/>
      <c r="JRH1139" s="26"/>
      <c r="JRI1139" s="26"/>
      <c r="JRJ1139" s="26"/>
      <c r="JRK1139" s="26"/>
      <c r="JRL1139" s="26"/>
      <c r="JRM1139" s="26"/>
      <c r="JRN1139" s="15"/>
      <c r="JRO1139" s="15"/>
      <c r="JRP1139" s="26"/>
      <c r="JRQ1139" s="26"/>
      <c r="JRR1139" s="26"/>
      <c r="JRS1139" s="26"/>
      <c r="JRT1139" s="26"/>
      <c r="JRU1139" s="26"/>
      <c r="JRV1139" s="26"/>
      <c r="JRW1139" s="26"/>
      <c r="JRX1139" s="26"/>
      <c r="JRY1139" s="26"/>
      <c r="JRZ1139" s="26"/>
      <c r="JSA1139" s="26"/>
      <c r="JSB1139" s="26"/>
      <c r="JSC1139" s="26"/>
      <c r="JSD1139" s="26"/>
      <c r="JSE1139" s="26"/>
      <c r="JSF1139" s="26"/>
      <c r="JSG1139" s="26"/>
      <c r="JSH1139" s="26"/>
      <c r="JSI1139" s="26"/>
      <c r="JSJ1139" s="26"/>
      <c r="JSK1139" s="26"/>
      <c r="JSL1139" s="26"/>
      <c r="JSM1139" s="26"/>
      <c r="JSN1139" s="26"/>
      <c r="JSO1139" s="26"/>
      <c r="JSP1139" s="26"/>
      <c r="JSQ1139" s="26"/>
      <c r="JSR1139" s="26"/>
      <c r="JSS1139" s="26"/>
      <c r="JST1139" s="26"/>
      <c r="JSU1139" s="26"/>
      <c r="JSV1139" s="26"/>
      <c r="JSW1139" s="15"/>
      <c r="JSX1139" s="15"/>
      <c r="JSY1139" s="26"/>
      <c r="JSZ1139" s="26"/>
      <c r="JTA1139" s="26"/>
      <c r="JTB1139" s="26"/>
      <c r="JTC1139" s="26"/>
      <c r="JTD1139" s="26"/>
      <c r="JTE1139" s="26"/>
      <c r="JTF1139" s="26"/>
      <c r="JTG1139" s="26"/>
      <c r="JTH1139" s="26"/>
      <c r="JTI1139" s="26"/>
      <c r="JTJ1139" s="26"/>
      <c r="JTK1139" s="26"/>
      <c r="JTL1139" s="26"/>
      <c r="JTM1139" s="26"/>
      <c r="JTN1139" s="26"/>
      <c r="JTO1139" s="26"/>
      <c r="JTP1139" s="26"/>
      <c r="JTQ1139" s="26"/>
      <c r="JTR1139" s="26"/>
      <c r="JTS1139" s="26"/>
      <c r="JTT1139" s="26"/>
      <c r="JTU1139" s="26"/>
      <c r="JTV1139" s="26"/>
      <c r="JTW1139" s="26"/>
      <c r="JTX1139" s="26"/>
      <c r="JTY1139" s="26"/>
      <c r="JTZ1139" s="26"/>
      <c r="JUA1139" s="26"/>
      <c r="JUB1139" s="26"/>
      <c r="JUC1139" s="26"/>
      <c r="JUD1139" s="26"/>
      <c r="JUE1139" s="26"/>
      <c r="JUF1139" s="15"/>
      <c r="JUG1139" s="15"/>
      <c r="JUH1139" s="26"/>
      <c r="JUI1139" s="26"/>
      <c r="JUJ1139" s="26"/>
      <c r="JUK1139" s="26"/>
      <c r="JUL1139" s="26"/>
      <c r="JUM1139" s="26"/>
      <c r="JUN1139" s="26"/>
      <c r="JUO1139" s="26"/>
      <c r="JUP1139" s="26"/>
      <c r="JUQ1139" s="26"/>
      <c r="JUR1139" s="26"/>
      <c r="JUS1139" s="26"/>
      <c r="JUT1139" s="26"/>
      <c r="JUU1139" s="26"/>
      <c r="JUV1139" s="26"/>
      <c r="JUW1139" s="26"/>
      <c r="JUX1139" s="26"/>
      <c r="JUY1139" s="26"/>
      <c r="JUZ1139" s="26"/>
      <c r="JVA1139" s="26"/>
      <c r="JVB1139" s="26"/>
      <c r="JVC1139" s="26"/>
      <c r="JVD1139" s="26"/>
      <c r="JVE1139" s="26"/>
      <c r="JVF1139" s="26"/>
      <c r="JVG1139" s="26"/>
      <c r="JVH1139" s="26"/>
      <c r="JVI1139" s="26"/>
      <c r="JVJ1139" s="26"/>
      <c r="JVK1139" s="26"/>
      <c r="JVL1139" s="26"/>
      <c r="JVM1139" s="26"/>
      <c r="JVN1139" s="26"/>
      <c r="JVO1139" s="15"/>
      <c r="JVP1139" s="15"/>
      <c r="JVQ1139" s="26"/>
      <c r="JVR1139" s="26"/>
      <c r="JVS1139" s="26"/>
      <c r="JVT1139" s="26"/>
      <c r="JVU1139" s="26"/>
      <c r="JVV1139" s="26"/>
      <c r="JVW1139" s="26"/>
      <c r="JVX1139" s="26"/>
      <c r="JVY1139" s="26"/>
      <c r="JVZ1139" s="26"/>
      <c r="JWA1139" s="26"/>
      <c r="JWB1139" s="26"/>
      <c r="JWC1139" s="26"/>
      <c r="JWD1139" s="26"/>
      <c r="JWE1139" s="26"/>
      <c r="JWF1139" s="26"/>
      <c r="JWG1139" s="26"/>
      <c r="JWH1139" s="26"/>
      <c r="JWI1139" s="26"/>
      <c r="JWJ1139" s="26"/>
      <c r="JWK1139" s="26"/>
      <c r="JWL1139" s="26"/>
      <c r="JWM1139" s="26"/>
      <c r="JWN1139" s="26"/>
      <c r="JWO1139" s="26"/>
      <c r="JWP1139" s="26"/>
      <c r="JWQ1139" s="26"/>
      <c r="JWR1139" s="26"/>
      <c r="JWS1139" s="26"/>
      <c r="JWT1139" s="26"/>
      <c r="JWU1139" s="26"/>
      <c r="JWV1139" s="26"/>
      <c r="JWW1139" s="26"/>
      <c r="JWX1139" s="15"/>
      <c r="JWY1139" s="15"/>
      <c r="JWZ1139" s="26"/>
      <c r="JXA1139" s="26"/>
      <c r="JXB1139" s="26"/>
      <c r="JXC1139" s="26"/>
      <c r="JXD1139" s="26"/>
      <c r="JXE1139" s="26"/>
      <c r="JXF1139" s="26"/>
      <c r="JXG1139" s="26"/>
      <c r="JXH1139" s="26"/>
      <c r="JXI1139" s="26"/>
      <c r="JXJ1139" s="26"/>
      <c r="JXK1139" s="26"/>
      <c r="JXL1139" s="26"/>
      <c r="JXM1139" s="26"/>
      <c r="JXN1139" s="26"/>
      <c r="JXO1139" s="26"/>
      <c r="JXP1139" s="26"/>
      <c r="JXQ1139" s="26"/>
      <c r="JXR1139" s="26"/>
      <c r="JXS1139" s="26"/>
      <c r="JXT1139" s="26"/>
      <c r="JXU1139" s="26"/>
      <c r="JXV1139" s="26"/>
      <c r="JXW1139" s="26"/>
      <c r="JXX1139" s="26"/>
      <c r="JXY1139" s="26"/>
      <c r="JXZ1139" s="26"/>
      <c r="JYA1139" s="26"/>
      <c r="JYB1139" s="26"/>
      <c r="JYC1139" s="26"/>
      <c r="JYD1139" s="26"/>
      <c r="JYE1139" s="26"/>
      <c r="JYF1139" s="26"/>
      <c r="JYG1139" s="15"/>
      <c r="JYH1139" s="15"/>
      <c r="JYI1139" s="26"/>
      <c r="JYJ1139" s="26"/>
      <c r="JYK1139" s="26"/>
      <c r="JYL1139" s="26"/>
      <c r="JYM1139" s="26"/>
      <c r="JYN1139" s="26"/>
      <c r="JYO1139" s="26"/>
      <c r="JYP1139" s="26"/>
      <c r="JYQ1139" s="26"/>
      <c r="JYR1139" s="26"/>
      <c r="JYS1139" s="26"/>
      <c r="JYT1139" s="26"/>
      <c r="JYU1139" s="26"/>
      <c r="JYV1139" s="26"/>
      <c r="JYW1139" s="26"/>
      <c r="JYX1139" s="26"/>
      <c r="JYY1139" s="26"/>
      <c r="JYZ1139" s="26"/>
      <c r="JZA1139" s="26"/>
      <c r="JZB1139" s="26"/>
      <c r="JZC1139" s="26"/>
      <c r="JZD1139" s="26"/>
      <c r="JZE1139" s="26"/>
      <c r="JZF1139" s="26"/>
      <c r="JZG1139" s="26"/>
      <c r="JZH1139" s="26"/>
      <c r="JZI1139" s="26"/>
      <c r="JZJ1139" s="26"/>
      <c r="JZK1139" s="26"/>
      <c r="JZL1139" s="26"/>
      <c r="JZM1139" s="26"/>
      <c r="JZN1139" s="26"/>
      <c r="JZO1139" s="26"/>
      <c r="JZP1139" s="15"/>
      <c r="JZQ1139" s="15"/>
      <c r="JZR1139" s="26"/>
      <c r="JZS1139" s="26"/>
      <c r="JZT1139" s="26"/>
      <c r="JZU1139" s="26"/>
      <c r="JZV1139" s="26"/>
      <c r="JZW1139" s="26"/>
      <c r="JZX1139" s="26"/>
      <c r="JZY1139" s="26"/>
      <c r="JZZ1139" s="26"/>
      <c r="KAA1139" s="26"/>
      <c r="KAB1139" s="26"/>
      <c r="KAC1139" s="26"/>
      <c r="KAD1139" s="26"/>
      <c r="KAE1139" s="26"/>
      <c r="KAF1139" s="26"/>
      <c r="KAG1139" s="26"/>
      <c r="KAH1139" s="26"/>
      <c r="KAI1139" s="26"/>
      <c r="KAJ1139" s="26"/>
      <c r="KAK1139" s="26"/>
      <c r="KAL1139" s="26"/>
      <c r="KAM1139" s="26"/>
      <c r="KAN1139" s="26"/>
      <c r="KAO1139" s="26"/>
      <c r="KAP1139" s="26"/>
      <c r="KAQ1139" s="26"/>
      <c r="KAR1139" s="26"/>
      <c r="KAS1139" s="26"/>
      <c r="KAT1139" s="26"/>
      <c r="KAU1139" s="26"/>
      <c r="KAV1139" s="26"/>
      <c r="KAW1139" s="26"/>
      <c r="KAX1139" s="26"/>
      <c r="KAY1139" s="15"/>
      <c r="KAZ1139" s="15"/>
      <c r="KBA1139" s="26"/>
      <c r="KBB1139" s="26"/>
      <c r="KBC1139" s="26"/>
      <c r="KBD1139" s="26"/>
      <c r="KBE1139" s="26"/>
      <c r="KBF1139" s="26"/>
      <c r="KBG1139" s="26"/>
      <c r="KBH1139" s="26"/>
      <c r="KBI1139" s="26"/>
      <c r="KBJ1139" s="26"/>
      <c r="KBK1139" s="26"/>
      <c r="KBL1139" s="26"/>
      <c r="KBM1139" s="26"/>
      <c r="KBN1139" s="26"/>
      <c r="KBO1139" s="26"/>
      <c r="KBP1139" s="26"/>
      <c r="KBQ1139" s="26"/>
      <c r="KBR1139" s="26"/>
      <c r="KBS1139" s="26"/>
      <c r="KBT1139" s="26"/>
      <c r="KBU1139" s="26"/>
      <c r="KBV1139" s="26"/>
      <c r="KBW1139" s="26"/>
      <c r="KBX1139" s="26"/>
      <c r="KBY1139" s="26"/>
      <c r="KBZ1139" s="26"/>
      <c r="KCA1139" s="26"/>
      <c r="KCB1139" s="26"/>
      <c r="KCC1139" s="26"/>
      <c r="KCD1139" s="26"/>
      <c r="KCE1139" s="26"/>
      <c r="KCF1139" s="26"/>
      <c r="KCG1139" s="26"/>
      <c r="KCH1139" s="15"/>
      <c r="KCI1139" s="15"/>
      <c r="KCJ1139" s="26"/>
      <c r="KCK1139" s="26"/>
      <c r="KCL1139" s="26"/>
      <c r="KCM1139" s="26"/>
      <c r="KCN1139" s="26"/>
      <c r="KCO1139" s="26"/>
      <c r="KCP1139" s="26"/>
      <c r="KCQ1139" s="26"/>
      <c r="KCR1139" s="26"/>
      <c r="KCS1139" s="26"/>
      <c r="KCT1139" s="26"/>
      <c r="KCU1139" s="26"/>
      <c r="KCV1139" s="26"/>
      <c r="KCW1139" s="26"/>
      <c r="KCX1139" s="26"/>
      <c r="KCY1139" s="26"/>
      <c r="KCZ1139" s="26"/>
      <c r="KDA1139" s="26"/>
      <c r="KDB1139" s="26"/>
      <c r="KDC1139" s="26"/>
      <c r="KDD1139" s="26"/>
      <c r="KDE1139" s="26"/>
      <c r="KDF1139" s="26"/>
      <c r="KDG1139" s="26"/>
      <c r="KDH1139" s="26"/>
      <c r="KDI1139" s="26"/>
      <c r="KDJ1139" s="26"/>
      <c r="KDK1139" s="26"/>
      <c r="KDL1139" s="26"/>
      <c r="KDM1139" s="26"/>
      <c r="KDN1139" s="26"/>
      <c r="KDO1139" s="26"/>
      <c r="KDP1139" s="26"/>
      <c r="KDQ1139" s="15"/>
      <c r="KDR1139" s="15"/>
      <c r="KDS1139" s="26"/>
      <c r="KDT1139" s="26"/>
      <c r="KDU1139" s="26"/>
      <c r="KDV1139" s="26"/>
      <c r="KDW1139" s="26"/>
      <c r="KDX1139" s="26"/>
      <c r="KDY1139" s="26"/>
      <c r="KDZ1139" s="26"/>
      <c r="KEA1139" s="26"/>
      <c r="KEB1139" s="26"/>
      <c r="KEC1139" s="26"/>
      <c r="KED1139" s="26"/>
      <c r="KEE1139" s="26"/>
      <c r="KEF1139" s="26"/>
      <c r="KEG1139" s="26"/>
      <c r="KEH1139" s="26"/>
      <c r="KEI1139" s="26"/>
      <c r="KEJ1139" s="26"/>
      <c r="KEK1139" s="26"/>
      <c r="KEL1139" s="26"/>
      <c r="KEM1139" s="26"/>
      <c r="KEN1139" s="26"/>
      <c r="KEO1139" s="26"/>
      <c r="KEP1139" s="26"/>
      <c r="KEQ1139" s="26"/>
      <c r="KER1139" s="26"/>
      <c r="KES1139" s="26"/>
      <c r="KET1139" s="26"/>
      <c r="KEU1139" s="26"/>
      <c r="KEV1139" s="26"/>
      <c r="KEW1139" s="26"/>
      <c r="KEX1139" s="26"/>
      <c r="KEY1139" s="26"/>
      <c r="KEZ1139" s="15"/>
      <c r="KFA1139" s="15"/>
      <c r="KFB1139" s="26"/>
      <c r="KFC1139" s="26"/>
      <c r="KFD1139" s="26"/>
      <c r="KFE1139" s="26"/>
      <c r="KFF1139" s="26"/>
      <c r="KFG1139" s="26"/>
      <c r="KFH1139" s="26"/>
      <c r="KFI1139" s="26"/>
      <c r="KFJ1139" s="26"/>
      <c r="KFK1139" s="26"/>
      <c r="KFL1139" s="26"/>
      <c r="KFM1139" s="26"/>
      <c r="KFN1139" s="26"/>
      <c r="KFO1139" s="26"/>
      <c r="KFP1139" s="26"/>
      <c r="KFQ1139" s="26"/>
      <c r="KFR1139" s="26"/>
      <c r="KFS1139" s="26"/>
      <c r="KFT1139" s="26"/>
      <c r="KFU1139" s="26"/>
      <c r="KFV1139" s="26"/>
      <c r="KFW1139" s="26"/>
      <c r="KFX1139" s="26"/>
      <c r="KFY1139" s="26"/>
      <c r="KFZ1139" s="26"/>
      <c r="KGA1139" s="26"/>
      <c r="KGB1139" s="26"/>
      <c r="KGC1139" s="26"/>
      <c r="KGD1139" s="26"/>
      <c r="KGE1139" s="26"/>
      <c r="KGF1139" s="26"/>
      <c r="KGG1139" s="26"/>
      <c r="KGH1139" s="26"/>
      <c r="KGI1139" s="15"/>
      <c r="KGJ1139" s="15"/>
      <c r="KGK1139" s="26"/>
      <c r="KGL1139" s="26"/>
      <c r="KGM1139" s="26"/>
      <c r="KGN1139" s="26"/>
      <c r="KGO1139" s="26"/>
      <c r="KGP1139" s="26"/>
      <c r="KGQ1139" s="26"/>
      <c r="KGR1139" s="26"/>
      <c r="KGS1139" s="26"/>
      <c r="KGT1139" s="26"/>
      <c r="KGU1139" s="26"/>
      <c r="KGV1139" s="26"/>
      <c r="KGW1139" s="26"/>
      <c r="KGX1139" s="26"/>
      <c r="KGY1139" s="26"/>
      <c r="KGZ1139" s="26"/>
      <c r="KHA1139" s="26"/>
      <c r="KHB1139" s="26"/>
      <c r="KHC1139" s="26"/>
      <c r="KHD1139" s="26"/>
      <c r="KHE1139" s="26"/>
      <c r="KHF1139" s="26"/>
      <c r="KHG1139" s="26"/>
      <c r="KHH1139" s="26"/>
      <c r="KHI1139" s="26"/>
      <c r="KHJ1139" s="26"/>
      <c r="KHK1139" s="26"/>
      <c r="KHL1139" s="26"/>
      <c r="KHM1139" s="26"/>
      <c r="KHN1139" s="26"/>
      <c r="KHO1139" s="26"/>
      <c r="KHP1139" s="26"/>
      <c r="KHQ1139" s="26"/>
      <c r="KHR1139" s="15"/>
      <c r="KHS1139" s="15"/>
      <c r="KHT1139" s="26"/>
      <c r="KHU1139" s="26"/>
      <c r="KHV1139" s="26"/>
      <c r="KHW1139" s="26"/>
      <c r="KHX1139" s="26"/>
      <c r="KHY1139" s="26"/>
      <c r="KHZ1139" s="26"/>
      <c r="KIA1139" s="26"/>
      <c r="KIB1139" s="26"/>
      <c r="KIC1139" s="26"/>
      <c r="KID1139" s="26"/>
      <c r="KIE1139" s="26"/>
      <c r="KIF1139" s="26"/>
      <c r="KIG1139" s="26"/>
      <c r="KIH1139" s="26"/>
      <c r="KII1139" s="26"/>
      <c r="KIJ1139" s="26"/>
      <c r="KIK1139" s="26"/>
      <c r="KIL1139" s="26"/>
      <c r="KIM1139" s="26"/>
      <c r="KIN1139" s="26"/>
      <c r="KIO1139" s="26"/>
      <c r="KIP1139" s="26"/>
      <c r="KIQ1139" s="26"/>
      <c r="KIR1139" s="26"/>
      <c r="KIS1139" s="26"/>
      <c r="KIT1139" s="26"/>
      <c r="KIU1139" s="26"/>
      <c r="KIV1139" s="26"/>
      <c r="KIW1139" s="26"/>
      <c r="KIX1139" s="26"/>
      <c r="KIY1139" s="26"/>
      <c r="KIZ1139" s="26"/>
      <c r="KJA1139" s="15"/>
      <c r="KJB1139" s="15"/>
      <c r="KJC1139" s="26"/>
      <c r="KJD1139" s="26"/>
      <c r="KJE1139" s="26"/>
      <c r="KJF1139" s="26"/>
      <c r="KJG1139" s="26"/>
      <c r="KJH1139" s="26"/>
      <c r="KJI1139" s="26"/>
      <c r="KJJ1139" s="26"/>
      <c r="KJK1139" s="26"/>
      <c r="KJL1139" s="26"/>
      <c r="KJM1139" s="26"/>
      <c r="KJN1139" s="26"/>
      <c r="KJO1139" s="26"/>
      <c r="KJP1139" s="26"/>
      <c r="KJQ1139" s="26"/>
      <c r="KJR1139" s="26"/>
      <c r="KJS1139" s="26"/>
      <c r="KJT1139" s="26"/>
      <c r="KJU1139" s="26"/>
      <c r="KJV1139" s="26"/>
      <c r="KJW1139" s="26"/>
      <c r="KJX1139" s="26"/>
      <c r="KJY1139" s="26"/>
      <c r="KJZ1139" s="26"/>
      <c r="KKA1139" s="26"/>
      <c r="KKB1139" s="26"/>
      <c r="KKC1139" s="26"/>
      <c r="KKD1139" s="26"/>
      <c r="KKE1139" s="26"/>
      <c r="KKF1139" s="26"/>
      <c r="KKG1139" s="26"/>
      <c r="KKH1139" s="26"/>
      <c r="KKI1139" s="26"/>
      <c r="KKJ1139" s="15"/>
      <c r="KKK1139" s="15"/>
      <c r="KKL1139" s="26"/>
      <c r="KKM1139" s="26"/>
      <c r="KKN1139" s="26"/>
      <c r="KKO1139" s="26"/>
      <c r="KKP1139" s="26"/>
      <c r="KKQ1139" s="26"/>
      <c r="KKR1139" s="26"/>
      <c r="KKS1139" s="26"/>
      <c r="KKT1139" s="26"/>
      <c r="KKU1139" s="26"/>
      <c r="KKV1139" s="26"/>
      <c r="KKW1139" s="26"/>
      <c r="KKX1139" s="26"/>
      <c r="KKY1139" s="26"/>
      <c r="KKZ1139" s="26"/>
      <c r="KLA1139" s="26"/>
      <c r="KLB1139" s="26"/>
      <c r="KLC1139" s="26"/>
      <c r="KLD1139" s="26"/>
      <c r="KLE1139" s="26"/>
      <c r="KLF1139" s="26"/>
      <c r="KLG1139" s="26"/>
      <c r="KLH1139" s="26"/>
      <c r="KLI1139" s="26"/>
      <c r="KLJ1139" s="26"/>
      <c r="KLK1139" s="26"/>
      <c r="KLL1139" s="26"/>
      <c r="KLM1139" s="26"/>
      <c r="KLN1139" s="26"/>
      <c r="KLO1139" s="26"/>
      <c r="KLP1139" s="26"/>
      <c r="KLQ1139" s="26"/>
      <c r="KLR1139" s="26"/>
      <c r="KLS1139" s="15"/>
      <c r="KLT1139" s="15"/>
      <c r="KLU1139" s="26"/>
      <c r="KLV1139" s="26"/>
      <c r="KLW1139" s="26"/>
      <c r="KLX1139" s="26"/>
      <c r="KLY1139" s="26"/>
      <c r="KLZ1139" s="26"/>
      <c r="KMA1139" s="26"/>
      <c r="KMB1139" s="26"/>
      <c r="KMC1139" s="26"/>
      <c r="KMD1139" s="26"/>
      <c r="KME1139" s="26"/>
      <c r="KMF1139" s="26"/>
      <c r="KMG1139" s="26"/>
      <c r="KMH1139" s="26"/>
      <c r="KMI1139" s="26"/>
      <c r="KMJ1139" s="26"/>
      <c r="KMK1139" s="26"/>
      <c r="KML1139" s="26"/>
      <c r="KMM1139" s="26"/>
      <c r="KMN1139" s="26"/>
      <c r="KMO1139" s="26"/>
      <c r="KMP1139" s="26"/>
      <c r="KMQ1139" s="26"/>
      <c r="KMR1139" s="26"/>
      <c r="KMS1139" s="26"/>
      <c r="KMT1139" s="26"/>
      <c r="KMU1139" s="26"/>
      <c r="KMV1139" s="26"/>
      <c r="KMW1139" s="26"/>
      <c r="KMX1139" s="26"/>
      <c r="KMY1139" s="26"/>
      <c r="KMZ1139" s="26"/>
      <c r="KNA1139" s="26"/>
      <c r="KNB1139" s="15"/>
      <c r="KNC1139" s="15"/>
      <c r="KND1139" s="26"/>
      <c r="KNE1139" s="26"/>
      <c r="KNF1139" s="26"/>
      <c r="KNG1139" s="26"/>
      <c r="KNH1139" s="26"/>
      <c r="KNI1139" s="26"/>
      <c r="KNJ1139" s="26"/>
      <c r="KNK1139" s="26"/>
      <c r="KNL1139" s="26"/>
      <c r="KNM1139" s="26"/>
      <c r="KNN1139" s="26"/>
      <c r="KNO1139" s="26"/>
      <c r="KNP1139" s="26"/>
      <c r="KNQ1139" s="26"/>
      <c r="KNR1139" s="26"/>
      <c r="KNS1139" s="26"/>
      <c r="KNT1139" s="26"/>
      <c r="KNU1139" s="26"/>
      <c r="KNV1139" s="26"/>
      <c r="KNW1139" s="26"/>
      <c r="KNX1139" s="26"/>
      <c r="KNY1139" s="26"/>
      <c r="KNZ1139" s="26"/>
      <c r="KOA1139" s="26"/>
      <c r="KOB1139" s="26"/>
      <c r="KOC1139" s="26"/>
      <c r="KOD1139" s="26"/>
      <c r="KOE1139" s="26"/>
      <c r="KOF1139" s="26"/>
      <c r="KOG1139" s="26"/>
      <c r="KOH1139" s="26"/>
      <c r="KOI1139" s="26"/>
      <c r="KOJ1139" s="26"/>
      <c r="KOK1139" s="15"/>
      <c r="KOL1139" s="15"/>
      <c r="KOM1139" s="26"/>
      <c r="KON1139" s="26"/>
      <c r="KOO1139" s="26"/>
      <c r="KOP1139" s="26"/>
      <c r="KOQ1139" s="26"/>
      <c r="KOR1139" s="26"/>
      <c r="KOS1139" s="26"/>
      <c r="KOT1139" s="26"/>
      <c r="KOU1139" s="26"/>
      <c r="KOV1139" s="26"/>
      <c r="KOW1139" s="26"/>
      <c r="KOX1139" s="26"/>
      <c r="KOY1139" s="26"/>
      <c r="KOZ1139" s="26"/>
      <c r="KPA1139" s="26"/>
      <c r="KPB1139" s="26"/>
      <c r="KPC1139" s="26"/>
      <c r="KPD1139" s="26"/>
      <c r="KPE1139" s="26"/>
      <c r="KPF1139" s="26"/>
      <c r="KPG1139" s="26"/>
      <c r="KPH1139" s="26"/>
      <c r="KPI1139" s="26"/>
      <c r="KPJ1139" s="26"/>
      <c r="KPK1139" s="26"/>
      <c r="KPL1139" s="26"/>
      <c r="KPM1139" s="26"/>
      <c r="KPN1139" s="26"/>
      <c r="KPO1139" s="26"/>
      <c r="KPP1139" s="26"/>
      <c r="KPQ1139" s="26"/>
      <c r="KPR1139" s="26"/>
      <c r="KPS1139" s="26"/>
      <c r="KPT1139" s="15"/>
      <c r="KPU1139" s="15"/>
      <c r="KPV1139" s="26"/>
      <c r="KPW1139" s="26"/>
      <c r="KPX1139" s="26"/>
      <c r="KPY1139" s="26"/>
      <c r="KPZ1139" s="26"/>
      <c r="KQA1139" s="26"/>
      <c r="KQB1139" s="26"/>
      <c r="KQC1139" s="26"/>
      <c r="KQD1139" s="26"/>
      <c r="KQE1139" s="26"/>
      <c r="KQF1139" s="26"/>
      <c r="KQG1139" s="26"/>
      <c r="KQH1139" s="26"/>
      <c r="KQI1139" s="26"/>
      <c r="KQJ1139" s="26"/>
      <c r="KQK1139" s="26"/>
      <c r="KQL1139" s="26"/>
      <c r="KQM1139" s="26"/>
      <c r="KQN1139" s="26"/>
      <c r="KQO1139" s="26"/>
      <c r="KQP1139" s="26"/>
      <c r="KQQ1139" s="26"/>
      <c r="KQR1139" s="26"/>
      <c r="KQS1139" s="26"/>
      <c r="KQT1139" s="26"/>
      <c r="KQU1139" s="26"/>
      <c r="KQV1139" s="26"/>
      <c r="KQW1139" s="26"/>
      <c r="KQX1139" s="26"/>
      <c r="KQY1139" s="26"/>
      <c r="KQZ1139" s="26"/>
      <c r="KRA1139" s="26"/>
      <c r="KRB1139" s="26"/>
      <c r="KRC1139" s="15"/>
      <c r="KRD1139" s="15"/>
      <c r="KRE1139" s="26"/>
      <c r="KRF1139" s="26"/>
      <c r="KRG1139" s="26"/>
      <c r="KRH1139" s="26"/>
      <c r="KRI1139" s="26"/>
      <c r="KRJ1139" s="26"/>
      <c r="KRK1139" s="26"/>
      <c r="KRL1139" s="26"/>
      <c r="KRM1139" s="26"/>
      <c r="KRN1139" s="26"/>
      <c r="KRO1139" s="26"/>
      <c r="KRP1139" s="26"/>
      <c r="KRQ1139" s="26"/>
      <c r="KRR1139" s="26"/>
      <c r="KRS1139" s="26"/>
      <c r="KRT1139" s="26"/>
      <c r="KRU1139" s="26"/>
      <c r="KRV1139" s="26"/>
      <c r="KRW1139" s="26"/>
      <c r="KRX1139" s="26"/>
      <c r="KRY1139" s="26"/>
      <c r="KRZ1139" s="26"/>
      <c r="KSA1139" s="26"/>
      <c r="KSB1139" s="26"/>
      <c r="KSC1139" s="26"/>
      <c r="KSD1139" s="26"/>
      <c r="KSE1139" s="26"/>
      <c r="KSF1139" s="26"/>
      <c r="KSG1139" s="26"/>
      <c r="KSH1139" s="26"/>
      <c r="KSI1139" s="26"/>
      <c r="KSJ1139" s="26"/>
      <c r="KSK1139" s="26"/>
      <c r="KSL1139" s="15"/>
      <c r="KSM1139" s="15"/>
      <c r="KSN1139" s="26"/>
      <c r="KSO1139" s="26"/>
      <c r="KSP1139" s="26"/>
      <c r="KSQ1139" s="26"/>
      <c r="KSR1139" s="26"/>
      <c r="KSS1139" s="26"/>
      <c r="KST1139" s="26"/>
      <c r="KSU1139" s="26"/>
      <c r="KSV1139" s="26"/>
      <c r="KSW1139" s="26"/>
      <c r="KSX1139" s="26"/>
      <c r="KSY1139" s="26"/>
      <c r="KSZ1139" s="26"/>
      <c r="KTA1139" s="26"/>
      <c r="KTB1139" s="26"/>
      <c r="KTC1139" s="26"/>
      <c r="KTD1139" s="26"/>
      <c r="KTE1139" s="26"/>
      <c r="KTF1139" s="26"/>
      <c r="KTG1139" s="26"/>
      <c r="KTH1139" s="26"/>
      <c r="KTI1139" s="26"/>
      <c r="KTJ1139" s="26"/>
      <c r="KTK1139" s="26"/>
      <c r="KTL1139" s="26"/>
      <c r="KTM1139" s="26"/>
      <c r="KTN1139" s="26"/>
      <c r="KTO1139" s="26"/>
      <c r="KTP1139" s="26"/>
      <c r="KTQ1139" s="26"/>
      <c r="KTR1139" s="26"/>
      <c r="KTS1139" s="26"/>
      <c r="KTT1139" s="26"/>
      <c r="KTU1139" s="15"/>
      <c r="KTV1139" s="15"/>
      <c r="KTW1139" s="26"/>
      <c r="KTX1139" s="26"/>
      <c r="KTY1139" s="26"/>
      <c r="KTZ1139" s="26"/>
      <c r="KUA1139" s="26"/>
      <c r="KUB1139" s="26"/>
      <c r="KUC1139" s="26"/>
      <c r="KUD1139" s="26"/>
      <c r="KUE1139" s="26"/>
      <c r="KUF1139" s="26"/>
      <c r="KUG1139" s="26"/>
      <c r="KUH1139" s="26"/>
      <c r="KUI1139" s="26"/>
      <c r="KUJ1139" s="26"/>
      <c r="KUK1139" s="26"/>
      <c r="KUL1139" s="26"/>
      <c r="KUM1139" s="26"/>
      <c r="KUN1139" s="26"/>
      <c r="KUO1139" s="26"/>
      <c r="KUP1139" s="26"/>
      <c r="KUQ1139" s="26"/>
      <c r="KUR1139" s="26"/>
      <c r="KUS1139" s="26"/>
      <c r="KUT1139" s="26"/>
      <c r="KUU1139" s="26"/>
      <c r="KUV1139" s="26"/>
      <c r="KUW1139" s="26"/>
      <c r="KUX1139" s="26"/>
      <c r="KUY1139" s="26"/>
      <c r="KUZ1139" s="26"/>
      <c r="KVA1139" s="26"/>
      <c r="KVB1139" s="26"/>
      <c r="KVC1139" s="26"/>
      <c r="KVD1139" s="15"/>
      <c r="KVE1139" s="15"/>
      <c r="KVF1139" s="26"/>
      <c r="KVG1139" s="26"/>
      <c r="KVH1139" s="26"/>
      <c r="KVI1139" s="26"/>
      <c r="KVJ1139" s="26"/>
      <c r="KVK1139" s="26"/>
      <c r="KVL1139" s="26"/>
      <c r="KVM1139" s="26"/>
      <c r="KVN1139" s="26"/>
      <c r="KVO1139" s="26"/>
      <c r="KVP1139" s="26"/>
      <c r="KVQ1139" s="26"/>
      <c r="KVR1139" s="26"/>
      <c r="KVS1139" s="26"/>
      <c r="KVT1139" s="26"/>
      <c r="KVU1139" s="26"/>
      <c r="KVV1139" s="26"/>
      <c r="KVW1139" s="26"/>
      <c r="KVX1139" s="26"/>
      <c r="KVY1139" s="26"/>
      <c r="KVZ1139" s="26"/>
      <c r="KWA1139" s="26"/>
      <c r="KWB1139" s="26"/>
      <c r="KWC1139" s="26"/>
      <c r="KWD1139" s="26"/>
      <c r="KWE1139" s="26"/>
      <c r="KWF1139" s="26"/>
      <c r="KWG1139" s="26"/>
      <c r="KWH1139" s="26"/>
      <c r="KWI1139" s="26"/>
      <c r="KWJ1139" s="26"/>
      <c r="KWK1139" s="26"/>
      <c r="KWL1139" s="26"/>
      <c r="KWM1139" s="15"/>
      <c r="KWN1139" s="15"/>
      <c r="KWO1139" s="26"/>
      <c r="KWP1139" s="26"/>
      <c r="KWQ1139" s="26"/>
      <c r="KWR1139" s="26"/>
      <c r="KWS1139" s="26"/>
      <c r="KWT1139" s="26"/>
      <c r="KWU1139" s="26"/>
      <c r="KWV1139" s="26"/>
      <c r="KWW1139" s="26"/>
      <c r="KWX1139" s="26"/>
      <c r="KWY1139" s="26"/>
      <c r="KWZ1139" s="26"/>
      <c r="KXA1139" s="26"/>
      <c r="KXB1139" s="26"/>
      <c r="KXC1139" s="26"/>
      <c r="KXD1139" s="26"/>
      <c r="KXE1139" s="26"/>
      <c r="KXF1139" s="26"/>
      <c r="KXG1139" s="26"/>
      <c r="KXH1139" s="26"/>
      <c r="KXI1139" s="26"/>
      <c r="KXJ1139" s="26"/>
      <c r="KXK1139" s="26"/>
      <c r="KXL1139" s="26"/>
      <c r="KXM1139" s="26"/>
      <c r="KXN1139" s="26"/>
      <c r="KXO1139" s="26"/>
      <c r="KXP1139" s="26"/>
      <c r="KXQ1139" s="26"/>
      <c r="KXR1139" s="26"/>
      <c r="KXS1139" s="26"/>
      <c r="KXT1139" s="26"/>
      <c r="KXU1139" s="26"/>
      <c r="KXV1139" s="15"/>
      <c r="KXW1139" s="15"/>
      <c r="KXX1139" s="26"/>
      <c r="KXY1139" s="26"/>
      <c r="KXZ1139" s="26"/>
      <c r="KYA1139" s="26"/>
      <c r="KYB1139" s="26"/>
      <c r="KYC1139" s="26"/>
      <c r="KYD1139" s="26"/>
      <c r="KYE1139" s="26"/>
      <c r="KYF1139" s="26"/>
      <c r="KYG1139" s="26"/>
      <c r="KYH1139" s="26"/>
      <c r="KYI1139" s="26"/>
      <c r="KYJ1139" s="26"/>
      <c r="KYK1139" s="26"/>
      <c r="KYL1139" s="26"/>
      <c r="KYM1139" s="26"/>
      <c r="KYN1139" s="26"/>
      <c r="KYO1139" s="26"/>
      <c r="KYP1139" s="26"/>
      <c r="KYQ1139" s="26"/>
      <c r="KYR1139" s="26"/>
      <c r="KYS1139" s="26"/>
      <c r="KYT1139" s="26"/>
      <c r="KYU1139" s="26"/>
      <c r="KYV1139" s="26"/>
      <c r="KYW1139" s="26"/>
      <c r="KYX1139" s="26"/>
      <c r="KYY1139" s="26"/>
      <c r="KYZ1139" s="26"/>
      <c r="KZA1139" s="26"/>
      <c r="KZB1139" s="26"/>
      <c r="KZC1139" s="26"/>
      <c r="KZD1139" s="26"/>
      <c r="KZE1139" s="15"/>
      <c r="KZF1139" s="15"/>
      <c r="KZG1139" s="26"/>
      <c r="KZH1139" s="26"/>
      <c r="KZI1139" s="26"/>
      <c r="KZJ1139" s="26"/>
      <c r="KZK1139" s="26"/>
      <c r="KZL1139" s="26"/>
      <c r="KZM1139" s="26"/>
      <c r="KZN1139" s="26"/>
      <c r="KZO1139" s="26"/>
      <c r="KZP1139" s="26"/>
      <c r="KZQ1139" s="26"/>
      <c r="KZR1139" s="26"/>
      <c r="KZS1139" s="26"/>
      <c r="KZT1139" s="26"/>
      <c r="KZU1139" s="26"/>
      <c r="KZV1139" s="26"/>
      <c r="KZW1139" s="26"/>
      <c r="KZX1139" s="26"/>
      <c r="KZY1139" s="26"/>
      <c r="KZZ1139" s="26"/>
      <c r="LAA1139" s="26"/>
      <c r="LAB1139" s="26"/>
      <c r="LAC1139" s="26"/>
      <c r="LAD1139" s="26"/>
      <c r="LAE1139" s="26"/>
      <c r="LAF1139" s="26"/>
      <c r="LAG1139" s="26"/>
      <c r="LAH1139" s="26"/>
      <c r="LAI1139" s="26"/>
      <c r="LAJ1139" s="26"/>
      <c r="LAK1139" s="26"/>
      <c r="LAL1139" s="26"/>
      <c r="LAM1139" s="26"/>
      <c r="LAN1139" s="15"/>
      <c r="LAO1139" s="15"/>
      <c r="LAP1139" s="26"/>
      <c r="LAQ1139" s="26"/>
      <c r="LAR1139" s="26"/>
      <c r="LAS1139" s="26"/>
      <c r="LAT1139" s="26"/>
      <c r="LAU1139" s="26"/>
      <c r="LAV1139" s="26"/>
      <c r="LAW1139" s="26"/>
      <c r="LAX1139" s="26"/>
      <c r="LAY1139" s="26"/>
      <c r="LAZ1139" s="26"/>
      <c r="LBA1139" s="26"/>
      <c r="LBB1139" s="26"/>
      <c r="LBC1139" s="26"/>
      <c r="LBD1139" s="26"/>
      <c r="LBE1139" s="26"/>
      <c r="LBF1139" s="26"/>
      <c r="LBG1139" s="26"/>
      <c r="LBH1139" s="26"/>
      <c r="LBI1139" s="26"/>
      <c r="LBJ1139" s="26"/>
      <c r="LBK1139" s="26"/>
      <c r="LBL1139" s="26"/>
      <c r="LBM1139" s="26"/>
      <c r="LBN1139" s="26"/>
      <c r="LBO1139" s="26"/>
      <c r="LBP1139" s="26"/>
      <c r="LBQ1139" s="26"/>
      <c r="LBR1139" s="26"/>
      <c r="LBS1139" s="26"/>
      <c r="LBT1139" s="26"/>
      <c r="LBU1139" s="26"/>
      <c r="LBV1139" s="26"/>
      <c r="LBW1139" s="15"/>
      <c r="LBX1139" s="15"/>
      <c r="LBY1139" s="26"/>
      <c r="LBZ1139" s="26"/>
      <c r="LCA1139" s="26"/>
      <c r="LCB1139" s="26"/>
      <c r="LCC1139" s="26"/>
      <c r="LCD1139" s="26"/>
      <c r="LCE1139" s="26"/>
      <c r="LCF1139" s="26"/>
      <c r="LCG1139" s="26"/>
      <c r="LCH1139" s="26"/>
      <c r="LCI1139" s="26"/>
      <c r="LCJ1139" s="26"/>
      <c r="LCK1139" s="26"/>
      <c r="LCL1139" s="26"/>
      <c r="LCM1139" s="26"/>
      <c r="LCN1139" s="26"/>
      <c r="LCO1139" s="26"/>
      <c r="LCP1139" s="26"/>
      <c r="LCQ1139" s="26"/>
      <c r="LCR1139" s="26"/>
      <c r="LCS1139" s="26"/>
      <c r="LCT1139" s="26"/>
      <c r="LCU1139" s="26"/>
      <c r="LCV1139" s="26"/>
      <c r="LCW1139" s="26"/>
      <c r="LCX1139" s="26"/>
      <c r="LCY1139" s="26"/>
      <c r="LCZ1139" s="26"/>
      <c r="LDA1139" s="26"/>
      <c r="LDB1139" s="26"/>
      <c r="LDC1139" s="26"/>
      <c r="LDD1139" s="26"/>
      <c r="LDE1139" s="26"/>
      <c r="LDF1139" s="15"/>
      <c r="LDG1139" s="15"/>
      <c r="LDH1139" s="26"/>
      <c r="LDI1139" s="26"/>
      <c r="LDJ1139" s="26"/>
      <c r="LDK1139" s="26"/>
      <c r="LDL1139" s="26"/>
      <c r="LDM1139" s="26"/>
      <c r="LDN1139" s="26"/>
      <c r="LDO1139" s="26"/>
      <c r="LDP1139" s="26"/>
      <c r="LDQ1139" s="26"/>
      <c r="LDR1139" s="26"/>
      <c r="LDS1139" s="26"/>
      <c r="LDT1139" s="26"/>
      <c r="LDU1139" s="26"/>
      <c r="LDV1139" s="26"/>
      <c r="LDW1139" s="26"/>
      <c r="LDX1139" s="26"/>
      <c r="LDY1139" s="26"/>
      <c r="LDZ1139" s="26"/>
      <c r="LEA1139" s="26"/>
      <c r="LEB1139" s="26"/>
      <c r="LEC1139" s="26"/>
      <c r="LED1139" s="26"/>
      <c r="LEE1139" s="26"/>
      <c r="LEF1139" s="26"/>
      <c r="LEG1139" s="26"/>
      <c r="LEH1139" s="26"/>
      <c r="LEI1139" s="26"/>
      <c r="LEJ1139" s="26"/>
      <c r="LEK1139" s="26"/>
      <c r="LEL1139" s="26"/>
      <c r="LEM1139" s="26"/>
      <c r="LEN1139" s="26"/>
      <c r="LEO1139" s="15"/>
      <c r="LEP1139" s="15"/>
      <c r="LEQ1139" s="26"/>
      <c r="LER1139" s="26"/>
      <c r="LES1139" s="26"/>
      <c r="LET1139" s="26"/>
      <c r="LEU1139" s="26"/>
      <c r="LEV1139" s="26"/>
      <c r="LEW1139" s="26"/>
      <c r="LEX1139" s="26"/>
      <c r="LEY1139" s="26"/>
      <c r="LEZ1139" s="26"/>
      <c r="LFA1139" s="26"/>
      <c r="LFB1139" s="26"/>
      <c r="LFC1139" s="26"/>
      <c r="LFD1139" s="26"/>
      <c r="LFE1139" s="26"/>
      <c r="LFF1139" s="26"/>
      <c r="LFG1139" s="26"/>
      <c r="LFH1139" s="26"/>
      <c r="LFI1139" s="26"/>
      <c r="LFJ1139" s="26"/>
      <c r="LFK1139" s="26"/>
      <c r="LFL1139" s="26"/>
      <c r="LFM1139" s="26"/>
      <c r="LFN1139" s="26"/>
      <c r="LFO1139" s="26"/>
      <c r="LFP1139" s="26"/>
      <c r="LFQ1139" s="26"/>
      <c r="LFR1139" s="26"/>
      <c r="LFS1139" s="26"/>
      <c r="LFT1139" s="26"/>
      <c r="LFU1139" s="26"/>
      <c r="LFV1139" s="26"/>
      <c r="LFW1139" s="26"/>
      <c r="LFX1139" s="15"/>
      <c r="LFY1139" s="15"/>
      <c r="LFZ1139" s="26"/>
      <c r="LGA1139" s="26"/>
      <c r="LGB1139" s="26"/>
      <c r="LGC1139" s="26"/>
      <c r="LGD1139" s="26"/>
      <c r="LGE1139" s="26"/>
      <c r="LGF1139" s="26"/>
      <c r="LGG1139" s="26"/>
      <c r="LGH1139" s="26"/>
      <c r="LGI1139" s="26"/>
      <c r="LGJ1139" s="26"/>
      <c r="LGK1139" s="26"/>
      <c r="LGL1139" s="26"/>
      <c r="LGM1139" s="26"/>
      <c r="LGN1139" s="26"/>
      <c r="LGO1139" s="26"/>
      <c r="LGP1139" s="26"/>
      <c r="LGQ1139" s="26"/>
      <c r="LGR1139" s="26"/>
      <c r="LGS1139" s="26"/>
      <c r="LGT1139" s="26"/>
      <c r="LGU1139" s="26"/>
      <c r="LGV1139" s="26"/>
      <c r="LGW1139" s="26"/>
      <c r="LGX1139" s="26"/>
      <c r="LGY1139" s="26"/>
      <c r="LGZ1139" s="26"/>
      <c r="LHA1139" s="26"/>
      <c r="LHB1139" s="26"/>
      <c r="LHC1139" s="26"/>
      <c r="LHD1139" s="26"/>
      <c r="LHE1139" s="26"/>
      <c r="LHF1139" s="26"/>
      <c r="LHG1139" s="15"/>
      <c r="LHH1139" s="15"/>
      <c r="LHI1139" s="26"/>
      <c r="LHJ1139" s="26"/>
      <c r="LHK1139" s="26"/>
      <c r="LHL1139" s="26"/>
      <c r="LHM1139" s="26"/>
      <c r="LHN1139" s="26"/>
      <c r="LHO1139" s="26"/>
      <c r="LHP1139" s="26"/>
      <c r="LHQ1139" s="26"/>
      <c r="LHR1139" s="26"/>
      <c r="LHS1139" s="26"/>
      <c r="LHT1139" s="26"/>
      <c r="LHU1139" s="26"/>
      <c r="LHV1139" s="26"/>
      <c r="LHW1139" s="26"/>
      <c r="LHX1139" s="26"/>
      <c r="LHY1139" s="26"/>
      <c r="LHZ1139" s="26"/>
      <c r="LIA1139" s="26"/>
      <c r="LIB1139" s="26"/>
      <c r="LIC1139" s="26"/>
      <c r="LID1139" s="26"/>
      <c r="LIE1139" s="26"/>
      <c r="LIF1139" s="26"/>
      <c r="LIG1139" s="26"/>
      <c r="LIH1139" s="26"/>
      <c r="LII1139" s="26"/>
      <c r="LIJ1139" s="26"/>
      <c r="LIK1139" s="26"/>
      <c r="LIL1139" s="26"/>
      <c r="LIM1139" s="26"/>
      <c r="LIN1139" s="26"/>
      <c r="LIO1139" s="26"/>
      <c r="LIP1139" s="15"/>
      <c r="LIQ1139" s="15"/>
      <c r="LIR1139" s="26"/>
      <c r="LIS1139" s="26"/>
      <c r="LIT1139" s="26"/>
      <c r="LIU1139" s="26"/>
      <c r="LIV1139" s="26"/>
      <c r="LIW1139" s="26"/>
      <c r="LIX1139" s="26"/>
      <c r="LIY1139" s="26"/>
      <c r="LIZ1139" s="26"/>
      <c r="LJA1139" s="26"/>
      <c r="LJB1139" s="26"/>
      <c r="LJC1139" s="26"/>
      <c r="LJD1139" s="26"/>
      <c r="LJE1139" s="26"/>
      <c r="LJF1139" s="26"/>
      <c r="LJG1139" s="26"/>
      <c r="LJH1139" s="26"/>
      <c r="LJI1139" s="26"/>
      <c r="LJJ1139" s="26"/>
      <c r="LJK1139" s="26"/>
      <c r="LJL1139" s="26"/>
      <c r="LJM1139" s="26"/>
      <c r="LJN1139" s="26"/>
      <c r="LJO1139" s="26"/>
      <c r="LJP1139" s="26"/>
      <c r="LJQ1139" s="26"/>
      <c r="LJR1139" s="26"/>
      <c r="LJS1139" s="26"/>
      <c r="LJT1139" s="26"/>
      <c r="LJU1139" s="26"/>
      <c r="LJV1139" s="26"/>
      <c r="LJW1139" s="26"/>
      <c r="LJX1139" s="26"/>
      <c r="LJY1139" s="15"/>
      <c r="LJZ1139" s="15"/>
      <c r="LKA1139" s="26"/>
      <c r="LKB1139" s="26"/>
      <c r="LKC1139" s="26"/>
      <c r="LKD1139" s="26"/>
      <c r="LKE1139" s="26"/>
      <c r="LKF1139" s="26"/>
      <c r="LKG1139" s="26"/>
      <c r="LKH1139" s="26"/>
      <c r="LKI1139" s="26"/>
      <c r="LKJ1139" s="26"/>
      <c r="LKK1139" s="26"/>
      <c r="LKL1139" s="26"/>
      <c r="LKM1139" s="26"/>
      <c r="LKN1139" s="26"/>
      <c r="LKO1139" s="26"/>
      <c r="LKP1139" s="26"/>
      <c r="LKQ1139" s="26"/>
      <c r="LKR1139" s="26"/>
      <c r="LKS1139" s="26"/>
      <c r="LKT1139" s="26"/>
      <c r="LKU1139" s="26"/>
      <c r="LKV1139" s="26"/>
      <c r="LKW1139" s="26"/>
      <c r="LKX1139" s="26"/>
      <c r="LKY1139" s="26"/>
      <c r="LKZ1139" s="26"/>
      <c r="LLA1139" s="26"/>
      <c r="LLB1139" s="26"/>
      <c r="LLC1139" s="26"/>
      <c r="LLD1139" s="26"/>
      <c r="LLE1139" s="26"/>
      <c r="LLF1139" s="26"/>
      <c r="LLG1139" s="26"/>
      <c r="LLH1139" s="15"/>
      <c r="LLI1139" s="15"/>
      <c r="LLJ1139" s="26"/>
      <c r="LLK1139" s="26"/>
      <c r="LLL1139" s="26"/>
      <c r="LLM1139" s="26"/>
      <c r="LLN1139" s="26"/>
      <c r="LLO1139" s="26"/>
      <c r="LLP1139" s="26"/>
      <c r="LLQ1139" s="26"/>
      <c r="LLR1139" s="26"/>
      <c r="LLS1139" s="26"/>
      <c r="LLT1139" s="26"/>
      <c r="LLU1139" s="26"/>
      <c r="LLV1139" s="26"/>
      <c r="LLW1139" s="26"/>
      <c r="LLX1139" s="26"/>
      <c r="LLY1139" s="26"/>
      <c r="LLZ1139" s="26"/>
      <c r="LMA1139" s="26"/>
      <c r="LMB1139" s="26"/>
      <c r="LMC1139" s="26"/>
      <c r="LMD1139" s="26"/>
      <c r="LME1139" s="26"/>
      <c r="LMF1139" s="26"/>
      <c r="LMG1139" s="26"/>
      <c r="LMH1139" s="26"/>
      <c r="LMI1139" s="26"/>
      <c r="LMJ1139" s="26"/>
      <c r="LMK1139" s="26"/>
      <c r="LML1139" s="26"/>
      <c r="LMM1139" s="26"/>
      <c r="LMN1139" s="26"/>
      <c r="LMO1139" s="26"/>
      <c r="LMP1139" s="26"/>
      <c r="LMQ1139" s="15"/>
      <c r="LMR1139" s="15"/>
      <c r="LMS1139" s="26"/>
      <c r="LMT1139" s="26"/>
      <c r="LMU1139" s="26"/>
      <c r="LMV1139" s="26"/>
      <c r="LMW1139" s="26"/>
      <c r="LMX1139" s="26"/>
      <c r="LMY1139" s="26"/>
      <c r="LMZ1139" s="26"/>
      <c r="LNA1139" s="26"/>
      <c r="LNB1139" s="26"/>
      <c r="LNC1139" s="26"/>
      <c r="LND1139" s="26"/>
      <c r="LNE1139" s="26"/>
      <c r="LNF1139" s="26"/>
      <c r="LNG1139" s="26"/>
      <c r="LNH1139" s="26"/>
      <c r="LNI1139" s="26"/>
      <c r="LNJ1139" s="26"/>
      <c r="LNK1139" s="26"/>
      <c r="LNL1139" s="26"/>
      <c r="LNM1139" s="26"/>
      <c r="LNN1139" s="26"/>
      <c r="LNO1139" s="26"/>
      <c r="LNP1139" s="26"/>
      <c r="LNQ1139" s="26"/>
      <c r="LNR1139" s="26"/>
      <c r="LNS1139" s="26"/>
      <c r="LNT1139" s="26"/>
      <c r="LNU1139" s="26"/>
      <c r="LNV1139" s="26"/>
      <c r="LNW1139" s="26"/>
      <c r="LNX1139" s="26"/>
      <c r="LNY1139" s="26"/>
      <c r="LNZ1139" s="15"/>
      <c r="LOA1139" s="15"/>
      <c r="LOB1139" s="26"/>
      <c r="LOC1139" s="26"/>
      <c r="LOD1139" s="26"/>
      <c r="LOE1139" s="26"/>
      <c r="LOF1139" s="26"/>
      <c r="LOG1139" s="26"/>
      <c r="LOH1139" s="26"/>
      <c r="LOI1139" s="26"/>
      <c r="LOJ1139" s="26"/>
      <c r="LOK1139" s="26"/>
      <c r="LOL1139" s="26"/>
      <c r="LOM1139" s="26"/>
      <c r="LON1139" s="26"/>
      <c r="LOO1139" s="26"/>
      <c r="LOP1139" s="26"/>
      <c r="LOQ1139" s="26"/>
      <c r="LOR1139" s="26"/>
      <c r="LOS1139" s="26"/>
      <c r="LOT1139" s="26"/>
      <c r="LOU1139" s="26"/>
      <c r="LOV1139" s="26"/>
      <c r="LOW1139" s="26"/>
      <c r="LOX1139" s="26"/>
      <c r="LOY1139" s="26"/>
      <c r="LOZ1139" s="26"/>
      <c r="LPA1139" s="26"/>
      <c r="LPB1139" s="26"/>
      <c r="LPC1139" s="26"/>
      <c r="LPD1139" s="26"/>
      <c r="LPE1139" s="26"/>
      <c r="LPF1139" s="26"/>
      <c r="LPG1139" s="26"/>
      <c r="LPH1139" s="26"/>
      <c r="LPI1139" s="15"/>
      <c r="LPJ1139" s="15"/>
      <c r="LPK1139" s="26"/>
      <c r="LPL1139" s="26"/>
      <c r="LPM1139" s="26"/>
      <c r="LPN1139" s="26"/>
      <c r="LPO1139" s="26"/>
      <c r="LPP1139" s="26"/>
      <c r="LPQ1139" s="26"/>
      <c r="LPR1139" s="26"/>
      <c r="LPS1139" s="26"/>
      <c r="LPT1139" s="26"/>
      <c r="LPU1139" s="26"/>
      <c r="LPV1139" s="26"/>
      <c r="LPW1139" s="26"/>
      <c r="LPX1139" s="26"/>
      <c r="LPY1139" s="26"/>
      <c r="LPZ1139" s="26"/>
      <c r="LQA1139" s="26"/>
      <c r="LQB1139" s="26"/>
      <c r="LQC1139" s="26"/>
      <c r="LQD1139" s="26"/>
      <c r="LQE1139" s="26"/>
      <c r="LQF1139" s="26"/>
      <c r="LQG1139" s="26"/>
      <c r="LQH1139" s="26"/>
      <c r="LQI1139" s="26"/>
      <c r="LQJ1139" s="26"/>
      <c r="LQK1139" s="26"/>
      <c r="LQL1139" s="26"/>
      <c r="LQM1139" s="26"/>
      <c r="LQN1139" s="26"/>
      <c r="LQO1139" s="26"/>
      <c r="LQP1139" s="26"/>
      <c r="LQQ1139" s="26"/>
      <c r="LQR1139" s="15"/>
      <c r="LQS1139" s="15"/>
      <c r="LQT1139" s="26"/>
      <c r="LQU1139" s="26"/>
      <c r="LQV1139" s="26"/>
      <c r="LQW1139" s="26"/>
      <c r="LQX1139" s="26"/>
      <c r="LQY1139" s="26"/>
      <c r="LQZ1139" s="26"/>
      <c r="LRA1139" s="26"/>
      <c r="LRB1139" s="26"/>
      <c r="LRC1139" s="26"/>
      <c r="LRD1139" s="26"/>
      <c r="LRE1139" s="26"/>
      <c r="LRF1139" s="26"/>
      <c r="LRG1139" s="26"/>
      <c r="LRH1139" s="26"/>
      <c r="LRI1139" s="26"/>
      <c r="LRJ1139" s="26"/>
      <c r="LRK1139" s="26"/>
      <c r="LRL1139" s="26"/>
      <c r="LRM1139" s="26"/>
      <c r="LRN1139" s="26"/>
      <c r="LRO1139" s="26"/>
      <c r="LRP1139" s="26"/>
      <c r="LRQ1139" s="26"/>
      <c r="LRR1139" s="26"/>
      <c r="LRS1139" s="26"/>
      <c r="LRT1139" s="26"/>
      <c r="LRU1139" s="26"/>
      <c r="LRV1139" s="26"/>
      <c r="LRW1139" s="26"/>
      <c r="LRX1139" s="26"/>
      <c r="LRY1139" s="26"/>
      <c r="LRZ1139" s="26"/>
      <c r="LSA1139" s="15"/>
      <c r="LSB1139" s="15"/>
      <c r="LSC1139" s="26"/>
      <c r="LSD1139" s="26"/>
      <c r="LSE1139" s="26"/>
      <c r="LSF1139" s="26"/>
      <c r="LSG1139" s="26"/>
      <c r="LSH1139" s="26"/>
      <c r="LSI1139" s="26"/>
      <c r="LSJ1139" s="26"/>
      <c r="LSK1139" s="26"/>
      <c r="LSL1139" s="26"/>
      <c r="LSM1139" s="26"/>
      <c r="LSN1139" s="26"/>
      <c r="LSO1139" s="26"/>
      <c r="LSP1139" s="26"/>
      <c r="LSQ1139" s="26"/>
      <c r="LSR1139" s="26"/>
      <c r="LSS1139" s="26"/>
      <c r="LST1139" s="26"/>
      <c r="LSU1139" s="26"/>
      <c r="LSV1139" s="26"/>
      <c r="LSW1139" s="26"/>
      <c r="LSX1139" s="26"/>
      <c r="LSY1139" s="26"/>
      <c r="LSZ1139" s="26"/>
      <c r="LTA1139" s="26"/>
      <c r="LTB1139" s="26"/>
      <c r="LTC1139" s="26"/>
      <c r="LTD1139" s="26"/>
      <c r="LTE1139" s="26"/>
      <c r="LTF1139" s="26"/>
      <c r="LTG1139" s="26"/>
      <c r="LTH1139" s="26"/>
      <c r="LTI1139" s="26"/>
      <c r="LTJ1139" s="15"/>
      <c r="LTK1139" s="15"/>
      <c r="LTL1139" s="26"/>
      <c r="LTM1139" s="26"/>
      <c r="LTN1139" s="26"/>
      <c r="LTO1139" s="26"/>
      <c r="LTP1139" s="26"/>
      <c r="LTQ1139" s="26"/>
      <c r="LTR1139" s="26"/>
      <c r="LTS1139" s="26"/>
      <c r="LTT1139" s="26"/>
      <c r="LTU1139" s="26"/>
      <c r="LTV1139" s="26"/>
      <c r="LTW1139" s="26"/>
      <c r="LTX1139" s="26"/>
      <c r="LTY1139" s="26"/>
      <c r="LTZ1139" s="26"/>
      <c r="LUA1139" s="26"/>
      <c r="LUB1139" s="26"/>
      <c r="LUC1139" s="26"/>
      <c r="LUD1139" s="26"/>
      <c r="LUE1139" s="26"/>
      <c r="LUF1139" s="26"/>
      <c r="LUG1139" s="26"/>
      <c r="LUH1139" s="26"/>
      <c r="LUI1139" s="26"/>
      <c r="LUJ1139" s="26"/>
      <c r="LUK1139" s="26"/>
      <c r="LUL1139" s="26"/>
      <c r="LUM1139" s="26"/>
      <c r="LUN1139" s="26"/>
      <c r="LUO1139" s="26"/>
      <c r="LUP1139" s="26"/>
      <c r="LUQ1139" s="26"/>
      <c r="LUR1139" s="26"/>
      <c r="LUS1139" s="15"/>
      <c r="LUT1139" s="15"/>
      <c r="LUU1139" s="26"/>
      <c r="LUV1139" s="26"/>
      <c r="LUW1139" s="26"/>
      <c r="LUX1139" s="26"/>
      <c r="LUY1139" s="26"/>
      <c r="LUZ1139" s="26"/>
      <c r="LVA1139" s="26"/>
      <c r="LVB1139" s="26"/>
      <c r="LVC1139" s="26"/>
      <c r="LVD1139" s="26"/>
      <c r="LVE1139" s="26"/>
      <c r="LVF1139" s="26"/>
      <c r="LVG1139" s="26"/>
      <c r="LVH1139" s="26"/>
      <c r="LVI1139" s="26"/>
      <c r="LVJ1139" s="26"/>
      <c r="LVK1139" s="26"/>
      <c r="LVL1139" s="26"/>
      <c r="LVM1139" s="26"/>
      <c r="LVN1139" s="26"/>
      <c r="LVO1139" s="26"/>
      <c r="LVP1139" s="26"/>
      <c r="LVQ1139" s="26"/>
      <c r="LVR1139" s="26"/>
      <c r="LVS1139" s="26"/>
      <c r="LVT1139" s="26"/>
      <c r="LVU1139" s="26"/>
      <c r="LVV1139" s="26"/>
      <c r="LVW1139" s="26"/>
      <c r="LVX1139" s="26"/>
      <c r="LVY1139" s="26"/>
      <c r="LVZ1139" s="26"/>
      <c r="LWA1139" s="26"/>
      <c r="LWB1139" s="15"/>
      <c r="LWC1139" s="15"/>
      <c r="LWD1139" s="26"/>
      <c r="LWE1139" s="26"/>
      <c r="LWF1139" s="26"/>
      <c r="LWG1139" s="26"/>
      <c r="LWH1139" s="26"/>
      <c r="LWI1139" s="26"/>
      <c r="LWJ1139" s="26"/>
      <c r="LWK1139" s="26"/>
      <c r="LWL1139" s="26"/>
      <c r="LWM1139" s="26"/>
      <c r="LWN1139" s="26"/>
      <c r="LWO1139" s="26"/>
      <c r="LWP1139" s="26"/>
      <c r="LWQ1139" s="26"/>
      <c r="LWR1139" s="26"/>
      <c r="LWS1139" s="26"/>
      <c r="LWT1139" s="26"/>
      <c r="LWU1139" s="26"/>
      <c r="LWV1139" s="26"/>
      <c r="LWW1139" s="26"/>
      <c r="LWX1139" s="26"/>
      <c r="LWY1139" s="26"/>
      <c r="LWZ1139" s="26"/>
      <c r="LXA1139" s="26"/>
      <c r="LXB1139" s="26"/>
      <c r="LXC1139" s="26"/>
      <c r="LXD1139" s="26"/>
      <c r="LXE1139" s="26"/>
      <c r="LXF1139" s="26"/>
      <c r="LXG1139" s="26"/>
      <c r="LXH1139" s="26"/>
      <c r="LXI1139" s="26"/>
      <c r="LXJ1139" s="26"/>
      <c r="LXK1139" s="15"/>
      <c r="LXL1139" s="15"/>
      <c r="LXM1139" s="26"/>
      <c r="LXN1139" s="26"/>
      <c r="LXO1139" s="26"/>
      <c r="LXP1139" s="26"/>
      <c r="LXQ1139" s="26"/>
      <c r="LXR1139" s="26"/>
      <c r="LXS1139" s="26"/>
      <c r="LXT1139" s="26"/>
      <c r="LXU1139" s="26"/>
      <c r="LXV1139" s="26"/>
      <c r="LXW1139" s="26"/>
      <c r="LXX1139" s="26"/>
      <c r="LXY1139" s="26"/>
      <c r="LXZ1139" s="26"/>
      <c r="LYA1139" s="26"/>
      <c r="LYB1139" s="26"/>
      <c r="LYC1139" s="26"/>
      <c r="LYD1139" s="26"/>
      <c r="LYE1139" s="26"/>
      <c r="LYF1139" s="26"/>
      <c r="LYG1139" s="26"/>
      <c r="LYH1139" s="26"/>
      <c r="LYI1139" s="26"/>
      <c r="LYJ1139" s="26"/>
      <c r="LYK1139" s="26"/>
      <c r="LYL1139" s="26"/>
      <c r="LYM1139" s="26"/>
      <c r="LYN1139" s="26"/>
      <c r="LYO1139" s="26"/>
      <c r="LYP1139" s="26"/>
      <c r="LYQ1139" s="26"/>
      <c r="LYR1139" s="26"/>
      <c r="LYS1139" s="26"/>
      <c r="LYT1139" s="15"/>
      <c r="LYU1139" s="15"/>
      <c r="LYV1139" s="26"/>
      <c r="LYW1139" s="26"/>
      <c r="LYX1139" s="26"/>
      <c r="LYY1139" s="26"/>
      <c r="LYZ1139" s="26"/>
      <c r="LZA1139" s="26"/>
      <c r="LZB1139" s="26"/>
      <c r="LZC1139" s="26"/>
      <c r="LZD1139" s="26"/>
      <c r="LZE1139" s="26"/>
      <c r="LZF1139" s="26"/>
      <c r="LZG1139" s="26"/>
      <c r="LZH1139" s="26"/>
      <c r="LZI1139" s="26"/>
      <c r="LZJ1139" s="26"/>
      <c r="LZK1139" s="26"/>
      <c r="LZL1139" s="26"/>
      <c r="LZM1139" s="26"/>
      <c r="LZN1139" s="26"/>
      <c r="LZO1139" s="26"/>
      <c r="LZP1139" s="26"/>
      <c r="LZQ1139" s="26"/>
      <c r="LZR1139" s="26"/>
      <c r="LZS1139" s="26"/>
      <c r="LZT1139" s="26"/>
      <c r="LZU1139" s="26"/>
      <c r="LZV1139" s="26"/>
      <c r="LZW1139" s="26"/>
      <c r="LZX1139" s="26"/>
      <c r="LZY1139" s="26"/>
      <c r="LZZ1139" s="26"/>
      <c r="MAA1139" s="26"/>
      <c r="MAB1139" s="26"/>
      <c r="MAC1139" s="15"/>
      <c r="MAD1139" s="15"/>
      <c r="MAE1139" s="26"/>
      <c r="MAF1139" s="26"/>
      <c r="MAG1139" s="26"/>
      <c r="MAH1139" s="26"/>
      <c r="MAI1139" s="26"/>
      <c r="MAJ1139" s="26"/>
      <c r="MAK1139" s="26"/>
      <c r="MAL1139" s="26"/>
      <c r="MAM1139" s="26"/>
      <c r="MAN1139" s="26"/>
      <c r="MAO1139" s="26"/>
      <c r="MAP1139" s="26"/>
      <c r="MAQ1139" s="26"/>
      <c r="MAR1139" s="26"/>
      <c r="MAS1139" s="26"/>
      <c r="MAT1139" s="26"/>
      <c r="MAU1139" s="26"/>
      <c r="MAV1139" s="26"/>
      <c r="MAW1139" s="26"/>
      <c r="MAX1139" s="26"/>
      <c r="MAY1139" s="26"/>
      <c r="MAZ1139" s="26"/>
      <c r="MBA1139" s="26"/>
      <c r="MBB1139" s="26"/>
      <c r="MBC1139" s="26"/>
      <c r="MBD1139" s="26"/>
      <c r="MBE1139" s="26"/>
      <c r="MBF1139" s="26"/>
      <c r="MBG1139" s="26"/>
      <c r="MBH1139" s="26"/>
      <c r="MBI1139" s="26"/>
      <c r="MBJ1139" s="26"/>
      <c r="MBK1139" s="26"/>
      <c r="MBL1139" s="15"/>
      <c r="MBM1139" s="15"/>
      <c r="MBN1139" s="26"/>
      <c r="MBO1139" s="26"/>
      <c r="MBP1139" s="26"/>
      <c r="MBQ1139" s="26"/>
      <c r="MBR1139" s="26"/>
      <c r="MBS1139" s="26"/>
      <c r="MBT1139" s="26"/>
      <c r="MBU1139" s="26"/>
      <c r="MBV1139" s="26"/>
      <c r="MBW1139" s="26"/>
      <c r="MBX1139" s="26"/>
      <c r="MBY1139" s="26"/>
      <c r="MBZ1139" s="26"/>
      <c r="MCA1139" s="26"/>
      <c r="MCB1139" s="26"/>
      <c r="MCC1139" s="26"/>
      <c r="MCD1139" s="26"/>
      <c r="MCE1139" s="26"/>
      <c r="MCF1139" s="26"/>
      <c r="MCG1139" s="26"/>
      <c r="MCH1139" s="26"/>
      <c r="MCI1139" s="26"/>
      <c r="MCJ1139" s="26"/>
      <c r="MCK1139" s="26"/>
      <c r="MCL1139" s="26"/>
      <c r="MCM1139" s="26"/>
      <c r="MCN1139" s="26"/>
      <c r="MCO1139" s="26"/>
      <c r="MCP1139" s="26"/>
      <c r="MCQ1139" s="26"/>
      <c r="MCR1139" s="26"/>
      <c r="MCS1139" s="26"/>
      <c r="MCT1139" s="26"/>
      <c r="MCU1139" s="15"/>
      <c r="MCV1139" s="15"/>
      <c r="MCW1139" s="26"/>
      <c r="MCX1139" s="26"/>
      <c r="MCY1139" s="26"/>
      <c r="MCZ1139" s="26"/>
      <c r="MDA1139" s="26"/>
      <c r="MDB1139" s="26"/>
      <c r="MDC1139" s="26"/>
      <c r="MDD1139" s="26"/>
      <c r="MDE1139" s="26"/>
      <c r="MDF1139" s="26"/>
      <c r="MDG1139" s="26"/>
      <c r="MDH1139" s="26"/>
      <c r="MDI1139" s="26"/>
      <c r="MDJ1139" s="26"/>
      <c r="MDK1139" s="26"/>
      <c r="MDL1139" s="26"/>
      <c r="MDM1139" s="26"/>
      <c r="MDN1139" s="26"/>
      <c r="MDO1139" s="26"/>
      <c r="MDP1139" s="26"/>
      <c r="MDQ1139" s="26"/>
      <c r="MDR1139" s="26"/>
      <c r="MDS1139" s="26"/>
      <c r="MDT1139" s="26"/>
      <c r="MDU1139" s="26"/>
      <c r="MDV1139" s="26"/>
      <c r="MDW1139" s="26"/>
      <c r="MDX1139" s="26"/>
      <c r="MDY1139" s="26"/>
      <c r="MDZ1139" s="26"/>
      <c r="MEA1139" s="26"/>
      <c r="MEB1139" s="26"/>
      <c r="MEC1139" s="26"/>
      <c r="MED1139" s="15"/>
      <c r="MEE1139" s="15"/>
      <c r="MEF1139" s="26"/>
      <c r="MEG1139" s="26"/>
      <c r="MEH1139" s="26"/>
      <c r="MEI1139" s="26"/>
      <c r="MEJ1139" s="26"/>
      <c r="MEK1139" s="26"/>
      <c r="MEL1139" s="26"/>
      <c r="MEM1139" s="26"/>
      <c r="MEN1139" s="26"/>
      <c r="MEO1139" s="26"/>
      <c r="MEP1139" s="26"/>
      <c r="MEQ1139" s="26"/>
      <c r="MER1139" s="26"/>
      <c r="MES1139" s="26"/>
      <c r="MET1139" s="26"/>
      <c r="MEU1139" s="26"/>
      <c r="MEV1139" s="26"/>
      <c r="MEW1139" s="26"/>
      <c r="MEX1139" s="26"/>
      <c r="MEY1139" s="26"/>
      <c r="MEZ1139" s="26"/>
      <c r="MFA1139" s="26"/>
      <c r="MFB1139" s="26"/>
      <c r="MFC1139" s="26"/>
      <c r="MFD1139" s="26"/>
      <c r="MFE1139" s="26"/>
      <c r="MFF1139" s="26"/>
      <c r="MFG1139" s="26"/>
      <c r="MFH1139" s="26"/>
      <c r="MFI1139" s="26"/>
      <c r="MFJ1139" s="26"/>
      <c r="MFK1139" s="26"/>
      <c r="MFL1139" s="26"/>
      <c r="MFM1139" s="15"/>
      <c r="MFN1139" s="15"/>
      <c r="MFO1139" s="26"/>
      <c r="MFP1139" s="26"/>
      <c r="MFQ1139" s="26"/>
      <c r="MFR1139" s="26"/>
      <c r="MFS1139" s="26"/>
      <c r="MFT1139" s="26"/>
      <c r="MFU1139" s="26"/>
      <c r="MFV1139" s="26"/>
      <c r="MFW1139" s="26"/>
      <c r="MFX1139" s="26"/>
      <c r="MFY1139" s="26"/>
      <c r="MFZ1139" s="26"/>
      <c r="MGA1139" s="26"/>
      <c r="MGB1139" s="26"/>
      <c r="MGC1139" s="26"/>
      <c r="MGD1139" s="26"/>
      <c r="MGE1139" s="26"/>
      <c r="MGF1139" s="26"/>
      <c r="MGG1139" s="26"/>
      <c r="MGH1139" s="26"/>
      <c r="MGI1139" s="26"/>
      <c r="MGJ1139" s="26"/>
      <c r="MGK1139" s="26"/>
      <c r="MGL1139" s="26"/>
      <c r="MGM1139" s="26"/>
      <c r="MGN1139" s="26"/>
      <c r="MGO1139" s="26"/>
      <c r="MGP1139" s="26"/>
      <c r="MGQ1139" s="26"/>
      <c r="MGR1139" s="26"/>
      <c r="MGS1139" s="26"/>
      <c r="MGT1139" s="26"/>
      <c r="MGU1139" s="26"/>
      <c r="MGV1139" s="15"/>
      <c r="MGW1139" s="15"/>
      <c r="MGX1139" s="26"/>
      <c r="MGY1139" s="26"/>
      <c r="MGZ1139" s="26"/>
      <c r="MHA1139" s="26"/>
      <c r="MHB1139" s="26"/>
      <c r="MHC1139" s="26"/>
      <c r="MHD1139" s="26"/>
      <c r="MHE1139" s="26"/>
      <c r="MHF1139" s="26"/>
      <c r="MHG1139" s="26"/>
      <c r="MHH1139" s="26"/>
      <c r="MHI1139" s="26"/>
      <c r="MHJ1139" s="26"/>
      <c r="MHK1139" s="26"/>
      <c r="MHL1139" s="26"/>
      <c r="MHM1139" s="26"/>
      <c r="MHN1139" s="26"/>
      <c r="MHO1139" s="26"/>
      <c r="MHP1139" s="26"/>
      <c r="MHQ1139" s="26"/>
      <c r="MHR1139" s="26"/>
      <c r="MHS1139" s="26"/>
      <c r="MHT1139" s="26"/>
      <c r="MHU1139" s="26"/>
      <c r="MHV1139" s="26"/>
      <c r="MHW1139" s="26"/>
      <c r="MHX1139" s="26"/>
      <c r="MHY1139" s="26"/>
      <c r="MHZ1139" s="26"/>
      <c r="MIA1139" s="26"/>
      <c r="MIB1139" s="26"/>
      <c r="MIC1139" s="26"/>
      <c r="MID1139" s="26"/>
      <c r="MIE1139" s="15"/>
      <c r="MIF1139" s="15"/>
      <c r="MIG1139" s="26"/>
      <c r="MIH1139" s="26"/>
      <c r="MII1139" s="26"/>
      <c r="MIJ1139" s="26"/>
      <c r="MIK1139" s="26"/>
      <c r="MIL1139" s="26"/>
      <c r="MIM1139" s="26"/>
      <c r="MIN1139" s="26"/>
      <c r="MIO1139" s="26"/>
      <c r="MIP1139" s="26"/>
      <c r="MIQ1139" s="26"/>
      <c r="MIR1139" s="26"/>
      <c r="MIS1139" s="26"/>
      <c r="MIT1139" s="26"/>
      <c r="MIU1139" s="26"/>
      <c r="MIV1139" s="26"/>
      <c r="MIW1139" s="26"/>
      <c r="MIX1139" s="26"/>
      <c r="MIY1139" s="26"/>
      <c r="MIZ1139" s="26"/>
      <c r="MJA1139" s="26"/>
      <c r="MJB1139" s="26"/>
      <c r="MJC1139" s="26"/>
      <c r="MJD1139" s="26"/>
      <c r="MJE1139" s="26"/>
      <c r="MJF1139" s="26"/>
      <c r="MJG1139" s="26"/>
      <c r="MJH1139" s="26"/>
      <c r="MJI1139" s="26"/>
      <c r="MJJ1139" s="26"/>
      <c r="MJK1139" s="26"/>
      <c r="MJL1139" s="26"/>
      <c r="MJM1139" s="26"/>
      <c r="MJN1139" s="15"/>
      <c r="MJO1139" s="15"/>
      <c r="MJP1139" s="26"/>
      <c r="MJQ1139" s="26"/>
      <c r="MJR1139" s="26"/>
      <c r="MJS1139" s="26"/>
      <c r="MJT1139" s="26"/>
      <c r="MJU1139" s="26"/>
      <c r="MJV1139" s="26"/>
      <c r="MJW1139" s="26"/>
      <c r="MJX1139" s="26"/>
      <c r="MJY1139" s="26"/>
      <c r="MJZ1139" s="26"/>
      <c r="MKA1139" s="26"/>
      <c r="MKB1139" s="26"/>
      <c r="MKC1139" s="26"/>
      <c r="MKD1139" s="26"/>
      <c r="MKE1139" s="26"/>
      <c r="MKF1139" s="26"/>
      <c r="MKG1139" s="26"/>
      <c r="MKH1139" s="26"/>
      <c r="MKI1139" s="26"/>
      <c r="MKJ1139" s="26"/>
      <c r="MKK1139" s="26"/>
      <c r="MKL1139" s="26"/>
      <c r="MKM1139" s="26"/>
      <c r="MKN1139" s="26"/>
      <c r="MKO1139" s="26"/>
      <c r="MKP1139" s="26"/>
      <c r="MKQ1139" s="26"/>
      <c r="MKR1139" s="26"/>
      <c r="MKS1139" s="26"/>
      <c r="MKT1139" s="26"/>
      <c r="MKU1139" s="26"/>
      <c r="MKV1139" s="26"/>
      <c r="MKW1139" s="15"/>
      <c r="MKX1139" s="15"/>
      <c r="MKY1139" s="26"/>
      <c r="MKZ1139" s="26"/>
      <c r="MLA1139" s="26"/>
      <c r="MLB1139" s="26"/>
      <c r="MLC1139" s="26"/>
      <c r="MLD1139" s="26"/>
      <c r="MLE1139" s="26"/>
      <c r="MLF1139" s="26"/>
      <c r="MLG1139" s="26"/>
      <c r="MLH1139" s="26"/>
      <c r="MLI1139" s="26"/>
      <c r="MLJ1139" s="26"/>
      <c r="MLK1139" s="26"/>
      <c r="MLL1139" s="26"/>
      <c r="MLM1139" s="26"/>
      <c r="MLN1139" s="26"/>
      <c r="MLO1139" s="26"/>
      <c r="MLP1139" s="26"/>
      <c r="MLQ1139" s="26"/>
      <c r="MLR1139" s="26"/>
      <c r="MLS1139" s="26"/>
      <c r="MLT1139" s="26"/>
      <c r="MLU1139" s="26"/>
      <c r="MLV1139" s="26"/>
      <c r="MLW1139" s="26"/>
      <c r="MLX1139" s="26"/>
      <c r="MLY1139" s="26"/>
      <c r="MLZ1139" s="26"/>
      <c r="MMA1139" s="26"/>
      <c r="MMB1139" s="26"/>
      <c r="MMC1139" s="26"/>
      <c r="MMD1139" s="26"/>
      <c r="MME1139" s="26"/>
      <c r="MMF1139" s="15"/>
      <c r="MMG1139" s="15"/>
      <c r="MMH1139" s="26"/>
      <c r="MMI1139" s="26"/>
      <c r="MMJ1139" s="26"/>
      <c r="MMK1139" s="26"/>
      <c r="MML1139" s="26"/>
      <c r="MMM1139" s="26"/>
      <c r="MMN1139" s="26"/>
      <c r="MMO1139" s="26"/>
      <c r="MMP1139" s="26"/>
      <c r="MMQ1139" s="26"/>
      <c r="MMR1139" s="26"/>
      <c r="MMS1139" s="26"/>
      <c r="MMT1139" s="26"/>
      <c r="MMU1139" s="26"/>
      <c r="MMV1139" s="26"/>
      <c r="MMW1139" s="26"/>
      <c r="MMX1139" s="26"/>
      <c r="MMY1139" s="26"/>
      <c r="MMZ1139" s="26"/>
      <c r="MNA1139" s="26"/>
      <c r="MNB1139" s="26"/>
      <c r="MNC1139" s="26"/>
      <c r="MND1139" s="26"/>
      <c r="MNE1139" s="26"/>
      <c r="MNF1139" s="26"/>
      <c r="MNG1139" s="26"/>
      <c r="MNH1139" s="26"/>
      <c r="MNI1139" s="26"/>
      <c r="MNJ1139" s="26"/>
      <c r="MNK1139" s="26"/>
      <c r="MNL1139" s="26"/>
      <c r="MNM1139" s="26"/>
      <c r="MNN1139" s="26"/>
      <c r="MNO1139" s="15"/>
      <c r="MNP1139" s="15"/>
      <c r="MNQ1139" s="26"/>
      <c r="MNR1139" s="26"/>
      <c r="MNS1139" s="26"/>
      <c r="MNT1139" s="26"/>
      <c r="MNU1139" s="26"/>
      <c r="MNV1139" s="26"/>
      <c r="MNW1139" s="26"/>
      <c r="MNX1139" s="26"/>
      <c r="MNY1139" s="26"/>
      <c r="MNZ1139" s="26"/>
      <c r="MOA1139" s="26"/>
      <c r="MOB1139" s="26"/>
      <c r="MOC1139" s="26"/>
      <c r="MOD1139" s="26"/>
      <c r="MOE1139" s="26"/>
      <c r="MOF1139" s="26"/>
      <c r="MOG1139" s="26"/>
      <c r="MOH1139" s="26"/>
      <c r="MOI1139" s="26"/>
      <c r="MOJ1139" s="26"/>
      <c r="MOK1139" s="26"/>
      <c r="MOL1139" s="26"/>
      <c r="MOM1139" s="26"/>
      <c r="MON1139" s="26"/>
      <c r="MOO1139" s="26"/>
      <c r="MOP1139" s="26"/>
      <c r="MOQ1139" s="26"/>
      <c r="MOR1139" s="26"/>
      <c r="MOS1139" s="26"/>
      <c r="MOT1139" s="26"/>
      <c r="MOU1139" s="26"/>
      <c r="MOV1139" s="26"/>
      <c r="MOW1139" s="26"/>
      <c r="MOX1139" s="15"/>
      <c r="MOY1139" s="15"/>
      <c r="MOZ1139" s="26"/>
      <c r="MPA1139" s="26"/>
      <c r="MPB1139" s="26"/>
      <c r="MPC1139" s="26"/>
      <c r="MPD1139" s="26"/>
      <c r="MPE1139" s="26"/>
      <c r="MPF1139" s="26"/>
      <c r="MPG1139" s="26"/>
      <c r="MPH1139" s="26"/>
      <c r="MPI1139" s="26"/>
      <c r="MPJ1139" s="26"/>
      <c r="MPK1139" s="26"/>
      <c r="MPL1139" s="26"/>
      <c r="MPM1139" s="26"/>
      <c r="MPN1139" s="26"/>
      <c r="MPO1139" s="26"/>
      <c r="MPP1139" s="26"/>
      <c r="MPQ1139" s="26"/>
      <c r="MPR1139" s="26"/>
      <c r="MPS1139" s="26"/>
      <c r="MPT1139" s="26"/>
      <c r="MPU1139" s="26"/>
      <c r="MPV1139" s="26"/>
      <c r="MPW1139" s="26"/>
      <c r="MPX1139" s="26"/>
      <c r="MPY1139" s="26"/>
      <c r="MPZ1139" s="26"/>
      <c r="MQA1139" s="26"/>
      <c r="MQB1139" s="26"/>
      <c r="MQC1139" s="26"/>
      <c r="MQD1139" s="26"/>
      <c r="MQE1139" s="26"/>
      <c r="MQF1139" s="26"/>
      <c r="MQG1139" s="15"/>
      <c r="MQH1139" s="15"/>
      <c r="MQI1139" s="26"/>
      <c r="MQJ1139" s="26"/>
      <c r="MQK1139" s="26"/>
      <c r="MQL1139" s="26"/>
      <c r="MQM1139" s="26"/>
      <c r="MQN1139" s="26"/>
      <c r="MQO1139" s="26"/>
      <c r="MQP1139" s="26"/>
      <c r="MQQ1139" s="26"/>
      <c r="MQR1139" s="26"/>
      <c r="MQS1139" s="26"/>
      <c r="MQT1139" s="26"/>
      <c r="MQU1139" s="26"/>
      <c r="MQV1139" s="26"/>
      <c r="MQW1139" s="26"/>
      <c r="MQX1139" s="26"/>
      <c r="MQY1139" s="26"/>
      <c r="MQZ1139" s="26"/>
      <c r="MRA1139" s="26"/>
      <c r="MRB1139" s="26"/>
      <c r="MRC1139" s="26"/>
      <c r="MRD1139" s="26"/>
      <c r="MRE1139" s="26"/>
      <c r="MRF1139" s="26"/>
      <c r="MRG1139" s="26"/>
      <c r="MRH1139" s="26"/>
      <c r="MRI1139" s="26"/>
      <c r="MRJ1139" s="26"/>
      <c r="MRK1139" s="26"/>
      <c r="MRL1139" s="26"/>
      <c r="MRM1139" s="26"/>
      <c r="MRN1139" s="26"/>
      <c r="MRO1139" s="26"/>
      <c r="MRP1139" s="15"/>
      <c r="MRQ1139" s="15"/>
      <c r="MRR1139" s="26"/>
      <c r="MRS1139" s="26"/>
      <c r="MRT1139" s="26"/>
      <c r="MRU1139" s="26"/>
      <c r="MRV1139" s="26"/>
      <c r="MRW1139" s="26"/>
      <c r="MRX1139" s="26"/>
      <c r="MRY1139" s="26"/>
      <c r="MRZ1139" s="26"/>
      <c r="MSA1139" s="26"/>
      <c r="MSB1139" s="26"/>
      <c r="MSC1139" s="26"/>
      <c r="MSD1139" s="26"/>
      <c r="MSE1139" s="26"/>
      <c r="MSF1139" s="26"/>
      <c r="MSG1139" s="26"/>
      <c r="MSH1139" s="26"/>
      <c r="MSI1139" s="26"/>
      <c r="MSJ1139" s="26"/>
      <c r="MSK1139" s="26"/>
      <c r="MSL1139" s="26"/>
      <c r="MSM1139" s="26"/>
      <c r="MSN1139" s="26"/>
      <c r="MSO1139" s="26"/>
      <c r="MSP1139" s="26"/>
      <c r="MSQ1139" s="26"/>
      <c r="MSR1139" s="26"/>
      <c r="MSS1139" s="26"/>
      <c r="MST1139" s="26"/>
      <c r="MSU1139" s="26"/>
      <c r="MSV1139" s="26"/>
      <c r="MSW1139" s="26"/>
      <c r="MSX1139" s="26"/>
      <c r="MSY1139" s="15"/>
      <c r="MSZ1139" s="15"/>
      <c r="MTA1139" s="26"/>
      <c r="MTB1139" s="26"/>
      <c r="MTC1139" s="26"/>
      <c r="MTD1139" s="26"/>
      <c r="MTE1139" s="26"/>
      <c r="MTF1139" s="26"/>
      <c r="MTG1139" s="26"/>
      <c r="MTH1139" s="26"/>
      <c r="MTI1139" s="26"/>
      <c r="MTJ1139" s="26"/>
      <c r="MTK1139" s="26"/>
      <c r="MTL1139" s="26"/>
      <c r="MTM1139" s="26"/>
      <c r="MTN1139" s="26"/>
      <c r="MTO1139" s="26"/>
      <c r="MTP1139" s="26"/>
      <c r="MTQ1139" s="26"/>
      <c r="MTR1139" s="26"/>
      <c r="MTS1139" s="26"/>
      <c r="MTT1139" s="26"/>
      <c r="MTU1139" s="26"/>
      <c r="MTV1139" s="26"/>
      <c r="MTW1139" s="26"/>
      <c r="MTX1139" s="26"/>
      <c r="MTY1139" s="26"/>
      <c r="MTZ1139" s="26"/>
      <c r="MUA1139" s="26"/>
      <c r="MUB1139" s="26"/>
      <c r="MUC1139" s="26"/>
      <c r="MUD1139" s="26"/>
      <c r="MUE1139" s="26"/>
      <c r="MUF1139" s="26"/>
      <c r="MUG1139" s="26"/>
      <c r="MUH1139" s="15"/>
      <c r="MUI1139" s="15"/>
      <c r="MUJ1139" s="26"/>
      <c r="MUK1139" s="26"/>
      <c r="MUL1139" s="26"/>
      <c r="MUM1139" s="26"/>
      <c r="MUN1139" s="26"/>
      <c r="MUO1139" s="26"/>
      <c r="MUP1139" s="26"/>
      <c r="MUQ1139" s="26"/>
      <c r="MUR1139" s="26"/>
      <c r="MUS1139" s="26"/>
      <c r="MUT1139" s="26"/>
      <c r="MUU1139" s="26"/>
      <c r="MUV1139" s="26"/>
      <c r="MUW1139" s="26"/>
      <c r="MUX1139" s="26"/>
      <c r="MUY1139" s="26"/>
      <c r="MUZ1139" s="26"/>
      <c r="MVA1139" s="26"/>
      <c r="MVB1139" s="26"/>
      <c r="MVC1139" s="26"/>
      <c r="MVD1139" s="26"/>
      <c r="MVE1139" s="26"/>
      <c r="MVF1139" s="26"/>
      <c r="MVG1139" s="26"/>
      <c r="MVH1139" s="26"/>
      <c r="MVI1139" s="26"/>
      <c r="MVJ1139" s="26"/>
      <c r="MVK1139" s="26"/>
      <c r="MVL1139" s="26"/>
      <c r="MVM1139" s="26"/>
      <c r="MVN1139" s="26"/>
      <c r="MVO1139" s="26"/>
      <c r="MVP1139" s="26"/>
      <c r="MVQ1139" s="15"/>
      <c r="MVR1139" s="15"/>
      <c r="MVS1139" s="26"/>
      <c r="MVT1139" s="26"/>
      <c r="MVU1139" s="26"/>
      <c r="MVV1139" s="26"/>
      <c r="MVW1139" s="26"/>
      <c r="MVX1139" s="26"/>
      <c r="MVY1139" s="26"/>
      <c r="MVZ1139" s="26"/>
      <c r="MWA1139" s="26"/>
      <c r="MWB1139" s="26"/>
      <c r="MWC1139" s="26"/>
      <c r="MWD1139" s="26"/>
      <c r="MWE1139" s="26"/>
      <c r="MWF1139" s="26"/>
      <c r="MWG1139" s="26"/>
      <c r="MWH1139" s="26"/>
      <c r="MWI1139" s="26"/>
      <c r="MWJ1139" s="26"/>
      <c r="MWK1139" s="26"/>
      <c r="MWL1139" s="26"/>
      <c r="MWM1139" s="26"/>
      <c r="MWN1139" s="26"/>
      <c r="MWO1139" s="26"/>
      <c r="MWP1139" s="26"/>
      <c r="MWQ1139" s="26"/>
      <c r="MWR1139" s="26"/>
      <c r="MWS1139" s="26"/>
      <c r="MWT1139" s="26"/>
      <c r="MWU1139" s="26"/>
      <c r="MWV1139" s="26"/>
      <c r="MWW1139" s="26"/>
      <c r="MWX1139" s="26"/>
      <c r="MWY1139" s="26"/>
      <c r="MWZ1139" s="15"/>
      <c r="MXA1139" s="15"/>
      <c r="MXB1139" s="26"/>
      <c r="MXC1139" s="26"/>
      <c r="MXD1139" s="26"/>
      <c r="MXE1139" s="26"/>
      <c r="MXF1139" s="26"/>
      <c r="MXG1139" s="26"/>
      <c r="MXH1139" s="26"/>
      <c r="MXI1139" s="26"/>
      <c r="MXJ1139" s="26"/>
      <c r="MXK1139" s="26"/>
      <c r="MXL1139" s="26"/>
      <c r="MXM1139" s="26"/>
      <c r="MXN1139" s="26"/>
      <c r="MXO1139" s="26"/>
      <c r="MXP1139" s="26"/>
      <c r="MXQ1139" s="26"/>
      <c r="MXR1139" s="26"/>
      <c r="MXS1139" s="26"/>
      <c r="MXT1139" s="26"/>
      <c r="MXU1139" s="26"/>
      <c r="MXV1139" s="26"/>
      <c r="MXW1139" s="26"/>
      <c r="MXX1139" s="26"/>
      <c r="MXY1139" s="26"/>
      <c r="MXZ1139" s="26"/>
      <c r="MYA1139" s="26"/>
      <c r="MYB1139" s="26"/>
      <c r="MYC1139" s="26"/>
      <c r="MYD1139" s="26"/>
      <c r="MYE1139" s="26"/>
      <c r="MYF1139" s="26"/>
      <c r="MYG1139" s="26"/>
      <c r="MYH1139" s="26"/>
      <c r="MYI1139" s="15"/>
      <c r="MYJ1139" s="15"/>
      <c r="MYK1139" s="26"/>
      <c r="MYL1139" s="26"/>
      <c r="MYM1139" s="26"/>
      <c r="MYN1139" s="26"/>
      <c r="MYO1139" s="26"/>
      <c r="MYP1139" s="26"/>
      <c r="MYQ1139" s="26"/>
      <c r="MYR1139" s="26"/>
      <c r="MYS1139" s="26"/>
      <c r="MYT1139" s="26"/>
      <c r="MYU1139" s="26"/>
      <c r="MYV1139" s="26"/>
      <c r="MYW1139" s="26"/>
      <c r="MYX1139" s="26"/>
      <c r="MYY1139" s="26"/>
      <c r="MYZ1139" s="26"/>
      <c r="MZA1139" s="26"/>
      <c r="MZB1139" s="26"/>
      <c r="MZC1139" s="26"/>
      <c r="MZD1139" s="26"/>
      <c r="MZE1139" s="26"/>
      <c r="MZF1139" s="26"/>
      <c r="MZG1139" s="26"/>
      <c r="MZH1139" s="26"/>
      <c r="MZI1139" s="26"/>
      <c r="MZJ1139" s="26"/>
      <c r="MZK1139" s="26"/>
      <c r="MZL1139" s="26"/>
      <c r="MZM1139" s="26"/>
      <c r="MZN1139" s="26"/>
      <c r="MZO1139" s="26"/>
      <c r="MZP1139" s="26"/>
      <c r="MZQ1139" s="26"/>
      <c r="MZR1139" s="15"/>
      <c r="MZS1139" s="15"/>
      <c r="MZT1139" s="26"/>
      <c r="MZU1139" s="26"/>
      <c r="MZV1139" s="26"/>
      <c r="MZW1139" s="26"/>
      <c r="MZX1139" s="26"/>
      <c r="MZY1139" s="26"/>
      <c r="MZZ1139" s="26"/>
      <c r="NAA1139" s="26"/>
      <c r="NAB1139" s="26"/>
      <c r="NAC1139" s="26"/>
      <c r="NAD1139" s="26"/>
      <c r="NAE1139" s="26"/>
      <c r="NAF1139" s="26"/>
      <c r="NAG1139" s="26"/>
      <c r="NAH1139" s="26"/>
      <c r="NAI1139" s="26"/>
      <c r="NAJ1139" s="26"/>
      <c r="NAK1139" s="26"/>
      <c r="NAL1139" s="26"/>
      <c r="NAM1139" s="26"/>
      <c r="NAN1139" s="26"/>
      <c r="NAO1139" s="26"/>
      <c r="NAP1139" s="26"/>
      <c r="NAQ1139" s="26"/>
      <c r="NAR1139" s="26"/>
      <c r="NAS1139" s="26"/>
      <c r="NAT1139" s="26"/>
      <c r="NAU1139" s="26"/>
      <c r="NAV1139" s="26"/>
      <c r="NAW1139" s="26"/>
      <c r="NAX1139" s="26"/>
      <c r="NAY1139" s="26"/>
      <c r="NAZ1139" s="26"/>
      <c r="NBA1139" s="15"/>
      <c r="NBB1139" s="15"/>
      <c r="NBC1139" s="26"/>
      <c r="NBD1139" s="26"/>
      <c r="NBE1139" s="26"/>
      <c r="NBF1139" s="26"/>
      <c r="NBG1139" s="26"/>
      <c r="NBH1139" s="26"/>
      <c r="NBI1139" s="26"/>
      <c r="NBJ1139" s="26"/>
      <c r="NBK1139" s="26"/>
      <c r="NBL1139" s="26"/>
      <c r="NBM1139" s="26"/>
      <c r="NBN1139" s="26"/>
      <c r="NBO1139" s="26"/>
      <c r="NBP1139" s="26"/>
      <c r="NBQ1139" s="26"/>
      <c r="NBR1139" s="26"/>
      <c r="NBS1139" s="26"/>
      <c r="NBT1139" s="26"/>
      <c r="NBU1139" s="26"/>
      <c r="NBV1139" s="26"/>
      <c r="NBW1139" s="26"/>
      <c r="NBX1139" s="26"/>
      <c r="NBY1139" s="26"/>
      <c r="NBZ1139" s="26"/>
      <c r="NCA1139" s="26"/>
      <c r="NCB1139" s="26"/>
      <c r="NCC1139" s="26"/>
      <c r="NCD1139" s="26"/>
      <c r="NCE1139" s="26"/>
      <c r="NCF1139" s="26"/>
      <c r="NCG1139" s="26"/>
      <c r="NCH1139" s="26"/>
      <c r="NCI1139" s="26"/>
      <c r="NCJ1139" s="15"/>
      <c r="NCK1139" s="15"/>
      <c r="NCL1139" s="26"/>
      <c r="NCM1139" s="26"/>
      <c r="NCN1139" s="26"/>
      <c r="NCO1139" s="26"/>
      <c r="NCP1139" s="26"/>
      <c r="NCQ1139" s="26"/>
      <c r="NCR1139" s="26"/>
      <c r="NCS1139" s="26"/>
      <c r="NCT1139" s="26"/>
      <c r="NCU1139" s="26"/>
      <c r="NCV1139" s="26"/>
      <c r="NCW1139" s="26"/>
      <c r="NCX1139" s="26"/>
      <c r="NCY1139" s="26"/>
      <c r="NCZ1139" s="26"/>
      <c r="NDA1139" s="26"/>
      <c r="NDB1139" s="26"/>
      <c r="NDC1139" s="26"/>
      <c r="NDD1139" s="26"/>
      <c r="NDE1139" s="26"/>
      <c r="NDF1139" s="26"/>
      <c r="NDG1139" s="26"/>
      <c r="NDH1139" s="26"/>
      <c r="NDI1139" s="26"/>
      <c r="NDJ1139" s="26"/>
      <c r="NDK1139" s="26"/>
      <c r="NDL1139" s="26"/>
      <c r="NDM1139" s="26"/>
      <c r="NDN1139" s="26"/>
      <c r="NDO1139" s="26"/>
      <c r="NDP1139" s="26"/>
      <c r="NDQ1139" s="26"/>
      <c r="NDR1139" s="26"/>
      <c r="NDS1139" s="15"/>
      <c r="NDT1139" s="15"/>
      <c r="NDU1139" s="26"/>
      <c r="NDV1139" s="26"/>
      <c r="NDW1139" s="26"/>
      <c r="NDX1139" s="26"/>
      <c r="NDY1139" s="26"/>
      <c r="NDZ1139" s="26"/>
      <c r="NEA1139" s="26"/>
      <c r="NEB1139" s="26"/>
      <c r="NEC1139" s="26"/>
      <c r="NED1139" s="26"/>
      <c r="NEE1139" s="26"/>
      <c r="NEF1139" s="26"/>
      <c r="NEG1139" s="26"/>
      <c r="NEH1139" s="26"/>
      <c r="NEI1139" s="26"/>
      <c r="NEJ1139" s="26"/>
      <c r="NEK1139" s="26"/>
      <c r="NEL1139" s="26"/>
      <c r="NEM1139" s="26"/>
      <c r="NEN1139" s="26"/>
      <c r="NEO1139" s="26"/>
      <c r="NEP1139" s="26"/>
      <c r="NEQ1139" s="26"/>
      <c r="NER1139" s="26"/>
      <c r="NES1139" s="26"/>
      <c r="NET1139" s="26"/>
      <c r="NEU1139" s="26"/>
      <c r="NEV1139" s="26"/>
      <c r="NEW1139" s="26"/>
      <c r="NEX1139" s="26"/>
      <c r="NEY1139" s="26"/>
      <c r="NEZ1139" s="26"/>
      <c r="NFA1139" s="26"/>
      <c r="NFB1139" s="15"/>
      <c r="NFC1139" s="15"/>
      <c r="NFD1139" s="26"/>
      <c r="NFE1139" s="26"/>
      <c r="NFF1139" s="26"/>
      <c r="NFG1139" s="26"/>
      <c r="NFH1139" s="26"/>
      <c r="NFI1139" s="26"/>
      <c r="NFJ1139" s="26"/>
      <c r="NFK1139" s="26"/>
      <c r="NFL1139" s="26"/>
      <c r="NFM1139" s="26"/>
      <c r="NFN1139" s="26"/>
      <c r="NFO1139" s="26"/>
      <c r="NFP1139" s="26"/>
      <c r="NFQ1139" s="26"/>
      <c r="NFR1139" s="26"/>
      <c r="NFS1139" s="26"/>
      <c r="NFT1139" s="26"/>
      <c r="NFU1139" s="26"/>
      <c r="NFV1139" s="26"/>
      <c r="NFW1139" s="26"/>
      <c r="NFX1139" s="26"/>
      <c r="NFY1139" s="26"/>
      <c r="NFZ1139" s="26"/>
      <c r="NGA1139" s="26"/>
      <c r="NGB1139" s="26"/>
      <c r="NGC1139" s="26"/>
      <c r="NGD1139" s="26"/>
      <c r="NGE1139" s="26"/>
      <c r="NGF1139" s="26"/>
      <c r="NGG1139" s="26"/>
      <c r="NGH1139" s="26"/>
      <c r="NGI1139" s="26"/>
      <c r="NGJ1139" s="26"/>
      <c r="NGK1139" s="15"/>
      <c r="NGL1139" s="15"/>
      <c r="NGM1139" s="26"/>
      <c r="NGN1139" s="26"/>
      <c r="NGO1139" s="26"/>
      <c r="NGP1139" s="26"/>
      <c r="NGQ1139" s="26"/>
      <c r="NGR1139" s="26"/>
      <c r="NGS1139" s="26"/>
      <c r="NGT1139" s="26"/>
      <c r="NGU1139" s="26"/>
      <c r="NGV1139" s="26"/>
      <c r="NGW1139" s="26"/>
      <c r="NGX1139" s="26"/>
      <c r="NGY1139" s="26"/>
      <c r="NGZ1139" s="26"/>
      <c r="NHA1139" s="26"/>
      <c r="NHB1139" s="26"/>
      <c r="NHC1139" s="26"/>
      <c r="NHD1139" s="26"/>
      <c r="NHE1139" s="26"/>
      <c r="NHF1139" s="26"/>
      <c r="NHG1139" s="26"/>
      <c r="NHH1139" s="26"/>
      <c r="NHI1139" s="26"/>
      <c r="NHJ1139" s="26"/>
      <c r="NHK1139" s="26"/>
      <c r="NHL1139" s="26"/>
      <c r="NHM1139" s="26"/>
      <c r="NHN1139" s="26"/>
      <c r="NHO1139" s="26"/>
      <c r="NHP1139" s="26"/>
      <c r="NHQ1139" s="26"/>
      <c r="NHR1139" s="26"/>
      <c r="NHS1139" s="26"/>
      <c r="NHT1139" s="15"/>
      <c r="NHU1139" s="15"/>
      <c r="NHV1139" s="26"/>
      <c r="NHW1139" s="26"/>
      <c r="NHX1139" s="26"/>
      <c r="NHY1139" s="26"/>
      <c r="NHZ1139" s="26"/>
      <c r="NIA1139" s="26"/>
      <c r="NIB1139" s="26"/>
      <c r="NIC1139" s="26"/>
      <c r="NID1139" s="26"/>
      <c r="NIE1139" s="26"/>
      <c r="NIF1139" s="26"/>
      <c r="NIG1139" s="26"/>
      <c r="NIH1139" s="26"/>
      <c r="NII1139" s="26"/>
      <c r="NIJ1139" s="26"/>
      <c r="NIK1139" s="26"/>
      <c r="NIL1139" s="26"/>
      <c r="NIM1139" s="26"/>
      <c r="NIN1139" s="26"/>
      <c r="NIO1139" s="26"/>
      <c r="NIP1139" s="26"/>
      <c r="NIQ1139" s="26"/>
      <c r="NIR1139" s="26"/>
      <c r="NIS1139" s="26"/>
      <c r="NIT1139" s="26"/>
      <c r="NIU1139" s="26"/>
      <c r="NIV1139" s="26"/>
      <c r="NIW1139" s="26"/>
      <c r="NIX1139" s="26"/>
      <c r="NIY1139" s="26"/>
      <c r="NIZ1139" s="26"/>
      <c r="NJA1139" s="26"/>
      <c r="NJB1139" s="26"/>
      <c r="NJC1139" s="15"/>
      <c r="NJD1139" s="15"/>
      <c r="NJE1139" s="26"/>
      <c r="NJF1139" s="26"/>
      <c r="NJG1139" s="26"/>
      <c r="NJH1139" s="26"/>
      <c r="NJI1139" s="26"/>
      <c r="NJJ1139" s="26"/>
      <c r="NJK1139" s="26"/>
      <c r="NJL1139" s="26"/>
      <c r="NJM1139" s="26"/>
      <c r="NJN1139" s="26"/>
      <c r="NJO1139" s="26"/>
      <c r="NJP1139" s="26"/>
      <c r="NJQ1139" s="26"/>
      <c r="NJR1139" s="26"/>
      <c r="NJS1139" s="26"/>
      <c r="NJT1139" s="26"/>
      <c r="NJU1139" s="26"/>
      <c r="NJV1139" s="26"/>
      <c r="NJW1139" s="26"/>
      <c r="NJX1139" s="26"/>
      <c r="NJY1139" s="26"/>
      <c r="NJZ1139" s="26"/>
      <c r="NKA1139" s="26"/>
      <c r="NKB1139" s="26"/>
      <c r="NKC1139" s="26"/>
      <c r="NKD1139" s="26"/>
      <c r="NKE1139" s="26"/>
      <c r="NKF1139" s="26"/>
      <c r="NKG1139" s="26"/>
      <c r="NKH1139" s="26"/>
      <c r="NKI1139" s="26"/>
      <c r="NKJ1139" s="26"/>
      <c r="NKK1139" s="26"/>
      <c r="NKL1139" s="15"/>
      <c r="NKM1139" s="15"/>
      <c r="NKN1139" s="26"/>
      <c r="NKO1139" s="26"/>
      <c r="NKP1139" s="26"/>
      <c r="NKQ1139" s="26"/>
      <c r="NKR1139" s="26"/>
      <c r="NKS1139" s="26"/>
      <c r="NKT1139" s="26"/>
      <c r="NKU1139" s="26"/>
      <c r="NKV1139" s="26"/>
      <c r="NKW1139" s="26"/>
      <c r="NKX1139" s="26"/>
      <c r="NKY1139" s="26"/>
      <c r="NKZ1139" s="26"/>
      <c r="NLA1139" s="26"/>
      <c r="NLB1139" s="26"/>
      <c r="NLC1139" s="26"/>
      <c r="NLD1139" s="26"/>
      <c r="NLE1139" s="26"/>
      <c r="NLF1139" s="26"/>
      <c r="NLG1139" s="26"/>
      <c r="NLH1139" s="26"/>
      <c r="NLI1139" s="26"/>
      <c r="NLJ1139" s="26"/>
      <c r="NLK1139" s="26"/>
      <c r="NLL1139" s="26"/>
      <c r="NLM1139" s="26"/>
      <c r="NLN1139" s="26"/>
      <c r="NLO1139" s="26"/>
      <c r="NLP1139" s="26"/>
      <c r="NLQ1139" s="26"/>
      <c r="NLR1139" s="26"/>
      <c r="NLS1139" s="26"/>
      <c r="NLT1139" s="26"/>
      <c r="NLU1139" s="15"/>
      <c r="NLV1139" s="15"/>
      <c r="NLW1139" s="26"/>
      <c r="NLX1139" s="26"/>
      <c r="NLY1139" s="26"/>
      <c r="NLZ1139" s="26"/>
      <c r="NMA1139" s="26"/>
      <c r="NMB1139" s="26"/>
      <c r="NMC1139" s="26"/>
      <c r="NMD1139" s="26"/>
      <c r="NME1139" s="26"/>
      <c r="NMF1139" s="26"/>
      <c r="NMG1139" s="26"/>
      <c r="NMH1139" s="26"/>
      <c r="NMI1139" s="26"/>
      <c r="NMJ1139" s="26"/>
      <c r="NMK1139" s="26"/>
      <c r="NML1139" s="26"/>
      <c r="NMM1139" s="26"/>
      <c r="NMN1139" s="26"/>
      <c r="NMO1139" s="26"/>
      <c r="NMP1139" s="26"/>
      <c r="NMQ1139" s="26"/>
      <c r="NMR1139" s="26"/>
      <c r="NMS1139" s="26"/>
      <c r="NMT1139" s="26"/>
      <c r="NMU1139" s="26"/>
      <c r="NMV1139" s="26"/>
      <c r="NMW1139" s="26"/>
      <c r="NMX1139" s="26"/>
      <c r="NMY1139" s="26"/>
      <c r="NMZ1139" s="26"/>
      <c r="NNA1139" s="26"/>
      <c r="NNB1139" s="26"/>
      <c r="NNC1139" s="26"/>
      <c r="NND1139" s="15"/>
      <c r="NNE1139" s="15"/>
      <c r="NNF1139" s="26"/>
      <c r="NNG1139" s="26"/>
      <c r="NNH1139" s="26"/>
      <c r="NNI1139" s="26"/>
      <c r="NNJ1139" s="26"/>
      <c r="NNK1139" s="26"/>
      <c r="NNL1139" s="26"/>
      <c r="NNM1139" s="26"/>
      <c r="NNN1139" s="26"/>
      <c r="NNO1139" s="26"/>
      <c r="NNP1139" s="26"/>
      <c r="NNQ1139" s="26"/>
      <c r="NNR1139" s="26"/>
      <c r="NNS1139" s="26"/>
      <c r="NNT1139" s="26"/>
      <c r="NNU1139" s="26"/>
      <c r="NNV1139" s="26"/>
      <c r="NNW1139" s="26"/>
      <c r="NNX1139" s="26"/>
      <c r="NNY1139" s="26"/>
      <c r="NNZ1139" s="26"/>
      <c r="NOA1139" s="26"/>
      <c r="NOB1139" s="26"/>
      <c r="NOC1139" s="26"/>
      <c r="NOD1139" s="26"/>
      <c r="NOE1139" s="26"/>
      <c r="NOF1139" s="26"/>
      <c r="NOG1139" s="26"/>
      <c r="NOH1139" s="26"/>
      <c r="NOI1139" s="26"/>
      <c r="NOJ1139" s="26"/>
      <c r="NOK1139" s="26"/>
      <c r="NOL1139" s="26"/>
      <c r="NOM1139" s="15"/>
      <c r="NON1139" s="15"/>
      <c r="NOO1139" s="26"/>
      <c r="NOP1139" s="26"/>
      <c r="NOQ1139" s="26"/>
      <c r="NOR1139" s="26"/>
      <c r="NOS1139" s="26"/>
      <c r="NOT1139" s="26"/>
      <c r="NOU1139" s="26"/>
      <c r="NOV1139" s="26"/>
      <c r="NOW1139" s="26"/>
      <c r="NOX1139" s="26"/>
      <c r="NOY1139" s="26"/>
      <c r="NOZ1139" s="26"/>
      <c r="NPA1139" s="26"/>
      <c r="NPB1139" s="26"/>
      <c r="NPC1139" s="26"/>
      <c r="NPD1139" s="26"/>
      <c r="NPE1139" s="26"/>
      <c r="NPF1139" s="26"/>
      <c r="NPG1139" s="26"/>
      <c r="NPH1139" s="26"/>
      <c r="NPI1139" s="26"/>
      <c r="NPJ1139" s="26"/>
      <c r="NPK1139" s="26"/>
      <c r="NPL1139" s="26"/>
      <c r="NPM1139" s="26"/>
      <c r="NPN1139" s="26"/>
      <c r="NPO1139" s="26"/>
      <c r="NPP1139" s="26"/>
      <c r="NPQ1139" s="26"/>
      <c r="NPR1139" s="26"/>
      <c r="NPS1139" s="26"/>
      <c r="NPT1139" s="26"/>
      <c r="NPU1139" s="26"/>
      <c r="NPV1139" s="15"/>
      <c r="NPW1139" s="15"/>
      <c r="NPX1139" s="26"/>
      <c r="NPY1139" s="26"/>
      <c r="NPZ1139" s="26"/>
      <c r="NQA1139" s="26"/>
      <c r="NQB1139" s="26"/>
      <c r="NQC1139" s="26"/>
      <c r="NQD1139" s="26"/>
      <c r="NQE1139" s="26"/>
      <c r="NQF1139" s="26"/>
      <c r="NQG1139" s="26"/>
      <c r="NQH1139" s="26"/>
      <c r="NQI1139" s="26"/>
      <c r="NQJ1139" s="26"/>
      <c r="NQK1139" s="26"/>
      <c r="NQL1139" s="26"/>
      <c r="NQM1139" s="26"/>
      <c r="NQN1139" s="26"/>
      <c r="NQO1139" s="26"/>
      <c r="NQP1139" s="26"/>
      <c r="NQQ1139" s="26"/>
      <c r="NQR1139" s="26"/>
      <c r="NQS1139" s="26"/>
      <c r="NQT1139" s="26"/>
      <c r="NQU1139" s="26"/>
      <c r="NQV1139" s="26"/>
      <c r="NQW1139" s="26"/>
      <c r="NQX1139" s="26"/>
      <c r="NQY1139" s="26"/>
      <c r="NQZ1139" s="26"/>
      <c r="NRA1139" s="26"/>
      <c r="NRB1139" s="26"/>
      <c r="NRC1139" s="26"/>
      <c r="NRD1139" s="26"/>
      <c r="NRE1139" s="15"/>
      <c r="NRF1139" s="15"/>
      <c r="NRG1139" s="26"/>
      <c r="NRH1139" s="26"/>
      <c r="NRI1139" s="26"/>
      <c r="NRJ1139" s="26"/>
      <c r="NRK1139" s="26"/>
      <c r="NRL1139" s="26"/>
      <c r="NRM1139" s="26"/>
      <c r="NRN1139" s="26"/>
      <c r="NRO1139" s="26"/>
      <c r="NRP1139" s="26"/>
      <c r="NRQ1139" s="26"/>
      <c r="NRR1139" s="26"/>
      <c r="NRS1139" s="26"/>
      <c r="NRT1139" s="26"/>
      <c r="NRU1139" s="26"/>
      <c r="NRV1139" s="26"/>
      <c r="NRW1139" s="26"/>
      <c r="NRX1139" s="26"/>
      <c r="NRY1139" s="26"/>
      <c r="NRZ1139" s="26"/>
      <c r="NSA1139" s="26"/>
      <c r="NSB1139" s="26"/>
      <c r="NSC1139" s="26"/>
      <c r="NSD1139" s="26"/>
      <c r="NSE1139" s="26"/>
      <c r="NSF1139" s="26"/>
      <c r="NSG1139" s="26"/>
      <c r="NSH1139" s="26"/>
      <c r="NSI1139" s="26"/>
      <c r="NSJ1139" s="26"/>
      <c r="NSK1139" s="26"/>
      <c r="NSL1139" s="26"/>
      <c r="NSM1139" s="26"/>
      <c r="NSN1139" s="15"/>
      <c r="NSO1139" s="15"/>
      <c r="NSP1139" s="26"/>
      <c r="NSQ1139" s="26"/>
      <c r="NSR1139" s="26"/>
      <c r="NSS1139" s="26"/>
      <c r="NST1139" s="26"/>
      <c r="NSU1139" s="26"/>
      <c r="NSV1139" s="26"/>
      <c r="NSW1139" s="26"/>
      <c r="NSX1139" s="26"/>
      <c r="NSY1139" s="26"/>
      <c r="NSZ1139" s="26"/>
      <c r="NTA1139" s="26"/>
      <c r="NTB1139" s="26"/>
      <c r="NTC1139" s="26"/>
      <c r="NTD1139" s="26"/>
      <c r="NTE1139" s="26"/>
      <c r="NTF1139" s="26"/>
      <c r="NTG1139" s="26"/>
      <c r="NTH1139" s="26"/>
      <c r="NTI1139" s="26"/>
      <c r="NTJ1139" s="26"/>
      <c r="NTK1139" s="26"/>
      <c r="NTL1139" s="26"/>
      <c r="NTM1139" s="26"/>
      <c r="NTN1139" s="26"/>
      <c r="NTO1139" s="26"/>
      <c r="NTP1139" s="26"/>
      <c r="NTQ1139" s="26"/>
      <c r="NTR1139" s="26"/>
      <c r="NTS1139" s="26"/>
      <c r="NTT1139" s="26"/>
      <c r="NTU1139" s="26"/>
      <c r="NTV1139" s="26"/>
      <c r="NTW1139" s="15"/>
      <c r="NTX1139" s="15"/>
      <c r="NTY1139" s="26"/>
      <c r="NTZ1139" s="26"/>
      <c r="NUA1139" s="26"/>
      <c r="NUB1139" s="26"/>
      <c r="NUC1139" s="26"/>
      <c r="NUD1139" s="26"/>
      <c r="NUE1139" s="26"/>
      <c r="NUF1139" s="26"/>
      <c r="NUG1139" s="26"/>
      <c r="NUH1139" s="26"/>
      <c r="NUI1139" s="26"/>
      <c r="NUJ1139" s="26"/>
      <c r="NUK1139" s="26"/>
      <c r="NUL1139" s="26"/>
      <c r="NUM1139" s="26"/>
      <c r="NUN1139" s="26"/>
      <c r="NUO1139" s="26"/>
      <c r="NUP1139" s="26"/>
      <c r="NUQ1139" s="26"/>
      <c r="NUR1139" s="26"/>
      <c r="NUS1139" s="26"/>
      <c r="NUT1139" s="26"/>
      <c r="NUU1139" s="26"/>
      <c r="NUV1139" s="26"/>
      <c r="NUW1139" s="26"/>
      <c r="NUX1139" s="26"/>
      <c r="NUY1139" s="26"/>
      <c r="NUZ1139" s="26"/>
      <c r="NVA1139" s="26"/>
      <c r="NVB1139" s="26"/>
      <c r="NVC1139" s="26"/>
      <c r="NVD1139" s="26"/>
      <c r="NVE1139" s="26"/>
      <c r="NVF1139" s="15"/>
      <c r="NVG1139" s="15"/>
      <c r="NVH1139" s="26"/>
      <c r="NVI1139" s="26"/>
      <c r="NVJ1139" s="26"/>
      <c r="NVK1139" s="26"/>
      <c r="NVL1139" s="26"/>
      <c r="NVM1139" s="26"/>
      <c r="NVN1139" s="26"/>
      <c r="NVO1139" s="26"/>
      <c r="NVP1139" s="26"/>
      <c r="NVQ1139" s="26"/>
      <c r="NVR1139" s="26"/>
      <c r="NVS1139" s="26"/>
      <c r="NVT1139" s="26"/>
      <c r="NVU1139" s="26"/>
      <c r="NVV1139" s="26"/>
      <c r="NVW1139" s="26"/>
      <c r="NVX1139" s="26"/>
      <c r="NVY1139" s="26"/>
      <c r="NVZ1139" s="26"/>
      <c r="NWA1139" s="26"/>
      <c r="NWB1139" s="26"/>
      <c r="NWC1139" s="26"/>
      <c r="NWD1139" s="26"/>
      <c r="NWE1139" s="26"/>
      <c r="NWF1139" s="26"/>
      <c r="NWG1139" s="26"/>
      <c r="NWH1139" s="26"/>
      <c r="NWI1139" s="26"/>
      <c r="NWJ1139" s="26"/>
      <c r="NWK1139" s="26"/>
      <c r="NWL1139" s="26"/>
      <c r="NWM1139" s="26"/>
      <c r="NWN1139" s="26"/>
      <c r="NWO1139" s="15"/>
      <c r="NWP1139" s="15"/>
      <c r="NWQ1139" s="26"/>
      <c r="NWR1139" s="26"/>
      <c r="NWS1139" s="26"/>
      <c r="NWT1139" s="26"/>
      <c r="NWU1139" s="26"/>
      <c r="NWV1139" s="26"/>
      <c r="NWW1139" s="26"/>
      <c r="NWX1139" s="26"/>
      <c r="NWY1139" s="26"/>
      <c r="NWZ1139" s="26"/>
      <c r="NXA1139" s="26"/>
      <c r="NXB1139" s="26"/>
      <c r="NXC1139" s="26"/>
      <c r="NXD1139" s="26"/>
      <c r="NXE1139" s="26"/>
      <c r="NXF1139" s="26"/>
      <c r="NXG1139" s="26"/>
      <c r="NXH1139" s="26"/>
      <c r="NXI1139" s="26"/>
      <c r="NXJ1139" s="26"/>
      <c r="NXK1139" s="26"/>
      <c r="NXL1139" s="26"/>
      <c r="NXM1139" s="26"/>
      <c r="NXN1139" s="26"/>
      <c r="NXO1139" s="26"/>
      <c r="NXP1139" s="26"/>
      <c r="NXQ1139" s="26"/>
      <c r="NXR1139" s="26"/>
      <c r="NXS1139" s="26"/>
      <c r="NXT1139" s="26"/>
      <c r="NXU1139" s="26"/>
      <c r="NXV1139" s="26"/>
      <c r="NXW1139" s="26"/>
      <c r="NXX1139" s="15"/>
      <c r="NXY1139" s="15"/>
      <c r="NXZ1139" s="26"/>
      <c r="NYA1139" s="26"/>
      <c r="NYB1139" s="26"/>
      <c r="NYC1139" s="26"/>
      <c r="NYD1139" s="26"/>
      <c r="NYE1139" s="26"/>
      <c r="NYF1139" s="26"/>
      <c r="NYG1139" s="26"/>
      <c r="NYH1139" s="26"/>
      <c r="NYI1139" s="26"/>
      <c r="NYJ1139" s="26"/>
      <c r="NYK1139" s="26"/>
      <c r="NYL1139" s="26"/>
      <c r="NYM1139" s="26"/>
      <c r="NYN1139" s="26"/>
      <c r="NYO1139" s="26"/>
      <c r="NYP1139" s="26"/>
      <c r="NYQ1139" s="26"/>
      <c r="NYR1139" s="26"/>
      <c r="NYS1139" s="26"/>
      <c r="NYT1139" s="26"/>
      <c r="NYU1139" s="26"/>
      <c r="NYV1139" s="26"/>
      <c r="NYW1139" s="26"/>
      <c r="NYX1139" s="26"/>
      <c r="NYY1139" s="26"/>
      <c r="NYZ1139" s="26"/>
      <c r="NZA1139" s="26"/>
      <c r="NZB1139" s="26"/>
      <c r="NZC1139" s="26"/>
      <c r="NZD1139" s="26"/>
      <c r="NZE1139" s="26"/>
      <c r="NZF1139" s="26"/>
      <c r="NZG1139" s="15"/>
      <c r="NZH1139" s="15"/>
      <c r="NZI1139" s="26"/>
      <c r="NZJ1139" s="26"/>
      <c r="NZK1139" s="26"/>
      <c r="NZL1139" s="26"/>
      <c r="NZM1139" s="26"/>
      <c r="NZN1139" s="26"/>
      <c r="NZO1139" s="26"/>
      <c r="NZP1139" s="26"/>
      <c r="NZQ1139" s="26"/>
      <c r="NZR1139" s="26"/>
      <c r="NZS1139" s="26"/>
      <c r="NZT1139" s="26"/>
      <c r="NZU1139" s="26"/>
      <c r="NZV1139" s="26"/>
      <c r="NZW1139" s="26"/>
      <c r="NZX1139" s="26"/>
      <c r="NZY1139" s="26"/>
      <c r="NZZ1139" s="26"/>
      <c r="OAA1139" s="26"/>
      <c r="OAB1139" s="26"/>
      <c r="OAC1139" s="26"/>
      <c r="OAD1139" s="26"/>
      <c r="OAE1139" s="26"/>
      <c r="OAF1139" s="26"/>
      <c r="OAG1139" s="26"/>
      <c r="OAH1139" s="26"/>
      <c r="OAI1139" s="26"/>
      <c r="OAJ1139" s="26"/>
      <c r="OAK1139" s="26"/>
      <c r="OAL1139" s="26"/>
      <c r="OAM1139" s="26"/>
      <c r="OAN1139" s="26"/>
      <c r="OAO1139" s="26"/>
      <c r="OAP1139" s="15"/>
      <c r="OAQ1139" s="15"/>
      <c r="OAR1139" s="26"/>
      <c r="OAS1139" s="26"/>
      <c r="OAT1139" s="26"/>
      <c r="OAU1139" s="26"/>
      <c r="OAV1139" s="26"/>
      <c r="OAW1139" s="26"/>
      <c r="OAX1139" s="26"/>
      <c r="OAY1139" s="26"/>
      <c r="OAZ1139" s="26"/>
      <c r="OBA1139" s="26"/>
      <c r="OBB1139" s="26"/>
      <c r="OBC1139" s="26"/>
      <c r="OBD1139" s="26"/>
      <c r="OBE1139" s="26"/>
      <c r="OBF1139" s="26"/>
      <c r="OBG1139" s="26"/>
      <c r="OBH1139" s="26"/>
      <c r="OBI1139" s="26"/>
      <c r="OBJ1139" s="26"/>
      <c r="OBK1139" s="26"/>
      <c r="OBL1139" s="26"/>
      <c r="OBM1139" s="26"/>
      <c r="OBN1139" s="26"/>
      <c r="OBO1139" s="26"/>
      <c r="OBP1139" s="26"/>
      <c r="OBQ1139" s="26"/>
      <c r="OBR1139" s="26"/>
      <c r="OBS1139" s="26"/>
      <c r="OBT1139" s="26"/>
      <c r="OBU1139" s="26"/>
      <c r="OBV1139" s="26"/>
      <c r="OBW1139" s="26"/>
      <c r="OBX1139" s="26"/>
      <c r="OBY1139" s="15"/>
      <c r="OBZ1139" s="15"/>
      <c r="OCA1139" s="26"/>
      <c r="OCB1139" s="26"/>
      <c r="OCC1139" s="26"/>
      <c r="OCD1139" s="26"/>
      <c r="OCE1139" s="26"/>
      <c r="OCF1139" s="26"/>
      <c r="OCG1139" s="26"/>
      <c r="OCH1139" s="26"/>
      <c r="OCI1139" s="26"/>
      <c r="OCJ1139" s="26"/>
      <c r="OCK1139" s="26"/>
      <c r="OCL1139" s="26"/>
      <c r="OCM1139" s="26"/>
      <c r="OCN1139" s="26"/>
      <c r="OCO1139" s="26"/>
      <c r="OCP1139" s="26"/>
      <c r="OCQ1139" s="26"/>
      <c r="OCR1139" s="26"/>
      <c r="OCS1139" s="26"/>
      <c r="OCT1139" s="26"/>
      <c r="OCU1139" s="26"/>
      <c r="OCV1139" s="26"/>
      <c r="OCW1139" s="26"/>
      <c r="OCX1139" s="26"/>
      <c r="OCY1139" s="26"/>
      <c r="OCZ1139" s="26"/>
      <c r="ODA1139" s="26"/>
      <c r="ODB1139" s="26"/>
      <c r="ODC1139" s="26"/>
      <c r="ODD1139" s="26"/>
      <c r="ODE1139" s="26"/>
      <c r="ODF1139" s="26"/>
      <c r="ODG1139" s="26"/>
      <c r="ODH1139" s="15"/>
      <c r="ODI1139" s="15"/>
      <c r="ODJ1139" s="26"/>
      <c r="ODK1139" s="26"/>
      <c r="ODL1139" s="26"/>
      <c r="ODM1139" s="26"/>
      <c r="ODN1139" s="26"/>
      <c r="ODO1139" s="26"/>
      <c r="ODP1139" s="26"/>
      <c r="ODQ1139" s="26"/>
      <c r="ODR1139" s="26"/>
      <c r="ODS1139" s="26"/>
      <c r="ODT1139" s="26"/>
      <c r="ODU1139" s="26"/>
      <c r="ODV1139" s="26"/>
      <c r="ODW1139" s="26"/>
      <c r="ODX1139" s="26"/>
      <c r="ODY1139" s="26"/>
      <c r="ODZ1139" s="26"/>
      <c r="OEA1139" s="26"/>
      <c r="OEB1139" s="26"/>
      <c r="OEC1139" s="26"/>
      <c r="OED1139" s="26"/>
      <c r="OEE1139" s="26"/>
      <c r="OEF1139" s="26"/>
      <c r="OEG1139" s="26"/>
      <c r="OEH1139" s="26"/>
      <c r="OEI1139" s="26"/>
      <c r="OEJ1139" s="26"/>
      <c r="OEK1139" s="26"/>
      <c r="OEL1139" s="26"/>
      <c r="OEM1139" s="26"/>
      <c r="OEN1139" s="26"/>
      <c r="OEO1139" s="26"/>
      <c r="OEP1139" s="26"/>
      <c r="OEQ1139" s="15"/>
      <c r="OER1139" s="15"/>
      <c r="OES1139" s="26"/>
      <c r="OET1139" s="26"/>
      <c r="OEU1139" s="26"/>
      <c r="OEV1139" s="26"/>
      <c r="OEW1139" s="26"/>
      <c r="OEX1139" s="26"/>
      <c r="OEY1139" s="26"/>
      <c r="OEZ1139" s="26"/>
      <c r="OFA1139" s="26"/>
      <c r="OFB1139" s="26"/>
      <c r="OFC1139" s="26"/>
      <c r="OFD1139" s="26"/>
      <c r="OFE1139" s="26"/>
      <c r="OFF1139" s="26"/>
      <c r="OFG1139" s="26"/>
      <c r="OFH1139" s="26"/>
      <c r="OFI1139" s="26"/>
      <c r="OFJ1139" s="26"/>
      <c r="OFK1139" s="26"/>
      <c r="OFL1139" s="26"/>
      <c r="OFM1139" s="26"/>
      <c r="OFN1139" s="26"/>
      <c r="OFO1139" s="26"/>
      <c r="OFP1139" s="26"/>
      <c r="OFQ1139" s="26"/>
      <c r="OFR1139" s="26"/>
      <c r="OFS1139" s="26"/>
      <c r="OFT1139" s="26"/>
      <c r="OFU1139" s="26"/>
      <c r="OFV1139" s="26"/>
      <c r="OFW1139" s="26"/>
      <c r="OFX1139" s="26"/>
      <c r="OFY1139" s="26"/>
      <c r="OFZ1139" s="15"/>
      <c r="OGA1139" s="15"/>
      <c r="OGB1139" s="26"/>
      <c r="OGC1139" s="26"/>
      <c r="OGD1139" s="26"/>
      <c r="OGE1139" s="26"/>
      <c r="OGF1139" s="26"/>
      <c r="OGG1139" s="26"/>
      <c r="OGH1139" s="26"/>
      <c r="OGI1139" s="26"/>
      <c r="OGJ1139" s="26"/>
      <c r="OGK1139" s="26"/>
      <c r="OGL1139" s="26"/>
      <c r="OGM1139" s="26"/>
      <c r="OGN1139" s="26"/>
      <c r="OGO1139" s="26"/>
      <c r="OGP1139" s="26"/>
      <c r="OGQ1139" s="26"/>
      <c r="OGR1139" s="26"/>
      <c r="OGS1139" s="26"/>
      <c r="OGT1139" s="26"/>
      <c r="OGU1139" s="26"/>
      <c r="OGV1139" s="26"/>
      <c r="OGW1139" s="26"/>
      <c r="OGX1139" s="26"/>
      <c r="OGY1139" s="26"/>
      <c r="OGZ1139" s="26"/>
      <c r="OHA1139" s="26"/>
      <c r="OHB1139" s="26"/>
      <c r="OHC1139" s="26"/>
      <c r="OHD1139" s="26"/>
      <c r="OHE1139" s="26"/>
      <c r="OHF1139" s="26"/>
      <c r="OHG1139" s="26"/>
      <c r="OHH1139" s="26"/>
      <c r="OHI1139" s="15"/>
      <c r="OHJ1139" s="15"/>
      <c r="OHK1139" s="26"/>
      <c r="OHL1139" s="26"/>
      <c r="OHM1139" s="26"/>
      <c r="OHN1139" s="26"/>
      <c r="OHO1139" s="26"/>
      <c r="OHP1139" s="26"/>
      <c r="OHQ1139" s="26"/>
      <c r="OHR1139" s="26"/>
      <c r="OHS1139" s="26"/>
      <c r="OHT1139" s="26"/>
      <c r="OHU1139" s="26"/>
      <c r="OHV1139" s="26"/>
      <c r="OHW1139" s="26"/>
      <c r="OHX1139" s="26"/>
      <c r="OHY1139" s="26"/>
      <c r="OHZ1139" s="26"/>
      <c r="OIA1139" s="26"/>
      <c r="OIB1139" s="26"/>
      <c r="OIC1139" s="26"/>
      <c r="OID1139" s="26"/>
      <c r="OIE1139" s="26"/>
      <c r="OIF1139" s="26"/>
      <c r="OIG1139" s="26"/>
      <c r="OIH1139" s="26"/>
      <c r="OII1139" s="26"/>
      <c r="OIJ1139" s="26"/>
      <c r="OIK1139" s="26"/>
      <c r="OIL1139" s="26"/>
      <c r="OIM1139" s="26"/>
      <c r="OIN1139" s="26"/>
      <c r="OIO1139" s="26"/>
      <c r="OIP1139" s="26"/>
      <c r="OIQ1139" s="26"/>
      <c r="OIR1139" s="15"/>
      <c r="OIS1139" s="15"/>
      <c r="OIT1139" s="26"/>
      <c r="OIU1139" s="26"/>
      <c r="OIV1139" s="26"/>
      <c r="OIW1139" s="26"/>
      <c r="OIX1139" s="26"/>
      <c r="OIY1139" s="26"/>
      <c r="OIZ1139" s="26"/>
      <c r="OJA1139" s="26"/>
      <c r="OJB1139" s="26"/>
      <c r="OJC1139" s="26"/>
      <c r="OJD1139" s="26"/>
      <c r="OJE1139" s="26"/>
      <c r="OJF1139" s="26"/>
      <c r="OJG1139" s="26"/>
      <c r="OJH1139" s="26"/>
      <c r="OJI1139" s="26"/>
      <c r="OJJ1139" s="26"/>
      <c r="OJK1139" s="26"/>
      <c r="OJL1139" s="26"/>
      <c r="OJM1139" s="26"/>
      <c r="OJN1139" s="26"/>
      <c r="OJO1139" s="26"/>
      <c r="OJP1139" s="26"/>
      <c r="OJQ1139" s="26"/>
      <c r="OJR1139" s="26"/>
      <c r="OJS1139" s="26"/>
      <c r="OJT1139" s="26"/>
      <c r="OJU1139" s="26"/>
      <c r="OJV1139" s="26"/>
      <c r="OJW1139" s="26"/>
      <c r="OJX1139" s="26"/>
      <c r="OJY1139" s="26"/>
      <c r="OJZ1139" s="26"/>
      <c r="OKA1139" s="15"/>
      <c r="OKB1139" s="15"/>
      <c r="OKC1139" s="26"/>
      <c r="OKD1139" s="26"/>
      <c r="OKE1139" s="26"/>
      <c r="OKF1139" s="26"/>
      <c r="OKG1139" s="26"/>
      <c r="OKH1139" s="26"/>
      <c r="OKI1139" s="26"/>
      <c r="OKJ1139" s="26"/>
      <c r="OKK1139" s="26"/>
      <c r="OKL1139" s="26"/>
      <c r="OKM1139" s="26"/>
      <c r="OKN1139" s="26"/>
      <c r="OKO1139" s="26"/>
      <c r="OKP1139" s="26"/>
      <c r="OKQ1139" s="26"/>
      <c r="OKR1139" s="26"/>
      <c r="OKS1139" s="26"/>
      <c r="OKT1139" s="26"/>
      <c r="OKU1139" s="26"/>
      <c r="OKV1139" s="26"/>
      <c r="OKW1139" s="26"/>
      <c r="OKX1139" s="26"/>
      <c r="OKY1139" s="26"/>
      <c r="OKZ1139" s="26"/>
      <c r="OLA1139" s="26"/>
      <c r="OLB1139" s="26"/>
      <c r="OLC1139" s="26"/>
      <c r="OLD1139" s="26"/>
      <c r="OLE1139" s="26"/>
      <c r="OLF1139" s="26"/>
      <c r="OLG1139" s="26"/>
      <c r="OLH1139" s="26"/>
      <c r="OLI1139" s="26"/>
      <c r="OLJ1139" s="15"/>
      <c r="OLK1139" s="15"/>
      <c r="OLL1139" s="26"/>
      <c r="OLM1139" s="26"/>
      <c r="OLN1139" s="26"/>
      <c r="OLO1139" s="26"/>
      <c r="OLP1139" s="26"/>
      <c r="OLQ1139" s="26"/>
      <c r="OLR1139" s="26"/>
      <c r="OLS1139" s="26"/>
      <c r="OLT1139" s="26"/>
      <c r="OLU1139" s="26"/>
      <c r="OLV1139" s="26"/>
      <c r="OLW1139" s="26"/>
      <c r="OLX1139" s="26"/>
      <c r="OLY1139" s="26"/>
      <c r="OLZ1139" s="26"/>
      <c r="OMA1139" s="26"/>
      <c r="OMB1139" s="26"/>
      <c r="OMC1139" s="26"/>
      <c r="OMD1139" s="26"/>
      <c r="OME1139" s="26"/>
      <c r="OMF1139" s="26"/>
      <c r="OMG1139" s="26"/>
      <c r="OMH1139" s="26"/>
      <c r="OMI1139" s="26"/>
      <c r="OMJ1139" s="26"/>
      <c r="OMK1139" s="26"/>
      <c r="OML1139" s="26"/>
      <c r="OMM1139" s="26"/>
      <c r="OMN1139" s="26"/>
      <c r="OMO1139" s="26"/>
      <c r="OMP1139" s="26"/>
      <c r="OMQ1139" s="26"/>
      <c r="OMR1139" s="26"/>
      <c r="OMS1139" s="15"/>
      <c r="OMT1139" s="15"/>
      <c r="OMU1139" s="26"/>
      <c r="OMV1139" s="26"/>
      <c r="OMW1139" s="26"/>
      <c r="OMX1139" s="26"/>
      <c r="OMY1139" s="26"/>
      <c r="OMZ1139" s="26"/>
      <c r="ONA1139" s="26"/>
      <c r="ONB1139" s="26"/>
      <c r="ONC1139" s="26"/>
      <c r="OND1139" s="26"/>
      <c r="ONE1139" s="26"/>
      <c r="ONF1139" s="26"/>
      <c r="ONG1139" s="26"/>
      <c r="ONH1139" s="26"/>
      <c r="ONI1139" s="26"/>
      <c r="ONJ1139" s="26"/>
      <c r="ONK1139" s="26"/>
      <c r="ONL1139" s="26"/>
      <c r="ONM1139" s="26"/>
      <c r="ONN1139" s="26"/>
      <c r="ONO1139" s="26"/>
      <c r="ONP1139" s="26"/>
      <c r="ONQ1139" s="26"/>
      <c r="ONR1139" s="26"/>
      <c r="ONS1139" s="26"/>
      <c r="ONT1139" s="26"/>
      <c r="ONU1139" s="26"/>
      <c r="ONV1139" s="26"/>
      <c r="ONW1139" s="26"/>
      <c r="ONX1139" s="26"/>
      <c r="ONY1139" s="26"/>
      <c r="ONZ1139" s="26"/>
      <c r="OOA1139" s="26"/>
      <c r="OOB1139" s="15"/>
      <c r="OOC1139" s="15"/>
      <c r="OOD1139" s="26"/>
      <c r="OOE1139" s="26"/>
      <c r="OOF1139" s="26"/>
      <c r="OOG1139" s="26"/>
      <c r="OOH1139" s="26"/>
      <c r="OOI1139" s="26"/>
      <c r="OOJ1139" s="26"/>
      <c r="OOK1139" s="26"/>
      <c r="OOL1139" s="26"/>
      <c r="OOM1139" s="26"/>
      <c r="OON1139" s="26"/>
      <c r="OOO1139" s="26"/>
      <c r="OOP1139" s="26"/>
      <c r="OOQ1139" s="26"/>
      <c r="OOR1139" s="26"/>
      <c r="OOS1139" s="26"/>
      <c r="OOT1139" s="26"/>
      <c r="OOU1139" s="26"/>
      <c r="OOV1139" s="26"/>
      <c r="OOW1139" s="26"/>
      <c r="OOX1139" s="26"/>
      <c r="OOY1139" s="26"/>
      <c r="OOZ1139" s="26"/>
      <c r="OPA1139" s="26"/>
      <c r="OPB1139" s="26"/>
      <c r="OPC1139" s="26"/>
      <c r="OPD1139" s="26"/>
      <c r="OPE1139" s="26"/>
      <c r="OPF1139" s="26"/>
      <c r="OPG1139" s="26"/>
      <c r="OPH1139" s="26"/>
      <c r="OPI1139" s="26"/>
      <c r="OPJ1139" s="26"/>
      <c r="OPK1139" s="15"/>
      <c r="OPL1139" s="15"/>
      <c r="OPM1139" s="26"/>
      <c r="OPN1139" s="26"/>
      <c r="OPO1139" s="26"/>
      <c r="OPP1139" s="26"/>
      <c r="OPQ1139" s="26"/>
      <c r="OPR1139" s="26"/>
      <c r="OPS1139" s="26"/>
      <c r="OPT1139" s="26"/>
      <c r="OPU1139" s="26"/>
      <c r="OPV1139" s="26"/>
      <c r="OPW1139" s="26"/>
      <c r="OPX1139" s="26"/>
      <c r="OPY1139" s="26"/>
      <c r="OPZ1139" s="26"/>
      <c r="OQA1139" s="26"/>
      <c r="OQB1139" s="26"/>
      <c r="OQC1139" s="26"/>
      <c r="OQD1139" s="26"/>
      <c r="OQE1139" s="26"/>
      <c r="OQF1139" s="26"/>
      <c r="OQG1139" s="26"/>
      <c r="OQH1139" s="26"/>
      <c r="OQI1139" s="26"/>
      <c r="OQJ1139" s="26"/>
      <c r="OQK1139" s="26"/>
      <c r="OQL1139" s="26"/>
      <c r="OQM1139" s="26"/>
      <c r="OQN1139" s="26"/>
      <c r="OQO1139" s="26"/>
      <c r="OQP1139" s="26"/>
      <c r="OQQ1139" s="26"/>
      <c r="OQR1139" s="26"/>
      <c r="OQS1139" s="26"/>
      <c r="OQT1139" s="15"/>
      <c r="OQU1139" s="15"/>
      <c r="OQV1139" s="26"/>
      <c r="OQW1139" s="26"/>
      <c r="OQX1139" s="26"/>
      <c r="OQY1139" s="26"/>
      <c r="OQZ1139" s="26"/>
      <c r="ORA1139" s="26"/>
      <c r="ORB1139" s="26"/>
      <c r="ORC1139" s="26"/>
      <c r="ORD1139" s="26"/>
      <c r="ORE1139" s="26"/>
      <c r="ORF1139" s="26"/>
      <c r="ORG1139" s="26"/>
      <c r="ORH1139" s="26"/>
      <c r="ORI1139" s="26"/>
      <c r="ORJ1139" s="26"/>
      <c r="ORK1139" s="26"/>
      <c r="ORL1139" s="26"/>
      <c r="ORM1139" s="26"/>
      <c r="ORN1139" s="26"/>
      <c r="ORO1139" s="26"/>
      <c r="ORP1139" s="26"/>
      <c r="ORQ1139" s="26"/>
      <c r="ORR1139" s="26"/>
      <c r="ORS1139" s="26"/>
      <c r="ORT1139" s="26"/>
      <c r="ORU1139" s="26"/>
      <c r="ORV1139" s="26"/>
      <c r="ORW1139" s="26"/>
      <c r="ORX1139" s="26"/>
      <c r="ORY1139" s="26"/>
      <c r="ORZ1139" s="26"/>
      <c r="OSA1139" s="26"/>
      <c r="OSB1139" s="26"/>
      <c r="OSC1139" s="15"/>
      <c r="OSD1139" s="15"/>
      <c r="OSE1139" s="26"/>
      <c r="OSF1139" s="26"/>
      <c r="OSG1139" s="26"/>
      <c r="OSH1139" s="26"/>
      <c r="OSI1139" s="26"/>
      <c r="OSJ1139" s="26"/>
      <c r="OSK1139" s="26"/>
      <c r="OSL1139" s="26"/>
      <c r="OSM1139" s="26"/>
      <c r="OSN1139" s="26"/>
      <c r="OSO1139" s="26"/>
      <c r="OSP1139" s="26"/>
      <c r="OSQ1139" s="26"/>
      <c r="OSR1139" s="26"/>
      <c r="OSS1139" s="26"/>
      <c r="OST1139" s="26"/>
      <c r="OSU1139" s="26"/>
      <c r="OSV1139" s="26"/>
      <c r="OSW1139" s="26"/>
      <c r="OSX1139" s="26"/>
      <c r="OSY1139" s="26"/>
      <c r="OSZ1139" s="26"/>
      <c r="OTA1139" s="26"/>
      <c r="OTB1139" s="26"/>
      <c r="OTC1139" s="26"/>
      <c r="OTD1139" s="26"/>
      <c r="OTE1139" s="26"/>
      <c r="OTF1139" s="26"/>
      <c r="OTG1139" s="26"/>
      <c r="OTH1139" s="26"/>
      <c r="OTI1139" s="26"/>
      <c r="OTJ1139" s="26"/>
      <c r="OTK1139" s="26"/>
      <c r="OTL1139" s="15"/>
      <c r="OTM1139" s="15"/>
      <c r="OTN1139" s="26"/>
      <c r="OTO1139" s="26"/>
      <c r="OTP1139" s="26"/>
      <c r="OTQ1139" s="26"/>
      <c r="OTR1139" s="26"/>
      <c r="OTS1139" s="26"/>
      <c r="OTT1139" s="26"/>
      <c r="OTU1139" s="26"/>
      <c r="OTV1139" s="26"/>
      <c r="OTW1139" s="26"/>
      <c r="OTX1139" s="26"/>
      <c r="OTY1139" s="26"/>
      <c r="OTZ1139" s="26"/>
      <c r="OUA1139" s="26"/>
      <c r="OUB1139" s="26"/>
      <c r="OUC1139" s="26"/>
      <c r="OUD1139" s="26"/>
      <c r="OUE1139" s="26"/>
      <c r="OUF1139" s="26"/>
      <c r="OUG1139" s="26"/>
      <c r="OUH1139" s="26"/>
      <c r="OUI1139" s="26"/>
      <c r="OUJ1139" s="26"/>
      <c r="OUK1139" s="26"/>
      <c r="OUL1139" s="26"/>
      <c r="OUM1139" s="26"/>
      <c r="OUN1139" s="26"/>
      <c r="OUO1139" s="26"/>
      <c r="OUP1139" s="26"/>
      <c r="OUQ1139" s="26"/>
      <c r="OUR1139" s="26"/>
      <c r="OUS1139" s="26"/>
      <c r="OUT1139" s="26"/>
      <c r="OUU1139" s="15"/>
      <c r="OUV1139" s="15"/>
      <c r="OUW1139" s="26"/>
      <c r="OUX1139" s="26"/>
      <c r="OUY1139" s="26"/>
      <c r="OUZ1139" s="26"/>
      <c r="OVA1139" s="26"/>
      <c r="OVB1139" s="26"/>
      <c r="OVC1139" s="26"/>
      <c r="OVD1139" s="26"/>
      <c r="OVE1139" s="26"/>
      <c r="OVF1139" s="26"/>
      <c r="OVG1139" s="26"/>
      <c r="OVH1139" s="26"/>
      <c r="OVI1139" s="26"/>
      <c r="OVJ1139" s="26"/>
      <c r="OVK1139" s="26"/>
      <c r="OVL1139" s="26"/>
      <c r="OVM1139" s="26"/>
      <c r="OVN1139" s="26"/>
      <c r="OVO1139" s="26"/>
      <c r="OVP1139" s="26"/>
      <c r="OVQ1139" s="26"/>
      <c r="OVR1139" s="26"/>
      <c r="OVS1139" s="26"/>
      <c r="OVT1139" s="26"/>
      <c r="OVU1139" s="26"/>
      <c r="OVV1139" s="26"/>
      <c r="OVW1139" s="26"/>
      <c r="OVX1139" s="26"/>
      <c r="OVY1139" s="26"/>
      <c r="OVZ1139" s="26"/>
      <c r="OWA1139" s="26"/>
      <c r="OWB1139" s="26"/>
      <c r="OWC1139" s="26"/>
      <c r="OWD1139" s="15"/>
      <c r="OWE1139" s="15"/>
      <c r="OWF1139" s="26"/>
      <c r="OWG1139" s="26"/>
      <c r="OWH1139" s="26"/>
      <c r="OWI1139" s="26"/>
      <c r="OWJ1139" s="26"/>
      <c r="OWK1139" s="26"/>
      <c r="OWL1139" s="26"/>
      <c r="OWM1139" s="26"/>
      <c r="OWN1139" s="26"/>
      <c r="OWO1139" s="26"/>
      <c r="OWP1139" s="26"/>
      <c r="OWQ1139" s="26"/>
      <c r="OWR1139" s="26"/>
      <c r="OWS1139" s="26"/>
      <c r="OWT1139" s="26"/>
      <c r="OWU1139" s="26"/>
      <c r="OWV1139" s="26"/>
      <c r="OWW1139" s="26"/>
      <c r="OWX1139" s="26"/>
      <c r="OWY1139" s="26"/>
      <c r="OWZ1139" s="26"/>
      <c r="OXA1139" s="26"/>
      <c r="OXB1139" s="26"/>
      <c r="OXC1139" s="26"/>
      <c r="OXD1139" s="26"/>
      <c r="OXE1139" s="26"/>
      <c r="OXF1139" s="26"/>
      <c r="OXG1139" s="26"/>
      <c r="OXH1139" s="26"/>
      <c r="OXI1139" s="26"/>
      <c r="OXJ1139" s="26"/>
      <c r="OXK1139" s="26"/>
      <c r="OXL1139" s="26"/>
      <c r="OXM1139" s="15"/>
      <c r="OXN1139" s="15"/>
      <c r="OXO1139" s="26"/>
      <c r="OXP1139" s="26"/>
      <c r="OXQ1139" s="26"/>
      <c r="OXR1139" s="26"/>
      <c r="OXS1139" s="26"/>
      <c r="OXT1139" s="26"/>
      <c r="OXU1139" s="26"/>
      <c r="OXV1139" s="26"/>
      <c r="OXW1139" s="26"/>
      <c r="OXX1139" s="26"/>
      <c r="OXY1139" s="26"/>
      <c r="OXZ1139" s="26"/>
      <c r="OYA1139" s="26"/>
      <c r="OYB1139" s="26"/>
      <c r="OYC1139" s="26"/>
      <c r="OYD1139" s="26"/>
      <c r="OYE1139" s="26"/>
      <c r="OYF1139" s="26"/>
      <c r="OYG1139" s="26"/>
      <c r="OYH1139" s="26"/>
      <c r="OYI1139" s="26"/>
      <c r="OYJ1139" s="26"/>
      <c r="OYK1139" s="26"/>
      <c r="OYL1139" s="26"/>
      <c r="OYM1139" s="26"/>
      <c r="OYN1139" s="26"/>
      <c r="OYO1139" s="26"/>
      <c r="OYP1139" s="26"/>
      <c r="OYQ1139" s="26"/>
      <c r="OYR1139" s="26"/>
      <c r="OYS1139" s="26"/>
      <c r="OYT1139" s="26"/>
      <c r="OYU1139" s="26"/>
      <c r="OYV1139" s="15"/>
      <c r="OYW1139" s="15"/>
      <c r="OYX1139" s="26"/>
      <c r="OYY1139" s="26"/>
      <c r="OYZ1139" s="26"/>
      <c r="OZA1139" s="26"/>
      <c r="OZB1139" s="26"/>
      <c r="OZC1139" s="26"/>
      <c r="OZD1139" s="26"/>
      <c r="OZE1139" s="26"/>
      <c r="OZF1139" s="26"/>
      <c r="OZG1139" s="26"/>
      <c r="OZH1139" s="26"/>
      <c r="OZI1139" s="26"/>
      <c r="OZJ1139" s="26"/>
      <c r="OZK1139" s="26"/>
      <c r="OZL1139" s="26"/>
      <c r="OZM1139" s="26"/>
      <c r="OZN1139" s="26"/>
      <c r="OZO1139" s="26"/>
      <c r="OZP1139" s="26"/>
      <c r="OZQ1139" s="26"/>
      <c r="OZR1139" s="26"/>
      <c r="OZS1139" s="26"/>
      <c r="OZT1139" s="26"/>
      <c r="OZU1139" s="26"/>
      <c r="OZV1139" s="26"/>
      <c r="OZW1139" s="26"/>
      <c r="OZX1139" s="26"/>
      <c r="OZY1139" s="26"/>
      <c r="OZZ1139" s="26"/>
      <c r="PAA1139" s="26"/>
      <c r="PAB1139" s="26"/>
      <c r="PAC1139" s="26"/>
      <c r="PAD1139" s="26"/>
      <c r="PAE1139" s="15"/>
      <c r="PAF1139" s="15"/>
      <c r="PAG1139" s="26"/>
      <c r="PAH1139" s="26"/>
      <c r="PAI1139" s="26"/>
      <c r="PAJ1139" s="26"/>
      <c r="PAK1139" s="26"/>
      <c r="PAL1139" s="26"/>
      <c r="PAM1139" s="26"/>
      <c r="PAN1139" s="26"/>
      <c r="PAO1139" s="26"/>
      <c r="PAP1139" s="26"/>
      <c r="PAQ1139" s="26"/>
      <c r="PAR1139" s="26"/>
      <c r="PAS1139" s="26"/>
      <c r="PAT1139" s="26"/>
      <c r="PAU1139" s="26"/>
      <c r="PAV1139" s="26"/>
      <c r="PAW1139" s="26"/>
      <c r="PAX1139" s="26"/>
      <c r="PAY1139" s="26"/>
      <c r="PAZ1139" s="26"/>
      <c r="PBA1139" s="26"/>
      <c r="PBB1139" s="26"/>
      <c r="PBC1139" s="26"/>
      <c r="PBD1139" s="26"/>
      <c r="PBE1139" s="26"/>
      <c r="PBF1139" s="26"/>
      <c r="PBG1139" s="26"/>
      <c r="PBH1139" s="26"/>
      <c r="PBI1139" s="26"/>
      <c r="PBJ1139" s="26"/>
      <c r="PBK1139" s="26"/>
      <c r="PBL1139" s="26"/>
      <c r="PBM1139" s="26"/>
      <c r="PBN1139" s="15"/>
      <c r="PBO1139" s="15"/>
      <c r="PBP1139" s="26"/>
      <c r="PBQ1139" s="26"/>
      <c r="PBR1139" s="26"/>
      <c r="PBS1139" s="26"/>
      <c r="PBT1139" s="26"/>
      <c r="PBU1139" s="26"/>
      <c r="PBV1139" s="26"/>
      <c r="PBW1139" s="26"/>
      <c r="PBX1139" s="26"/>
      <c r="PBY1139" s="26"/>
      <c r="PBZ1139" s="26"/>
      <c r="PCA1139" s="26"/>
      <c r="PCB1139" s="26"/>
      <c r="PCC1139" s="26"/>
      <c r="PCD1139" s="26"/>
      <c r="PCE1139" s="26"/>
      <c r="PCF1139" s="26"/>
      <c r="PCG1139" s="26"/>
      <c r="PCH1139" s="26"/>
      <c r="PCI1139" s="26"/>
      <c r="PCJ1139" s="26"/>
      <c r="PCK1139" s="26"/>
      <c r="PCL1139" s="26"/>
      <c r="PCM1139" s="26"/>
      <c r="PCN1139" s="26"/>
      <c r="PCO1139" s="26"/>
      <c r="PCP1139" s="26"/>
      <c r="PCQ1139" s="26"/>
      <c r="PCR1139" s="26"/>
      <c r="PCS1139" s="26"/>
      <c r="PCT1139" s="26"/>
      <c r="PCU1139" s="26"/>
      <c r="PCV1139" s="26"/>
      <c r="PCW1139" s="15"/>
      <c r="PCX1139" s="15"/>
      <c r="PCY1139" s="26"/>
      <c r="PCZ1139" s="26"/>
      <c r="PDA1139" s="26"/>
      <c r="PDB1139" s="26"/>
      <c r="PDC1139" s="26"/>
      <c r="PDD1139" s="26"/>
      <c r="PDE1139" s="26"/>
      <c r="PDF1139" s="26"/>
      <c r="PDG1139" s="26"/>
      <c r="PDH1139" s="26"/>
      <c r="PDI1139" s="26"/>
      <c r="PDJ1139" s="26"/>
      <c r="PDK1139" s="26"/>
      <c r="PDL1139" s="26"/>
      <c r="PDM1139" s="26"/>
      <c r="PDN1139" s="26"/>
      <c r="PDO1139" s="26"/>
      <c r="PDP1139" s="26"/>
      <c r="PDQ1139" s="26"/>
      <c r="PDR1139" s="26"/>
      <c r="PDS1139" s="26"/>
      <c r="PDT1139" s="26"/>
      <c r="PDU1139" s="26"/>
      <c r="PDV1139" s="26"/>
      <c r="PDW1139" s="26"/>
      <c r="PDX1139" s="26"/>
      <c r="PDY1139" s="26"/>
      <c r="PDZ1139" s="26"/>
      <c r="PEA1139" s="26"/>
      <c r="PEB1139" s="26"/>
      <c r="PEC1139" s="26"/>
      <c r="PED1139" s="26"/>
      <c r="PEE1139" s="26"/>
      <c r="PEF1139" s="15"/>
      <c r="PEG1139" s="15"/>
      <c r="PEH1139" s="26"/>
      <c r="PEI1139" s="26"/>
      <c r="PEJ1139" s="26"/>
      <c r="PEK1139" s="26"/>
      <c r="PEL1139" s="26"/>
      <c r="PEM1139" s="26"/>
      <c r="PEN1139" s="26"/>
      <c r="PEO1139" s="26"/>
      <c r="PEP1139" s="26"/>
      <c r="PEQ1139" s="26"/>
      <c r="PER1139" s="26"/>
      <c r="PES1139" s="26"/>
      <c r="PET1139" s="26"/>
      <c r="PEU1139" s="26"/>
      <c r="PEV1139" s="26"/>
      <c r="PEW1139" s="26"/>
      <c r="PEX1139" s="26"/>
      <c r="PEY1139" s="26"/>
      <c r="PEZ1139" s="26"/>
      <c r="PFA1139" s="26"/>
      <c r="PFB1139" s="26"/>
      <c r="PFC1139" s="26"/>
      <c r="PFD1139" s="26"/>
      <c r="PFE1139" s="26"/>
      <c r="PFF1139" s="26"/>
      <c r="PFG1139" s="26"/>
      <c r="PFH1139" s="26"/>
      <c r="PFI1139" s="26"/>
      <c r="PFJ1139" s="26"/>
      <c r="PFK1139" s="26"/>
      <c r="PFL1139" s="26"/>
      <c r="PFM1139" s="26"/>
      <c r="PFN1139" s="26"/>
      <c r="PFO1139" s="15"/>
      <c r="PFP1139" s="15"/>
      <c r="PFQ1139" s="26"/>
      <c r="PFR1139" s="26"/>
      <c r="PFS1139" s="26"/>
      <c r="PFT1139" s="26"/>
      <c r="PFU1139" s="26"/>
      <c r="PFV1139" s="26"/>
      <c r="PFW1139" s="26"/>
      <c r="PFX1139" s="26"/>
      <c r="PFY1139" s="26"/>
      <c r="PFZ1139" s="26"/>
      <c r="PGA1139" s="26"/>
      <c r="PGB1139" s="26"/>
      <c r="PGC1139" s="26"/>
      <c r="PGD1139" s="26"/>
      <c r="PGE1139" s="26"/>
      <c r="PGF1139" s="26"/>
      <c r="PGG1139" s="26"/>
      <c r="PGH1139" s="26"/>
      <c r="PGI1139" s="26"/>
      <c r="PGJ1139" s="26"/>
      <c r="PGK1139" s="26"/>
      <c r="PGL1139" s="26"/>
      <c r="PGM1139" s="26"/>
      <c r="PGN1139" s="26"/>
      <c r="PGO1139" s="26"/>
      <c r="PGP1139" s="26"/>
      <c r="PGQ1139" s="26"/>
      <c r="PGR1139" s="26"/>
      <c r="PGS1139" s="26"/>
      <c r="PGT1139" s="26"/>
      <c r="PGU1139" s="26"/>
      <c r="PGV1139" s="26"/>
      <c r="PGW1139" s="26"/>
      <c r="PGX1139" s="15"/>
      <c r="PGY1139" s="15"/>
      <c r="PGZ1139" s="26"/>
      <c r="PHA1139" s="26"/>
      <c r="PHB1139" s="26"/>
      <c r="PHC1139" s="26"/>
      <c r="PHD1139" s="26"/>
      <c r="PHE1139" s="26"/>
      <c r="PHF1139" s="26"/>
      <c r="PHG1139" s="26"/>
      <c r="PHH1139" s="26"/>
      <c r="PHI1139" s="26"/>
      <c r="PHJ1139" s="26"/>
      <c r="PHK1139" s="26"/>
      <c r="PHL1139" s="26"/>
      <c r="PHM1139" s="26"/>
      <c r="PHN1139" s="26"/>
      <c r="PHO1139" s="26"/>
      <c r="PHP1139" s="26"/>
      <c r="PHQ1139" s="26"/>
      <c r="PHR1139" s="26"/>
      <c r="PHS1139" s="26"/>
      <c r="PHT1139" s="26"/>
      <c r="PHU1139" s="26"/>
      <c r="PHV1139" s="26"/>
      <c r="PHW1139" s="26"/>
      <c r="PHX1139" s="26"/>
      <c r="PHY1139" s="26"/>
      <c r="PHZ1139" s="26"/>
      <c r="PIA1139" s="26"/>
      <c r="PIB1139" s="26"/>
      <c r="PIC1139" s="26"/>
      <c r="PID1139" s="26"/>
      <c r="PIE1139" s="26"/>
      <c r="PIF1139" s="26"/>
      <c r="PIG1139" s="15"/>
      <c r="PIH1139" s="15"/>
      <c r="PII1139" s="26"/>
      <c r="PIJ1139" s="26"/>
      <c r="PIK1139" s="26"/>
      <c r="PIL1139" s="26"/>
      <c r="PIM1139" s="26"/>
      <c r="PIN1139" s="26"/>
      <c r="PIO1139" s="26"/>
      <c r="PIP1139" s="26"/>
      <c r="PIQ1139" s="26"/>
      <c r="PIR1139" s="26"/>
      <c r="PIS1139" s="26"/>
      <c r="PIT1139" s="26"/>
      <c r="PIU1139" s="26"/>
      <c r="PIV1139" s="26"/>
      <c r="PIW1139" s="26"/>
      <c r="PIX1139" s="26"/>
      <c r="PIY1139" s="26"/>
      <c r="PIZ1139" s="26"/>
      <c r="PJA1139" s="26"/>
      <c r="PJB1139" s="26"/>
      <c r="PJC1139" s="26"/>
      <c r="PJD1139" s="26"/>
      <c r="PJE1139" s="26"/>
      <c r="PJF1139" s="26"/>
      <c r="PJG1139" s="26"/>
      <c r="PJH1139" s="26"/>
      <c r="PJI1139" s="26"/>
      <c r="PJJ1139" s="26"/>
      <c r="PJK1139" s="26"/>
      <c r="PJL1139" s="26"/>
      <c r="PJM1139" s="26"/>
      <c r="PJN1139" s="26"/>
      <c r="PJO1139" s="26"/>
      <c r="PJP1139" s="15"/>
      <c r="PJQ1139" s="15"/>
      <c r="PJR1139" s="26"/>
      <c r="PJS1139" s="26"/>
      <c r="PJT1139" s="26"/>
      <c r="PJU1139" s="26"/>
      <c r="PJV1139" s="26"/>
      <c r="PJW1139" s="26"/>
      <c r="PJX1139" s="26"/>
      <c r="PJY1139" s="26"/>
      <c r="PJZ1139" s="26"/>
      <c r="PKA1139" s="26"/>
      <c r="PKB1139" s="26"/>
      <c r="PKC1139" s="26"/>
      <c r="PKD1139" s="26"/>
      <c r="PKE1139" s="26"/>
      <c r="PKF1139" s="26"/>
      <c r="PKG1139" s="26"/>
      <c r="PKH1139" s="26"/>
      <c r="PKI1139" s="26"/>
      <c r="PKJ1139" s="26"/>
      <c r="PKK1139" s="26"/>
      <c r="PKL1139" s="26"/>
      <c r="PKM1139" s="26"/>
      <c r="PKN1139" s="26"/>
      <c r="PKO1139" s="26"/>
      <c r="PKP1139" s="26"/>
      <c r="PKQ1139" s="26"/>
      <c r="PKR1139" s="26"/>
      <c r="PKS1139" s="26"/>
      <c r="PKT1139" s="26"/>
      <c r="PKU1139" s="26"/>
      <c r="PKV1139" s="26"/>
      <c r="PKW1139" s="26"/>
      <c r="PKX1139" s="26"/>
      <c r="PKY1139" s="15"/>
      <c r="PKZ1139" s="15"/>
      <c r="PLA1139" s="26"/>
      <c r="PLB1139" s="26"/>
      <c r="PLC1139" s="26"/>
      <c r="PLD1139" s="26"/>
      <c r="PLE1139" s="26"/>
      <c r="PLF1139" s="26"/>
      <c r="PLG1139" s="26"/>
      <c r="PLH1139" s="26"/>
      <c r="PLI1139" s="26"/>
      <c r="PLJ1139" s="26"/>
      <c r="PLK1139" s="26"/>
      <c r="PLL1139" s="26"/>
      <c r="PLM1139" s="26"/>
      <c r="PLN1139" s="26"/>
      <c r="PLO1139" s="26"/>
      <c r="PLP1139" s="26"/>
      <c r="PLQ1139" s="26"/>
      <c r="PLR1139" s="26"/>
      <c r="PLS1139" s="26"/>
      <c r="PLT1139" s="26"/>
      <c r="PLU1139" s="26"/>
      <c r="PLV1139" s="26"/>
      <c r="PLW1139" s="26"/>
      <c r="PLX1139" s="26"/>
      <c r="PLY1139" s="26"/>
      <c r="PLZ1139" s="26"/>
      <c r="PMA1139" s="26"/>
      <c r="PMB1139" s="26"/>
      <c r="PMC1139" s="26"/>
      <c r="PMD1139" s="26"/>
      <c r="PME1139" s="26"/>
      <c r="PMF1139" s="26"/>
      <c r="PMG1139" s="26"/>
      <c r="PMH1139" s="15"/>
      <c r="PMI1139" s="15"/>
      <c r="PMJ1139" s="26"/>
      <c r="PMK1139" s="26"/>
      <c r="PML1139" s="26"/>
      <c r="PMM1139" s="26"/>
      <c r="PMN1139" s="26"/>
      <c r="PMO1139" s="26"/>
      <c r="PMP1139" s="26"/>
      <c r="PMQ1139" s="26"/>
      <c r="PMR1139" s="26"/>
      <c r="PMS1139" s="26"/>
      <c r="PMT1139" s="26"/>
      <c r="PMU1139" s="26"/>
      <c r="PMV1139" s="26"/>
      <c r="PMW1139" s="26"/>
      <c r="PMX1139" s="26"/>
      <c r="PMY1139" s="26"/>
      <c r="PMZ1139" s="26"/>
      <c r="PNA1139" s="26"/>
      <c r="PNB1139" s="26"/>
      <c r="PNC1139" s="26"/>
      <c r="PND1139" s="26"/>
      <c r="PNE1139" s="26"/>
      <c r="PNF1139" s="26"/>
      <c r="PNG1139" s="26"/>
      <c r="PNH1139" s="26"/>
      <c r="PNI1139" s="26"/>
      <c r="PNJ1139" s="26"/>
      <c r="PNK1139" s="26"/>
      <c r="PNL1139" s="26"/>
      <c r="PNM1139" s="26"/>
      <c r="PNN1139" s="26"/>
      <c r="PNO1139" s="26"/>
      <c r="PNP1139" s="26"/>
      <c r="PNQ1139" s="15"/>
      <c r="PNR1139" s="15"/>
      <c r="PNS1139" s="26"/>
      <c r="PNT1139" s="26"/>
      <c r="PNU1139" s="26"/>
      <c r="PNV1139" s="26"/>
      <c r="PNW1139" s="26"/>
      <c r="PNX1139" s="26"/>
      <c r="PNY1139" s="26"/>
      <c r="PNZ1139" s="26"/>
      <c r="POA1139" s="26"/>
      <c r="POB1139" s="26"/>
      <c r="POC1139" s="26"/>
      <c r="POD1139" s="26"/>
      <c r="POE1139" s="26"/>
      <c r="POF1139" s="26"/>
      <c r="POG1139" s="26"/>
      <c r="POH1139" s="26"/>
      <c r="POI1139" s="26"/>
      <c r="POJ1139" s="26"/>
      <c r="POK1139" s="26"/>
      <c r="POL1139" s="26"/>
      <c r="POM1139" s="26"/>
      <c r="PON1139" s="26"/>
      <c r="POO1139" s="26"/>
      <c r="POP1139" s="26"/>
      <c r="POQ1139" s="26"/>
      <c r="POR1139" s="26"/>
      <c r="POS1139" s="26"/>
      <c r="POT1139" s="26"/>
      <c r="POU1139" s="26"/>
      <c r="POV1139" s="26"/>
      <c r="POW1139" s="26"/>
      <c r="POX1139" s="26"/>
      <c r="POY1139" s="26"/>
      <c r="POZ1139" s="15"/>
      <c r="PPA1139" s="15"/>
      <c r="PPB1139" s="26"/>
      <c r="PPC1139" s="26"/>
      <c r="PPD1139" s="26"/>
      <c r="PPE1139" s="26"/>
      <c r="PPF1139" s="26"/>
      <c r="PPG1139" s="26"/>
      <c r="PPH1139" s="26"/>
      <c r="PPI1139" s="26"/>
      <c r="PPJ1139" s="26"/>
      <c r="PPK1139" s="26"/>
      <c r="PPL1139" s="26"/>
      <c r="PPM1139" s="26"/>
      <c r="PPN1139" s="26"/>
      <c r="PPO1139" s="26"/>
      <c r="PPP1139" s="26"/>
      <c r="PPQ1139" s="26"/>
      <c r="PPR1139" s="26"/>
      <c r="PPS1139" s="26"/>
      <c r="PPT1139" s="26"/>
      <c r="PPU1139" s="26"/>
      <c r="PPV1139" s="26"/>
      <c r="PPW1139" s="26"/>
      <c r="PPX1139" s="26"/>
      <c r="PPY1139" s="26"/>
      <c r="PPZ1139" s="26"/>
      <c r="PQA1139" s="26"/>
      <c r="PQB1139" s="26"/>
      <c r="PQC1139" s="26"/>
      <c r="PQD1139" s="26"/>
      <c r="PQE1139" s="26"/>
      <c r="PQF1139" s="26"/>
      <c r="PQG1139" s="26"/>
      <c r="PQH1139" s="26"/>
      <c r="PQI1139" s="15"/>
      <c r="PQJ1139" s="15"/>
      <c r="PQK1139" s="26"/>
      <c r="PQL1139" s="26"/>
      <c r="PQM1139" s="26"/>
      <c r="PQN1139" s="26"/>
      <c r="PQO1139" s="26"/>
      <c r="PQP1139" s="26"/>
      <c r="PQQ1139" s="26"/>
      <c r="PQR1139" s="26"/>
      <c r="PQS1139" s="26"/>
      <c r="PQT1139" s="26"/>
      <c r="PQU1139" s="26"/>
      <c r="PQV1139" s="26"/>
      <c r="PQW1139" s="26"/>
      <c r="PQX1139" s="26"/>
      <c r="PQY1139" s="26"/>
      <c r="PQZ1139" s="26"/>
      <c r="PRA1139" s="26"/>
      <c r="PRB1139" s="26"/>
      <c r="PRC1139" s="26"/>
      <c r="PRD1139" s="26"/>
      <c r="PRE1139" s="26"/>
      <c r="PRF1139" s="26"/>
      <c r="PRG1139" s="26"/>
      <c r="PRH1139" s="26"/>
      <c r="PRI1139" s="26"/>
      <c r="PRJ1139" s="26"/>
      <c r="PRK1139" s="26"/>
      <c r="PRL1139" s="26"/>
      <c r="PRM1139" s="26"/>
      <c r="PRN1139" s="26"/>
      <c r="PRO1139" s="26"/>
      <c r="PRP1139" s="26"/>
      <c r="PRQ1139" s="26"/>
      <c r="PRR1139" s="15"/>
      <c r="PRS1139" s="15"/>
      <c r="PRT1139" s="26"/>
      <c r="PRU1139" s="26"/>
      <c r="PRV1139" s="26"/>
      <c r="PRW1139" s="26"/>
      <c r="PRX1139" s="26"/>
      <c r="PRY1139" s="26"/>
      <c r="PRZ1139" s="26"/>
      <c r="PSA1139" s="26"/>
      <c r="PSB1139" s="26"/>
      <c r="PSC1139" s="26"/>
      <c r="PSD1139" s="26"/>
      <c r="PSE1139" s="26"/>
      <c r="PSF1139" s="26"/>
      <c r="PSG1139" s="26"/>
      <c r="PSH1139" s="26"/>
      <c r="PSI1139" s="26"/>
      <c r="PSJ1139" s="26"/>
      <c r="PSK1139" s="26"/>
      <c r="PSL1139" s="26"/>
      <c r="PSM1139" s="26"/>
      <c r="PSN1139" s="26"/>
      <c r="PSO1139" s="26"/>
      <c r="PSP1139" s="26"/>
      <c r="PSQ1139" s="26"/>
      <c r="PSR1139" s="26"/>
      <c r="PSS1139" s="26"/>
      <c r="PST1139" s="26"/>
      <c r="PSU1139" s="26"/>
      <c r="PSV1139" s="26"/>
      <c r="PSW1139" s="26"/>
      <c r="PSX1139" s="26"/>
      <c r="PSY1139" s="26"/>
      <c r="PSZ1139" s="26"/>
      <c r="PTA1139" s="15"/>
      <c r="PTB1139" s="15"/>
      <c r="PTC1139" s="26"/>
      <c r="PTD1139" s="26"/>
      <c r="PTE1139" s="26"/>
      <c r="PTF1139" s="26"/>
      <c r="PTG1139" s="26"/>
      <c r="PTH1139" s="26"/>
      <c r="PTI1139" s="26"/>
      <c r="PTJ1139" s="26"/>
      <c r="PTK1139" s="26"/>
      <c r="PTL1139" s="26"/>
      <c r="PTM1139" s="26"/>
      <c r="PTN1139" s="26"/>
      <c r="PTO1139" s="26"/>
      <c r="PTP1139" s="26"/>
      <c r="PTQ1139" s="26"/>
      <c r="PTR1139" s="26"/>
      <c r="PTS1139" s="26"/>
      <c r="PTT1139" s="26"/>
      <c r="PTU1139" s="26"/>
      <c r="PTV1139" s="26"/>
      <c r="PTW1139" s="26"/>
      <c r="PTX1139" s="26"/>
      <c r="PTY1139" s="26"/>
      <c r="PTZ1139" s="26"/>
      <c r="PUA1139" s="26"/>
      <c r="PUB1139" s="26"/>
      <c r="PUC1139" s="26"/>
      <c r="PUD1139" s="26"/>
      <c r="PUE1139" s="26"/>
      <c r="PUF1139" s="26"/>
      <c r="PUG1139" s="26"/>
      <c r="PUH1139" s="26"/>
      <c r="PUI1139" s="26"/>
      <c r="PUJ1139" s="15"/>
      <c r="PUK1139" s="15"/>
      <c r="PUL1139" s="26"/>
      <c r="PUM1139" s="26"/>
      <c r="PUN1139" s="26"/>
      <c r="PUO1139" s="26"/>
      <c r="PUP1139" s="26"/>
      <c r="PUQ1139" s="26"/>
      <c r="PUR1139" s="26"/>
      <c r="PUS1139" s="26"/>
      <c r="PUT1139" s="26"/>
      <c r="PUU1139" s="26"/>
      <c r="PUV1139" s="26"/>
      <c r="PUW1139" s="26"/>
      <c r="PUX1139" s="26"/>
      <c r="PUY1139" s="26"/>
      <c r="PUZ1139" s="26"/>
      <c r="PVA1139" s="26"/>
      <c r="PVB1139" s="26"/>
      <c r="PVC1139" s="26"/>
      <c r="PVD1139" s="26"/>
      <c r="PVE1139" s="26"/>
      <c r="PVF1139" s="26"/>
      <c r="PVG1139" s="26"/>
      <c r="PVH1139" s="26"/>
      <c r="PVI1139" s="26"/>
      <c r="PVJ1139" s="26"/>
      <c r="PVK1139" s="26"/>
      <c r="PVL1139" s="26"/>
      <c r="PVM1139" s="26"/>
      <c r="PVN1139" s="26"/>
      <c r="PVO1139" s="26"/>
      <c r="PVP1139" s="26"/>
      <c r="PVQ1139" s="26"/>
      <c r="PVR1139" s="26"/>
      <c r="PVS1139" s="15"/>
      <c r="PVT1139" s="15"/>
      <c r="PVU1139" s="26"/>
      <c r="PVV1139" s="26"/>
      <c r="PVW1139" s="26"/>
      <c r="PVX1139" s="26"/>
      <c r="PVY1139" s="26"/>
      <c r="PVZ1139" s="26"/>
      <c r="PWA1139" s="26"/>
      <c r="PWB1139" s="26"/>
      <c r="PWC1139" s="26"/>
      <c r="PWD1139" s="26"/>
      <c r="PWE1139" s="26"/>
      <c r="PWF1139" s="26"/>
      <c r="PWG1139" s="26"/>
      <c r="PWH1139" s="26"/>
      <c r="PWI1139" s="26"/>
      <c r="PWJ1139" s="26"/>
      <c r="PWK1139" s="26"/>
      <c r="PWL1139" s="26"/>
      <c r="PWM1139" s="26"/>
      <c r="PWN1139" s="26"/>
      <c r="PWO1139" s="26"/>
      <c r="PWP1139" s="26"/>
      <c r="PWQ1139" s="26"/>
      <c r="PWR1139" s="26"/>
      <c r="PWS1139" s="26"/>
      <c r="PWT1139" s="26"/>
      <c r="PWU1139" s="26"/>
      <c r="PWV1139" s="26"/>
      <c r="PWW1139" s="26"/>
      <c r="PWX1139" s="26"/>
      <c r="PWY1139" s="26"/>
      <c r="PWZ1139" s="26"/>
      <c r="PXA1139" s="26"/>
      <c r="PXB1139" s="15"/>
      <c r="PXC1139" s="15"/>
      <c r="PXD1139" s="26"/>
      <c r="PXE1139" s="26"/>
      <c r="PXF1139" s="26"/>
      <c r="PXG1139" s="26"/>
      <c r="PXH1139" s="26"/>
      <c r="PXI1139" s="26"/>
      <c r="PXJ1139" s="26"/>
      <c r="PXK1139" s="26"/>
      <c r="PXL1139" s="26"/>
      <c r="PXM1139" s="26"/>
      <c r="PXN1139" s="26"/>
      <c r="PXO1139" s="26"/>
      <c r="PXP1139" s="26"/>
      <c r="PXQ1139" s="26"/>
      <c r="PXR1139" s="26"/>
      <c r="PXS1139" s="26"/>
      <c r="PXT1139" s="26"/>
      <c r="PXU1139" s="26"/>
      <c r="PXV1139" s="26"/>
      <c r="PXW1139" s="26"/>
      <c r="PXX1139" s="26"/>
      <c r="PXY1139" s="26"/>
      <c r="PXZ1139" s="26"/>
      <c r="PYA1139" s="26"/>
      <c r="PYB1139" s="26"/>
      <c r="PYC1139" s="26"/>
      <c r="PYD1139" s="26"/>
      <c r="PYE1139" s="26"/>
      <c r="PYF1139" s="26"/>
      <c r="PYG1139" s="26"/>
      <c r="PYH1139" s="26"/>
      <c r="PYI1139" s="26"/>
      <c r="PYJ1139" s="26"/>
      <c r="PYK1139" s="15"/>
      <c r="PYL1139" s="15"/>
      <c r="PYM1139" s="26"/>
      <c r="PYN1139" s="26"/>
      <c r="PYO1139" s="26"/>
      <c r="PYP1139" s="26"/>
      <c r="PYQ1139" s="26"/>
      <c r="PYR1139" s="26"/>
      <c r="PYS1139" s="26"/>
      <c r="PYT1139" s="26"/>
      <c r="PYU1139" s="26"/>
      <c r="PYV1139" s="26"/>
      <c r="PYW1139" s="26"/>
      <c r="PYX1139" s="26"/>
      <c r="PYY1139" s="26"/>
      <c r="PYZ1139" s="26"/>
      <c r="PZA1139" s="26"/>
      <c r="PZB1139" s="26"/>
      <c r="PZC1139" s="26"/>
      <c r="PZD1139" s="26"/>
      <c r="PZE1139" s="26"/>
      <c r="PZF1139" s="26"/>
      <c r="PZG1139" s="26"/>
      <c r="PZH1139" s="26"/>
      <c r="PZI1139" s="26"/>
      <c r="PZJ1139" s="26"/>
      <c r="PZK1139" s="26"/>
      <c r="PZL1139" s="26"/>
      <c r="PZM1139" s="26"/>
      <c r="PZN1139" s="26"/>
      <c r="PZO1139" s="26"/>
      <c r="PZP1139" s="26"/>
      <c r="PZQ1139" s="26"/>
      <c r="PZR1139" s="26"/>
      <c r="PZS1139" s="26"/>
      <c r="PZT1139" s="15"/>
      <c r="PZU1139" s="15"/>
      <c r="PZV1139" s="26"/>
      <c r="PZW1139" s="26"/>
      <c r="PZX1139" s="26"/>
      <c r="PZY1139" s="26"/>
      <c r="PZZ1139" s="26"/>
      <c r="QAA1139" s="26"/>
      <c r="QAB1139" s="26"/>
      <c r="QAC1139" s="26"/>
      <c r="QAD1139" s="26"/>
      <c r="QAE1139" s="26"/>
      <c r="QAF1139" s="26"/>
      <c r="QAG1139" s="26"/>
      <c r="QAH1139" s="26"/>
      <c r="QAI1139" s="26"/>
      <c r="QAJ1139" s="26"/>
      <c r="QAK1139" s="26"/>
      <c r="QAL1139" s="26"/>
      <c r="QAM1139" s="26"/>
      <c r="QAN1139" s="26"/>
      <c r="QAO1139" s="26"/>
      <c r="QAP1139" s="26"/>
      <c r="QAQ1139" s="26"/>
      <c r="QAR1139" s="26"/>
      <c r="QAS1139" s="26"/>
      <c r="QAT1139" s="26"/>
      <c r="QAU1139" s="26"/>
      <c r="QAV1139" s="26"/>
      <c r="QAW1139" s="26"/>
      <c r="QAX1139" s="26"/>
      <c r="QAY1139" s="26"/>
      <c r="QAZ1139" s="26"/>
      <c r="QBA1139" s="26"/>
      <c r="QBB1139" s="26"/>
      <c r="QBC1139" s="15"/>
      <c r="QBD1139" s="15"/>
      <c r="QBE1139" s="26"/>
      <c r="QBF1139" s="26"/>
      <c r="QBG1139" s="26"/>
      <c r="QBH1139" s="26"/>
      <c r="QBI1139" s="26"/>
      <c r="QBJ1139" s="26"/>
      <c r="QBK1139" s="26"/>
      <c r="QBL1139" s="26"/>
      <c r="QBM1139" s="26"/>
      <c r="QBN1139" s="26"/>
      <c r="QBO1139" s="26"/>
      <c r="QBP1139" s="26"/>
      <c r="QBQ1139" s="26"/>
      <c r="QBR1139" s="26"/>
      <c r="QBS1139" s="26"/>
      <c r="QBT1139" s="26"/>
      <c r="QBU1139" s="26"/>
      <c r="QBV1139" s="26"/>
      <c r="QBW1139" s="26"/>
      <c r="QBX1139" s="26"/>
      <c r="QBY1139" s="26"/>
      <c r="QBZ1139" s="26"/>
      <c r="QCA1139" s="26"/>
      <c r="QCB1139" s="26"/>
      <c r="QCC1139" s="26"/>
      <c r="QCD1139" s="26"/>
      <c r="QCE1139" s="26"/>
      <c r="QCF1139" s="26"/>
      <c r="QCG1139" s="26"/>
      <c r="QCH1139" s="26"/>
      <c r="QCI1139" s="26"/>
      <c r="QCJ1139" s="26"/>
      <c r="QCK1139" s="26"/>
      <c r="QCL1139" s="15"/>
      <c r="QCM1139" s="15"/>
      <c r="QCN1139" s="26"/>
      <c r="QCO1139" s="26"/>
      <c r="QCP1139" s="26"/>
      <c r="QCQ1139" s="26"/>
      <c r="QCR1139" s="26"/>
      <c r="QCS1139" s="26"/>
      <c r="QCT1139" s="26"/>
      <c r="QCU1139" s="26"/>
      <c r="QCV1139" s="26"/>
      <c r="QCW1139" s="26"/>
      <c r="QCX1139" s="26"/>
      <c r="QCY1139" s="26"/>
      <c r="QCZ1139" s="26"/>
      <c r="QDA1139" s="26"/>
      <c r="QDB1139" s="26"/>
      <c r="QDC1139" s="26"/>
      <c r="QDD1139" s="26"/>
      <c r="QDE1139" s="26"/>
      <c r="QDF1139" s="26"/>
      <c r="QDG1139" s="26"/>
      <c r="QDH1139" s="26"/>
      <c r="QDI1139" s="26"/>
      <c r="QDJ1139" s="26"/>
      <c r="QDK1139" s="26"/>
      <c r="QDL1139" s="26"/>
      <c r="QDM1139" s="26"/>
      <c r="QDN1139" s="26"/>
      <c r="QDO1139" s="26"/>
      <c r="QDP1139" s="26"/>
      <c r="QDQ1139" s="26"/>
      <c r="QDR1139" s="26"/>
      <c r="QDS1139" s="26"/>
      <c r="QDT1139" s="26"/>
      <c r="QDU1139" s="15"/>
      <c r="QDV1139" s="15"/>
      <c r="QDW1139" s="26"/>
      <c r="QDX1139" s="26"/>
      <c r="QDY1139" s="26"/>
      <c r="QDZ1139" s="26"/>
      <c r="QEA1139" s="26"/>
      <c r="QEB1139" s="26"/>
      <c r="QEC1139" s="26"/>
      <c r="QED1139" s="26"/>
      <c r="QEE1139" s="26"/>
      <c r="QEF1139" s="26"/>
      <c r="QEG1139" s="26"/>
      <c r="QEH1139" s="26"/>
      <c r="QEI1139" s="26"/>
      <c r="QEJ1139" s="26"/>
      <c r="QEK1139" s="26"/>
      <c r="QEL1139" s="26"/>
      <c r="QEM1139" s="26"/>
      <c r="QEN1139" s="26"/>
      <c r="QEO1139" s="26"/>
      <c r="QEP1139" s="26"/>
      <c r="QEQ1139" s="26"/>
      <c r="QER1139" s="26"/>
      <c r="QES1139" s="26"/>
      <c r="QET1139" s="26"/>
      <c r="QEU1139" s="26"/>
      <c r="QEV1139" s="26"/>
      <c r="QEW1139" s="26"/>
      <c r="QEX1139" s="26"/>
      <c r="QEY1139" s="26"/>
      <c r="QEZ1139" s="26"/>
      <c r="QFA1139" s="26"/>
      <c r="QFB1139" s="26"/>
      <c r="QFC1139" s="26"/>
      <c r="QFD1139" s="15"/>
      <c r="QFE1139" s="15"/>
      <c r="QFF1139" s="26"/>
      <c r="QFG1139" s="26"/>
      <c r="QFH1139" s="26"/>
      <c r="QFI1139" s="26"/>
      <c r="QFJ1139" s="26"/>
      <c r="QFK1139" s="26"/>
      <c r="QFL1139" s="26"/>
      <c r="QFM1139" s="26"/>
      <c r="QFN1139" s="26"/>
      <c r="QFO1139" s="26"/>
      <c r="QFP1139" s="26"/>
      <c r="QFQ1139" s="26"/>
      <c r="QFR1139" s="26"/>
      <c r="QFS1139" s="26"/>
      <c r="QFT1139" s="26"/>
      <c r="QFU1139" s="26"/>
      <c r="QFV1139" s="26"/>
      <c r="QFW1139" s="26"/>
      <c r="QFX1139" s="26"/>
      <c r="QFY1139" s="26"/>
      <c r="QFZ1139" s="26"/>
      <c r="QGA1139" s="26"/>
      <c r="QGB1139" s="26"/>
      <c r="QGC1139" s="26"/>
      <c r="QGD1139" s="26"/>
      <c r="QGE1139" s="26"/>
      <c r="QGF1139" s="26"/>
      <c r="QGG1139" s="26"/>
      <c r="QGH1139" s="26"/>
      <c r="QGI1139" s="26"/>
      <c r="QGJ1139" s="26"/>
      <c r="QGK1139" s="26"/>
      <c r="QGL1139" s="26"/>
      <c r="QGM1139" s="15"/>
      <c r="QGN1139" s="15"/>
      <c r="QGO1139" s="26"/>
      <c r="QGP1139" s="26"/>
      <c r="QGQ1139" s="26"/>
      <c r="QGR1139" s="26"/>
      <c r="QGS1139" s="26"/>
      <c r="QGT1139" s="26"/>
      <c r="QGU1139" s="26"/>
      <c r="QGV1139" s="26"/>
      <c r="QGW1139" s="26"/>
      <c r="QGX1139" s="26"/>
      <c r="QGY1139" s="26"/>
      <c r="QGZ1139" s="26"/>
      <c r="QHA1139" s="26"/>
      <c r="QHB1139" s="26"/>
      <c r="QHC1139" s="26"/>
      <c r="QHD1139" s="26"/>
      <c r="QHE1139" s="26"/>
      <c r="QHF1139" s="26"/>
      <c r="QHG1139" s="26"/>
      <c r="QHH1139" s="26"/>
      <c r="QHI1139" s="26"/>
      <c r="QHJ1139" s="26"/>
      <c r="QHK1139" s="26"/>
      <c r="QHL1139" s="26"/>
      <c r="QHM1139" s="26"/>
      <c r="QHN1139" s="26"/>
      <c r="QHO1139" s="26"/>
      <c r="QHP1139" s="26"/>
      <c r="QHQ1139" s="26"/>
      <c r="QHR1139" s="26"/>
      <c r="QHS1139" s="26"/>
      <c r="QHT1139" s="26"/>
      <c r="QHU1139" s="26"/>
      <c r="QHV1139" s="15"/>
      <c r="QHW1139" s="15"/>
      <c r="QHX1139" s="26"/>
      <c r="QHY1139" s="26"/>
      <c r="QHZ1139" s="26"/>
      <c r="QIA1139" s="26"/>
      <c r="QIB1139" s="26"/>
      <c r="QIC1139" s="26"/>
      <c r="QID1139" s="26"/>
      <c r="QIE1139" s="26"/>
      <c r="QIF1139" s="26"/>
      <c r="QIG1139" s="26"/>
      <c r="QIH1139" s="26"/>
      <c r="QII1139" s="26"/>
      <c r="QIJ1139" s="26"/>
      <c r="QIK1139" s="26"/>
      <c r="QIL1139" s="26"/>
      <c r="QIM1139" s="26"/>
      <c r="QIN1139" s="26"/>
      <c r="QIO1139" s="26"/>
      <c r="QIP1139" s="26"/>
      <c r="QIQ1139" s="26"/>
      <c r="QIR1139" s="26"/>
      <c r="QIS1139" s="26"/>
      <c r="QIT1139" s="26"/>
      <c r="QIU1139" s="26"/>
      <c r="QIV1139" s="26"/>
      <c r="QIW1139" s="26"/>
      <c r="QIX1139" s="26"/>
      <c r="QIY1139" s="26"/>
      <c r="QIZ1139" s="26"/>
      <c r="QJA1139" s="26"/>
      <c r="QJB1139" s="26"/>
      <c r="QJC1139" s="26"/>
      <c r="QJD1139" s="26"/>
      <c r="QJE1139" s="15"/>
      <c r="QJF1139" s="15"/>
      <c r="QJG1139" s="26"/>
      <c r="QJH1139" s="26"/>
      <c r="QJI1139" s="26"/>
      <c r="QJJ1139" s="26"/>
      <c r="QJK1139" s="26"/>
      <c r="QJL1139" s="26"/>
      <c r="QJM1139" s="26"/>
      <c r="QJN1139" s="26"/>
      <c r="QJO1139" s="26"/>
      <c r="QJP1139" s="26"/>
      <c r="QJQ1139" s="26"/>
      <c r="QJR1139" s="26"/>
      <c r="QJS1139" s="26"/>
      <c r="QJT1139" s="26"/>
      <c r="QJU1139" s="26"/>
      <c r="QJV1139" s="26"/>
      <c r="QJW1139" s="26"/>
      <c r="QJX1139" s="26"/>
      <c r="QJY1139" s="26"/>
      <c r="QJZ1139" s="26"/>
      <c r="QKA1139" s="26"/>
      <c r="QKB1139" s="26"/>
      <c r="QKC1139" s="26"/>
      <c r="QKD1139" s="26"/>
      <c r="QKE1139" s="26"/>
      <c r="QKF1139" s="26"/>
      <c r="QKG1139" s="26"/>
      <c r="QKH1139" s="26"/>
      <c r="QKI1139" s="26"/>
      <c r="QKJ1139" s="26"/>
      <c r="QKK1139" s="26"/>
      <c r="QKL1139" s="26"/>
      <c r="QKM1139" s="26"/>
      <c r="QKN1139" s="15"/>
      <c r="QKO1139" s="15"/>
      <c r="QKP1139" s="26"/>
      <c r="QKQ1139" s="26"/>
      <c r="QKR1139" s="26"/>
      <c r="QKS1139" s="26"/>
      <c r="QKT1139" s="26"/>
      <c r="QKU1139" s="26"/>
      <c r="QKV1139" s="26"/>
      <c r="QKW1139" s="26"/>
      <c r="QKX1139" s="26"/>
      <c r="QKY1139" s="26"/>
      <c r="QKZ1139" s="26"/>
      <c r="QLA1139" s="26"/>
      <c r="QLB1139" s="26"/>
      <c r="QLC1139" s="26"/>
      <c r="QLD1139" s="26"/>
      <c r="QLE1139" s="26"/>
      <c r="QLF1139" s="26"/>
      <c r="QLG1139" s="26"/>
      <c r="QLH1139" s="26"/>
      <c r="QLI1139" s="26"/>
      <c r="QLJ1139" s="26"/>
      <c r="QLK1139" s="26"/>
      <c r="QLL1139" s="26"/>
      <c r="QLM1139" s="26"/>
      <c r="QLN1139" s="26"/>
      <c r="QLO1139" s="26"/>
      <c r="QLP1139" s="26"/>
      <c r="QLQ1139" s="26"/>
      <c r="QLR1139" s="26"/>
      <c r="QLS1139" s="26"/>
      <c r="QLT1139" s="26"/>
      <c r="QLU1139" s="26"/>
      <c r="QLV1139" s="26"/>
      <c r="QLW1139" s="15"/>
      <c r="QLX1139" s="15"/>
      <c r="QLY1139" s="26"/>
      <c r="QLZ1139" s="26"/>
      <c r="QMA1139" s="26"/>
      <c r="QMB1139" s="26"/>
      <c r="QMC1139" s="26"/>
      <c r="QMD1139" s="26"/>
      <c r="QME1139" s="26"/>
      <c r="QMF1139" s="26"/>
      <c r="QMG1139" s="26"/>
      <c r="QMH1139" s="26"/>
      <c r="QMI1139" s="26"/>
      <c r="QMJ1139" s="26"/>
      <c r="QMK1139" s="26"/>
      <c r="QML1139" s="26"/>
      <c r="QMM1139" s="26"/>
      <c r="QMN1139" s="26"/>
      <c r="QMO1139" s="26"/>
      <c r="QMP1139" s="26"/>
      <c r="QMQ1139" s="26"/>
      <c r="QMR1139" s="26"/>
      <c r="QMS1139" s="26"/>
      <c r="QMT1139" s="26"/>
      <c r="QMU1139" s="26"/>
      <c r="QMV1139" s="26"/>
      <c r="QMW1139" s="26"/>
      <c r="QMX1139" s="26"/>
      <c r="QMY1139" s="26"/>
      <c r="QMZ1139" s="26"/>
      <c r="QNA1139" s="26"/>
      <c r="QNB1139" s="26"/>
      <c r="QNC1139" s="26"/>
      <c r="QND1139" s="26"/>
      <c r="QNE1139" s="26"/>
      <c r="QNF1139" s="15"/>
      <c r="QNG1139" s="15"/>
      <c r="QNH1139" s="26"/>
      <c r="QNI1139" s="26"/>
      <c r="QNJ1139" s="26"/>
      <c r="QNK1139" s="26"/>
      <c r="QNL1139" s="26"/>
      <c r="QNM1139" s="26"/>
      <c r="QNN1139" s="26"/>
      <c r="QNO1139" s="26"/>
      <c r="QNP1139" s="26"/>
      <c r="QNQ1139" s="26"/>
      <c r="QNR1139" s="26"/>
      <c r="QNS1139" s="26"/>
      <c r="QNT1139" s="26"/>
      <c r="QNU1139" s="26"/>
      <c r="QNV1139" s="26"/>
      <c r="QNW1139" s="26"/>
      <c r="QNX1139" s="26"/>
      <c r="QNY1139" s="26"/>
      <c r="QNZ1139" s="26"/>
      <c r="QOA1139" s="26"/>
      <c r="QOB1139" s="26"/>
      <c r="QOC1139" s="26"/>
      <c r="QOD1139" s="26"/>
      <c r="QOE1139" s="26"/>
      <c r="QOF1139" s="26"/>
      <c r="QOG1139" s="26"/>
      <c r="QOH1139" s="26"/>
      <c r="QOI1139" s="26"/>
      <c r="QOJ1139" s="26"/>
      <c r="QOK1139" s="26"/>
      <c r="QOL1139" s="26"/>
      <c r="QOM1139" s="26"/>
      <c r="QON1139" s="26"/>
      <c r="QOO1139" s="15"/>
      <c r="QOP1139" s="15"/>
      <c r="QOQ1139" s="26"/>
      <c r="QOR1139" s="26"/>
      <c r="QOS1139" s="26"/>
      <c r="QOT1139" s="26"/>
      <c r="QOU1139" s="26"/>
      <c r="QOV1139" s="26"/>
      <c r="QOW1139" s="26"/>
      <c r="QOX1139" s="26"/>
      <c r="QOY1139" s="26"/>
      <c r="QOZ1139" s="26"/>
      <c r="QPA1139" s="26"/>
      <c r="QPB1139" s="26"/>
      <c r="QPC1139" s="26"/>
      <c r="QPD1139" s="26"/>
      <c r="QPE1139" s="26"/>
      <c r="QPF1139" s="26"/>
      <c r="QPG1139" s="26"/>
      <c r="QPH1139" s="26"/>
      <c r="QPI1139" s="26"/>
      <c r="QPJ1139" s="26"/>
      <c r="QPK1139" s="26"/>
      <c r="QPL1139" s="26"/>
      <c r="QPM1139" s="26"/>
      <c r="QPN1139" s="26"/>
      <c r="QPO1139" s="26"/>
      <c r="QPP1139" s="26"/>
      <c r="QPQ1139" s="26"/>
      <c r="QPR1139" s="26"/>
      <c r="QPS1139" s="26"/>
      <c r="QPT1139" s="26"/>
      <c r="QPU1139" s="26"/>
      <c r="QPV1139" s="26"/>
      <c r="QPW1139" s="26"/>
      <c r="QPX1139" s="15"/>
      <c r="QPY1139" s="15"/>
      <c r="QPZ1139" s="26"/>
      <c r="QQA1139" s="26"/>
      <c r="QQB1139" s="26"/>
      <c r="QQC1139" s="26"/>
      <c r="QQD1139" s="26"/>
      <c r="QQE1139" s="26"/>
      <c r="QQF1139" s="26"/>
      <c r="QQG1139" s="26"/>
      <c r="QQH1139" s="26"/>
      <c r="QQI1139" s="26"/>
      <c r="QQJ1139" s="26"/>
      <c r="QQK1139" s="26"/>
      <c r="QQL1139" s="26"/>
      <c r="QQM1139" s="26"/>
      <c r="QQN1139" s="26"/>
      <c r="QQO1139" s="26"/>
      <c r="QQP1139" s="26"/>
      <c r="QQQ1139" s="26"/>
      <c r="QQR1139" s="26"/>
      <c r="QQS1139" s="26"/>
      <c r="QQT1139" s="26"/>
      <c r="QQU1139" s="26"/>
      <c r="QQV1139" s="26"/>
      <c r="QQW1139" s="26"/>
      <c r="QQX1139" s="26"/>
      <c r="QQY1139" s="26"/>
      <c r="QQZ1139" s="26"/>
      <c r="QRA1139" s="26"/>
      <c r="QRB1139" s="26"/>
      <c r="QRC1139" s="26"/>
      <c r="QRD1139" s="26"/>
      <c r="QRE1139" s="26"/>
      <c r="QRF1139" s="26"/>
      <c r="QRG1139" s="15"/>
      <c r="QRH1139" s="15"/>
      <c r="QRI1139" s="26"/>
      <c r="QRJ1139" s="26"/>
      <c r="QRK1139" s="26"/>
      <c r="QRL1139" s="26"/>
      <c r="QRM1139" s="26"/>
      <c r="QRN1139" s="26"/>
      <c r="QRO1139" s="26"/>
      <c r="QRP1139" s="26"/>
      <c r="QRQ1139" s="26"/>
      <c r="QRR1139" s="26"/>
      <c r="QRS1139" s="26"/>
      <c r="QRT1139" s="26"/>
      <c r="QRU1139" s="26"/>
      <c r="QRV1139" s="26"/>
      <c r="QRW1139" s="26"/>
      <c r="QRX1139" s="26"/>
      <c r="QRY1139" s="26"/>
      <c r="QRZ1139" s="26"/>
      <c r="QSA1139" s="26"/>
      <c r="QSB1139" s="26"/>
      <c r="QSC1139" s="26"/>
      <c r="QSD1139" s="26"/>
      <c r="QSE1139" s="26"/>
      <c r="QSF1139" s="26"/>
      <c r="QSG1139" s="26"/>
      <c r="QSH1139" s="26"/>
      <c r="QSI1139" s="26"/>
      <c r="QSJ1139" s="26"/>
      <c r="QSK1139" s="26"/>
      <c r="QSL1139" s="26"/>
      <c r="QSM1139" s="26"/>
      <c r="QSN1139" s="26"/>
      <c r="QSO1139" s="26"/>
      <c r="QSP1139" s="15"/>
      <c r="QSQ1139" s="15"/>
      <c r="QSR1139" s="26"/>
      <c r="QSS1139" s="26"/>
      <c r="QST1139" s="26"/>
      <c r="QSU1139" s="26"/>
      <c r="QSV1139" s="26"/>
      <c r="QSW1139" s="26"/>
      <c r="QSX1139" s="26"/>
      <c r="QSY1139" s="26"/>
      <c r="QSZ1139" s="26"/>
      <c r="QTA1139" s="26"/>
      <c r="QTB1139" s="26"/>
      <c r="QTC1139" s="26"/>
      <c r="QTD1139" s="26"/>
      <c r="QTE1139" s="26"/>
      <c r="QTF1139" s="26"/>
      <c r="QTG1139" s="26"/>
      <c r="QTH1139" s="26"/>
      <c r="QTI1139" s="26"/>
      <c r="QTJ1139" s="26"/>
      <c r="QTK1139" s="26"/>
      <c r="QTL1139" s="26"/>
      <c r="QTM1139" s="26"/>
      <c r="QTN1139" s="26"/>
      <c r="QTO1139" s="26"/>
      <c r="QTP1139" s="26"/>
      <c r="QTQ1139" s="26"/>
      <c r="QTR1139" s="26"/>
      <c r="QTS1139" s="26"/>
      <c r="QTT1139" s="26"/>
      <c r="QTU1139" s="26"/>
      <c r="QTV1139" s="26"/>
      <c r="QTW1139" s="26"/>
      <c r="QTX1139" s="26"/>
      <c r="QTY1139" s="15"/>
      <c r="QTZ1139" s="15"/>
      <c r="QUA1139" s="26"/>
      <c r="QUB1139" s="26"/>
      <c r="QUC1139" s="26"/>
      <c r="QUD1139" s="26"/>
      <c r="QUE1139" s="26"/>
      <c r="QUF1139" s="26"/>
      <c r="QUG1139" s="26"/>
      <c r="QUH1139" s="26"/>
      <c r="QUI1139" s="26"/>
      <c r="QUJ1139" s="26"/>
      <c r="QUK1139" s="26"/>
      <c r="QUL1139" s="26"/>
      <c r="QUM1139" s="26"/>
      <c r="QUN1139" s="26"/>
      <c r="QUO1139" s="26"/>
      <c r="QUP1139" s="26"/>
      <c r="QUQ1139" s="26"/>
      <c r="QUR1139" s="26"/>
      <c r="QUS1139" s="26"/>
      <c r="QUT1139" s="26"/>
      <c r="QUU1139" s="26"/>
      <c r="QUV1139" s="26"/>
      <c r="QUW1139" s="26"/>
      <c r="QUX1139" s="26"/>
      <c r="QUY1139" s="26"/>
      <c r="QUZ1139" s="26"/>
      <c r="QVA1139" s="26"/>
      <c r="QVB1139" s="26"/>
      <c r="QVC1139" s="26"/>
      <c r="QVD1139" s="26"/>
      <c r="QVE1139" s="26"/>
      <c r="QVF1139" s="26"/>
      <c r="QVG1139" s="26"/>
      <c r="QVH1139" s="15"/>
      <c r="QVI1139" s="15"/>
      <c r="QVJ1139" s="26"/>
      <c r="QVK1139" s="26"/>
      <c r="QVL1139" s="26"/>
      <c r="QVM1139" s="26"/>
      <c r="QVN1139" s="26"/>
      <c r="QVO1139" s="26"/>
      <c r="QVP1139" s="26"/>
      <c r="QVQ1139" s="26"/>
      <c r="QVR1139" s="26"/>
      <c r="QVS1139" s="26"/>
      <c r="QVT1139" s="26"/>
      <c r="QVU1139" s="26"/>
      <c r="QVV1139" s="26"/>
      <c r="QVW1139" s="26"/>
      <c r="QVX1139" s="26"/>
      <c r="QVY1139" s="26"/>
      <c r="QVZ1139" s="26"/>
      <c r="QWA1139" s="26"/>
      <c r="QWB1139" s="26"/>
      <c r="QWC1139" s="26"/>
      <c r="QWD1139" s="26"/>
      <c r="QWE1139" s="26"/>
      <c r="QWF1139" s="26"/>
      <c r="QWG1139" s="26"/>
      <c r="QWH1139" s="26"/>
      <c r="QWI1139" s="26"/>
      <c r="QWJ1139" s="26"/>
      <c r="QWK1139" s="26"/>
      <c r="QWL1139" s="26"/>
      <c r="QWM1139" s="26"/>
      <c r="QWN1139" s="26"/>
      <c r="QWO1139" s="26"/>
      <c r="QWP1139" s="26"/>
      <c r="QWQ1139" s="15"/>
      <c r="QWR1139" s="15"/>
      <c r="QWS1139" s="26"/>
      <c r="QWT1139" s="26"/>
      <c r="QWU1139" s="26"/>
      <c r="QWV1139" s="26"/>
      <c r="QWW1139" s="26"/>
      <c r="QWX1139" s="26"/>
      <c r="QWY1139" s="26"/>
      <c r="QWZ1139" s="26"/>
      <c r="QXA1139" s="26"/>
      <c r="QXB1139" s="26"/>
      <c r="QXC1139" s="26"/>
      <c r="QXD1139" s="26"/>
      <c r="QXE1139" s="26"/>
      <c r="QXF1139" s="26"/>
      <c r="QXG1139" s="26"/>
      <c r="QXH1139" s="26"/>
      <c r="QXI1139" s="26"/>
      <c r="QXJ1139" s="26"/>
      <c r="QXK1139" s="26"/>
      <c r="QXL1139" s="26"/>
      <c r="QXM1139" s="26"/>
      <c r="QXN1139" s="26"/>
      <c r="QXO1139" s="26"/>
      <c r="QXP1139" s="26"/>
      <c r="QXQ1139" s="26"/>
      <c r="QXR1139" s="26"/>
      <c r="QXS1139" s="26"/>
      <c r="QXT1139" s="26"/>
      <c r="QXU1139" s="26"/>
      <c r="QXV1139" s="26"/>
      <c r="QXW1139" s="26"/>
      <c r="QXX1139" s="26"/>
      <c r="QXY1139" s="26"/>
      <c r="QXZ1139" s="15"/>
      <c r="QYA1139" s="15"/>
      <c r="QYB1139" s="26"/>
      <c r="QYC1139" s="26"/>
      <c r="QYD1139" s="26"/>
      <c r="QYE1139" s="26"/>
      <c r="QYF1139" s="26"/>
      <c r="QYG1139" s="26"/>
      <c r="QYH1139" s="26"/>
      <c r="QYI1139" s="26"/>
      <c r="QYJ1139" s="26"/>
      <c r="QYK1139" s="26"/>
      <c r="QYL1139" s="26"/>
      <c r="QYM1139" s="26"/>
      <c r="QYN1139" s="26"/>
      <c r="QYO1139" s="26"/>
      <c r="QYP1139" s="26"/>
      <c r="QYQ1139" s="26"/>
      <c r="QYR1139" s="26"/>
      <c r="QYS1139" s="26"/>
      <c r="QYT1139" s="26"/>
      <c r="QYU1139" s="26"/>
      <c r="QYV1139" s="26"/>
      <c r="QYW1139" s="26"/>
      <c r="QYX1139" s="26"/>
      <c r="QYY1139" s="26"/>
      <c r="QYZ1139" s="26"/>
      <c r="QZA1139" s="26"/>
      <c r="QZB1139" s="26"/>
      <c r="QZC1139" s="26"/>
      <c r="QZD1139" s="26"/>
      <c r="QZE1139" s="26"/>
      <c r="QZF1139" s="26"/>
      <c r="QZG1139" s="26"/>
      <c r="QZH1139" s="26"/>
      <c r="QZI1139" s="15"/>
      <c r="QZJ1139" s="15"/>
      <c r="QZK1139" s="26"/>
      <c r="QZL1139" s="26"/>
      <c r="QZM1139" s="26"/>
      <c r="QZN1139" s="26"/>
      <c r="QZO1139" s="26"/>
      <c r="QZP1139" s="26"/>
      <c r="QZQ1139" s="26"/>
      <c r="QZR1139" s="26"/>
      <c r="QZS1139" s="26"/>
      <c r="QZT1139" s="26"/>
      <c r="QZU1139" s="26"/>
      <c r="QZV1139" s="26"/>
      <c r="QZW1139" s="26"/>
      <c r="QZX1139" s="26"/>
      <c r="QZY1139" s="26"/>
      <c r="QZZ1139" s="26"/>
      <c r="RAA1139" s="26"/>
      <c r="RAB1139" s="26"/>
      <c r="RAC1139" s="26"/>
      <c r="RAD1139" s="26"/>
      <c r="RAE1139" s="26"/>
      <c r="RAF1139" s="26"/>
      <c r="RAG1139" s="26"/>
      <c r="RAH1139" s="26"/>
      <c r="RAI1139" s="26"/>
      <c r="RAJ1139" s="26"/>
      <c r="RAK1139" s="26"/>
      <c r="RAL1139" s="26"/>
      <c r="RAM1139" s="26"/>
      <c r="RAN1139" s="26"/>
      <c r="RAO1139" s="26"/>
      <c r="RAP1139" s="26"/>
      <c r="RAQ1139" s="26"/>
      <c r="RAR1139" s="15"/>
      <c r="RAS1139" s="15"/>
      <c r="RAT1139" s="26"/>
      <c r="RAU1139" s="26"/>
      <c r="RAV1139" s="26"/>
      <c r="RAW1139" s="26"/>
      <c r="RAX1139" s="26"/>
      <c r="RAY1139" s="26"/>
      <c r="RAZ1139" s="26"/>
      <c r="RBA1139" s="26"/>
      <c r="RBB1139" s="26"/>
      <c r="RBC1139" s="26"/>
      <c r="RBD1139" s="26"/>
      <c r="RBE1139" s="26"/>
      <c r="RBF1139" s="26"/>
      <c r="RBG1139" s="26"/>
      <c r="RBH1139" s="26"/>
      <c r="RBI1139" s="26"/>
      <c r="RBJ1139" s="26"/>
      <c r="RBK1139" s="26"/>
      <c r="RBL1139" s="26"/>
      <c r="RBM1139" s="26"/>
      <c r="RBN1139" s="26"/>
      <c r="RBO1139" s="26"/>
      <c r="RBP1139" s="26"/>
      <c r="RBQ1139" s="26"/>
      <c r="RBR1139" s="26"/>
      <c r="RBS1139" s="26"/>
      <c r="RBT1139" s="26"/>
      <c r="RBU1139" s="26"/>
      <c r="RBV1139" s="26"/>
      <c r="RBW1139" s="26"/>
      <c r="RBX1139" s="26"/>
      <c r="RBY1139" s="26"/>
      <c r="RBZ1139" s="26"/>
      <c r="RCA1139" s="15"/>
      <c r="RCB1139" s="15"/>
      <c r="RCC1139" s="26"/>
      <c r="RCD1139" s="26"/>
      <c r="RCE1139" s="26"/>
      <c r="RCF1139" s="26"/>
      <c r="RCG1139" s="26"/>
      <c r="RCH1139" s="26"/>
      <c r="RCI1139" s="26"/>
      <c r="RCJ1139" s="26"/>
      <c r="RCK1139" s="26"/>
      <c r="RCL1139" s="26"/>
      <c r="RCM1139" s="26"/>
      <c r="RCN1139" s="26"/>
      <c r="RCO1139" s="26"/>
      <c r="RCP1139" s="26"/>
      <c r="RCQ1139" s="26"/>
      <c r="RCR1139" s="26"/>
      <c r="RCS1139" s="26"/>
      <c r="RCT1139" s="26"/>
      <c r="RCU1139" s="26"/>
      <c r="RCV1139" s="26"/>
      <c r="RCW1139" s="26"/>
      <c r="RCX1139" s="26"/>
      <c r="RCY1139" s="26"/>
      <c r="RCZ1139" s="26"/>
      <c r="RDA1139" s="26"/>
      <c r="RDB1139" s="26"/>
      <c r="RDC1139" s="26"/>
      <c r="RDD1139" s="26"/>
      <c r="RDE1139" s="26"/>
      <c r="RDF1139" s="26"/>
      <c r="RDG1139" s="26"/>
      <c r="RDH1139" s="26"/>
      <c r="RDI1139" s="26"/>
      <c r="RDJ1139" s="15"/>
      <c r="RDK1139" s="15"/>
      <c r="RDL1139" s="26"/>
      <c r="RDM1139" s="26"/>
      <c r="RDN1139" s="26"/>
      <c r="RDO1139" s="26"/>
      <c r="RDP1139" s="26"/>
      <c r="RDQ1139" s="26"/>
      <c r="RDR1139" s="26"/>
      <c r="RDS1139" s="26"/>
      <c r="RDT1139" s="26"/>
      <c r="RDU1139" s="26"/>
      <c r="RDV1139" s="26"/>
      <c r="RDW1139" s="26"/>
      <c r="RDX1139" s="26"/>
      <c r="RDY1139" s="26"/>
      <c r="RDZ1139" s="26"/>
      <c r="REA1139" s="26"/>
      <c r="REB1139" s="26"/>
      <c r="REC1139" s="26"/>
      <c r="RED1139" s="26"/>
      <c r="REE1139" s="26"/>
      <c r="REF1139" s="26"/>
      <c r="REG1139" s="26"/>
      <c r="REH1139" s="26"/>
      <c r="REI1139" s="26"/>
      <c r="REJ1139" s="26"/>
      <c r="REK1139" s="26"/>
      <c r="REL1139" s="26"/>
      <c r="REM1139" s="26"/>
      <c r="REN1139" s="26"/>
      <c r="REO1139" s="26"/>
      <c r="REP1139" s="26"/>
      <c r="REQ1139" s="26"/>
      <c r="RER1139" s="26"/>
      <c r="RES1139" s="15"/>
      <c r="RET1139" s="15"/>
      <c r="REU1139" s="26"/>
      <c r="REV1139" s="26"/>
      <c r="REW1139" s="26"/>
      <c r="REX1139" s="26"/>
      <c r="REY1139" s="26"/>
      <c r="REZ1139" s="26"/>
      <c r="RFA1139" s="26"/>
      <c r="RFB1139" s="26"/>
      <c r="RFC1139" s="26"/>
      <c r="RFD1139" s="26"/>
      <c r="RFE1139" s="26"/>
      <c r="RFF1139" s="26"/>
      <c r="RFG1139" s="26"/>
      <c r="RFH1139" s="26"/>
      <c r="RFI1139" s="26"/>
      <c r="RFJ1139" s="26"/>
      <c r="RFK1139" s="26"/>
      <c r="RFL1139" s="26"/>
      <c r="RFM1139" s="26"/>
      <c r="RFN1139" s="26"/>
      <c r="RFO1139" s="26"/>
      <c r="RFP1139" s="26"/>
      <c r="RFQ1139" s="26"/>
      <c r="RFR1139" s="26"/>
      <c r="RFS1139" s="26"/>
      <c r="RFT1139" s="26"/>
      <c r="RFU1139" s="26"/>
      <c r="RFV1139" s="26"/>
      <c r="RFW1139" s="26"/>
      <c r="RFX1139" s="26"/>
      <c r="RFY1139" s="26"/>
      <c r="RFZ1139" s="26"/>
      <c r="RGA1139" s="26"/>
      <c r="RGB1139" s="15"/>
      <c r="RGC1139" s="15"/>
      <c r="RGD1139" s="26"/>
      <c r="RGE1139" s="26"/>
      <c r="RGF1139" s="26"/>
      <c r="RGG1139" s="26"/>
      <c r="RGH1139" s="26"/>
      <c r="RGI1139" s="26"/>
      <c r="RGJ1139" s="26"/>
      <c r="RGK1139" s="26"/>
      <c r="RGL1139" s="26"/>
      <c r="RGM1139" s="26"/>
      <c r="RGN1139" s="26"/>
      <c r="RGO1139" s="26"/>
      <c r="RGP1139" s="26"/>
      <c r="RGQ1139" s="26"/>
      <c r="RGR1139" s="26"/>
      <c r="RGS1139" s="26"/>
      <c r="RGT1139" s="26"/>
      <c r="RGU1139" s="26"/>
      <c r="RGV1139" s="26"/>
      <c r="RGW1139" s="26"/>
      <c r="RGX1139" s="26"/>
      <c r="RGY1139" s="26"/>
      <c r="RGZ1139" s="26"/>
      <c r="RHA1139" s="26"/>
      <c r="RHB1139" s="26"/>
      <c r="RHC1139" s="26"/>
      <c r="RHD1139" s="26"/>
      <c r="RHE1139" s="26"/>
      <c r="RHF1139" s="26"/>
      <c r="RHG1139" s="26"/>
      <c r="RHH1139" s="26"/>
      <c r="RHI1139" s="26"/>
      <c r="RHJ1139" s="26"/>
      <c r="RHK1139" s="15"/>
      <c r="RHL1139" s="15"/>
      <c r="RHM1139" s="26"/>
      <c r="RHN1139" s="26"/>
      <c r="RHO1139" s="26"/>
      <c r="RHP1139" s="26"/>
      <c r="RHQ1139" s="26"/>
      <c r="RHR1139" s="26"/>
      <c r="RHS1139" s="26"/>
      <c r="RHT1139" s="26"/>
      <c r="RHU1139" s="26"/>
      <c r="RHV1139" s="26"/>
      <c r="RHW1139" s="26"/>
      <c r="RHX1139" s="26"/>
      <c r="RHY1139" s="26"/>
      <c r="RHZ1139" s="26"/>
      <c r="RIA1139" s="26"/>
      <c r="RIB1139" s="26"/>
      <c r="RIC1139" s="26"/>
      <c r="RID1139" s="26"/>
      <c r="RIE1139" s="26"/>
      <c r="RIF1139" s="26"/>
      <c r="RIG1139" s="26"/>
      <c r="RIH1139" s="26"/>
      <c r="RII1139" s="26"/>
      <c r="RIJ1139" s="26"/>
      <c r="RIK1139" s="26"/>
      <c r="RIL1139" s="26"/>
      <c r="RIM1139" s="26"/>
      <c r="RIN1139" s="26"/>
      <c r="RIO1139" s="26"/>
      <c r="RIP1139" s="26"/>
      <c r="RIQ1139" s="26"/>
      <c r="RIR1139" s="26"/>
      <c r="RIS1139" s="26"/>
      <c r="RIT1139" s="15"/>
      <c r="RIU1139" s="15"/>
      <c r="RIV1139" s="26"/>
      <c r="RIW1139" s="26"/>
      <c r="RIX1139" s="26"/>
      <c r="RIY1139" s="26"/>
      <c r="RIZ1139" s="26"/>
      <c r="RJA1139" s="26"/>
      <c r="RJB1139" s="26"/>
      <c r="RJC1139" s="26"/>
      <c r="RJD1139" s="26"/>
      <c r="RJE1139" s="26"/>
      <c r="RJF1139" s="26"/>
      <c r="RJG1139" s="26"/>
      <c r="RJH1139" s="26"/>
      <c r="RJI1139" s="26"/>
      <c r="RJJ1139" s="26"/>
      <c r="RJK1139" s="26"/>
      <c r="RJL1139" s="26"/>
      <c r="RJM1139" s="26"/>
      <c r="RJN1139" s="26"/>
      <c r="RJO1139" s="26"/>
      <c r="RJP1139" s="26"/>
      <c r="RJQ1139" s="26"/>
      <c r="RJR1139" s="26"/>
      <c r="RJS1139" s="26"/>
      <c r="RJT1139" s="26"/>
      <c r="RJU1139" s="26"/>
      <c r="RJV1139" s="26"/>
      <c r="RJW1139" s="26"/>
      <c r="RJX1139" s="26"/>
      <c r="RJY1139" s="26"/>
      <c r="RJZ1139" s="26"/>
      <c r="RKA1139" s="26"/>
      <c r="RKB1139" s="26"/>
      <c r="RKC1139" s="15"/>
      <c r="RKD1139" s="15"/>
      <c r="RKE1139" s="26"/>
      <c r="RKF1139" s="26"/>
      <c r="RKG1139" s="26"/>
      <c r="RKH1139" s="26"/>
      <c r="RKI1139" s="26"/>
      <c r="RKJ1139" s="26"/>
      <c r="RKK1139" s="26"/>
      <c r="RKL1139" s="26"/>
      <c r="RKM1139" s="26"/>
      <c r="RKN1139" s="26"/>
      <c r="RKO1139" s="26"/>
      <c r="RKP1139" s="26"/>
      <c r="RKQ1139" s="26"/>
      <c r="RKR1139" s="26"/>
      <c r="RKS1139" s="26"/>
      <c r="RKT1139" s="26"/>
      <c r="RKU1139" s="26"/>
      <c r="RKV1139" s="26"/>
      <c r="RKW1139" s="26"/>
      <c r="RKX1139" s="26"/>
      <c r="RKY1139" s="26"/>
      <c r="RKZ1139" s="26"/>
      <c r="RLA1139" s="26"/>
      <c r="RLB1139" s="26"/>
      <c r="RLC1139" s="26"/>
      <c r="RLD1139" s="26"/>
      <c r="RLE1139" s="26"/>
      <c r="RLF1139" s="26"/>
      <c r="RLG1139" s="26"/>
      <c r="RLH1139" s="26"/>
      <c r="RLI1139" s="26"/>
      <c r="RLJ1139" s="26"/>
      <c r="RLK1139" s="26"/>
      <c r="RLL1139" s="15"/>
      <c r="RLM1139" s="15"/>
      <c r="RLN1139" s="26"/>
      <c r="RLO1139" s="26"/>
      <c r="RLP1139" s="26"/>
      <c r="RLQ1139" s="26"/>
      <c r="RLR1139" s="26"/>
      <c r="RLS1139" s="26"/>
      <c r="RLT1139" s="26"/>
      <c r="RLU1139" s="26"/>
      <c r="RLV1139" s="26"/>
      <c r="RLW1139" s="26"/>
      <c r="RLX1139" s="26"/>
      <c r="RLY1139" s="26"/>
      <c r="RLZ1139" s="26"/>
      <c r="RMA1139" s="26"/>
      <c r="RMB1139" s="26"/>
      <c r="RMC1139" s="26"/>
      <c r="RMD1139" s="26"/>
      <c r="RME1139" s="26"/>
      <c r="RMF1139" s="26"/>
      <c r="RMG1139" s="26"/>
      <c r="RMH1139" s="26"/>
      <c r="RMI1139" s="26"/>
      <c r="RMJ1139" s="26"/>
      <c r="RMK1139" s="26"/>
      <c r="RML1139" s="26"/>
      <c r="RMM1139" s="26"/>
      <c r="RMN1139" s="26"/>
      <c r="RMO1139" s="26"/>
      <c r="RMP1139" s="26"/>
      <c r="RMQ1139" s="26"/>
      <c r="RMR1139" s="26"/>
      <c r="RMS1139" s="26"/>
      <c r="RMT1139" s="26"/>
      <c r="RMU1139" s="15"/>
      <c r="RMV1139" s="15"/>
      <c r="RMW1139" s="26"/>
      <c r="RMX1139" s="26"/>
      <c r="RMY1139" s="26"/>
      <c r="RMZ1139" s="26"/>
      <c r="RNA1139" s="26"/>
      <c r="RNB1139" s="26"/>
      <c r="RNC1139" s="26"/>
      <c r="RND1139" s="26"/>
      <c r="RNE1139" s="26"/>
      <c r="RNF1139" s="26"/>
      <c r="RNG1139" s="26"/>
      <c r="RNH1139" s="26"/>
      <c r="RNI1139" s="26"/>
      <c r="RNJ1139" s="26"/>
      <c r="RNK1139" s="26"/>
      <c r="RNL1139" s="26"/>
      <c r="RNM1139" s="26"/>
      <c r="RNN1139" s="26"/>
      <c r="RNO1139" s="26"/>
      <c r="RNP1139" s="26"/>
      <c r="RNQ1139" s="26"/>
      <c r="RNR1139" s="26"/>
      <c r="RNS1139" s="26"/>
      <c r="RNT1139" s="26"/>
      <c r="RNU1139" s="26"/>
      <c r="RNV1139" s="26"/>
      <c r="RNW1139" s="26"/>
      <c r="RNX1139" s="26"/>
      <c r="RNY1139" s="26"/>
      <c r="RNZ1139" s="26"/>
      <c r="ROA1139" s="26"/>
      <c r="ROB1139" s="26"/>
      <c r="ROC1139" s="26"/>
      <c r="ROD1139" s="15"/>
      <c r="ROE1139" s="15"/>
      <c r="ROF1139" s="26"/>
      <c r="ROG1139" s="26"/>
      <c r="ROH1139" s="26"/>
      <c r="ROI1139" s="26"/>
      <c r="ROJ1139" s="26"/>
      <c r="ROK1139" s="26"/>
      <c r="ROL1139" s="26"/>
      <c r="ROM1139" s="26"/>
      <c r="RON1139" s="26"/>
      <c r="ROO1139" s="26"/>
      <c r="ROP1139" s="26"/>
      <c r="ROQ1139" s="26"/>
      <c r="ROR1139" s="26"/>
      <c r="ROS1139" s="26"/>
      <c r="ROT1139" s="26"/>
      <c r="ROU1139" s="26"/>
      <c r="ROV1139" s="26"/>
      <c r="ROW1139" s="26"/>
      <c r="ROX1139" s="26"/>
      <c r="ROY1139" s="26"/>
      <c r="ROZ1139" s="26"/>
      <c r="RPA1139" s="26"/>
      <c r="RPB1139" s="26"/>
      <c r="RPC1139" s="26"/>
      <c r="RPD1139" s="26"/>
      <c r="RPE1139" s="26"/>
      <c r="RPF1139" s="26"/>
      <c r="RPG1139" s="26"/>
      <c r="RPH1139" s="26"/>
      <c r="RPI1139" s="26"/>
      <c r="RPJ1139" s="26"/>
      <c r="RPK1139" s="26"/>
      <c r="RPL1139" s="26"/>
      <c r="RPM1139" s="15"/>
      <c r="RPN1139" s="15"/>
      <c r="RPO1139" s="26"/>
      <c r="RPP1139" s="26"/>
      <c r="RPQ1139" s="26"/>
      <c r="RPR1139" s="26"/>
      <c r="RPS1139" s="26"/>
      <c r="RPT1139" s="26"/>
      <c r="RPU1139" s="26"/>
      <c r="RPV1139" s="26"/>
      <c r="RPW1139" s="26"/>
      <c r="RPX1139" s="26"/>
      <c r="RPY1139" s="26"/>
      <c r="RPZ1139" s="26"/>
      <c r="RQA1139" s="26"/>
      <c r="RQB1139" s="26"/>
      <c r="RQC1139" s="26"/>
      <c r="RQD1139" s="26"/>
      <c r="RQE1139" s="26"/>
      <c r="RQF1139" s="26"/>
      <c r="RQG1139" s="26"/>
      <c r="RQH1139" s="26"/>
      <c r="RQI1139" s="26"/>
      <c r="RQJ1139" s="26"/>
      <c r="RQK1139" s="26"/>
      <c r="RQL1139" s="26"/>
      <c r="RQM1139" s="26"/>
      <c r="RQN1139" s="26"/>
      <c r="RQO1139" s="26"/>
      <c r="RQP1139" s="26"/>
      <c r="RQQ1139" s="26"/>
      <c r="RQR1139" s="26"/>
      <c r="RQS1139" s="26"/>
      <c r="RQT1139" s="26"/>
      <c r="RQU1139" s="26"/>
      <c r="RQV1139" s="15"/>
      <c r="RQW1139" s="15"/>
      <c r="RQX1139" s="26"/>
      <c r="RQY1139" s="26"/>
      <c r="RQZ1139" s="26"/>
      <c r="RRA1139" s="26"/>
      <c r="RRB1139" s="26"/>
      <c r="RRC1139" s="26"/>
      <c r="RRD1139" s="26"/>
      <c r="RRE1139" s="26"/>
      <c r="RRF1139" s="26"/>
      <c r="RRG1139" s="26"/>
      <c r="RRH1139" s="26"/>
      <c r="RRI1139" s="26"/>
      <c r="RRJ1139" s="26"/>
      <c r="RRK1139" s="26"/>
      <c r="RRL1139" s="26"/>
      <c r="RRM1139" s="26"/>
      <c r="RRN1139" s="26"/>
      <c r="RRO1139" s="26"/>
      <c r="RRP1139" s="26"/>
      <c r="RRQ1139" s="26"/>
      <c r="RRR1139" s="26"/>
      <c r="RRS1139" s="26"/>
      <c r="RRT1139" s="26"/>
      <c r="RRU1139" s="26"/>
      <c r="RRV1139" s="26"/>
      <c r="RRW1139" s="26"/>
      <c r="RRX1139" s="26"/>
      <c r="RRY1139" s="26"/>
      <c r="RRZ1139" s="26"/>
      <c r="RSA1139" s="26"/>
      <c r="RSB1139" s="26"/>
      <c r="RSC1139" s="26"/>
      <c r="RSD1139" s="26"/>
      <c r="RSE1139" s="15"/>
      <c r="RSF1139" s="15"/>
      <c r="RSG1139" s="26"/>
      <c r="RSH1139" s="26"/>
      <c r="RSI1139" s="26"/>
      <c r="RSJ1139" s="26"/>
      <c r="RSK1139" s="26"/>
      <c r="RSL1139" s="26"/>
      <c r="RSM1139" s="26"/>
      <c r="RSN1139" s="26"/>
      <c r="RSO1139" s="26"/>
      <c r="RSP1139" s="26"/>
      <c r="RSQ1139" s="26"/>
      <c r="RSR1139" s="26"/>
      <c r="RSS1139" s="26"/>
      <c r="RST1139" s="26"/>
      <c r="RSU1139" s="26"/>
      <c r="RSV1139" s="26"/>
      <c r="RSW1139" s="26"/>
      <c r="RSX1139" s="26"/>
      <c r="RSY1139" s="26"/>
      <c r="RSZ1139" s="26"/>
      <c r="RTA1139" s="26"/>
      <c r="RTB1139" s="26"/>
      <c r="RTC1139" s="26"/>
      <c r="RTD1139" s="26"/>
      <c r="RTE1139" s="26"/>
      <c r="RTF1139" s="26"/>
      <c r="RTG1139" s="26"/>
      <c r="RTH1139" s="26"/>
      <c r="RTI1139" s="26"/>
      <c r="RTJ1139" s="26"/>
      <c r="RTK1139" s="26"/>
      <c r="RTL1139" s="26"/>
      <c r="RTM1139" s="26"/>
      <c r="RTN1139" s="15"/>
      <c r="RTO1139" s="15"/>
      <c r="RTP1139" s="26"/>
      <c r="RTQ1139" s="26"/>
      <c r="RTR1139" s="26"/>
      <c r="RTS1139" s="26"/>
      <c r="RTT1139" s="26"/>
      <c r="RTU1139" s="26"/>
      <c r="RTV1139" s="26"/>
      <c r="RTW1139" s="26"/>
      <c r="RTX1139" s="26"/>
      <c r="RTY1139" s="26"/>
      <c r="RTZ1139" s="26"/>
      <c r="RUA1139" s="26"/>
      <c r="RUB1139" s="26"/>
      <c r="RUC1139" s="26"/>
      <c r="RUD1139" s="26"/>
      <c r="RUE1139" s="26"/>
      <c r="RUF1139" s="26"/>
      <c r="RUG1139" s="26"/>
      <c r="RUH1139" s="26"/>
      <c r="RUI1139" s="26"/>
      <c r="RUJ1139" s="26"/>
      <c r="RUK1139" s="26"/>
      <c r="RUL1139" s="26"/>
      <c r="RUM1139" s="26"/>
      <c r="RUN1139" s="26"/>
      <c r="RUO1139" s="26"/>
      <c r="RUP1139" s="26"/>
      <c r="RUQ1139" s="26"/>
      <c r="RUR1139" s="26"/>
      <c r="RUS1139" s="26"/>
      <c r="RUT1139" s="26"/>
      <c r="RUU1139" s="26"/>
      <c r="RUV1139" s="26"/>
      <c r="RUW1139" s="15"/>
      <c r="RUX1139" s="15"/>
      <c r="RUY1139" s="26"/>
      <c r="RUZ1139" s="26"/>
      <c r="RVA1139" s="26"/>
      <c r="RVB1139" s="26"/>
      <c r="RVC1139" s="26"/>
      <c r="RVD1139" s="26"/>
      <c r="RVE1139" s="26"/>
      <c r="RVF1139" s="26"/>
      <c r="RVG1139" s="26"/>
      <c r="RVH1139" s="26"/>
      <c r="RVI1139" s="26"/>
      <c r="RVJ1139" s="26"/>
      <c r="RVK1139" s="26"/>
      <c r="RVL1139" s="26"/>
      <c r="RVM1139" s="26"/>
      <c r="RVN1139" s="26"/>
      <c r="RVO1139" s="26"/>
      <c r="RVP1139" s="26"/>
      <c r="RVQ1139" s="26"/>
      <c r="RVR1139" s="26"/>
      <c r="RVS1139" s="26"/>
      <c r="RVT1139" s="26"/>
      <c r="RVU1139" s="26"/>
      <c r="RVV1139" s="26"/>
      <c r="RVW1139" s="26"/>
      <c r="RVX1139" s="26"/>
      <c r="RVY1139" s="26"/>
      <c r="RVZ1139" s="26"/>
      <c r="RWA1139" s="26"/>
      <c r="RWB1139" s="26"/>
      <c r="RWC1139" s="26"/>
      <c r="RWD1139" s="26"/>
      <c r="RWE1139" s="26"/>
      <c r="RWF1139" s="15"/>
      <c r="RWG1139" s="15"/>
      <c r="RWH1139" s="26"/>
      <c r="RWI1139" s="26"/>
      <c r="RWJ1139" s="26"/>
      <c r="RWK1139" s="26"/>
      <c r="RWL1139" s="26"/>
      <c r="RWM1139" s="26"/>
      <c r="RWN1139" s="26"/>
      <c r="RWO1139" s="26"/>
      <c r="RWP1139" s="26"/>
      <c r="RWQ1139" s="26"/>
      <c r="RWR1139" s="26"/>
      <c r="RWS1139" s="26"/>
      <c r="RWT1139" s="26"/>
      <c r="RWU1139" s="26"/>
      <c r="RWV1139" s="26"/>
      <c r="RWW1139" s="26"/>
      <c r="RWX1139" s="26"/>
      <c r="RWY1139" s="26"/>
      <c r="RWZ1139" s="26"/>
      <c r="RXA1139" s="26"/>
      <c r="RXB1139" s="26"/>
      <c r="RXC1139" s="26"/>
      <c r="RXD1139" s="26"/>
      <c r="RXE1139" s="26"/>
      <c r="RXF1139" s="26"/>
      <c r="RXG1139" s="26"/>
      <c r="RXH1139" s="26"/>
      <c r="RXI1139" s="26"/>
      <c r="RXJ1139" s="26"/>
      <c r="RXK1139" s="26"/>
      <c r="RXL1139" s="26"/>
      <c r="RXM1139" s="26"/>
      <c r="RXN1139" s="26"/>
      <c r="RXO1139" s="15"/>
      <c r="RXP1139" s="15"/>
      <c r="RXQ1139" s="26"/>
      <c r="RXR1139" s="26"/>
      <c r="RXS1139" s="26"/>
      <c r="RXT1139" s="26"/>
      <c r="RXU1139" s="26"/>
      <c r="RXV1139" s="26"/>
      <c r="RXW1139" s="26"/>
      <c r="RXX1139" s="26"/>
      <c r="RXY1139" s="26"/>
      <c r="RXZ1139" s="26"/>
      <c r="RYA1139" s="26"/>
      <c r="RYB1139" s="26"/>
      <c r="RYC1139" s="26"/>
      <c r="RYD1139" s="26"/>
      <c r="RYE1139" s="26"/>
      <c r="RYF1139" s="26"/>
      <c r="RYG1139" s="26"/>
      <c r="RYH1139" s="26"/>
      <c r="RYI1139" s="26"/>
      <c r="RYJ1139" s="26"/>
      <c r="RYK1139" s="26"/>
      <c r="RYL1139" s="26"/>
      <c r="RYM1139" s="26"/>
      <c r="RYN1139" s="26"/>
      <c r="RYO1139" s="26"/>
      <c r="RYP1139" s="26"/>
      <c r="RYQ1139" s="26"/>
      <c r="RYR1139" s="26"/>
      <c r="RYS1139" s="26"/>
      <c r="RYT1139" s="26"/>
      <c r="RYU1139" s="26"/>
      <c r="RYV1139" s="26"/>
      <c r="RYW1139" s="26"/>
      <c r="RYX1139" s="15"/>
      <c r="RYY1139" s="15"/>
      <c r="RYZ1139" s="26"/>
      <c r="RZA1139" s="26"/>
      <c r="RZB1139" s="26"/>
      <c r="RZC1139" s="26"/>
      <c r="RZD1139" s="26"/>
      <c r="RZE1139" s="26"/>
      <c r="RZF1139" s="26"/>
      <c r="RZG1139" s="26"/>
      <c r="RZH1139" s="26"/>
      <c r="RZI1139" s="26"/>
      <c r="RZJ1139" s="26"/>
      <c r="RZK1139" s="26"/>
      <c r="RZL1139" s="26"/>
      <c r="RZM1139" s="26"/>
      <c r="RZN1139" s="26"/>
      <c r="RZO1139" s="26"/>
      <c r="RZP1139" s="26"/>
      <c r="RZQ1139" s="26"/>
      <c r="RZR1139" s="26"/>
      <c r="RZS1139" s="26"/>
      <c r="RZT1139" s="26"/>
      <c r="RZU1139" s="26"/>
      <c r="RZV1139" s="26"/>
      <c r="RZW1139" s="26"/>
      <c r="RZX1139" s="26"/>
      <c r="RZY1139" s="26"/>
      <c r="RZZ1139" s="26"/>
      <c r="SAA1139" s="26"/>
      <c r="SAB1139" s="26"/>
      <c r="SAC1139" s="26"/>
      <c r="SAD1139" s="26"/>
      <c r="SAE1139" s="26"/>
      <c r="SAF1139" s="26"/>
      <c r="SAG1139" s="15"/>
      <c r="SAH1139" s="15"/>
      <c r="SAI1139" s="26"/>
      <c r="SAJ1139" s="26"/>
      <c r="SAK1139" s="26"/>
      <c r="SAL1139" s="26"/>
      <c r="SAM1139" s="26"/>
      <c r="SAN1139" s="26"/>
      <c r="SAO1139" s="26"/>
      <c r="SAP1139" s="26"/>
      <c r="SAQ1139" s="26"/>
      <c r="SAR1139" s="26"/>
      <c r="SAS1139" s="26"/>
      <c r="SAT1139" s="26"/>
      <c r="SAU1139" s="26"/>
      <c r="SAV1139" s="26"/>
      <c r="SAW1139" s="26"/>
      <c r="SAX1139" s="26"/>
      <c r="SAY1139" s="26"/>
      <c r="SAZ1139" s="26"/>
      <c r="SBA1139" s="26"/>
      <c r="SBB1139" s="26"/>
      <c r="SBC1139" s="26"/>
      <c r="SBD1139" s="26"/>
      <c r="SBE1139" s="26"/>
      <c r="SBF1139" s="26"/>
      <c r="SBG1139" s="26"/>
      <c r="SBH1139" s="26"/>
      <c r="SBI1139" s="26"/>
      <c r="SBJ1139" s="26"/>
      <c r="SBK1139" s="26"/>
      <c r="SBL1139" s="26"/>
      <c r="SBM1139" s="26"/>
      <c r="SBN1139" s="26"/>
      <c r="SBO1139" s="26"/>
      <c r="SBP1139" s="15"/>
      <c r="SBQ1139" s="15"/>
      <c r="SBR1139" s="26"/>
      <c r="SBS1139" s="26"/>
      <c r="SBT1139" s="26"/>
      <c r="SBU1139" s="26"/>
      <c r="SBV1139" s="26"/>
      <c r="SBW1139" s="26"/>
      <c r="SBX1139" s="26"/>
      <c r="SBY1139" s="26"/>
      <c r="SBZ1139" s="26"/>
      <c r="SCA1139" s="26"/>
      <c r="SCB1139" s="26"/>
      <c r="SCC1139" s="26"/>
      <c r="SCD1139" s="26"/>
      <c r="SCE1139" s="26"/>
      <c r="SCF1139" s="26"/>
      <c r="SCG1139" s="26"/>
      <c r="SCH1139" s="26"/>
      <c r="SCI1139" s="26"/>
      <c r="SCJ1139" s="26"/>
      <c r="SCK1139" s="26"/>
      <c r="SCL1139" s="26"/>
      <c r="SCM1139" s="26"/>
      <c r="SCN1139" s="26"/>
      <c r="SCO1139" s="26"/>
      <c r="SCP1139" s="26"/>
      <c r="SCQ1139" s="26"/>
      <c r="SCR1139" s="26"/>
      <c r="SCS1139" s="26"/>
      <c r="SCT1139" s="26"/>
      <c r="SCU1139" s="26"/>
      <c r="SCV1139" s="26"/>
      <c r="SCW1139" s="26"/>
      <c r="SCX1139" s="26"/>
      <c r="SCY1139" s="15"/>
      <c r="SCZ1139" s="15"/>
      <c r="SDA1139" s="26"/>
      <c r="SDB1139" s="26"/>
      <c r="SDC1139" s="26"/>
      <c r="SDD1139" s="26"/>
      <c r="SDE1139" s="26"/>
      <c r="SDF1139" s="26"/>
      <c r="SDG1139" s="26"/>
      <c r="SDH1139" s="26"/>
      <c r="SDI1139" s="26"/>
      <c r="SDJ1139" s="26"/>
      <c r="SDK1139" s="26"/>
      <c r="SDL1139" s="26"/>
      <c r="SDM1139" s="26"/>
      <c r="SDN1139" s="26"/>
      <c r="SDO1139" s="26"/>
      <c r="SDP1139" s="26"/>
      <c r="SDQ1139" s="26"/>
      <c r="SDR1139" s="26"/>
      <c r="SDS1139" s="26"/>
      <c r="SDT1139" s="26"/>
      <c r="SDU1139" s="26"/>
      <c r="SDV1139" s="26"/>
      <c r="SDW1139" s="26"/>
      <c r="SDX1139" s="26"/>
      <c r="SDY1139" s="26"/>
      <c r="SDZ1139" s="26"/>
      <c r="SEA1139" s="26"/>
      <c r="SEB1139" s="26"/>
      <c r="SEC1139" s="26"/>
      <c r="SED1139" s="26"/>
      <c r="SEE1139" s="26"/>
      <c r="SEF1139" s="26"/>
      <c r="SEG1139" s="26"/>
      <c r="SEH1139" s="15"/>
      <c r="SEI1139" s="15"/>
      <c r="SEJ1139" s="26"/>
      <c r="SEK1139" s="26"/>
      <c r="SEL1139" s="26"/>
      <c r="SEM1139" s="26"/>
      <c r="SEN1139" s="26"/>
      <c r="SEO1139" s="26"/>
      <c r="SEP1139" s="26"/>
      <c r="SEQ1139" s="26"/>
      <c r="SER1139" s="26"/>
      <c r="SES1139" s="26"/>
      <c r="SET1139" s="26"/>
      <c r="SEU1139" s="26"/>
      <c r="SEV1139" s="26"/>
      <c r="SEW1139" s="26"/>
      <c r="SEX1139" s="26"/>
      <c r="SEY1139" s="26"/>
      <c r="SEZ1139" s="26"/>
      <c r="SFA1139" s="26"/>
      <c r="SFB1139" s="26"/>
      <c r="SFC1139" s="26"/>
      <c r="SFD1139" s="26"/>
      <c r="SFE1139" s="26"/>
      <c r="SFF1139" s="26"/>
      <c r="SFG1139" s="26"/>
      <c r="SFH1139" s="26"/>
      <c r="SFI1139" s="26"/>
      <c r="SFJ1139" s="26"/>
      <c r="SFK1139" s="26"/>
      <c r="SFL1139" s="26"/>
      <c r="SFM1139" s="26"/>
      <c r="SFN1139" s="26"/>
      <c r="SFO1139" s="26"/>
      <c r="SFP1139" s="26"/>
      <c r="SFQ1139" s="15"/>
      <c r="SFR1139" s="15"/>
      <c r="SFS1139" s="26"/>
      <c r="SFT1139" s="26"/>
      <c r="SFU1139" s="26"/>
      <c r="SFV1139" s="26"/>
      <c r="SFW1139" s="26"/>
      <c r="SFX1139" s="26"/>
      <c r="SFY1139" s="26"/>
      <c r="SFZ1139" s="26"/>
      <c r="SGA1139" s="26"/>
      <c r="SGB1139" s="26"/>
      <c r="SGC1139" s="26"/>
      <c r="SGD1139" s="26"/>
      <c r="SGE1139" s="26"/>
      <c r="SGF1139" s="26"/>
      <c r="SGG1139" s="26"/>
      <c r="SGH1139" s="26"/>
      <c r="SGI1139" s="26"/>
      <c r="SGJ1139" s="26"/>
      <c r="SGK1139" s="26"/>
      <c r="SGL1139" s="26"/>
      <c r="SGM1139" s="26"/>
      <c r="SGN1139" s="26"/>
      <c r="SGO1139" s="26"/>
      <c r="SGP1139" s="26"/>
      <c r="SGQ1139" s="26"/>
      <c r="SGR1139" s="26"/>
      <c r="SGS1139" s="26"/>
      <c r="SGT1139" s="26"/>
      <c r="SGU1139" s="26"/>
      <c r="SGV1139" s="26"/>
      <c r="SGW1139" s="26"/>
      <c r="SGX1139" s="26"/>
      <c r="SGY1139" s="26"/>
      <c r="SGZ1139" s="15"/>
      <c r="SHA1139" s="15"/>
      <c r="SHB1139" s="26"/>
      <c r="SHC1139" s="26"/>
      <c r="SHD1139" s="26"/>
      <c r="SHE1139" s="26"/>
      <c r="SHF1139" s="26"/>
      <c r="SHG1139" s="26"/>
      <c r="SHH1139" s="26"/>
      <c r="SHI1139" s="26"/>
      <c r="SHJ1139" s="26"/>
      <c r="SHK1139" s="26"/>
      <c r="SHL1139" s="26"/>
      <c r="SHM1139" s="26"/>
      <c r="SHN1139" s="26"/>
      <c r="SHO1139" s="26"/>
      <c r="SHP1139" s="26"/>
      <c r="SHQ1139" s="26"/>
      <c r="SHR1139" s="26"/>
      <c r="SHS1139" s="26"/>
      <c r="SHT1139" s="26"/>
      <c r="SHU1139" s="26"/>
      <c r="SHV1139" s="26"/>
      <c r="SHW1139" s="26"/>
      <c r="SHX1139" s="26"/>
      <c r="SHY1139" s="26"/>
      <c r="SHZ1139" s="26"/>
      <c r="SIA1139" s="26"/>
      <c r="SIB1139" s="26"/>
      <c r="SIC1139" s="26"/>
      <c r="SID1139" s="26"/>
      <c r="SIE1139" s="26"/>
      <c r="SIF1139" s="26"/>
      <c r="SIG1139" s="26"/>
      <c r="SIH1139" s="26"/>
      <c r="SII1139" s="15"/>
      <c r="SIJ1139" s="15"/>
      <c r="SIK1139" s="26"/>
      <c r="SIL1139" s="26"/>
      <c r="SIM1139" s="26"/>
      <c r="SIN1139" s="26"/>
      <c r="SIO1139" s="26"/>
      <c r="SIP1139" s="26"/>
      <c r="SIQ1139" s="26"/>
      <c r="SIR1139" s="26"/>
      <c r="SIS1139" s="26"/>
      <c r="SIT1139" s="26"/>
      <c r="SIU1139" s="26"/>
      <c r="SIV1139" s="26"/>
      <c r="SIW1139" s="26"/>
      <c r="SIX1139" s="26"/>
      <c r="SIY1139" s="26"/>
      <c r="SIZ1139" s="26"/>
      <c r="SJA1139" s="26"/>
      <c r="SJB1139" s="26"/>
      <c r="SJC1139" s="26"/>
      <c r="SJD1139" s="26"/>
      <c r="SJE1139" s="26"/>
      <c r="SJF1139" s="26"/>
      <c r="SJG1139" s="26"/>
      <c r="SJH1139" s="26"/>
      <c r="SJI1139" s="26"/>
      <c r="SJJ1139" s="26"/>
      <c r="SJK1139" s="26"/>
      <c r="SJL1139" s="26"/>
      <c r="SJM1139" s="26"/>
      <c r="SJN1139" s="26"/>
      <c r="SJO1139" s="26"/>
      <c r="SJP1139" s="26"/>
      <c r="SJQ1139" s="26"/>
      <c r="SJR1139" s="15"/>
      <c r="SJS1139" s="15"/>
      <c r="SJT1139" s="26"/>
      <c r="SJU1139" s="26"/>
      <c r="SJV1139" s="26"/>
      <c r="SJW1139" s="26"/>
      <c r="SJX1139" s="26"/>
      <c r="SJY1139" s="26"/>
      <c r="SJZ1139" s="26"/>
      <c r="SKA1139" s="26"/>
      <c r="SKB1139" s="26"/>
      <c r="SKC1139" s="26"/>
      <c r="SKD1139" s="26"/>
      <c r="SKE1139" s="26"/>
      <c r="SKF1139" s="26"/>
      <c r="SKG1139" s="26"/>
      <c r="SKH1139" s="26"/>
      <c r="SKI1139" s="26"/>
      <c r="SKJ1139" s="26"/>
      <c r="SKK1139" s="26"/>
      <c r="SKL1139" s="26"/>
      <c r="SKM1139" s="26"/>
      <c r="SKN1139" s="26"/>
      <c r="SKO1139" s="26"/>
      <c r="SKP1139" s="26"/>
      <c r="SKQ1139" s="26"/>
      <c r="SKR1139" s="26"/>
      <c r="SKS1139" s="26"/>
      <c r="SKT1139" s="26"/>
      <c r="SKU1139" s="26"/>
      <c r="SKV1139" s="26"/>
      <c r="SKW1139" s="26"/>
      <c r="SKX1139" s="26"/>
      <c r="SKY1139" s="26"/>
      <c r="SKZ1139" s="26"/>
      <c r="SLA1139" s="15"/>
      <c r="SLB1139" s="15"/>
      <c r="SLC1139" s="26"/>
      <c r="SLD1139" s="26"/>
      <c r="SLE1139" s="26"/>
      <c r="SLF1139" s="26"/>
      <c r="SLG1139" s="26"/>
      <c r="SLH1139" s="26"/>
      <c r="SLI1139" s="26"/>
      <c r="SLJ1139" s="26"/>
      <c r="SLK1139" s="26"/>
      <c r="SLL1139" s="26"/>
      <c r="SLM1139" s="26"/>
      <c r="SLN1139" s="26"/>
      <c r="SLO1139" s="26"/>
      <c r="SLP1139" s="26"/>
      <c r="SLQ1139" s="26"/>
      <c r="SLR1139" s="26"/>
      <c r="SLS1139" s="26"/>
      <c r="SLT1139" s="26"/>
      <c r="SLU1139" s="26"/>
      <c r="SLV1139" s="26"/>
      <c r="SLW1139" s="26"/>
      <c r="SLX1139" s="26"/>
      <c r="SLY1139" s="26"/>
      <c r="SLZ1139" s="26"/>
      <c r="SMA1139" s="26"/>
      <c r="SMB1139" s="26"/>
      <c r="SMC1139" s="26"/>
      <c r="SMD1139" s="26"/>
      <c r="SME1139" s="26"/>
      <c r="SMF1139" s="26"/>
      <c r="SMG1139" s="26"/>
      <c r="SMH1139" s="26"/>
      <c r="SMI1139" s="26"/>
      <c r="SMJ1139" s="15"/>
      <c r="SMK1139" s="15"/>
      <c r="SML1139" s="26"/>
      <c r="SMM1139" s="26"/>
      <c r="SMN1139" s="26"/>
      <c r="SMO1139" s="26"/>
      <c r="SMP1139" s="26"/>
      <c r="SMQ1139" s="26"/>
      <c r="SMR1139" s="26"/>
      <c r="SMS1139" s="26"/>
      <c r="SMT1139" s="26"/>
      <c r="SMU1139" s="26"/>
      <c r="SMV1139" s="26"/>
      <c r="SMW1139" s="26"/>
      <c r="SMX1139" s="26"/>
      <c r="SMY1139" s="26"/>
      <c r="SMZ1139" s="26"/>
      <c r="SNA1139" s="26"/>
      <c r="SNB1139" s="26"/>
      <c r="SNC1139" s="26"/>
      <c r="SND1139" s="26"/>
      <c r="SNE1139" s="26"/>
      <c r="SNF1139" s="26"/>
      <c r="SNG1139" s="26"/>
      <c r="SNH1139" s="26"/>
      <c r="SNI1139" s="26"/>
      <c r="SNJ1139" s="26"/>
      <c r="SNK1139" s="26"/>
      <c r="SNL1139" s="26"/>
      <c r="SNM1139" s="26"/>
      <c r="SNN1139" s="26"/>
      <c r="SNO1139" s="26"/>
      <c r="SNP1139" s="26"/>
      <c r="SNQ1139" s="26"/>
      <c r="SNR1139" s="26"/>
      <c r="SNS1139" s="15"/>
      <c r="SNT1139" s="15"/>
      <c r="SNU1139" s="26"/>
      <c r="SNV1139" s="26"/>
      <c r="SNW1139" s="26"/>
      <c r="SNX1139" s="26"/>
      <c r="SNY1139" s="26"/>
      <c r="SNZ1139" s="26"/>
      <c r="SOA1139" s="26"/>
      <c r="SOB1139" s="26"/>
      <c r="SOC1139" s="26"/>
      <c r="SOD1139" s="26"/>
      <c r="SOE1139" s="26"/>
      <c r="SOF1139" s="26"/>
      <c r="SOG1139" s="26"/>
      <c r="SOH1139" s="26"/>
      <c r="SOI1139" s="26"/>
      <c r="SOJ1139" s="26"/>
      <c r="SOK1139" s="26"/>
      <c r="SOL1139" s="26"/>
      <c r="SOM1139" s="26"/>
      <c r="SON1139" s="26"/>
      <c r="SOO1139" s="26"/>
      <c r="SOP1139" s="26"/>
      <c r="SOQ1139" s="26"/>
      <c r="SOR1139" s="26"/>
      <c r="SOS1139" s="26"/>
      <c r="SOT1139" s="26"/>
      <c r="SOU1139" s="26"/>
      <c r="SOV1139" s="26"/>
      <c r="SOW1139" s="26"/>
      <c r="SOX1139" s="26"/>
      <c r="SOY1139" s="26"/>
      <c r="SOZ1139" s="26"/>
      <c r="SPA1139" s="26"/>
      <c r="SPB1139" s="15"/>
      <c r="SPC1139" s="15"/>
      <c r="SPD1139" s="26"/>
      <c r="SPE1139" s="26"/>
      <c r="SPF1139" s="26"/>
      <c r="SPG1139" s="26"/>
      <c r="SPH1139" s="26"/>
      <c r="SPI1139" s="26"/>
      <c r="SPJ1139" s="26"/>
      <c r="SPK1139" s="26"/>
      <c r="SPL1139" s="26"/>
      <c r="SPM1139" s="26"/>
      <c r="SPN1139" s="26"/>
      <c r="SPO1139" s="26"/>
      <c r="SPP1139" s="26"/>
      <c r="SPQ1139" s="26"/>
      <c r="SPR1139" s="26"/>
      <c r="SPS1139" s="26"/>
      <c r="SPT1139" s="26"/>
      <c r="SPU1139" s="26"/>
      <c r="SPV1139" s="26"/>
      <c r="SPW1139" s="26"/>
      <c r="SPX1139" s="26"/>
      <c r="SPY1139" s="26"/>
      <c r="SPZ1139" s="26"/>
      <c r="SQA1139" s="26"/>
      <c r="SQB1139" s="26"/>
      <c r="SQC1139" s="26"/>
      <c r="SQD1139" s="26"/>
      <c r="SQE1139" s="26"/>
      <c r="SQF1139" s="26"/>
      <c r="SQG1139" s="26"/>
      <c r="SQH1139" s="26"/>
      <c r="SQI1139" s="26"/>
      <c r="SQJ1139" s="26"/>
      <c r="SQK1139" s="15"/>
      <c r="SQL1139" s="15"/>
      <c r="SQM1139" s="26"/>
      <c r="SQN1139" s="26"/>
      <c r="SQO1139" s="26"/>
      <c r="SQP1139" s="26"/>
      <c r="SQQ1139" s="26"/>
      <c r="SQR1139" s="26"/>
      <c r="SQS1139" s="26"/>
      <c r="SQT1139" s="26"/>
      <c r="SQU1139" s="26"/>
      <c r="SQV1139" s="26"/>
      <c r="SQW1139" s="26"/>
      <c r="SQX1139" s="26"/>
      <c r="SQY1139" s="26"/>
      <c r="SQZ1139" s="26"/>
      <c r="SRA1139" s="26"/>
      <c r="SRB1139" s="26"/>
      <c r="SRC1139" s="26"/>
      <c r="SRD1139" s="26"/>
      <c r="SRE1139" s="26"/>
      <c r="SRF1139" s="26"/>
      <c r="SRG1139" s="26"/>
      <c r="SRH1139" s="26"/>
      <c r="SRI1139" s="26"/>
      <c r="SRJ1139" s="26"/>
      <c r="SRK1139" s="26"/>
      <c r="SRL1139" s="26"/>
      <c r="SRM1139" s="26"/>
      <c r="SRN1139" s="26"/>
      <c r="SRO1139" s="26"/>
      <c r="SRP1139" s="26"/>
      <c r="SRQ1139" s="26"/>
      <c r="SRR1139" s="26"/>
      <c r="SRS1139" s="26"/>
      <c r="SRT1139" s="15"/>
      <c r="SRU1139" s="15"/>
      <c r="SRV1139" s="26"/>
      <c r="SRW1139" s="26"/>
      <c r="SRX1139" s="26"/>
      <c r="SRY1139" s="26"/>
      <c r="SRZ1139" s="26"/>
      <c r="SSA1139" s="26"/>
      <c r="SSB1139" s="26"/>
      <c r="SSC1139" s="26"/>
      <c r="SSD1139" s="26"/>
      <c r="SSE1139" s="26"/>
      <c r="SSF1139" s="26"/>
      <c r="SSG1139" s="26"/>
      <c r="SSH1139" s="26"/>
      <c r="SSI1139" s="26"/>
      <c r="SSJ1139" s="26"/>
      <c r="SSK1139" s="26"/>
      <c r="SSL1139" s="26"/>
      <c r="SSM1139" s="26"/>
      <c r="SSN1139" s="26"/>
      <c r="SSO1139" s="26"/>
      <c r="SSP1139" s="26"/>
      <c r="SSQ1139" s="26"/>
      <c r="SSR1139" s="26"/>
      <c r="SSS1139" s="26"/>
      <c r="SST1139" s="26"/>
      <c r="SSU1139" s="26"/>
      <c r="SSV1139" s="26"/>
      <c r="SSW1139" s="26"/>
      <c r="SSX1139" s="26"/>
      <c r="SSY1139" s="26"/>
      <c r="SSZ1139" s="26"/>
      <c r="STA1139" s="26"/>
      <c r="STB1139" s="26"/>
      <c r="STC1139" s="15"/>
      <c r="STD1139" s="15"/>
      <c r="STE1139" s="26"/>
      <c r="STF1139" s="26"/>
      <c r="STG1139" s="26"/>
      <c r="STH1139" s="26"/>
      <c r="STI1139" s="26"/>
      <c r="STJ1139" s="26"/>
      <c r="STK1139" s="26"/>
      <c r="STL1139" s="26"/>
      <c r="STM1139" s="26"/>
      <c r="STN1139" s="26"/>
      <c r="STO1139" s="26"/>
      <c r="STP1139" s="26"/>
      <c r="STQ1139" s="26"/>
      <c r="STR1139" s="26"/>
      <c r="STS1139" s="26"/>
      <c r="STT1139" s="26"/>
      <c r="STU1139" s="26"/>
      <c r="STV1139" s="26"/>
      <c r="STW1139" s="26"/>
      <c r="STX1139" s="26"/>
      <c r="STY1139" s="26"/>
      <c r="STZ1139" s="26"/>
      <c r="SUA1139" s="26"/>
      <c r="SUB1139" s="26"/>
      <c r="SUC1139" s="26"/>
      <c r="SUD1139" s="26"/>
      <c r="SUE1139" s="26"/>
      <c r="SUF1139" s="26"/>
      <c r="SUG1139" s="26"/>
      <c r="SUH1139" s="26"/>
      <c r="SUI1139" s="26"/>
      <c r="SUJ1139" s="26"/>
      <c r="SUK1139" s="26"/>
      <c r="SUL1139" s="15"/>
      <c r="SUM1139" s="15"/>
      <c r="SUN1139" s="26"/>
      <c r="SUO1139" s="26"/>
      <c r="SUP1139" s="26"/>
      <c r="SUQ1139" s="26"/>
      <c r="SUR1139" s="26"/>
      <c r="SUS1139" s="26"/>
      <c r="SUT1139" s="26"/>
      <c r="SUU1139" s="26"/>
      <c r="SUV1139" s="26"/>
      <c r="SUW1139" s="26"/>
      <c r="SUX1139" s="26"/>
      <c r="SUY1139" s="26"/>
      <c r="SUZ1139" s="26"/>
      <c r="SVA1139" s="26"/>
      <c r="SVB1139" s="26"/>
      <c r="SVC1139" s="26"/>
      <c r="SVD1139" s="26"/>
      <c r="SVE1139" s="26"/>
      <c r="SVF1139" s="26"/>
      <c r="SVG1139" s="26"/>
      <c r="SVH1139" s="26"/>
      <c r="SVI1139" s="26"/>
      <c r="SVJ1139" s="26"/>
      <c r="SVK1139" s="26"/>
      <c r="SVL1139" s="26"/>
      <c r="SVM1139" s="26"/>
      <c r="SVN1139" s="26"/>
      <c r="SVO1139" s="26"/>
      <c r="SVP1139" s="26"/>
      <c r="SVQ1139" s="26"/>
      <c r="SVR1139" s="26"/>
      <c r="SVS1139" s="26"/>
      <c r="SVT1139" s="26"/>
      <c r="SVU1139" s="15"/>
      <c r="SVV1139" s="15"/>
      <c r="SVW1139" s="26"/>
      <c r="SVX1139" s="26"/>
      <c r="SVY1139" s="26"/>
      <c r="SVZ1139" s="26"/>
      <c r="SWA1139" s="26"/>
      <c r="SWB1139" s="26"/>
      <c r="SWC1139" s="26"/>
      <c r="SWD1139" s="26"/>
      <c r="SWE1139" s="26"/>
      <c r="SWF1139" s="26"/>
      <c r="SWG1139" s="26"/>
      <c r="SWH1139" s="26"/>
      <c r="SWI1139" s="26"/>
      <c r="SWJ1139" s="26"/>
      <c r="SWK1139" s="26"/>
      <c r="SWL1139" s="26"/>
      <c r="SWM1139" s="26"/>
      <c r="SWN1139" s="26"/>
      <c r="SWO1139" s="26"/>
      <c r="SWP1139" s="26"/>
      <c r="SWQ1139" s="26"/>
      <c r="SWR1139" s="26"/>
      <c r="SWS1139" s="26"/>
      <c r="SWT1139" s="26"/>
      <c r="SWU1139" s="26"/>
      <c r="SWV1139" s="26"/>
      <c r="SWW1139" s="26"/>
      <c r="SWX1139" s="26"/>
      <c r="SWY1139" s="26"/>
      <c r="SWZ1139" s="26"/>
      <c r="SXA1139" s="26"/>
      <c r="SXB1139" s="26"/>
      <c r="SXC1139" s="26"/>
      <c r="SXD1139" s="15"/>
      <c r="SXE1139" s="15"/>
      <c r="SXF1139" s="26"/>
      <c r="SXG1139" s="26"/>
      <c r="SXH1139" s="26"/>
      <c r="SXI1139" s="26"/>
      <c r="SXJ1139" s="26"/>
      <c r="SXK1139" s="26"/>
      <c r="SXL1139" s="26"/>
      <c r="SXM1139" s="26"/>
      <c r="SXN1139" s="26"/>
      <c r="SXO1139" s="26"/>
      <c r="SXP1139" s="26"/>
      <c r="SXQ1139" s="26"/>
      <c r="SXR1139" s="26"/>
      <c r="SXS1139" s="26"/>
      <c r="SXT1139" s="26"/>
      <c r="SXU1139" s="26"/>
      <c r="SXV1139" s="26"/>
      <c r="SXW1139" s="26"/>
      <c r="SXX1139" s="26"/>
      <c r="SXY1139" s="26"/>
      <c r="SXZ1139" s="26"/>
      <c r="SYA1139" s="26"/>
      <c r="SYB1139" s="26"/>
      <c r="SYC1139" s="26"/>
      <c r="SYD1139" s="26"/>
      <c r="SYE1139" s="26"/>
      <c r="SYF1139" s="26"/>
      <c r="SYG1139" s="26"/>
      <c r="SYH1139" s="26"/>
      <c r="SYI1139" s="26"/>
      <c r="SYJ1139" s="26"/>
      <c r="SYK1139" s="26"/>
      <c r="SYL1139" s="26"/>
      <c r="SYM1139" s="15"/>
      <c r="SYN1139" s="15"/>
      <c r="SYO1139" s="26"/>
      <c r="SYP1139" s="26"/>
      <c r="SYQ1139" s="26"/>
      <c r="SYR1139" s="26"/>
      <c r="SYS1139" s="26"/>
      <c r="SYT1139" s="26"/>
      <c r="SYU1139" s="26"/>
      <c r="SYV1139" s="26"/>
      <c r="SYW1139" s="26"/>
      <c r="SYX1139" s="26"/>
      <c r="SYY1139" s="26"/>
      <c r="SYZ1139" s="26"/>
      <c r="SZA1139" s="26"/>
      <c r="SZB1139" s="26"/>
      <c r="SZC1139" s="26"/>
      <c r="SZD1139" s="26"/>
      <c r="SZE1139" s="26"/>
      <c r="SZF1139" s="26"/>
      <c r="SZG1139" s="26"/>
      <c r="SZH1139" s="26"/>
      <c r="SZI1139" s="26"/>
      <c r="SZJ1139" s="26"/>
      <c r="SZK1139" s="26"/>
      <c r="SZL1139" s="26"/>
      <c r="SZM1139" s="26"/>
      <c r="SZN1139" s="26"/>
      <c r="SZO1139" s="26"/>
      <c r="SZP1139" s="26"/>
      <c r="SZQ1139" s="26"/>
      <c r="SZR1139" s="26"/>
      <c r="SZS1139" s="26"/>
      <c r="SZT1139" s="26"/>
      <c r="SZU1139" s="26"/>
      <c r="SZV1139" s="15"/>
      <c r="SZW1139" s="15"/>
      <c r="SZX1139" s="26"/>
      <c r="SZY1139" s="26"/>
      <c r="SZZ1139" s="26"/>
      <c r="TAA1139" s="26"/>
      <c r="TAB1139" s="26"/>
      <c r="TAC1139" s="26"/>
      <c r="TAD1139" s="26"/>
      <c r="TAE1139" s="26"/>
      <c r="TAF1139" s="26"/>
      <c r="TAG1139" s="26"/>
      <c r="TAH1139" s="26"/>
      <c r="TAI1139" s="26"/>
      <c r="TAJ1139" s="26"/>
      <c r="TAK1139" s="26"/>
      <c r="TAL1139" s="26"/>
      <c r="TAM1139" s="26"/>
      <c r="TAN1139" s="26"/>
      <c r="TAO1139" s="26"/>
      <c r="TAP1139" s="26"/>
      <c r="TAQ1139" s="26"/>
      <c r="TAR1139" s="26"/>
      <c r="TAS1139" s="26"/>
      <c r="TAT1139" s="26"/>
      <c r="TAU1139" s="26"/>
      <c r="TAV1139" s="26"/>
      <c r="TAW1139" s="26"/>
      <c r="TAX1139" s="26"/>
      <c r="TAY1139" s="26"/>
      <c r="TAZ1139" s="26"/>
      <c r="TBA1139" s="26"/>
      <c r="TBB1139" s="26"/>
      <c r="TBC1139" s="26"/>
      <c r="TBD1139" s="26"/>
      <c r="TBE1139" s="15"/>
      <c r="TBF1139" s="15"/>
      <c r="TBG1139" s="26"/>
      <c r="TBH1139" s="26"/>
      <c r="TBI1139" s="26"/>
      <c r="TBJ1139" s="26"/>
      <c r="TBK1139" s="26"/>
      <c r="TBL1139" s="26"/>
      <c r="TBM1139" s="26"/>
      <c r="TBN1139" s="26"/>
      <c r="TBO1139" s="26"/>
      <c r="TBP1139" s="26"/>
      <c r="TBQ1139" s="26"/>
      <c r="TBR1139" s="26"/>
      <c r="TBS1139" s="26"/>
      <c r="TBT1139" s="26"/>
      <c r="TBU1139" s="26"/>
      <c r="TBV1139" s="26"/>
      <c r="TBW1139" s="26"/>
      <c r="TBX1139" s="26"/>
      <c r="TBY1139" s="26"/>
      <c r="TBZ1139" s="26"/>
      <c r="TCA1139" s="26"/>
      <c r="TCB1139" s="26"/>
      <c r="TCC1139" s="26"/>
      <c r="TCD1139" s="26"/>
      <c r="TCE1139" s="26"/>
      <c r="TCF1139" s="26"/>
      <c r="TCG1139" s="26"/>
      <c r="TCH1139" s="26"/>
      <c r="TCI1139" s="26"/>
      <c r="TCJ1139" s="26"/>
      <c r="TCK1139" s="26"/>
      <c r="TCL1139" s="26"/>
      <c r="TCM1139" s="26"/>
      <c r="TCN1139" s="15"/>
      <c r="TCO1139" s="15"/>
      <c r="TCP1139" s="26"/>
      <c r="TCQ1139" s="26"/>
      <c r="TCR1139" s="26"/>
      <c r="TCS1139" s="26"/>
      <c r="TCT1139" s="26"/>
      <c r="TCU1139" s="26"/>
      <c r="TCV1139" s="26"/>
      <c r="TCW1139" s="26"/>
      <c r="TCX1139" s="26"/>
      <c r="TCY1139" s="26"/>
      <c r="TCZ1139" s="26"/>
      <c r="TDA1139" s="26"/>
      <c r="TDB1139" s="26"/>
      <c r="TDC1139" s="26"/>
      <c r="TDD1139" s="26"/>
      <c r="TDE1139" s="26"/>
      <c r="TDF1139" s="26"/>
      <c r="TDG1139" s="26"/>
      <c r="TDH1139" s="26"/>
      <c r="TDI1139" s="26"/>
      <c r="TDJ1139" s="26"/>
      <c r="TDK1139" s="26"/>
      <c r="TDL1139" s="26"/>
      <c r="TDM1139" s="26"/>
      <c r="TDN1139" s="26"/>
      <c r="TDO1139" s="26"/>
      <c r="TDP1139" s="26"/>
      <c r="TDQ1139" s="26"/>
      <c r="TDR1139" s="26"/>
      <c r="TDS1139" s="26"/>
      <c r="TDT1139" s="26"/>
      <c r="TDU1139" s="26"/>
      <c r="TDV1139" s="26"/>
      <c r="TDW1139" s="15"/>
      <c r="TDX1139" s="15"/>
      <c r="TDY1139" s="26"/>
      <c r="TDZ1139" s="26"/>
      <c r="TEA1139" s="26"/>
      <c r="TEB1139" s="26"/>
      <c r="TEC1139" s="26"/>
      <c r="TED1139" s="26"/>
      <c r="TEE1139" s="26"/>
      <c r="TEF1139" s="26"/>
      <c r="TEG1139" s="26"/>
      <c r="TEH1139" s="26"/>
      <c r="TEI1139" s="26"/>
      <c r="TEJ1139" s="26"/>
      <c r="TEK1139" s="26"/>
      <c r="TEL1139" s="26"/>
      <c r="TEM1139" s="26"/>
      <c r="TEN1139" s="26"/>
      <c r="TEO1139" s="26"/>
      <c r="TEP1139" s="26"/>
      <c r="TEQ1139" s="26"/>
      <c r="TER1139" s="26"/>
      <c r="TES1139" s="26"/>
      <c r="TET1139" s="26"/>
      <c r="TEU1139" s="26"/>
      <c r="TEV1139" s="26"/>
      <c r="TEW1139" s="26"/>
      <c r="TEX1139" s="26"/>
      <c r="TEY1139" s="26"/>
      <c r="TEZ1139" s="26"/>
      <c r="TFA1139" s="26"/>
      <c r="TFB1139" s="26"/>
      <c r="TFC1139" s="26"/>
      <c r="TFD1139" s="26"/>
      <c r="TFE1139" s="26"/>
      <c r="TFF1139" s="15"/>
      <c r="TFG1139" s="15"/>
      <c r="TFH1139" s="26"/>
      <c r="TFI1139" s="26"/>
      <c r="TFJ1139" s="26"/>
      <c r="TFK1139" s="26"/>
      <c r="TFL1139" s="26"/>
      <c r="TFM1139" s="26"/>
      <c r="TFN1139" s="26"/>
      <c r="TFO1139" s="26"/>
      <c r="TFP1139" s="26"/>
      <c r="TFQ1139" s="26"/>
      <c r="TFR1139" s="26"/>
      <c r="TFS1139" s="26"/>
      <c r="TFT1139" s="26"/>
      <c r="TFU1139" s="26"/>
      <c r="TFV1139" s="26"/>
      <c r="TFW1139" s="26"/>
      <c r="TFX1139" s="26"/>
      <c r="TFY1139" s="26"/>
      <c r="TFZ1139" s="26"/>
      <c r="TGA1139" s="26"/>
      <c r="TGB1139" s="26"/>
      <c r="TGC1139" s="26"/>
      <c r="TGD1139" s="26"/>
      <c r="TGE1139" s="26"/>
      <c r="TGF1139" s="26"/>
      <c r="TGG1139" s="26"/>
      <c r="TGH1139" s="26"/>
      <c r="TGI1139" s="26"/>
      <c r="TGJ1139" s="26"/>
      <c r="TGK1139" s="26"/>
      <c r="TGL1139" s="26"/>
      <c r="TGM1139" s="26"/>
      <c r="TGN1139" s="26"/>
      <c r="TGO1139" s="15"/>
      <c r="TGP1139" s="15"/>
      <c r="TGQ1139" s="26"/>
      <c r="TGR1139" s="26"/>
      <c r="TGS1139" s="26"/>
      <c r="TGT1139" s="26"/>
      <c r="TGU1139" s="26"/>
      <c r="TGV1139" s="26"/>
      <c r="TGW1139" s="26"/>
      <c r="TGX1139" s="26"/>
      <c r="TGY1139" s="26"/>
      <c r="TGZ1139" s="26"/>
      <c r="THA1139" s="26"/>
      <c r="THB1139" s="26"/>
      <c r="THC1139" s="26"/>
      <c r="THD1139" s="26"/>
      <c r="THE1139" s="26"/>
      <c r="THF1139" s="26"/>
      <c r="THG1139" s="26"/>
      <c r="THH1139" s="26"/>
      <c r="THI1139" s="26"/>
      <c r="THJ1139" s="26"/>
      <c r="THK1139" s="26"/>
      <c r="THL1139" s="26"/>
      <c r="THM1139" s="26"/>
      <c r="THN1139" s="26"/>
      <c r="THO1139" s="26"/>
      <c r="THP1139" s="26"/>
      <c r="THQ1139" s="26"/>
      <c r="THR1139" s="26"/>
      <c r="THS1139" s="26"/>
      <c r="THT1139" s="26"/>
      <c r="THU1139" s="26"/>
      <c r="THV1139" s="26"/>
      <c r="THW1139" s="26"/>
      <c r="THX1139" s="15"/>
      <c r="THY1139" s="15"/>
      <c r="THZ1139" s="26"/>
      <c r="TIA1139" s="26"/>
      <c r="TIB1139" s="26"/>
      <c r="TIC1139" s="26"/>
      <c r="TID1139" s="26"/>
      <c r="TIE1139" s="26"/>
      <c r="TIF1139" s="26"/>
      <c r="TIG1139" s="26"/>
      <c r="TIH1139" s="26"/>
      <c r="TII1139" s="26"/>
      <c r="TIJ1139" s="26"/>
      <c r="TIK1139" s="26"/>
      <c r="TIL1139" s="26"/>
      <c r="TIM1139" s="26"/>
      <c r="TIN1139" s="26"/>
      <c r="TIO1139" s="26"/>
      <c r="TIP1139" s="26"/>
      <c r="TIQ1139" s="26"/>
      <c r="TIR1139" s="26"/>
      <c r="TIS1139" s="26"/>
      <c r="TIT1139" s="26"/>
      <c r="TIU1139" s="26"/>
      <c r="TIV1139" s="26"/>
      <c r="TIW1139" s="26"/>
      <c r="TIX1139" s="26"/>
      <c r="TIY1139" s="26"/>
      <c r="TIZ1139" s="26"/>
      <c r="TJA1139" s="26"/>
      <c r="TJB1139" s="26"/>
      <c r="TJC1139" s="26"/>
      <c r="TJD1139" s="26"/>
      <c r="TJE1139" s="26"/>
      <c r="TJF1139" s="26"/>
      <c r="TJG1139" s="15"/>
      <c r="TJH1139" s="15"/>
      <c r="TJI1139" s="26"/>
      <c r="TJJ1139" s="26"/>
      <c r="TJK1139" s="26"/>
      <c r="TJL1139" s="26"/>
      <c r="TJM1139" s="26"/>
      <c r="TJN1139" s="26"/>
      <c r="TJO1139" s="26"/>
      <c r="TJP1139" s="26"/>
      <c r="TJQ1139" s="26"/>
      <c r="TJR1139" s="26"/>
      <c r="TJS1139" s="26"/>
      <c r="TJT1139" s="26"/>
      <c r="TJU1139" s="26"/>
      <c r="TJV1139" s="26"/>
      <c r="TJW1139" s="26"/>
      <c r="TJX1139" s="26"/>
      <c r="TJY1139" s="26"/>
      <c r="TJZ1139" s="26"/>
      <c r="TKA1139" s="26"/>
      <c r="TKB1139" s="26"/>
      <c r="TKC1139" s="26"/>
      <c r="TKD1139" s="26"/>
      <c r="TKE1139" s="26"/>
      <c r="TKF1139" s="26"/>
      <c r="TKG1139" s="26"/>
      <c r="TKH1139" s="26"/>
      <c r="TKI1139" s="26"/>
      <c r="TKJ1139" s="26"/>
      <c r="TKK1139" s="26"/>
      <c r="TKL1139" s="26"/>
      <c r="TKM1139" s="26"/>
      <c r="TKN1139" s="26"/>
      <c r="TKO1139" s="26"/>
      <c r="TKP1139" s="15"/>
      <c r="TKQ1139" s="15"/>
      <c r="TKR1139" s="26"/>
      <c r="TKS1139" s="26"/>
      <c r="TKT1139" s="26"/>
      <c r="TKU1139" s="26"/>
      <c r="TKV1139" s="26"/>
      <c r="TKW1139" s="26"/>
      <c r="TKX1139" s="26"/>
      <c r="TKY1139" s="26"/>
      <c r="TKZ1139" s="26"/>
      <c r="TLA1139" s="26"/>
      <c r="TLB1139" s="26"/>
      <c r="TLC1139" s="26"/>
      <c r="TLD1139" s="26"/>
      <c r="TLE1139" s="26"/>
      <c r="TLF1139" s="26"/>
      <c r="TLG1139" s="26"/>
      <c r="TLH1139" s="26"/>
      <c r="TLI1139" s="26"/>
      <c r="TLJ1139" s="26"/>
      <c r="TLK1139" s="26"/>
      <c r="TLL1139" s="26"/>
      <c r="TLM1139" s="26"/>
      <c r="TLN1139" s="26"/>
      <c r="TLO1139" s="26"/>
      <c r="TLP1139" s="26"/>
      <c r="TLQ1139" s="26"/>
      <c r="TLR1139" s="26"/>
      <c r="TLS1139" s="26"/>
      <c r="TLT1139" s="26"/>
      <c r="TLU1139" s="26"/>
      <c r="TLV1139" s="26"/>
      <c r="TLW1139" s="26"/>
      <c r="TLX1139" s="26"/>
      <c r="TLY1139" s="15"/>
      <c r="TLZ1139" s="15"/>
      <c r="TMA1139" s="26"/>
      <c r="TMB1139" s="26"/>
      <c r="TMC1139" s="26"/>
      <c r="TMD1139" s="26"/>
      <c r="TME1139" s="26"/>
      <c r="TMF1139" s="26"/>
      <c r="TMG1139" s="26"/>
      <c r="TMH1139" s="26"/>
      <c r="TMI1139" s="26"/>
      <c r="TMJ1139" s="26"/>
      <c r="TMK1139" s="26"/>
      <c r="TML1139" s="26"/>
      <c r="TMM1139" s="26"/>
      <c r="TMN1139" s="26"/>
      <c r="TMO1139" s="26"/>
      <c r="TMP1139" s="26"/>
      <c r="TMQ1139" s="26"/>
      <c r="TMR1139" s="26"/>
      <c r="TMS1139" s="26"/>
      <c r="TMT1139" s="26"/>
      <c r="TMU1139" s="26"/>
      <c r="TMV1139" s="26"/>
      <c r="TMW1139" s="26"/>
      <c r="TMX1139" s="26"/>
      <c r="TMY1139" s="26"/>
      <c r="TMZ1139" s="26"/>
      <c r="TNA1139" s="26"/>
      <c r="TNB1139" s="26"/>
      <c r="TNC1139" s="26"/>
      <c r="TND1139" s="26"/>
      <c r="TNE1139" s="26"/>
      <c r="TNF1139" s="26"/>
      <c r="TNG1139" s="26"/>
      <c r="TNH1139" s="15"/>
      <c r="TNI1139" s="15"/>
      <c r="TNJ1139" s="26"/>
      <c r="TNK1139" s="26"/>
      <c r="TNL1139" s="26"/>
      <c r="TNM1139" s="26"/>
      <c r="TNN1139" s="26"/>
      <c r="TNO1139" s="26"/>
      <c r="TNP1139" s="26"/>
      <c r="TNQ1139" s="26"/>
      <c r="TNR1139" s="26"/>
      <c r="TNS1139" s="26"/>
      <c r="TNT1139" s="26"/>
      <c r="TNU1139" s="26"/>
      <c r="TNV1139" s="26"/>
      <c r="TNW1139" s="26"/>
      <c r="TNX1139" s="26"/>
      <c r="TNY1139" s="26"/>
      <c r="TNZ1139" s="26"/>
      <c r="TOA1139" s="26"/>
      <c r="TOB1139" s="26"/>
      <c r="TOC1139" s="26"/>
      <c r="TOD1139" s="26"/>
      <c r="TOE1139" s="26"/>
      <c r="TOF1139" s="26"/>
      <c r="TOG1139" s="26"/>
      <c r="TOH1139" s="26"/>
      <c r="TOI1139" s="26"/>
      <c r="TOJ1139" s="26"/>
      <c r="TOK1139" s="26"/>
      <c r="TOL1139" s="26"/>
      <c r="TOM1139" s="26"/>
      <c r="TON1139" s="26"/>
      <c r="TOO1139" s="26"/>
      <c r="TOP1139" s="26"/>
      <c r="TOQ1139" s="15"/>
      <c r="TOR1139" s="15"/>
      <c r="TOS1139" s="26"/>
      <c r="TOT1139" s="26"/>
      <c r="TOU1139" s="26"/>
      <c r="TOV1139" s="26"/>
      <c r="TOW1139" s="26"/>
      <c r="TOX1139" s="26"/>
      <c r="TOY1139" s="26"/>
      <c r="TOZ1139" s="26"/>
      <c r="TPA1139" s="26"/>
      <c r="TPB1139" s="26"/>
      <c r="TPC1139" s="26"/>
      <c r="TPD1139" s="26"/>
      <c r="TPE1139" s="26"/>
      <c r="TPF1139" s="26"/>
      <c r="TPG1139" s="26"/>
      <c r="TPH1139" s="26"/>
      <c r="TPI1139" s="26"/>
      <c r="TPJ1139" s="26"/>
      <c r="TPK1139" s="26"/>
      <c r="TPL1139" s="26"/>
      <c r="TPM1139" s="26"/>
      <c r="TPN1139" s="26"/>
      <c r="TPO1139" s="26"/>
      <c r="TPP1139" s="26"/>
      <c r="TPQ1139" s="26"/>
      <c r="TPR1139" s="26"/>
      <c r="TPS1139" s="26"/>
      <c r="TPT1139" s="26"/>
      <c r="TPU1139" s="26"/>
      <c r="TPV1139" s="26"/>
      <c r="TPW1139" s="26"/>
      <c r="TPX1139" s="26"/>
      <c r="TPY1139" s="26"/>
      <c r="TPZ1139" s="15"/>
      <c r="TQA1139" s="15"/>
      <c r="TQB1139" s="26"/>
      <c r="TQC1139" s="26"/>
      <c r="TQD1139" s="26"/>
      <c r="TQE1139" s="26"/>
      <c r="TQF1139" s="26"/>
      <c r="TQG1139" s="26"/>
      <c r="TQH1139" s="26"/>
      <c r="TQI1139" s="26"/>
      <c r="TQJ1139" s="26"/>
      <c r="TQK1139" s="26"/>
      <c r="TQL1139" s="26"/>
      <c r="TQM1139" s="26"/>
      <c r="TQN1139" s="26"/>
      <c r="TQO1139" s="26"/>
      <c r="TQP1139" s="26"/>
      <c r="TQQ1139" s="26"/>
      <c r="TQR1139" s="26"/>
      <c r="TQS1139" s="26"/>
      <c r="TQT1139" s="26"/>
      <c r="TQU1139" s="26"/>
      <c r="TQV1139" s="26"/>
      <c r="TQW1139" s="26"/>
      <c r="TQX1139" s="26"/>
      <c r="TQY1139" s="26"/>
      <c r="TQZ1139" s="26"/>
      <c r="TRA1139" s="26"/>
      <c r="TRB1139" s="26"/>
      <c r="TRC1139" s="26"/>
      <c r="TRD1139" s="26"/>
      <c r="TRE1139" s="26"/>
      <c r="TRF1139" s="26"/>
      <c r="TRG1139" s="26"/>
      <c r="TRH1139" s="26"/>
      <c r="TRI1139" s="15"/>
      <c r="TRJ1139" s="15"/>
      <c r="TRK1139" s="26"/>
      <c r="TRL1139" s="26"/>
      <c r="TRM1139" s="26"/>
      <c r="TRN1139" s="26"/>
      <c r="TRO1139" s="26"/>
      <c r="TRP1139" s="26"/>
      <c r="TRQ1139" s="26"/>
      <c r="TRR1139" s="26"/>
      <c r="TRS1139" s="26"/>
      <c r="TRT1139" s="26"/>
      <c r="TRU1139" s="26"/>
      <c r="TRV1139" s="26"/>
      <c r="TRW1139" s="26"/>
      <c r="TRX1139" s="26"/>
      <c r="TRY1139" s="26"/>
      <c r="TRZ1139" s="26"/>
      <c r="TSA1139" s="26"/>
      <c r="TSB1139" s="26"/>
      <c r="TSC1139" s="26"/>
      <c r="TSD1139" s="26"/>
      <c r="TSE1139" s="26"/>
      <c r="TSF1139" s="26"/>
      <c r="TSG1139" s="26"/>
      <c r="TSH1139" s="26"/>
      <c r="TSI1139" s="26"/>
      <c r="TSJ1139" s="26"/>
      <c r="TSK1139" s="26"/>
      <c r="TSL1139" s="26"/>
      <c r="TSM1139" s="26"/>
      <c r="TSN1139" s="26"/>
      <c r="TSO1139" s="26"/>
      <c r="TSP1139" s="26"/>
      <c r="TSQ1139" s="26"/>
      <c r="TSR1139" s="15"/>
      <c r="TSS1139" s="15"/>
      <c r="TST1139" s="26"/>
      <c r="TSU1139" s="26"/>
      <c r="TSV1139" s="26"/>
      <c r="TSW1139" s="26"/>
      <c r="TSX1139" s="26"/>
      <c r="TSY1139" s="26"/>
      <c r="TSZ1139" s="26"/>
      <c r="TTA1139" s="26"/>
      <c r="TTB1139" s="26"/>
      <c r="TTC1139" s="26"/>
      <c r="TTD1139" s="26"/>
      <c r="TTE1139" s="26"/>
      <c r="TTF1139" s="26"/>
      <c r="TTG1139" s="26"/>
      <c r="TTH1139" s="26"/>
      <c r="TTI1139" s="26"/>
      <c r="TTJ1139" s="26"/>
      <c r="TTK1139" s="26"/>
      <c r="TTL1139" s="26"/>
      <c r="TTM1139" s="26"/>
      <c r="TTN1139" s="26"/>
      <c r="TTO1139" s="26"/>
      <c r="TTP1139" s="26"/>
      <c r="TTQ1139" s="26"/>
      <c r="TTR1139" s="26"/>
      <c r="TTS1139" s="26"/>
      <c r="TTT1139" s="26"/>
      <c r="TTU1139" s="26"/>
      <c r="TTV1139" s="26"/>
      <c r="TTW1139" s="26"/>
      <c r="TTX1139" s="26"/>
      <c r="TTY1139" s="26"/>
      <c r="TTZ1139" s="26"/>
      <c r="TUA1139" s="15"/>
      <c r="TUB1139" s="15"/>
      <c r="TUC1139" s="26"/>
      <c r="TUD1139" s="26"/>
      <c r="TUE1139" s="26"/>
      <c r="TUF1139" s="26"/>
      <c r="TUG1139" s="26"/>
      <c r="TUH1139" s="26"/>
      <c r="TUI1139" s="26"/>
      <c r="TUJ1139" s="26"/>
      <c r="TUK1139" s="26"/>
      <c r="TUL1139" s="26"/>
      <c r="TUM1139" s="26"/>
      <c r="TUN1139" s="26"/>
      <c r="TUO1139" s="26"/>
      <c r="TUP1139" s="26"/>
      <c r="TUQ1139" s="26"/>
      <c r="TUR1139" s="26"/>
      <c r="TUS1139" s="26"/>
      <c r="TUT1139" s="26"/>
      <c r="TUU1139" s="26"/>
      <c r="TUV1139" s="26"/>
      <c r="TUW1139" s="26"/>
      <c r="TUX1139" s="26"/>
      <c r="TUY1139" s="26"/>
      <c r="TUZ1139" s="26"/>
      <c r="TVA1139" s="26"/>
      <c r="TVB1139" s="26"/>
      <c r="TVC1139" s="26"/>
      <c r="TVD1139" s="26"/>
      <c r="TVE1139" s="26"/>
      <c r="TVF1139" s="26"/>
      <c r="TVG1139" s="26"/>
      <c r="TVH1139" s="26"/>
      <c r="TVI1139" s="26"/>
      <c r="TVJ1139" s="15"/>
      <c r="TVK1139" s="15"/>
      <c r="TVL1139" s="26"/>
      <c r="TVM1139" s="26"/>
      <c r="TVN1139" s="26"/>
      <c r="TVO1139" s="26"/>
      <c r="TVP1139" s="26"/>
      <c r="TVQ1139" s="26"/>
      <c r="TVR1139" s="26"/>
      <c r="TVS1139" s="26"/>
      <c r="TVT1139" s="26"/>
      <c r="TVU1139" s="26"/>
      <c r="TVV1139" s="26"/>
      <c r="TVW1139" s="26"/>
      <c r="TVX1139" s="26"/>
      <c r="TVY1139" s="26"/>
      <c r="TVZ1139" s="26"/>
      <c r="TWA1139" s="26"/>
      <c r="TWB1139" s="26"/>
      <c r="TWC1139" s="26"/>
      <c r="TWD1139" s="26"/>
      <c r="TWE1139" s="26"/>
      <c r="TWF1139" s="26"/>
      <c r="TWG1139" s="26"/>
      <c r="TWH1139" s="26"/>
      <c r="TWI1139" s="26"/>
      <c r="TWJ1139" s="26"/>
      <c r="TWK1139" s="26"/>
      <c r="TWL1139" s="26"/>
      <c r="TWM1139" s="26"/>
      <c r="TWN1139" s="26"/>
      <c r="TWO1139" s="26"/>
      <c r="TWP1139" s="26"/>
      <c r="TWQ1139" s="26"/>
      <c r="TWR1139" s="26"/>
      <c r="TWS1139" s="15"/>
      <c r="TWT1139" s="15"/>
      <c r="TWU1139" s="26"/>
      <c r="TWV1139" s="26"/>
      <c r="TWW1139" s="26"/>
      <c r="TWX1139" s="26"/>
      <c r="TWY1139" s="26"/>
      <c r="TWZ1139" s="26"/>
      <c r="TXA1139" s="26"/>
      <c r="TXB1139" s="26"/>
      <c r="TXC1139" s="26"/>
      <c r="TXD1139" s="26"/>
      <c r="TXE1139" s="26"/>
      <c r="TXF1139" s="26"/>
      <c r="TXG1139" s="26"/>
      <c r="TXH1139" s="26"/>
      <c r="TXI1139" s="26"/>
      <c r="TXJ1139" s="26"/>
      <c r="TXK1139" s="26"/>
      <c r="TXL1139" s="26"/>
      <c r="TXM1139" s="26"/>
      <c r="TXN1139" s="26"/>
      <c r="TXO1139" s="26"/>
      <c r="TXP1139" s="26"/>
      <c r="TXQ1139" s="26"/>
      <c r="TXR1139" s="26"/>
      <c r="TXS1139" s="26"/>
      <c r="TXT1139" s="26"/>
      <c r="TXU1139" s="26"/>
      <c r="TXV1139" s="26"/>
      <c r="TXW1139" s="26"/>
      <c r="TXX1139" s="26"/>
      <c r="TXY1139" s="26"/>
      <c r="TXZ1139" s="26"/>
      <c r="TYA1139" s="26"/>
      <c r="TYB1139" s="15"/>
      <c r="TYC1139" s="15"/>
      <c r="TYD1139" s="26"/>
      <c r="TYE1139" s="26"/>
      <c r="TYF1139" s="26"/>
      <c r="TYG1139" s="26"/>
      <c r="TYH1139" s="26"/>
      <c r="TYI1139" s="26"/>
      <c r="TYJ1139" s="26"/>
      <c r="TYK1139" s="26"/>
      <c r="TYL1139" s="26"/>
      <c r="TYM1139" s="26"/>
      <c r="TYN1139" s="26"/>
      <c r="TYO1139" s="26"/>
      <c r="TYP1139" s="26"/>
      <c r="TYQ1139" s="26"/>
      <c r="TYR1139" s="26"/>
      <c r="TYS1139" s="26"/>
      <c r="TYT1139" s="26"/>
      <c r="TYU1139" s="26"/>
      <c r="TYV1139" s="26"/>
      <c r="TYW1139" s="26"/>
      <c r="TYX1139" s="26"/>
      <c r="TYY1139" s="26"/>
      <c r="TYZ1139" s="26"/>
      <c r="TZA1139" s="26"/>
      <c r="TZB1139" s="26"/>
      <c r="TZC1139" s="26"/>
      <c r="TZD1139" s="26"/>
      <c r="TZE1139" s="26"/>
      <c r="TZF1139" s="26"/>
      <c r="TZG1139" s="26"/>
      <c r="TZH1139" s="26"/>
      <c r="TZI1139" s="26"/>
      <c r="TZJ1139" s="26"/>
      <c r="TZK1139" s="15"/>
      <c r="TZL1139" s="15"/>
      <c r="TZM1139" s="26"/>
      <c r="TZN1139" s="26"/>
      <c r="TZO1139" s="26"/>
      <c r="TZP1139" s="26"/>
      <c r="TZQ1139" s="26"/>
      <c r="TZR1139" s="26"/>
      <c r="TZS1139" s="26"/>
      <c r="TZT1139" s="26"/>
      <c r="TZU1139" s="26"/>
      <c r="TZV1139" s="26"/>
      <c r="TZW1139" s="26"/>
      <c r="TZX1139" s="26"/>
      <c r="TZY1139" s="26"/>
      <c r="TZZ1139" s="26"/>
      <c r="UAA1139" s="26"/>
      <c r="UAB1139" s="26"/>
      <c r="UAC1139" s="26"/>
      <c r="UAD1139" s="26"/>
      <c r="UAE1139" s="26"/>
      <c r="UAF1139" s="26"/>
      <c r="UAG1139" s="26"/>
      <c r="UAH1139" s="26"/>
      <c r="UAI1139" s="26"/>
      <c r="UAJ1139" s="26"/>
      <c r="UAK1139" s="26"/>
      <c r="UAL1139" s="26"/>
      <c r="UAM1139" s="26"/>
      <c r="UAN1139" s="26"/>
      <c r="UAO1139" s="26"/>
      <c r="UAP1139" s="26"/>
      <c r="UAQ1139" s="26"/>
      <c r="UAR1139" s="26"/>
      <c r="UAS1139" s="26"/>
      <c r="UAT1139" s="15"/>
      <c r="UAU1139" s="15"/>
      <c r="UAV1139" s="26"/>
      <c r="UAW1139" s="26"/>
      <c r="UAX1139" s="26"/>
      <c r="UAY1139" s="26"/>
      <c r="UAZ1139" s="26"/>
      <c r="UBA1139" s="26"/>
      <c r="UBB1139" s="26"/>
      <c r="UBC1139" s="26"/>
      <c r="UBD1139" s="26"/>
      <c r="UBE1139" s="26"/>
      <c r="UBF1139" s="26"/>
      <c r="UBG1139" s="26"/>
      <c r="UBH1139" s="26"/>
      <c r="UBI1139" s="26"/>
      <c r="UBJ1139" s="26"/>
      <c r="UBK1139" s="26"/>
      <c r="UBL1139" s="26"/>
      <c r="UBM1139" s="26"/>
      <c r="UBN1139" s="26"/>
      <c r="UBO1139" s="26"/>
      <c r="UBP1139" s="26"/>
      <c r="UBQ1139" s="26"/>
      <c r="UBR1139" s="26"/>
      <c r="UBS1139" s="26"/>
      <c r="UBT1139" s="26"/>
      <c r="UBU1139" s="26"/>
      <c r="UBV1139" s="26"/>
      <c r="UBW1139" s="26"/>
      <c r="UBX1139" s="26"/>
      <c r="UBY1139" s="26"/>
      <c r="UBZ1139" s="26"/>
      <c r="UCA1139" s="26"/>
      <c r="UCB1139" s="26"/>
      <c r="UCC1139" s="15"/>
      <c r="UCD1139" s="15"/>
      <c r="UCE1139" s="26"/>
      <c r="UCF1139" s="26"/>
      <c r="UCG1139" s="26"/>
      <c r="UCH1139" s="26"/>
      <c r="UCI1139" s="26"/>
      <c r="UCJ1139" s="26"/>
      <c r="UCK1139" s="26"/>
      <c r="UCL1139" s="26"/>
      <c r="UCM1139" s="26"/>
      <c r="UCN1139" s="26"/>
      <c r="UCO1139" s="26"/>
      <c r="UCP1139" s="26"/>
      <c r="UCQ1139" s="26"/>
      <c r="UCR1139" s="26"/>
      <c r="UCS1139" s="26"/>
      <c r="UCT1139" s="26"/>
      <c r="UCU1139" s="26"/>
      <c r="UCV1139" s="26"/>
      <c r="UCW1139" s="26"/>
      <c r="UCX1139" s="26"/>
      <c r="UCY1139" s="26"/>
      <c r="UCZ1139" s="26"/>
      <c r="UDA1139" s="26"/>
      <c r="UDB1139" s="26"/>
      <c r="UDC1139" s="26"/>
      <c r="UDD1139" s="26"/>
      <c r="UDE1139" s="26"/>
      <c r="UDF1139" s="26"/>
      <c r="UDG1139" s="26"/>
      <c r="UDH1139" s="26"/>
      <c r="UDI1139" s="26"/>
      <c r="UDJ1139" s="26"/>
      <c r="UDK1139" s="26"/>
      <c r="UDL1139" s="15"/>
      <c r="UDM1139" s="15"/>
      <c r="UDN1139" s="26"/>
      <c r="UDO1139" s="26"/>
      <c r="UDP1139" s="26"/>
      <c r="UDQ1139" s="26"/>
      <c r="UDR1139" s="26"/>
      <c r="UDS1139" s="26"/>
      <c r="UDT1139" s="26"/>
      <c r="UDU1139" s="26"/>
      <c r="UDV1139" s="26"/>
      <c r="UDW1139" s="26"/>
      <c r="UDX1139" s="26"/>
      <c r="UDY1139" s="26"/>
      <c r="UDZ1139" s="26"/>
      <c r="UEA1139" s="26"/>
      <c r="UEB1139" s="26"/>
      <c r="UEC1139" s="26"/>
      <c r="UED1139" s="26"/>
      <c r="UEE1139" s="26"/>
      <c r="UEF1139" s="26"/>
      <c r="UEG1139" s="26"/>
      <c r="UEH1139" s="26"/>
      <c r="UEI1139" s="26"/>
      <c r="UEJ1139" s="26"/>
      <c r="UEK1139" s="26"/>
      <c r="UEL1139" s="26"/>
      <c r="UEM1139" s="26"/>
      <c r="UEN1139" s="26"/>
      <c r="UEO1139" s="26"/>
      <c r="UEP1139" s="26"/>
      <c r="UEQ1139" s="26"/>
      <c r="UER1139" s="26"/>
      <c r="UES1139" s="26"/>
      <c r="UET1139" s="26"/>
      <c r="UEU1139" s="15"/>
      <c r="UEV1139" s="15"/>
      <c r="UEW1139" s="26"/>
      <c r="UEX1139" s="26"/>
      <c r="UEY1139" s="26"/>
      <c r="UEZ1139" s="26"/>
      <c r="UFA1139" s="26"/>
      <c r="UFB1139" s="26"/>
      <c r="UFC1139" s="26"/>
      <c r="UFD1139" s="26"/>
      <c r="UFE1139" s="26"/>
      <c r="UFF1139" s="26"/>
      <c r="UFG1139" s="26"/>
      <c r="UFH1139" s="26"/>
      <c r="UFI1139" s="26"/>
      <c r="UFJ1139" s="26"/>
      <c r="UFK1139" s="26"/>
      <c r="UFL1139" s="26"/>
      <c r="UFM1139" s="26"/>
      <c r="UFN1139" s="26"/>
      <c r="UFO1139" s="26"/>
      <c r="UFP1139" s="26"/>
      <c r="UFQ1139" s="26"/>
      <c r="UFR1139" s="26"/>
      <c r="UFS1139" s="26"/>
      <c r="UFT1139" s="26"/>
      <c r="UFU1139" s="26"/>
      <c r="UFV1139" s="26"/>
      <c r="UFW1139" s="26"/>
      <c r="UFX1139" s="26"/>
      <c r="UFY1139" s="26"/>
      <c r="UFZ1139" s="26"/>
      <c r="UGA1139" s="26"/>
      <c r="UGB1139" s="26"/>
      <c r="UGC1139" s="26"/>
      <c r="UGD1139" s="15"/>
      <c r="UGE1139" s="15"/>
      <c r="UGF1139" s="26"/>
      <c r="UGG1139" s="26"/>
      <c r="UGH1139" s="26"/>
      <c r="UGI1139" s="26"/>
      <c r="UGJ1139" s="26"/>
      <c r="UGK1139" s="26"/>
      <c r="UGL1139" s="26"/>
      <c r="UGM1139" s="26"/>
      <c r="UGN1139" s="26"/>
      <c r="UGO1139" s="26"/>
      <c r="UGP1139" s="26"/>
      <c r="UGQ1139" s="26"/>
      <c r="UGR1139" s="26"/>
      <c r="UGS1139" s="26"/>
      <c r="UGT1139" s="26"/>
      <c r="UGU1139" s="26"/>
      <c r="UGV1139" s="26"/>
      <c r="UGW1139" s="26"/>
      <c r="UGX1139" s="26"/>
      <c r="UGY1139" s="26"/>
      <c r="UGZ1139" s="26"/>
      <c r="UHA1139" s="26"/>
      <c r="UHB1139" s="26"/>
      <c r="UHC1139" s="26"/>
      <c r="UHD1139" s="26"/>
      <c r="UHE1139" s="26"/>
      <c r="UHF1139" s="26"/>
      <c r="UHG1139" s="26"/>
      <c r="UHH1139" s="26"/>
      <c r="UHI1139" s="26"/>
      <c r="UHJ1139" s="26"/>
      <c r="UHK1139" s="26"/>
      <c r="UHL1139" s="26"/>
      <c r="UHM1139" s="15"/>
      <c r="UHN1139" s="15"/>
      <c r="UHO1139" s="26"/>
      <c r="UHP1139" s="26"/>
      <c r="UHQ1139" s="26"/>
      <c r="UHR1139" s="26"/>
      <c r="UHS1139" s="26"/>
      <c r="UHT1139" s="26"/>
      <c r="UHU1139" s="26"/>
      <c r="UHV1139" s="26"/>
      <c r="UHW1139" s="26"/>
      <c r="UHX1139" s="26"/>
      <c r="UHY1139" s="26"/>
      <c r="UHZ1139" s="26"/>
      <c r="UIA1139" s="26"/>
      <c r="UIB1139" s="26"/>
      <c r="UIC1139" s="26"/>
      <c r="UID1139" s="26"/>
      <c r="UIE1139" s="26"/>
      <c r="UIF1139" s="26"/>
      <c r="UIG1139" s="26"/>
      <c r="UIH1139" s="26"/>
      <c r="UII1139" s="26"/>
      <c r="UIJ1139" s="26"/>
      <c r="UIK1139" s="26"/>
      <c r="UIL1139" s="26"/>
      <c r="UIM1139" s="26"/>
      <c r="UIN1139" s="26"/>
      <c r="UIO1139" s="26"/>
      <c r="UIP1139" s="26"/>
      <c r="UIQ1139" s="26"/>
      <c r="UIR1139" s="26"/>
      <c r="UIS1139" s="26"/>
      <c r="UIT1139" s="26"/>
      <c r="UIU1139" s="26"/>
      <c r="UIV1139" s="15"/>
      <c r="UIW1139" s="15"/>
      <c r="UIX1139" s="26"/>
      <c r="UIY1139" s="26"/>
      <c r="UIZ1139" s="26"/>
      <c r="UJA1139" s="26"/>
      <c r="UJB1139" s="26"/>
      <c r="UJC1139" s="26"/>
      <c r="UJD1139" s="26"/>
      <c r="UJE1139" s="26"/>
      <c r="UJF1139" s="26"/>
      <c r="UJG1139" s="26"/>
      <c r="UJH1139" s="26"/>
      <c r="UJI1139" s="26"/>
      <c r="UJJ1139" s="26"/>
      <c r="UJK1139" s="26"/>
      <c r="UJL1139" s="26"/>
      <c r="UJM1139" s="26"/>
      <c r="UJN1139" s="26"/>
      <c r="UJO1139" s="26"/>
      <c r="UJP1139" s="26"/>
      <c r="UJQ1139" s="26"/>
      <c r="UJR1139" s="26"/>
      <c r="UJS1139" s="26"/>
      <c r="UJT1139" s="26"/>
      <c r="UJU1139" s="26"/>
      <c r="UJV1139" s="26"/>
      <c r="UJW1139" s="26"/>
      <c r="UJX1139" s="26"/>
      <c r="UJY1139" s="26"/>
      <c r="UJZ1139" s="26"/>
      <c r="UKA1139" s="26"/>
      <c r="UKB1139" s="26"/>
      <c r="UKC1139" s="26"/>
      <c r="UKD1139" s="26"/>
      <c r="UKE1139" s="15"/>
      <c r="UKF1139" s="15"/>
      <c r="UKG1139" s="26"/>
      <c r="UKH1139" s="26"/>
      <c r="UKI1139" s="26"/>
      <c r="UKJ1139" s="26"/>
      <c r="UKK1139" s="26"/>
      <c r="UKL1139" s="26"/>
      <c r="UKM1139" s="26"/>
      <c r="UKN1139" s="26"/>
      <c r="UKO1139" s="26"/>
      <c r="UKP1139" s="26"/>
      <c r="UKQ1139" s="26"/>
      <c r="UKR1139" s="26"/>
      <c r="UKS1139" s="26"/>
      <c r="UKT1139" s="26"/>
      <c r="UKU1139" s="26"/>
      <c r="UKV1139" s="26"/>
      <c r="UKW1139" s="26"/>
      <c r="UKX1139" s="26"/>
      <c r="UKY1139" s="26"/>
      <c r="UKZ1139" s="26"/>
      <c r="ULA1139" s="26"/>
      <c r="ULB1139" s="26"/>
      <c r="ULC1139" s="26"/>
      <c r="ULD1139" s="26"/>
      <c r="ULE1139" s="26"/>
      <c r="ULF1139" s="26"/>
      <c r="ULG1139" s="26"/>
      <c r="ULH1139" s="26"/>
      <c r="ULI1139" s="26"/>
      <c r="ULJ1139" s="26"/>
      <c r="ULK1139" s="26"/>
      <c r="ULL1139" s="26"/>
      <c r="ULM1139" s="26"/>
      <c r="ULN1139" s="15"/>
      <c r="ULO1139" s="15"/>
      <c r="ULP1139" s="26"/>
      <c r="ULQ1139" s="26"/>
      <c r="ULR1139" s="26"/>
      <c r="ULS1139" s="26"/>
      <c r="ULT1139" s="26"/>
      <c r="ULU1139" s="26"/>
      <c r="ULV1139" s="26"/>
      <c r="ULW1139" s="26"/>
      <c r="ULX1139" s="26"/>
      <c r="ULY1139" s="26"/>
      <c r="ULZ1139" s="26"/>
      <c r="UMA1139" s="26"/>
      <c r="UMB1139" s="26"/>
      <c r="UMC1139" s="26"/>
      <c r="UMD1139" s="26"/>
      <c r="UME1139" s="26"/>
      <c r="UMF1139" s="26"/>
      <c r="UMG1139" s="26"/>
      <c r="UMH1139" s="26"/>
      <c r="UMI1139" s="26"/>
      <c r="UMJ1139" s="26"/>
      <c r="UMK1139" s="26"/>
      <c r="UML1139" s="26"/>
      <c r="UMM1139" s="26"/>
      <c r="UMN1139" s="26"/>
      <c r="UMO1139" s="26"/>
      <c r="UMP1139" s="26"/>
      <c r="UMQ1139" s="26"/>
      <c r="UMR1139" s="26"/>
      <c r="UMS1139" s="26"/>
      <c r="UMT1139" s="26"/>
      <c r="UMU1139" s="26"/>
      <c r="UMV1139" s="26"/>
      <c r="UMW1139" s="15"/>
      <c r="UMX1139" s="15"/>
      <c r="UMY1139" s="26"/>
      <c r="UMZ1139" s="26"/>
      <c r="UNA1139" s="26"/>
      <c r="UNB1139" s="26"/>
      <c r="UNC1139" s="26"/>
      <c r="UND1139" s="26"/>
      <c r="UNE1139" s="26"/>
      <c r="UNF1139" s="26"/>
      <c r="UNG1139" s="26"/>
      <c r="UNH1139" s="26"/>
      <c r="UNI1139" s="26"/>
      <c r="UNJ1139" s="26"/>
      <c r="UNK1139" s="26"/>
      <c r="UNL1139" s="26"/>
      <c r="UNM1139" s="26"/>
      <c r="UNN1139" s="26"/>
      <c r="UNO1139" s="26"/>
      <c r="UNP1139" s="26"/>
      <c r="UNQ1139" s="26"/>
      <c r="UNR1139" s="26"/>
      <c r="UNS1139" s="26"/>
      <c r="UNT1139" s="26"/>
      <c r="UNU1139" s="26"/>
      <c r="UNV1139" s="26"/>
      <c r="UNW1139" s="26"/>
      <c r="UNX1139" s="26"/>
      <c r="UNY1139" s="26"/>
      <c r="UNZ1139" s="26"/>
      <c r="UOA1139" s="26"/>
      <c r="UOB1139" s="26"/>
      <c r="UOC1139" s="26"/>
      <c r="UOD1139" s="26"/>
      <c r="UOE1139" s="26"/>
      <c r="UOF1139" s="15"/>
      <c r="UOG1139" s="15"/>
      <c r="UOH1139" s="26"/>
      <c r="UOI1139" s="26"/>
      <c r="UOJ1139" s="26"/>
      <c r="UOK1139" s="26"/>
      <c r="UOL1139" s="26"/>
      <c r="UOM1139" s="26"/>
      <c r="UON1139" s="26"/>
      <c r="UOO1139" s="26"/>
      <c r="UOP1139" s="26"/>
      <c r="UOQ1139" s="26"/>
      <c r="UOR1139" s="26"/>
      <c r="UOS1139" s="26"/>
      <c r="UOT1139" s="26"/>
      <c r="UOU1139" s="26"/>
      <c r="UOV1139" s="26"/>
      <c r="UOW1139" s="26"/>
      <c r="UOX1139" s="26"/>
      <c r="UOY1139" s="26"/>
      <c r="UOZ1139" s="26"/>
      <c r="UPA1139" s="26"/>
      <c r="UPB1139" s="26"/>
      <c r="UPC1139" s="26"/>
      <c r="UPD1139" s="26"/>
      <c r="UPE1139" s="26"/>
      <c r="UPF1139" s="26"/>
      <c r="UPG1139" s="26"/>
      <c r="UPH1139" s="26"/>
      <c r="UPI1139" s="26"/>
      <c r="UPJ1139" s="26"/>
      <c r="UPK1139" s="26"/>
      <c r="UPL1139" s="26"/>
      <c r="UPM1139" s="26"/>
      <c r="UPN1139" s="26"/>
      <c r="UPO1139" s="15"/>
      <c r="UPP1139" s="15"/>
      <c r="UPQ1139" s="26"/>
      <c r="UPR1139" s="26"/>
      <c r="UPS1139" s="26"/>
      <c r="UPT1139" s="26"/>
      <c r="UPU1139" s="26"/>
      <c r="UPV1139" s="26"/>
      <c r="UPW1139" s="26"/>
      <c r="UPX1139" s="26"/>
      <c r="UPY1139" s="26"/>
      <c r="UPZ1139" s="26"/>
      <c r="UQA1139" s="26"/>
      <c r="UQB1139" s="26"/>
      <c r="UQC1139" s="26"/>
      <c r="UQD1139" s="26"/>
      <c r="UQE1139" s="26"/>
      <c r="UQF1139" s="26"/>
      <c r="UQG1139" s="26"/>
      <c r="UQH1139" s="26"/>
      <c r="UQI1139" s="26"/>
      <c r="UQJ1139" s="26"/>
      <c r="UQK1139" s="26"/>
      <c r="UQL1139" s="26"/>
      <c r="UQM1139" s="26"/>
      <c r="UQN1139" s="26"/>
      <c r="UQO1139" s="26"/>
      <c r="UQP1139" s="26"/>
      <c r="UQQ1139" s="26"/>
      <c r="UQR1139" s="26"/>
      <c r="UQS1139" s="26"/>
      <c r="UQT1139" s="26"/>
      <c r="UQU1139" s="26"/>
      <c r="UQV1139" s="26"/>
      <c r="UQW1139" s="26"/>
      <c r="UQX1139" s="15"/>
      <c r="UQY1139" s="15"/>
      <c r="UQZ1139" s="26"/>
      <c r="URA1139" s="26"/>
      <c r="URB1139" s="26"/>
      <c r="URC1139" s="26"/>
      <c r="URD1139" s="26"/>
      <c r="URE1139" s="26"/>
      <c r="URF1139" s="26"/>
      <c r="URG1139" s="26"/>
      <c r="URH1139" s="26"/>
      <c r="URI1139" s="26"/>
      <c r="URJ1139" s="26"/>
      <c r="URK1139" s="26"/>
      <c r="URL1139" s="26"/>
      <c r="URM1139" s="26"/>
      <c r="URN1139" s="26"/>
      <c r="URO1139" s="26"/>
      <c r="URP1139" s="26"/>
      <c r="URQ1139" s="26"/>
      <c r="URR1139" s="26"/>
      <c r="URS1139" s="26"/>
      <c r="URT1139" s="26"/>
      <c r="URU1139" s="26"/>
      <c r="URV1139" s="26"/>
      <c r="URW1139" s="26"/>
      <c r="URX1139" s="26"/>
      <c r="URY1139" s="26"/>
      <c r="URZ1139" s="26"/>
      <c r="USA1139" s="26"/>
      <c r="USB1139" s="26"/>
      <c r="USC1139" s="26"/>
      <c r="USD1139" s="26"/>
      <c r="USE1139" s="26"/>
      <c r="USF1139" s="26"/>
      <c r="USG1139" s="15"/>
      <c r="USH1139" s="15"/>
      <c r="USI1139" s="26"/>
      <c r="USJ1139" s="26"/>
      <c r="USK1139" s="26"/>
      <c r="USL1139" s="26"/>
      <c r="USM1139" s="26"/>
      <c r="USN1139" s="26"/>
      <c r="USO1139" s="26"/>
      <c r="USP1139" s="26"/>
      <c r="USQ1139" s="26"/>
      <c r="USR1139" s="26"/>
      <c r="USS1139" s="26"/>
      <c r="UST1139" s="26"/>
      <c r="USU1139" s="26"/>
      <c r="USV1139" s="26"/>
      <c r="USW1139" s="26"/>
      <c r="USX1139" s="26"/>
      <c r="USY1139" s="26"/>
      <c r="USZ1139" s="26"/>
      <c r="UTA1139" s="26"/>
      <c r="UTB1139" s="26"/>
      <c r="UTC1139" s="26"/>
      <c r="UTD1139" s="26"/>
      <c r="UTE1139" s="26"/>
      <c r="UTF1139" s="26"/>
      <c r="UTG1139" s="26"/>
      <c r="UTH1139" s="26"/>
      <c r="UTI1139" s="26"/>
      <c r="UTJ1139" s="26"/>
      <c r="UTK1139" s="26"/>
      <c r="UTL1139" s="26"/>
      <c r="UTM1139" s="26"/>
      <c r="UTN1139" s="26"/>
      <c r="UTO1139" s="26"/>
      <c r="UTP1139" s="15"/>
      <c r="UTQ1139" s="15"/>
      <c r="UTR1139" s="26"/>
      <c r="UTS1139" s="26"/>
      <c r="UTT1139" s="26"/>
      <c r="UTU1139" s="26"/>
      <c r="UTV1139" s="26"/>
      <c r="UTW1139" s="26"/>
      <c r="UTX1139" s="26"/>
      <c r="UTY1139" s="26"/>
      <c r="UTZ1139" s="26"/>
      <c r="UUA1139" s="26"/>
      <c r="UUB1139" s="26"/>
      <c r="UUC1139" s="26"/>
      <c r="UUD1139" s="26"/>
      <c r="UUE1139" s="26"/>
      <c r="UUF1139" s="26"/>
      <c r="UUG1139" s="26"/>
      <c r="UUH1139" s="26"/>
      <c r="UUI1139" s="26"/>
      <c r="UUJ1139" s="26"/>
      <c r="UUK1139" s="26"/>
      <c r="UUL1139" s="26"/>
      <c r="UUM1139" s="26"/>
      <c r="UUN1139" s="26"/>
      <c r="UUO1139" s="26"/>
      <c r="UUP1139" s="26"/>
      <c r="UUQ1139" s="26"/>
      <c r="UUR1139" s="26"/>
      <c r="UUS1139" s="26"/>
      <c r="UUT1139" s="26"/>
      <c r="UUU1139" s="26"/>
      <c r="UUV1139" s="26"/>
      <c r="UUW1139" s="26"/>
      <c r="UUX1139" s="26"/>
      <c r="UUY1139" s="15"/>
      <c r="UUZ1139" s="15"/>
      <c r="UVA1139" s="26"/>
      <c r="UVB1139" s="26"/>
      <c r="UVC1139" s="26"/>
      <c r="UVD1139" s="26"/>
      <c r="UVE1139" s="26"/>
      <c r="UVF1139" s="26"/>
      <c r="UVG1139" s="26"/>
      <c r="UVH1139" s="26"/>
      <c r="UVI1139" s="26"/>
      <c r="UVJ1139" s="26"/>
      <c r="UVK1139" s="26"/>
      <c r="UVL1139" s="26"/>
      <c r="UVM1139" s="26"/>
      <c r="UVN1139" s="26"/>
      <c r="UVO1139" s="26"/>
      <c r="UVP1139" s="26"/>
      <c r="UVQ1139" s="26"/>
      <c r="UVR1139" s="26"/>
      <c r="UVS1139" s="26"/>
      <c r="UVT1139" s="26"/>
      <c r="UVU1139" s="26"/>
      <c r="UVV1139" s="26"/>
      <c r="UVW1139" s="26"/>
      <c r="UVX1139" s="26"/>
      <c r="UVY1139" s="26"/>
      <c r="UVZ1139" s="26"/>
      <c r="UWA1139" s="26"/>
      <c r="UWB1139" s="26"/>
      <c r="UWC1139" s="26"/>
      <c r="UWD1139" s="26"/>
      <c r="UWE1139" s="26"/>
      <c r="UWF1139" s="26"/>
      <c r="UWG1139" s="26"/>
      <c r="UWH1139" s="15"/>
      <c r="UWI1139" s="15"/>
      <c r="UWJ1139" s="26"/>
      <c r="UWK1139" s="26"/>
      <c r="UWL1139" s="26"/>
      <c r="UWM1139" s="26"/>
      <c r="UWN1139" s="26"/>
      <c r="UWO1139" s="26"/>
      <c r="UWP1139" s="26"/>
      <c r="UWQ1139" s="26"/>
      <c r="UWR1139" s="26"/>
      <c r="UWS1139" s="26"/>
      <c r="UWT1139" s="26"/>
      <c r="UWU1139" s="26"/>
      <c r="UWV1139" s="26"/>
      <c r="UWW1139" s="26"/>
      <c r="UWX1139" s="26"/>
      <c r="UWY1139" s="26"/>
      <c r="UWZ1139" s="26"/>
      <c r="UXA1139" s="26"/>
      <c r="UXB1139" s="26"/>
      <c r="UXC1139" s="26"/>
      <c r="UXD1139" s="26"/>
      <c r="UXE1139" s="26"/>
      <c r="UXF1139" s="26"/>
      <c r="UXG1139" s="26"/>
      <c r="UXH1139" s="26"/>
      <c r="UXI1139" s="26"/>
      <c r="UXJ1139" s="26"/>
      <c r="UXK1139" s="26"/>
      <c r="UXL1139" s="26"/>
      <c r="UXM1139" s="26"/>
      <c r="UXN1139" s="26"/>
      <c r="UXO1139" s="26"/>
      <c r="UXP1139" s="26"/>
      <c r="UXQ1139" s="15"/>
      <c r="UXR1139" s="15"/>
      <c r="UXS1139" s="26"/>
      <c r="UXT1139" s="26"/>
      <c r="UXU1139" s="26"/>
      <c r="UXV1139" s="26"/>
      <c r="UXW1139" s="26"/>
      <c r="UXX1139" s="26"/>
      <c r="UXY1139" s="26"/>
      <c r="UXZ1139" s="26"/>
      <c r="UYA1139" s="26"/>
      <c r="UYB1139" s="26"/>
      <c r="UYC1139" s="26"/>
      <c r="UYD1139" s="26"/>
      <c r="UYE1139" s="26"/>
      <c r="UYF1139" s="26"/>
      <c r="UYG1139" s="26"/>
      <c r="UYH1139" s="26"/>
      <c r="UYI1139" s="26"/>
      <c r="UYJ1139" s="26"/>
      <c r="UYK1139" s="26"/>
      <c r="UYL1139" s="26"/>
      <c r="UYM1139" s="26"/>
      <c r="UYN1139" s="26"/>
      <c r="UYO1139" s="26"/>
      <c r="UYP1139" s="26"/>
      <c r="UYQ1139" s="26"/>
      <c r="UYR1139" s="26"/>
      <c r="UYS1139" s="26"/>
      <c r="UYT1139" s="26"/>
      <c r="UYU1139" s="26"/>
      <c r="UYV1139" s="26"/>
      <c r="UYW1139" s="26"/>
      <c r="UYX1139" s="26"/>
      <c r="UYY1139" s="26"/>
      <c r="UYZ1139" s="15"/>
      <c r="UZA1139" s="15"/>
      <c r="UZB1139" s="26"/>
      <c r="UZC1139" s="26"/>
      <c r="UZD1139" s="26"/>
      <c r="UZE1139" s="26"/>
      <c r="UZF1139" s="26"/>
      <c r="UZG1139" s="26"/>
      <c r="UZH1139" s="26"/>
      <c r="UZI1139" s="26"/>
      <c r="UZJ1139" s="26"/>
      <c r="UZK1139" s="26"/>
      <c r="UZL1139" s="26"/>
      <c r="UZM1139" s="26"/>
      <c r="UZN1139" s="26"/>
      <c r="UZO1139" s="26"/>
      <c r="UZP1139" s="26"/>
      <c r="UZQ1139" s="26"/>
      <c r="UZR1139" s="26"/>
      <c r="UZS1139" s="26"/>
      <c r="UZT1139" s="26"/>
      <c r="UZU1139" s="26"/>
      <c r="UZV1139" s="26"/>
      <c r="UZW1139" s="26"/>
      <c r="UZX1139" s="26"/>
      <c r="UZY1139" s="26"/>
      <c r="UZZ1139" s="26"/>
      <c r="VAA1139" s="26"/>
      <c r="VAB1139" s="26"/>
      <c r="VAC1139" s="26"/>
      <c r="VAD1139" s="26"/>
      <c r="VAE1139" s="26"/>
      <c r="VAF1139" s="26"/>
      <c r="VAG1139" s="26"/>
      <c r="VAH1139" s="26"/>
      <c r="VAI1139" s="15"/>
      <c r="VAJ1139" s="15"/>
      <c r="VAK1139" s="26"/>
      <c r="VAL1139" s="26"/>
      <c r="VAM1139" s="26"/>
      <c r="VAN1139" s="26"/>
      <c r="VAO1139" s="26"/>
      <c r="VAP1139" s="26"/>
      <c r="VAQ1139" s="26"/>
      <c r="VAR1139" s="26"/>
      <c r="VAS1139" s="26"/>
      <c r="VAT1139" s="26"/>
      <c r="VAU1139" s="26"/>
      <c r="VAV1139" s="26"/>
      <c r="VAW1139" s="26"/>
      <c r="VAX1139" s="26"/>
      <c r="VAY1139" s="26"/>
      <c r="VAZ1139" s="26"/>
      <c r="VBA1139" s="26"/>
      <c r="VBB1139" s="26"/>
      <c r="VBC1139" s="26"/>
      <c r="VBD1139" s="26"/>
      <c r="VBE1139" s="26"/>
      <c r="VBF1139" s="26"/>
      <c r="VBG1139" s="26"/>
      <c r="VBH1139" s="26"/>
      <c r="VBI1139" s="26"/>
      <c r="VBJ1139" s="26"/>
      <c r="VBK1139" s="26"/>
      <c r="VBL1139" s="26"/>
      <c r="VBM1139" s="26"/>
      <c r="VBN1139" s="26"/>
      <c r="VBO1139" s="26"/>
      <c r="VBP1139" s="26"/>
      <c r="VBQ1139" s="26"/>
      <c r="VBR1139" s="15"/>
      <c r="VBS1139" s="15"/>
      <c r="VBT1139" s="26"/>
      <c r="VBU1139" s="26"/>
      <c r="VBV1139" s="26"/>
      <c r="VBW1139" s="26"/>
      <c r="VBX1139" s="26"/>
      <c r="VBY1139" s="26"/>
      <c r="VBZ1139" s="26"/>
      <c r="VCA1139" s="26"/>
      <c r="VCB1139" s="26"/>
      <c r="VCC1139" s="26"/>
      <c r="VCD1139" s="26"/>
      <c r="VCE1139" s="26"/>
      <c r="VCF1139" s="26"/>
      <c r="VCG1139" s="26"/>
      <c r="VCH1139" s="26"/>
      <c r="VCI1139" s="26"/>
      <c r="VCJ1139" s="26"/>
      <c r="VCK1139" s="26"/>
      <c r="VCL1139" s="26"/>
      <c r="VCM1139" s="26"/>
      <c r="VCN1139" s="26"/>
      <c r="VCO1139" s="26"/>
      <c r="VCP1139" s="26"/>
      <c r="VCQ1139" s="26"/>
      <c r="VCR1139" s="26"/>
      <c r="VCS1139" s="26"/>
      <c r="VCT1139" s="26"/>
      <c r="VCU1139" s="26"/>
      <c r="VCV1139" s="26"/>
      <c r="VCW1139" s="26"/>
      <c r="VCX1139" s="26"/>
      <c r="VCY1139" s="26"/>
      <c r="VCZ1139" s="26"/>
      <c r="VDA1139" s="15"/>
      <c r="VDB1139" s="15"/>
      <c r="VDC1139" s="26"/>
      <c r="VDD1139" s="26"/>
      <c r="VDE1139" s="26"/>
      <c r="VDF1139" s="26"/>
      <c r="VDG1139" s="26"/>
      <c r="VDH1139" s="26"/>
      <c r="VDI1139" s="26"/>
      <c r="VDJ1139" s="26"/>
      <c r="VDK1139" s="26"/>
      <c r="VDL1139" s="26"/>
      <c r="VDM1139" s="26"/>
      <c r="VDN1139" s="26"/>
      <c r="VDO1139" s="26"/>
      <c r="VDP1139" s="26"/>
      <c r="VDQ1139" s="26"/>
      <c r="VDR1139" s="26"/>
      <c r="VDS1139" s="26"/>
      <c r="VDT1139" s="26"/>
      <c r="VDU1139" s="26"/>
      <c r="VDV1139" s="26"/>
      <c r="VDW1139" s="26"/>
      <c r="VDX1139" s="26"/>
      <c r="VDY1139" s="26"/>
      <c r="VDZ1139" s="26"/>
      <c r="VEA1139" s="26"/>
      <c r="VEB1139" s="26"/>
      <c r="VEC1139" s="26"/>
      <c r="VED1139" s="26"/>
      <c r="VEE1139" s="26"/>
      <c r="VEF1139" s="26"/>
      <c r="VEG1139" s="26"/>
      <c r="VEH1139" s="26"/>
      <c r="VEI1139" s="26"/>
      <c r="VEJ1139" s="15"/>
      <c r="VEK1139" s="15"/>
      <c r="VEL1139" s="26"/>
      <c r="VEM1139" s="26"/>
      <c r="VEN1139" s="26"/>
      <c r="VEO1139" s="26"/>
      <c r="VEP1139" s="26"/>
      <c r="VEQ1139" s="26"/>
      <c r="VER1139" s="26"/>
      <c r="VES1139" s="26"/>
      <c r="VET1139" s="26"/>
      <c r="VEU1139" s="26"/>
      <c r="VEV1139" s="26"/>
      <c r="VEW1139" s="26"/>
      <c r="VEX1139" s="26"/>
      <c r="VEY1139" s="26"/>
      <c r="VEZ1139" s="26"/>
      <c r="VFA1139" s="26"/>
      <c r="VFB1139" s="26"/>
      <c r="VFC1139" s="26"/>
      <c r="VFD1139" s="26"/>
      <c r="VFE1139" s="26"/>
      <c r="VFF1139" s="26"/>
      <c r="VFG1139" s="26"/>
      <c r="VFH1139" s="26"/>
      <c r="VFI1139" s="26"/>
      <c r="VFJ1139" s="26"/>
      <c r="VFK1139" s="26"/>
      <c r="VFL1139" s="26"/>
      <c r="VFM1139" s="26"/>
      <c r="VFN1139" s="26"/>
      <c r="VFO1139" s="26"/>
      <c r="VFP1139" s="26"/>
      <c r="VFQ1139" s="26"/>
      <c r="VFR1139" s="26"/>
      <c r="VFS1139" s="15"/>
      <c r="VFT1139" s="15"/>
      <c r="VFU1139" s="26"/>
      <c r="VFV1139" s="26"/>
      <c r="VFW1139" s="26"/>
      <c r="VFX1139" s="26"/>
      <c r="VFY1139" s="26"/>
      <c r="VFZ1139" s="26"/>
      <c r="VGA1139" s="26"/>
      <c r="VGB1139" s="26"/>
      <c r="VGC1139" s="26"/>
      <c r="VGD1139" s="26"/>
      <c r="VGE1139" s="26"/>
      <c r="VGF1139" s="26"/>
      <c r="VGG1139" s="26"/>
      <c r="VGH1139" s="26"/>
      <c r="VGI1139" s="26"/>
      <c r="VGJ1139" s="26"/>
      <c r="VGK1139" s="26"/>
      <c r="VGL1139" s="26"/>
      <c r="VGM1139" s="26"/>
      <c r="VGN1139" s="26"/>
      <c r="VGO1139" s="26"/>
      <c r="VGP1139" s="26"/>
      <c r="VGQ1139" s="26"/>
      <c r="VGR1139" s="26"/>
      <c r="VGS1139" s="26"/>
      <c r="VGT1139" s="26"/>
      <c r="VGU1139" s="26"/>
      <c r="VGV1139" s="26"/>
      <c r="VGW1139" s="26"/>
      <c r="VGX1139" s="26"/>
      <c r="VGY1139" s="26"/>
      <c r="VGZ1139" s="26"/>
      <c r="VHA1139" s="26"/>
      <c r="VHB1139" s="15"/>
      <c r="VHC1139" s="15"/>
      <c r="VHD1139" s="26"/>
      <c r="VHE1139" s="26"/>
      <c r="VHF1139" s="26"/>
      <c r="VHG1139" s="26"/>
      <c r="VHH1139" s="26"/>
      <c r="VHI1139" s="26"/>
      <c r="VHJ1139" s="26"/>
      <c r="VHK1139" s="26"/>
      <c r="VHL1139" s="26"/>
      <c r="VHM1139" s="26"/>
      <c r="VHN1139" s="26"/>
      <c r="VHO1139" s="26"/>
      <c r="VHP1139" s="26"/>
      <c r="VHQ1139" s="26"/>
      <c r="VHR1139" s="26"/>
      <c r="VHS1139" s="26"/>
      <c r="VHT1139" s="26"/>
      <c r="VHU1139" s="26"/>
      <c r="VHV1139" s="26"/>
      <c r="VHW1139" s="26"/>
      <c r="VHX1139" s="26"/>
      <c r="VHY1139" s="26"/>
      <c r="VHZ1139" s="26"/>
      <c r="VIA1139" s="26"/>
      <c r="VIB1139" s="26"/>
      <c r="VIC1139" s="26"/>
      <c r="VID1139" s="26"/>
      <c r="VIE1139" s="26"/>
      <c r="VIF1139" s="26"/>
      <c r="VIG1139" s="26"/>
      <c r="VIH1139" s="26"/>
      <c r="VII1139" s="26"/>
      <c r="VIJ1139" s="26"/>
      <c r="VIK1139" s="15"/>
      <c r="VIL1139" s="15"/>
      <c r="VIM1139" s="26"/>
      <c r="VIN1139" s="26"/>
      <c r="VIO1139" s="26"/>
      <c r="VIP1139" s="26"/>
      <c r="VIQ1139" s="26"/>
      <c r="VIR1139" s="26"/>
      <c r="VIS1139" s="26"/>
      <c r="VIT1139" s="26"/>
      <c r="VIU1139" s="26"/>
      <c r="VIV1139" s="26"/>
      <c r="VIW1139" s="26"/>
      <c r="VIX1139" s="26"/>
      <c r="VIY1139" s="26"/>
      <c r="VIZ1139" s="26"/>
      <c r="VJA1139" s="26"/>
      <c r="VJB1139" s="26"/>
      <c r="VJC1139" s="26"/>
      <c r="VJD1139" s="26"/>
      <c r="VJE1139" s="26"/>
      <c r="VJF1139" s="26"/>
      <c r="VJG1139" s="26"/>
      <c r="VJH1139" s="26"/>
      <c r="VJI1139" s="26"/>
      <c r="VJJ1139" s="26"/>
      <c r="VJK1139" s="26"/>
      <c r="VJL1139" s="26"/>
      <c r="VJM1139" s="26"/>
      <c r="VJN1139" s="26"/>
      <c r="VJO1139" s="26"/>
      <c r="VJP1139" s="26"/>
      <c r="VJQ1139" s="26"/>
      <c r="VJR1139" s="26"/>
      <c r="VJS1139" s="26"/>
      <c r="VJT1139" s="15"/>
      <c r="VJU1139" s="15"/>
      <c r="VJV1139" s="26"/>
      <c r="VJW1139" s="26"/>
      <c r="VJX1139" s="26"/>
      <c r="VJY1139" s="26"/>
      <c r="VJZ1139" s="26"/>
      <c r="VKA1139" s="26"/>
      <c r="VKB1139" s="26"/>
      <c r="VKC1139" s="26"/>
      <c r="VKD1139" s="26"/>
      <c r="VKE1139" s="26"/>
      <c r="VKF1139" s="26"/>
      <c r="VKG1139" s="26"/>
      <c r="VKH1139" s="26"/>
      <c r="VKI1139" s="26"/>
      <c r="VKJ1139" s="26"/>
      <c r="VKK1139" s="26"/>
      <c r="VKL1139" s="26"/>
      <c r="VKM1139" s="26"/>
      <c r="VKN1139" s="26"/>
      <c r="VKO1139" s="26"/>
      <c r="VKP1139" s="26"/>
      <c r="VKQ1139" s="26"/>
      <c r="VKR1139" s="26"/>
      <c r="VKS1139" s="26"/>
      <c r="VKT1139" s="26"/>
      <c r="VKU1139" s="26"/>
      <c r="VKV1139" s="26"/>
      <c r="VKW1139" s="26"/>
      <c r="VKX1139" s="26"/>
      <c r="VKY1139" s="26"/>
      <c r="VKZ1139" s="26"/>
      <c r="VLA1139" s="26"/>
      <c r="VLB1139" s="26"/>
      <c r="VLC1139" s="15"/>
      <c r="VLD1139" s="15"/>
      <c r="VLE1139" s="26"/>
      <c r="VLF1139" s="26"/>
      <c r="VLG1139" s="26"/>
      <c r="VLH1139" s="26"/>
      <c r="VLI1139" s="26"/>
      <c r="VLJ1139" s="26"/>
      <c r="VLK1139" s="26"/>
      <c r="VLL1139" s="26"/>
      <c r="VLM1139" s="26"/>
      <c r="VLN1139" s="26"/>
      <c r="VLO1139" s="26"/>
      <c r="VLP1139" s="26"/>
      <c r="VLQ1139" s="26"/>
      <c r="VLR1139" s="26"/>
      <c r="VLS1139" s="26"/>
      <c r="VLT1139" s="26"/>
      <c r="VLU1139" s="26"/>
      <c r="VLV1139" s="26"/>
      <c r="VLW1139" s="26"/>
      <c r="VLX1139" s="26"/>
      <c r="VLY1139" s="26"/>
      <c r="VLZ1139" s="26"/>
      <c r="VMA1139" s="26"/>
      <c r="VMB1139" s="26"/>
      <c r="VMC1139" s="26"/>
      <c r="VMD1139" s="26"/>
      <c r="VME1139" s="26"/>
      <c r="VMF1139" s="26"/>
      <c r="VMG1139" s="26"/>
      <c r="VMH1139" s="26"/>
      <c r="VMI1139" s="26"/>
      <c r="VMJ1139" s="26"/>
      <c r="VMK1139" s="26"/>
      <c r="VML1139" s="15"/>
      <c r="VMM1139" s="15"/>
      <c r="VMN1139" s="26"/>
      <c r="VMO1139" s="26"/>
      <c r="VMP1139" s="26"/>
      <c r="VMQ1139" s="26"/>
      <c r="VMR1139" s="26"/>
      <c r="VMS1139" s="26"/>
      <c r="VMT1139" s="26"/>
      <c r="VMU1139" s="26"/>
      <c r="VMV1139" s="26"/>
      <c r="VMW1139" s="26"/>
      <c r="VMX1139" s="26"/>
      <c r="VMY1139" s="26"/>
      <c r="VMZ1139" s="26"/>
      <c r="VNA1139" s="26"/>
      <c r="VNB1139" s="26"/>
      <c r="VNC1139" s="26"/>
      <c r="VND1139" s="26"/>
      <c r="VNE1139" s="26"/>
      <c r="VNF1139" s="26"/>
      <c r="VNG1139" s="26"/>
      <c r="VNH1139" s="26"/>
      <c r="VNI1139" s="26"/>
      <c r="VNJ1139" s="26"/>
      <c r="VNK1139" s="26"/>
      <c r="VNL1139" s="26"/>
      <c r="VNM1139" s="26"/>
      <c r="VNN1139" s="26"/>
      <c r="VNO1139" s="26"/>
      <c r="VNP1139" s="26"/>
      <c r="VNQ1139" s="26"/>
      <c r="VNR1139" s="26"/>
      <c r="VNS1139" s="26"/>
      <c r="VNT1139" s="26"/>
      <c r="VNU1139" s="15"/>
      <c r="VNV1139" s="15"/>
      <c r="VNW1139" s="26"/>
      <c r="VNX1139" s="26"/>
      <c r="VNY1139" s="26"/>
      <c r="VNZ1139" s="26"/>
      <c r="VOA1139" s="26"/>
      <c r="VOB1139" s="26"/>
      <c r="VOC1139" s="26"/>
      <c r="VOD1139" s="26"/>
      <c r="VOE1139" s="26"/>
      <c r="VOF1139" s="26"/>
      <c r="VOG1139" s="26"/>
      <c r="VOH1139" s="26"/>
      <c r="VOI1139" s="26"/>
      <c r="VOJ1139" s="26"/>
      <c r="VOK1139" s="26"/>
      <c r="VOL1139" s="26"/>
      <c r="VOM1139" s="26"/>
      <c r="VON1139" s="26"/>
      <c r="VOO1139" s="26"/>
      <c r="VOP1139" s="26"/>
      <c r="VOQ1139" s="26"/>
      <c r="VOR1139" s="26"/>
      <c r="VOS1139" s="26"/>
      <c r="VOT1139" s="26"/>
      <c r="VOU1139" s="26"/>
      <c r="VOV1139" s="26"/>
      <c r="VOW1139" s="26"/>
      <c r="VOX1139" s="26"/>
      <c r="VOY1139" s="26"/>
      <c r="VOZ1139" s="26"/>
      <c r="VPA1139" s="26"/>
      <c r="VPB1139" s="26"/>
      <c r="VPC1139" s="26"/>
      <c r="VPD1139" s="15"/>
      <c r="VPE1139" s="15"/>
      <c r="VPF1139" s="26"/>
      <c r="VPG1139" s="26"/>
      <c r="VPH1139" s="26"/>
      <c r="VPI1139" s="26"/>
      <c r="VPJ1139" s="26"/>
      <c r="VPK1139" s="26"/>
      <c r="VPL1139" s="26"/>
      <c r="VPM1139" s="26"/>
      <c r="VPN1139" s="26"/>
      <c r="VPO1139" s="26"/>
      <c r="VPP1139" s="26"/>
      <c r="VPQ1139" s="26"/>
      <c r="VPR1139" s="26"/>
      <c r="VPS1139" s="26"/>
      <c r="VPT1139" s="26"/>
      <c r="VPU1139" s="26"/>
      <c r="VPV1139" s="26"/>
      <c r="VPW1139" s="26"/>
      <c r="VPX1139" s="26"/>
      <c r="VPY1139" s="26"/>
      <c r="VPZ1139" s="26"/>
      <c r="VQA1139" s="26"/>
      <c r="VQB1139" s="26"/>
      <c r="VQC1139" s="26"/>
      <c r="VQD1139" s="26"/>
      <c r="VQE1139" s="26"/>
      <c r="VQF1139" s="26"/>
      <c r="VQG1139" s="26"/>
      <c r="VQH1139" s="26"/>
      <c r="VQI1139" s="26"/>
      <c r="VQJ1139" s="26"/>
      <c r="VQK1139" s="26"/>
      <c r="VQL1139" s="26"/>
      <c r="VQM1139" s="15"/>
      <c r="VQN1139" s="15"/>
      <c r="VQO1139" s="26"/>
      <c r="VQP1139" s="26"/>
      <c r="VQQ1139" s="26"/>
      <c r="VQR1139" s="26"/>
      <c r="VQS1139" s="26"/>
      <c r="VQT1139" s="26"/>
      <c r="VQU1139" s="26"/>
      <c r="VQV1139" s="26"/>
      <c r="VQW1139" s="26"/>
      <c r="VQX1139" s="26"/>
      <c r="VQY1139" s="26"/>
      <c r="VQZ1139" s="26"/>
      <c r="VRA1139" s="26"/>
      <c r="VRB1139" s="26"/>
      <c r="VRC1139" s="26"/>
      <c r="VRD1139" s="26"/>
      <c r="VRE1139" s="26"/>
      <c r="VRF1139" s="26"/>
      <c r="VRG1139" s="26"/>
      <c r="VRH1139" s="26"/>
      <c r="VRI1139" s="26"/>
      <c r="VRJ1139" s="26"/>
      <c r="VRK1139" s="26"/>
      <c r="VRL1139" s="26"/>
      <c r="VRM1139" s="26"/>
      <c r="VRN1139" s="26"/>
      <c r="VRO1139" s="26"/>
      <c r="VRP1139" s="26"/>
      <c r="VRQ1139" s="26"/>
      <c r="VRR1139" s="26"/>
      <c r="VRS1139" s="26"/>
      <c r="VRT1139" s="26"/>
      <c r="VRU1139" s="26"/>
      <c r="VRV1139" s="15"/>
      <c r="VRW1139" s="15"/>
      <c r="VRX1139" s="26"/>
      <c r="VRY1139" s="26"/>
      <c r="VRZ1139" s="26"/>
      <c r="VSA1139" s="26"/>
      <c r="VSB1139" s="26"/>
      <c r="VSC1139" s="26"/>
      <c r="VSD1139" s="26"/>
      <c r="VSE1139" s="26"/>
      <c r="VSF1139" s="26"/>
      <c r="VSG1139" s="26"/>
      <c r="VSH1139" s="26"/>
      <c r="VSI1139" s="26"/>
      <c r="VSJ1139" s="26"/>
      <c r="VSK1139" s="26"/>
      <c r="VSL1139" s="26"/>
      <c r="VSM1139" s="26"/>
      <c r="VSN1139" s="26"/>
      <c r="VSO1139" s="26"/>
      <c r="VSP1139" s="26"/>
      <c r="VSQ1139" s="26"/>
      <c r="VSR1139" s="26"/>
      <c r="VSS1139" s="26"/>
      <c r="VST1139" s="26"/>
      <c r="VSU1139" s="26"/>
      <c r="VSV1139" s="26"/>
      <c r="VSW1139" s="26"/>
      <c r="VSX1139" s="26"/>
      <c r="VSY1139" s="26"/>
      <c r="VSZ1139" s="26"/>
      <c r="VTA1139" s="26"/>
      <c r="VTB1139" s="26"/>
      <c r="VTC1139" s="26"/>
      <c r="VTD1139" s="26"/>
      <c r="VTE1139" s="15"/>
      <c r="VTF1139" s="15"/>
      <c r="VTG1139" s="26"/>
      <c r="VTH1139" s="26"/>
      <c r="VTI1139" s="26"/>
      <c r="VTJ1139" s="26"/>
      <c r="VTK1139" s="26"/>
      <c r="VTL1139" s="26"/>
      <c r="VTM1139" s="26"/>
      <c r="VTN1139" s="26"/>
      <c r="VTO1139" s="26"/>
      <c r="VTP1139" s="26"/>
      <c r="VTQ1139" s="26"/>
      <c r="VTR1139" s="26"/>
      <c r="VTS1139" s="26"/>
      <c r="VTT1139" s="26"/>
      <c r="VTU1139" s="26"/>
      <c r="VTV1139" s="26"/>
      <c r="VTW1139" s="26"/>
      <c r="VTX1139" s="26"/>
      <c r="VTY1139" s="26"/>
      <c r="VTZ1139" s="26"/>
      <c r="VUA1139" s="26"/>
      <c r="VUB1139" s="26"/>
      <c r="VUC1139" s="26"/>
      <c r="VUD1139" s="26"/>
      <c r="VUE1139" s="26"/>
      <c r="VUF1139" s="26"/>
      <c r="VUG1139" s="26"/>
      <c r="VUH1139" s="26"/>
      <c r="VUI1139" s="26"/>
      <c r="VUJ1139" s="26"/>
      <c r="VUK1139" s="26"/>
      <c r="VUL1139" s="26"/>
      <c r="VUM1139" s="26"/>
      <c r="VUN1139" s="15"/>
      <c r="VUO1139" s="15"/>
      <c r="VUP1139" s="26"/>
      <c r="VUQ1139" s="26"/>
      <c r="VUR1139" s="26"/>
      <c r="VUS1139" s="26"/>
      <c r="VUT1139" s="26"/>
      <c r="VUU1139" s="26"/>
      <c r="VUV1139" s="26"/>
      <c r="VUW1139" s="26"/>
      <c r="VUX1139" s="26"/>
      <c r="VUY1139" s="26"/>
      <c r="VUZ1139" s="26"/>
      <c r="VVA1139" s="26"/>
      <c r="VVB1139" s="26"/>
      <c r="VVC1139" s="26"/>
      <c r="VVD1139" s="26"/>
      <c r="VVE1139" s="26"/>
      <c r="VVF1139" s="26"/>
      <c r="VVG1139" s="26"/>
      <c r="VVH1139" s="26"/>
      <c r="VVI1139" s="26"/>
      <c r="VVJ1139" s="26"/>
      <c r="VVK1139" s="26"/>
      <c r="VVL1139" s="26"/>
      <c r="VVM1139" s="26"/>
      <c r="VVN1139" s="26"/>
      <c r="VVO1139" s="26"/>
      <c r="VVP1139" s="26"/>
      <c r="VVQ1139" s="26"/>
      <c r="VVR1139" s="26"/>
      <c r="VVS1139" s="26"/>
      <c r="VVT1139" s="26"/>
      <c r="VVU1139" s="26"/>
      <c r="VVV1139" s="26"/>
      <c r="VVW1139" s="15"/>
      <c r="VVX1139" s="15"/>
      <c r="VVY1139" s="26"/>
      <c r="VVZ1139" s="26"/>
      <c r="VWA1139" s="26"/>
      <c r="VWB1139" s="26"/>
      <c r="VWC1139" s="26"/>
      <c r="VWD1139" s="26"/>
      <c r="VWE1139" s="26"/>
      <c r="VWF1139" s="26"/>
      <c r="VWG1139" s="26"/>
      <c r="VWH1139" s="26"/>
      <c r="VWI1139" s="26"/>
      <c r="VWJ1139" s="26"/>
      <c r="VWK1139" s="26"/>
      <c r="VWL1139" s="26"/>
      <c r="VWM1139" s="26"/>
      <c r="VWN1139" s="26"/>
      <c r="VWO1139" s="26"/>
      <c r="VWP1139" s="26"/>
      <c r="VWQ1139" s="26"/>
      <c r="VWR1139" s="26"/>
      <c r="VWS1139" s="26"/>
      <c r="VWT1139" s="26"/>
      <c r="VWU1139" s="26"/>
      <c r="VWV1139" s="26"/>
      <c r="VWW1139" s="26"/>
      <c r="VWX1139" s="26"/>
      <c r="VWY1139" s="26"/>
      <c r="VWZ1139" s="26"/>
      <c r="VXA1139" s="26"/>
      <c r="VXB1139" s="26"/>
      <c r="VXC1139" s="26"/>
      <c r="VXD1139" s="26"/>
      <c r="VXE1139" s="26"/>
      <c r="VXF1139" s="15"/>
      <c r="VXG1139" s="15"/>
      <c r="VXH1139" s="26"/>
      <c r="VXI1139" s="26"/>
      <c r="VXJ1139" s="26"/>
      <c r="VXK1139" s="26"/>
      <c r="VXL1139" s="26"/>
      <c r="VXM1139" s="26"/>
      <c r="VXN1139" s="26"/>
      <c r="VXO1139" s="26"/>
      <c r="VXP1139" s="26"/>
      <c r="VXQ1139" s="26"/>
      <c r="VXR1139" s="26"/>
      <c r="VXS1139" s="26"/>
      <c r="VXT1139" s="26"/>
      <c r="VXU1139" s="26"/>
      <c r="VXV1139" s="26"/>
      <c r="VXW1139" s="26"/>
      <c r="VXX1139" s="26"/>
      <c r="VXY1139" s="26"/>
      <c r="VXZ1139" s="26"/>
      <c r="VYA1139" s="26"/>
      <c r="VYB1139" s="26"/>
      <c r="VYC1139" s="26"/>
      <c r="VYD1139" s="26"/>
      <c r="VYE1139" s="26"/>
      <c r="VYF1139" s="26"/>
      <c r="VYG1139" s="26"/>
      <c r="VYH1139" s="26"/>
      <c r="VYI1139" s="26"/>
      <c r="VYJ1139" s="26"/>
      <c r="VYK1139" s="26"/>
      <c r="VYL1139" s="26"/>
      <c r="VYM1139" s="26"/>
      <c r="VYN1139" s="26"/>
      <c r="VYO1139" s="15"/>
      <c r="VYP1139" s="15"/>
      <c r="VYQ1139" s="26"/>
      <c r="VYR1139" s="26"/>
      <c r="VYS1139" s="26"/>
      <c r="VYT1139" s="26"/>
      <c r="VYU1139" s="26"/>
      <c r="VYV1139" s="26"/>
      <c r="VYW1139" s="26"/>
      <c r="VYX1139" s="26"/>
      <c r="VYY1139" s="26"/>
      <c r="VYZ1139" s="26"/>
      <c r="VZA1139" s="26"/>
      <c r="VZB1139" s="26"/>
      <c r="VZC1139" s="26"/>
      <c r="VZD1139" s="26"/>
      <c r="VZE1139" s="26"/>
      <c r="VZF1139" s="26"/>
      <c r="VZG1139" s="26"/>
      <c r="VZH1139" s="26"/>
      <c r="VZI1139" s="26"/>
      <c r="VZJ1139" s="26"/>
      <c r="VZK1139" s="26"/>
      <c r="VZL1139" s="26"/>
      <c r="VZM1139" s="26"/>
      <c r="VZN1139" s="26"/>
      <c r="VZO1139" s="26"/>
      <c r="VZP1139" s="26"/>
      <c r="VZQ1139" s="26"/>
      <c r="VZR1139" s="26"/>
      <c r="VZS1139" s="26"/>
      <c r="VZT1139" s="26"/>
      <c r="VZU1139" s="26"/>
      <c r="VZV1139" s="26"/>
      <c r="VZW1139" s="26"/>
      <c r="VZX1139" s="15"/>
      <c r="VZY1139" s="15"/>
      <c r="VZZ1139" s="26"/>
      <c r="WAA1139" s="26"/>
      <c r="WAB1139" s="26"/>
      <c r="WAC1139" s="26"/>
      <c r="WAD1139" s="26"/>
      <c r="WAE1139" s="26"/>
      <c r="WAF1139" s="26"/>
      <c r="WAG1139" s="26"/>
      <c r="WAH1139" s="26"/>
      <c r="WAI1139" s="26"/>
      <c r="WAJ1139" s="26"/>
      <c r="WAK1139" s="26"/>
      <c r="WAL1139" s="26"/>
      <c r="WAM1139" s="26"/>
      <c r="WAN1139" s="26"/>
      <c r="WAO1139" s="26"/>
      <c r="WAP1139" s="26"/>
      <c r="WAQ1139" s="26"/>
      <c r="WAR1139" s="26"/>
      <c r="WAS1139" s="26"/>
      <c r="WAT1139" s="26"/>
      <c r="WAU1139" s="26"/>
      <c r="WAV1139" s="26"/>
      <c r="WAW1139" s="26"/>
      <c r="WAX1139" s="26"/>
      <c r="WAY1139" s="26"/>
      <c r="WAZ1139" s="26"/>
      <c r="WBA1139" s="26"/>
      <c r="WBB1139" s="26"/>
      <c r="WBC1139" s="26"/>
      <c r="WBD1139" s="26"/>
      <c r="WBE1139" s="26"/>
      <c r="WBF1139" s="26"/>
      <c r="WBG1139" s="15"/>
      <c r="WBH1139" s="15"/>
      <c r="WBI1139" s="26"/>
      <c r="WBJ1139" s="26"/>
      <c r="WBK1139" s="26"/>
      <c r="WBL1139" s="26"/>
      <c r="WBM1139" s="26"/>
      <c r="WBN1139" s="26"/>
      <c r="WBO1139" s="26"/>
      <c r="WBP1139" s="26"/>
      <c r="WBQ1139" s="26"/>
      <c r="WBR1139" s="26"/>
      <c r="WBS1139" s="26"/>
      <c r="WBT1139" s="26"/>
      <c r="WBU1139" s="26"/>
      <c r="WBV1139" s="26"/>
      <c r="WBW1139" s="26"/>
      <c r="WBX1139" s="26"/>
      <c r="WBY1139" s="26"/>
      <c r="WBZ1139" s="26"/>
      <c r="WCA1139" s="26"/>
      <c r="WCB1139" s="26"/>
      <c r="WCC1139" s="26"/>
      <c r="WCD1139" s="26"/>
      <c r="WCE1139" s="26"/>
      <c r="WCF1139" s="26"/>
      <c r="WCG1139" s="26"/>
      <c r="WCH1139" s="26"/>
      <c r="WCI1139" s="26"/>
      <c r="WCJ1139" s="26"/>
      <c r="WCK1139" s="26"/>
      <c r="WCL1139" s="26"/>
      <c r="WCM1139" s="26"/>
      <c r="WCN1139" s="26"/>
      <c r="WCO1139" s="26"/>
      <c r="WCP1139" s="15"/>
      <c r="WCQ1139" s="15"/>
      <c r="WCR1139" s="26"/>
      <c r="WCS1139" s="26"/>
      <c r="WCT1139" s="26"/>
      <c r="WCU1139" s="26"/>
      <c r="WCV1139" s="26"/>
      <c r="WCW1139" s="26"/>
      <c r="WCX1139" s="26"/>
      <c r="WCY1139" s="26"/>
      <c r="WCZ1139" s="26"/>
      <c r="WDA1139" s="26"/>
      <c r="WDB1139" s="26"/>
      <c r="WDC1139" s="26"/>
      <c r="WDD1139" s="26"/>
      <c r="WDE1139" s="26"/>
      <c r="WDF1139" s="26"/>
      <c r="WDG1139" s="26"/>
      <c r="WDH1139" s="26"/>
      <c r="WDI1139" s="26"/>
      <c r="WDJ1139" s="26"/>
      <c r="WDK1139" s="26"/>
      <c r="WDL1139" s="26"/>
      <c r="WDM1139" s="26"/>
      <c r="WDN1139" s="26"/>
      <c r="WDO1139" s="26"/>
      <c r="WDP1139" s="26"/>
      <c r="WDQ1139" s="26"/>
      <c r="WDR1139" s="26"/>
      <c r="WDS1139" s="26"/>
      <c r="WDT1139" s="26"/>
      <c r="WDU1139" s="26"/>
      <c r="WDV1139" s="26"/>
      <c r="WDW1139" s="26"/>
      <c r="WDX1139" s="26"/>
      <c r="WDY1139" s="15"/>
      <c r="WDZ1139" s="15"/>
      <c r="WEA1139" s="26"/>
      <c r="WEB1139" s="26"/>
      <c r="WEC1139" s="26"/>
      <c r="WED1139" s="26"/>
      <c r="WEE1139" s="26"/>
      <c r="WEF1139" s="26"/>
      <c r="WEG1139" s="26"/>
      <c r="WEH1139" s="26"/>
      <c r="WEI1139" s="26"/>
      <c r="WEJ1139" s="26"/>
      <c r="WEK1139" s="26"/>
      <c r="WEL1139" s="26"/>
      <c r="WEM1139" s="26"/>
      <c r="WEN1139" s="26"/>
      <c r="WEO1139" s="26"/>
      <c r="WEP1139" s="26"/>
      <c r="WEQ1139" s="26"/>
      <c r="WER1139" s="26"/>
      <c r="WES1139" s="26"/>
      <c r="WET1139" s="26"/>
      <c r="WEU1139" s="26"/>
      <c r="WEV1139" s="26"/>
      <c r="WEW1139" s="26"/>
      <c r="WEX1139" s="26"/>
      <c r="WEY1139" s="26"/>
      <c r="WEZ1139" s="26"/>
      <c r="WFA1139" s="26"/>
      <c r="WFB1139" s="26"/>
      <c r="WFC1139" s="26"/>
      <c r="WFD1139" s="26"/>
      <c r="WFE1139" s="26"/>
      <c r="WFF1139" s="26"/>
      <c r="WFG1139" s="26"/>
      <c r="WFH1139" s="15"/>
      <c r="WFI1139" s="15"/>
      <c r="WFJ1139" s="26"/>
      <c r="WFK1139" s="26"/>
      <c r="WFL1139" s="26"/>
      <c r="WFM1139" s="26"/>
      <c r="WFN1139" s="26"/>
      <c r="WFO1139" s="26"/>
      <c r="WFP1139" s="26"/>
      <c r="WFQ1139" s="26"/>
      <c r="WFR1139" s="26"/>
      <c r="WFS1139" s="26"/>
      <c r="WFT1139" s="26"/>
      <c r="WFU1139" s="26"/>
      <c r="WFV1139" s="26"/>
      <c r="WFW1139" s="26"/>
      <c r="WFX1139" s="26"/>
      <c r="WFY1139" s="26"/>
      <c r="WFZ1139" s="26"/>
      <c r="WGA1139" s="26"/>
      <c r="WGB1139" s="26"/>
      <c r="WGC1139" s="26"/>
      <c r="WGD1139" s="26"/>
      <c r="WGE1139" s="26"/>
      <c r="WGF1139" s="26"/>
      <c r="WGG1139" s="26"/>
      <c r="WGH1139" s="26"/>
      <c r="WGI1139" s="26"/>
      <c r="WGJ1139" s="26"/>
      <c r="WGK1139" s="26"/>
      <c r="WGL1139" s="26"/>
      <c r="WGM1139" s="26"/>
      <c r="WGN1139" s="26"/>
      <c r="WGO1139" s="26"/>
      <c r="WGP1139" s="26"/>
      <c r="WGQ1139" s="15"/>
      <c r="WGR1139" s="15"/>
      <c r="WGS1139" s="26"/>
      <c r="WGT1139" s="26"/>
      <c r="WGU1139" s="26"/>
      <c r="WGV1139" s="26"/>
      <c r="WGW1139" s="26"/>
      <c r="WGX1139" s="26"/>
      <c r="WGY1139" s="26"/>
      <c r="WGZ1139" s="26"/>
      <c r="WHA1139" s="26"/>
      <c r="WHB1139" s="26"/>
      <c r="WHC1139" s="26"/>
      <c r="WHD1139" s="26"/>
      <c r="WHE1139" s="26"/>
      <c r="WHF1139" s="26"/>
      <c r="WHG1139" s="26"/>
      <c r="WHH1139" s="26"/>
      <c r="WHI1139" s="26"/>
      <c r="WHJ1139" s="26"/>
      <c r="WHK1139" s="26"/>
      <c r="WHL1139" s="26"/>
      <c r="WHM1139" s="26"/>
      <c r="WHN1139" s="26"/>
      <c r="WHO1139" s="26"/>
      <c r="WHP1139" s="26"/>
      <c r="WHQ1139" s="26"/>
      <c r="WHR1139" s="26"/>
      <c r="WHS1139" s="26"/>
      <c r="WHT1139" s="26"/>
      <c r="WHU1139" s="26"/>
      <c r="WHV1139" s="26"/>
      <c r="WHW1139" s="26"/>
      <c r="WHX1139" s="26"/>
      <c r="WHY1139" s="26"/>
      <c r="WHZ1139" s="15"/>
      <c r="WIA1139" s="15"/>
      <c r="WIB1139" s="26"/>
      <c r="WIC1139" s="26"/>
      <c r="WID1139" s="26"/>
      <c r="WIE1139" s="26"/>
      <c r="WIF1139" s="26"/>
      <c r="WIG1139" s="26"/>
      <c r="WIH1139" s="26"/>
      <c r="WII1139" s="26"/>
      <c r="WIJ1139" s="26"/>
      <c r="WIK1139" s="26"/>
      <c r="WIL1139" s="26"/>
      <c r="WIM1139" s="26"/>
      <c r="WIN1139" s="26"/>
      <c r="WIO1139" s="26"/>
      <c r="WIP1139" s="26"/>
      <c r="WIQ1139" s="26"/>
      <c r="WIR1139" s="26"/>
      <c r="WIS1139" s="26"/>
      <c r="WIT1139" s="26"/>
      <c r="WIU1139" s="26"/>
      <c r="WIV1139" s="26"/>
      <c r="WIW1139" s="26"/>
      <c r="WIX1139" s="26"/>
      <c r="WIY1139" s="26"/>
      <c r="WIZ1139" s="26"/>
      <c r="WJA1139" s="26"/>
      <c r="WJB1139" s="26"/>
      <c r="WJC1139" s="26"/>
      <c r="WJD1139" s="26"/>
      <c r="WJE1139" s="26"/>
      <c r="WJF1139" s="26"/>
      <c r="WJG1139" s="26"/>
      <c r="WJH1139" s="26"/>
      <c r="WJI1139" s="15"/>
      <c r="WJJ1139" s="15"/>
      <c r="WJK1139" s="26"/>
      <c r="WJL1139" s="26"/>
      <c r="WJM1139" s="26"/>
      <c r="WJN1139" s="26"/>
      <c r="WJO1139" s="26"/>
      <c r="WJP1139" s="26"/>
      <c r="WJQ1139" s="26"/>
      <c r="WJR1139" s="26"/>
      <c r="WJS1139" s="26"/>
      <c r="WJT1139" s="26"/>
      <c r="WJU1139" s="26"/>
      <c r="WJV1139" s="26"/>
      <c r="WJW1139" s="26"/>
      <c r="WJX1139" s="26"/>
      <c r="WJY1139" s="26"/>
      <c r="WJZ1139" s="26"/>
      <c r="WKA1139" s="26"/>
      <c r="WKB1139" s="26"/>
      <c r="WKC1139" s="26"/>
      <c r="WKD1139" s="26"/>
      <c r="WKE1139" s="26"/>
      <c r="WKF1139" s="26"/>
      <c r="WKG1139" s="26"/>
      <c r="WKH1139" s="26"/>
      <c r="WKI1139" s="26"/>
      <c r="WKJ1139" s="26"/>
      <c r="WKK1139" s="26"/>
      <c r="WKL1139" s="26"/>
      <c r="WKM1139" s="26"/>
      <c r="WKN1139" s="26"/>
      <c r="WKO1139" s="26"/>
      <c r="WKP1139" s="26"/>
      <c r="WKQ1139" s="26"/>
      <c r="WKR1139" s="15"/>
      <c r="WKS1139" s="15"/>
      <c r="WKT1139" s="26"/>
      <c r="WKU1139" s="26"/>
      <c r="WKV1139" s="26"/>
      <c r="WKW1139" s="26"/>
      <c r="WKX1139" s="26"/>
      <c r="WKY1139" s="26"/>
      <c r="WKZ1139" s="26"/>
      <c r="WLA1139" s="26"/>
      <c r="WLB1139" s="26"/>
      <c r="WLC1139" s="26"/>
      <c r="WLD1139" s="26"/>
      <c r="WLE1139" s="26"/>
      <c r="WLF1139" s="26"/>
      <c r="WLG1139" s="26"/>
      <c r="WLH1139" s="26"/>
      <c r="WLI1139" s="26"/>
      <c r="WLJ1139" s="26"/>
      <c r="WLK1139" s="26"/>
      <c r="WLL1139" s="26"/>
      <c r="WLM1139" s="26"/>
      <c r="WLN1139" s="26"/>
      <c r="WLO1139" s="26"/>
      <c r="WLP1139" s="26"/>
      <c r="WLQ1139" s="26"/>
      <c r="WLR1139" s="26"/>
      <c r="WLS1139" s="26"/>
      <c r="WLT1139" s="26"/>
      <c r="WLU1139" s="26"/>
      <c r="WLV1139" s="26"/>
      <c r="WLW1139" s="26"/>
      <c r="WLX1139" s="26"/>
      <c r="WLY1139" s="26"/>
      <c r="WLZ1139" s="26"/>
      <c r="WMA1139" s="15"/>
      <c r="WMB1139" s="15"/>
      <c r="WMC1139" s="26"/>
      <c r="WMD1139" s="26"/>
      <c r="WME1139" s="26"/>
      <c r="WMF1139" s="26"/>
      <c r="WMG1139" s="26"/>
      <c r="WMH1139" s="26"/>
      <c r="WMI1139" s="26"/>
      <c r="WMJ1139" s="26"/>
      <c r="WMK1139" s="26"/>
      <c r="WML1139" s="26"/>
      <c r="WMM1139" s="26"/>
      <c r="WMN1139" s="26"/>
      <c r="WMO1139" s="26"/>
      <c r="WMP1139" s="26"/>
      <c r="WMQ1139" s="26"/>
      <c r="WMR1139" s="26"/>
      <c r="WMS1139" s="26"/>
      <c r="WMT1139" s="26"/>
      <c r="WMU1139" s="26"/>
      <c r="WMV1139" s="26"/>
      <c r="WMW1139" s="26"/>
      <c r="WMX1139" s="26"/>
      <c r="WMY1139" s="26"/>
      <c r="WMZ1139" s="26"/>
      <c r="WNA1139" s="26"/>
      <c r="WNB1139" s="26"/>
      <c r="WNC1139" s="26"/>
      <c r="WND1139" s="26"/>
      <c r="WNE1139" s="26"/>
      <c r="WNF1139" s="26"/>
      <c r="WNG1139" s="26"/>
      <c r="WNH1139" s="26"/>
      <c r="WNI1139" s="26"/>
      <c r="WNJ1139" s="15"/>
      <c r="WNK1139" s="15"/>
      <c r="WNL1139" s="26"/>
      <c r="WNM1139" s="26"/>
      <c r="WNN1139" s="26"/>
      <c r="WNO1139" s="26"/>
      <c r="WNP1139" s="26"/>
      <c r="WNQ1139" s="26"/>
      <c r="WNR1139" s="26"/>
      <c r="WNS1139" s="26"/>
      <c r="WNT1139" s="26"/>
      <c r="WNU1139" s="26"/>
      <c r="WNV1139" s="26"/>
      <c r="WNW1139" s="26"/>
      <c r="WNX1139" s="26"/>
      <c r="WNY1139" s="26"/>
      <c r="WNZ1139" s="26"/>
      <c r="WOA1139" s="26"/>
      <c r="WOB1139" s="26"/>
      <c r="WOC1139" s="26"/>
      <c r="WOD1139" s="26"/>
      <c r="WOE1139" s="26"/>
      <c r="WOF1139" s="26"/>
      <c r="WOG1139" s="26"/>
      <c r="WOH1139" s="26"/>
      <c r="WOI1139" s="26"/>
      <c r="WOJ1139" s="26"/>
      <c r="WOK1139" s="26"/>
      <c r="WOL1139" s="26"/>
      <c r="WOM1139" s="26"/>
      <c r="WON1139" s="26"/>
      <c r="WOO1139" s="26"/>
      <c r="WOP1139" s="26"/>
      <c r="WOQ1139" s="26"/>
      <c r="WOR1139" s="26"/>
      <c r="WOS1139" s="15"/>
      <c r="WOT1139" s="15"/>
      <c r="WOU1139" s="26"/>
      <c r="WOV1139" s="26"/>
      <c r="WOW1139" s="26"/>
      <c r="WOX1139" s="26"/>
      <c r="WOY1139" s="26"/>
      <c r="WOZ1139" s="26"/>
      <c r="WPA1139" s="26"/>
      <c r="WPB1139" s="26"/>
      <c r="WPC1139" s="26"/>
      <c r="WPD1139" s="26"/>
      <c r="WPE1139" s="26"/>
      <c r="WPF1139" s="26"/>
      <c r="WPG1139" s="26"/>
      <c r="WPH1139" s="26"/>
      <c r="WPI1139" s="26"/>
      <c r="WPJ1139" s="26"/>
      <c r="WPK1139" s="26"/>
      <c r="WPL1139" s="26"/>
      <c r="WPM1139" s="26"/>
      <c r="WPN1139" s="26"/>
      <c r="WPO1139" s="26"/>
      <c r="WPP1139" s="26"/>
      <c r="WPQ1139" s="26"/>
      <c r="WPR1139" s="26"/>
      <c r="WPS1139" s="26"/>
      <c r="WPT1139" s="26"/>
      <c r="WPU1139" s="26"/>
      <c r="WPV1139" s="26"/>
      <c r="WPW1139" s="26"/>
      <c r="WPX1139" s="26"/>
      <c r="WPY1139" s="26"/>
      <c r="WPZ1139" s="26"/>
      <c r="WQA1139" s="26"/>
      <c r="WQB1139" s="15"/>
      <c r="WQC1139" s="15"/>
      <c r="WQD1139" s="26"/>
      <c r="WQE1139" s="26"/>
      <c r="WQF1139" s="26"/>
      <c r="WQG1139" s="26"/>
      <c r="WQH1139" s="26"/>
      <c r="WQI1139" s="26"/>
      <c r="WQJ1139" s="26"/>
      <c r="WQK1139" s="26"/>
      <c r="WQL1139" s="26"/>
      <c r="WQM1139" s="26"/>
      <c r="WQN1139" s="26"/>
      <c r="WQO1139" s="26"/>
      <c r="WQP1139" s="26"/>
      <c r="WQQ1139" s="26"/>
      <c r="WQR1139" s="26"/>
      <c r="WQS1139" s="26"/>
      <c r="WQT1139" s="26"/>
      <c r="WQU1139" s="26"/>
      <c r="WQV1139" s="26"/>
      <c r="WQW1139" s="26"/>
      <c r="WQX1139" s="26"/>
      <c r="WQY1139" s="26"/>
      <c r="WQZ1139" s="26"/>
      <c r="WRA1139" s="26"/>
      <c r="WRB1139" s="26"/>
      <c r="WRC1139" s="26"/>
      <c r="WRD1139" s="26"/>
      <c r="WRE1139" s="26"/>
      <c r="WRF1139" s="26"/>
      <c r="WRG1139" s="26"/>
      <c r="WRH1139" s="26"/>
      <c r="WRI1139" s="26"/>
      <c r="WRJ1139" s="26"/>
      <c r="WRK1139" s="15"/>
      <c r="WRL1139" s="15"/>
      <c r="WRM1139" s="26"/>
      <c r="WRN1139" s="26"/>
      <c r="WRO1139" s="26"/>
      <c r="WRP1139" s="26"/>
      <c r="WRQ1139" s="26"/>
      <c r="WRR1139" s="26"/>
      <c r="WRS1139" s="26"/>
      <c r="WRT1139" s="26"/>
      <c r="WRU1139" s="26"/>
      <c r="WRV1139" s="26"/>
      <c r="WRW1139" s="26"/>
      <c r="WRX1139" s="26"/>
      <c r="WRY1139" s="26"/>
      <c r="WRZ1139" s="26"/>
      <c r="WSA1139" s="26"/>
      <c r="WSB1139" s="26"/>
      <c r="WSC1139" s="26"/>
      <c r="WSD1139" s="26"/>
      <c r="WSE1139" s="26"/>
      <c r="WSF1139" s="26"/>
      <c r="WSG1139" s="26"/>
      <c r="WSH1139" s="26"/>
      <c r="WSI1139" s="26"/>
      <c r="WSJ1139" s="26"/>
      <c r="WSK1139" s="26"/>
      <c r="WSL1139" s="26"/>
      <c r="WSM1139" s="26"/>
      <c r="WSN1139" s="26"/>
      <c r="WSO1139" s="26"/>
      <c r="WSP1139" s="26"/>
      <c r="WSQ1139" s="26"/>
      <c r="WSR1139" s="26"/>
      <c r="WSS1139" s="26"/>
      <c r="WST1139" s="15"/>
      <c r="WSU1139" s="15"/>
      <c r="WSV1139" s="26"/>
      <c r="WSW1139" s="26"/>
      <c r="WSX1139" s="26"/>
      <c r="WSY1139" s="26"/>
      <c r="WSZ1139" s="26"/>
      <c r="WTA1139" s="26"/>
      <c r="WTB1139" s="26"/>
      <c r="WTC1139" s="26"/>
      <c r="WTD1139" s="26"/>
      <c r="WTE1139" s="26"/>
      <c r="WTF1139" s="26"/>
      <c r="WTG1139" s="26"/>
      <c r="WTH1139" s="26"/>
      <c r="WTI1139" s="26"/>
      <c r="WTJ1139" s="26"/>
      <c r="WTK1139" s="26"/>
      <c r="WTL1139" s="26"/>
      <c r="WTM1139" s="26"/>
      <c r="WTN1139" s="26"/>
      <c r="WTO1139" s="26"/>
      <c r="WTP1139" s="26"/>
      <c r="WTQ1139" s="26"/>
      <c r="WTR1139" s="26"/>
      <c r="WTS1139" s="26"/>
      <c r="WTT1139" s="26"/>
      <c r="WTU1139" s="26"/>
      <c r="WTV1139" s="26"/>
      <c r="WTW1139" s="26"/>
      <c r="WTX1139" s="26"/>
      <c r="WTY1139" s="26"/>
      <c r="WTZ1139" s="26"/>
      <c r="WUA1139" s="26"/>
      <c r="WUB1139" s="26"/>
      <c r="WUC1139" s="15"/>
      <c r="WUD1139" s="15"/>
      <c r="WUE1139" s="26"/>
      <c r="WUF1139" s="26"/>
      <c r="WUG1139" s="26"/>
      <c r="WUH1139" s="26"/>
      <c r="WUI1139" s="26"/>
      <c r="WUJ1139" s="26"/>
      <c r="WUK1139" s="26"/>
      <c r="WUL1139" s="26"/>
      <c r="WUM1139" s="26"/>
      <c r="WUN1139" s="26"/>
      <c r="WUO1139" s="26"/>
      <c r="WUP1139" s="26"/>
      <c r="WUQ1139" s="26"/>
      <c r="WUR1139" s="26"/>
      <c r="WUS1139" s="26"/>
      <c r="WUT1139" s="26"/>
      <c r="WUU1139" s="26"/>
      <c r="WUV1139" s="26"/>
      <c r="WUW1139" s="26"/>
      <c r="WUX1139" s="26"/>
      <c r="WUY1139" s="26"/>
      <c r="WUZ1139" s="26"/>
      <c r="WVA1139" s="26"/>
      <c r="WVB1139" s="26"/>
      <c r="WVC1139" s="26"/>
      <c r="WVD1139" s="26"/>
      <c r="WVE1139" s="26"/>
      <c r="WVF1139" s="26"/>
      <c r="WVG1139" s="26"/>
      <c r="WVH1139" s="26"/>
      <c r="WVI1139" s="26"/>
      <c r="WVJ1139" s="26"/>
      <c r="WVK1139" s="26"/>
      <c r="WVL1139" s="15"/>
      <c r="WVM1139" s="15"/>
      <c r="WVN1139" s="26"/>
      <c r="WVO1139" s="26"/>
      <c r="WVP1139" s="26"/>
      <c r="WVQ1139" s="26"/>
      <c r="WVR1139" s="26"/>
      <c r="WVS1139" s="26"/>
      <c r="WVT1139" s="26"/>
      <c r="WVU1139" s="26"/>
      <c r="WVV1139" s="26"/>
      <c r="WVW1139" s="26"/>
      <c r="WVX1139" s="26"/>
      <c r="WVY1139" s="26"/>
      <c r="WVZ1139" s="26"/>
      <c r="WWA1139" s="26"/>
      <c r="WWB1139" s="26"/>
      <c r="WWC1139" s="26"/>
      <c r="WWD1139" s="26"/>
      <c r="WWE1139" s="26"/>
      <c r="WWF1139" s="26"/>
      <c r="WWG1139" s="26"/>
      <c r="WWH1139" s="26"/>
      <c r="WWI1139" s="26"/>
      <c r="WWJ1139" s="26"/>
      <c r="WWK1139" s="26"/>
      <c r="WWL1139" s="26"/>
      <c r="WWM1139" s="26"/>
      <c r="WWN1139" s="26"/>
      <c r="WWO1139" s="26"/>
      <c r="WWP1139" s="26"/>
      <c r="WWQ1139" s="26"/>
      <c r="WWR1139" s="26"/>
      <c r="WWS1139" s="26"/>
      <c r="WWT1139" s="26"/>
      <c r="WWU1139" s="15"/>
      <c r="WWV1139" s="15"/>
      <c r="WWW1139" s="26"/>
      <c r="WWX1139" s="26"/>
      <c r="WWY1139" s="26"/>
      <c r="WWZ1139" s="26"/>
      <c r="WXA1139" s="26"/>
      <c r="WXB1139" s="26"/>
      <c r="WXC1139" s="26"/>
      <c r="WXD1139" s="26"/>
      <c r="WXE1139" s="26"/>
      <c r="WXF1139" s="26"/>
      <c r="WXG1139" s="26"/>
      <c r="WXH1139" s="26"/>
      <c r="WXI1139" s="26"/>
      <c r="WXJ1139" s="26"/>
      <c r="WXK1139" s="26"/>
      <c r="WXL1139" s="26"/>
      <c r="WXM1139" s="26"/>
      <c r="WXN1139" s="26"/>
      <c r="WXO1139" s="26"/>
      <c r="WXP1139" s="26"/>
      <c r="WXQ1139" s="26"/>
      <c r="WXR1139" s="26"/>
      <c r="WXS1139" s="26"/>
      <c r="WXT1139" s="26"/>
      <c r="WXU1139" s="26"/>
      <c r="WXV1139" s="26"/>
      <c r="WXW1139" s="26"/>
      <c r="WXX1139" s="26"/>
      <c r="WXY1139" s="26"/>
      <c r="WXZ1139" s="26"/>
      <c r="WYA1139" s="26"/>
      <c r="WYB1139" s="26"/>
      <c r="WYC1139" s="26"/>
      <c r="WYD1139" s="15"/>
      <c r="WYE1139" s="15"/>
      <c r="WYF1139" s="26"/>
      <c r="WYG1139" s="26"/>
      <c r="WYH1139" s="26"/>
      <c r="WYI1139" s="26"/>
      <c r="WYJ1139" s="26"/>
      <c r="WYK1139" s="26"/>
      <c r="WYL1139" s="26"/>
      <c r="WYM1139" s="26"/>
      <c r="WYN1139" s="26"/>
      <c r="WYO1139" s="26"/>
      <c r="WYP1139" s="26"/>
      <c r="WYQ1139" s="26"/>
      <c r="WYR1139" s="26"/>
      <c r="WYS1139" s="26"/>
      <c r="WYT1139" s="26"/>
      <c r="WYU1139" s="26"/>
      <c r="WYV1139" s="26"/>
      <c r="WYW1139" s="26"/>
      <c r="WYX1139" s="26"/>
      <c r="WYY1139" s="26"/>
      <c r="WYZ1139" s="26"/>
      <c r="WZA1139" s="26"/>
      <c r="WZB1139" s="26"/>
      <c r="WZC1139" s="26"/>
      <c r="WZD1139" s="26"/>
      <c r="WZE1139" s="26"/>
      <c r="WZF1139" s="26"/>
      <c r="WZG1139" s="26"/>
      <c r="WZH1139" s="26"/>
      <c r="WZI1139" s="26"/>
      <c r="WZJ1139" s="26"/>
      <c r="WZK1139" s="26"/>
      <c r="WZL1139" s="26"/>
      <c r="WZM1139" s="15"/>
      <c r="WZN1139" s="15"/>
      <c r="WZO1139" s="26"/>
      <c r="WZP1139" s="26"/>
      <c r="WZQ1139" s="26"/>
      <c r="WZR1139" s="26"/>
      <c r="WZS1139" s="26"/>
      <c r="WZT1139" s="26"/>
      <c r="WZU1139" s="26"/>
      <c r="WZV1139" s="26"/>
      <c r="WZW1139" s="26"/>
      <c r="WZX1139" s="26"/>
      <c r="WZY1139" s="26"/>
      <c r="WZZ1139" s="26"/>
      <c r="XAA1139" s="26"/>
      <c r="XAB1139" s="26"/>
      <c r="XAC1139" s="26"/>
      <c r="XAD1139" s="26"/>
      <c r="XAE1139" s="26"/>
      <c r="XAF1139" s="26"/>
      <c r="XAG1139" s="26"/>
      <c r="XAH1139" s="26"/>
      <c r="XAI1139" s="26"/>
      <c r="XAJ1139" s="26"/>
      <c r="XAK1139" s="26"/>
      <c r="XAL1139" s="26"/>
      <c r="XAM1139" s="26"/>
      <c r="XAN1139" s="26"/>
      <c r="XAO1139" s="26"/>
      <c r="XAP1139" s="26"/>
      <c r="XAQ1139" s="26"/>
      <c r="XAR1139" s="26"/>
      <c r="XAS1139" s="26"/>
      <c r="XAT1139" s="26"/>
      <c r="XAU1139" s="26"/>
      <c r="XAV1139" s="15"/>
      <c r="XAW1139" s="15"/>
      <c r="XAX1139" s="26"/>
      <c r="XAY1139" s="26"/>
      <c r="XAZ1139" s="26"/>
      <c r="XBA1139" s="26"/>
      <c r="XBB1139" s="26"/>
      <c r="XBC1139" s="26"/>
      <c r="XBD1139" s="26"/>
      <c r="XBE1139" s="26"/>
      <c r="XBF1139" s="26"/>
      <c r="XBG1139" s="26"/>
      <c r="XBH1139" s="26"/>
      <c r="XBI1139" s="26"/>
      <c r="XBJ1139" s="26"/>
      <c r="XBK1139" s="26"/>
      <c r="XBL1139" s="26"/>
      <c r="XBM1139" s="26"/>
      <c r="XBN1139" s="26"/>
      <c r="XBO1139" s="26"/>
      <c r="XBP1139" s="26"/>
      <c r="XBQ1139" s="26"/>
      <c r="XBR1139" s="26"/>
      <c r="XBS1139" s="26"/>
      <c r="XBT1139" s="26"/>
      <c r="XBU1139" s="26"/>
      <c r="XBV1139" s="26"/>
      <c r="XBW1139" s="26"/>
      <c r="XBX1139" s="26"/>
      <c r="XBY1139" s="26"/>
      <c r="XBZ1139" s="26"/>
      <c r="XCA1139" s="26"/>
      <c r="XCB1139" s="26"/>
      <c r="XCC1139" s="26"/>
      <c r="XCD1139" s="26"/>
      <c r="XCE1139" s="15"/>
      <c r="XCF1139" s="15"/>
      <c r="XCG1139" s="26"/>
      <c r="XCH1139" s="26"/>
      <c r="XCI1139" s="26"/>
      <c r="XCJ1139" s="26"/>
      <c r="XCK1139" s="26"/>
      <c r="XCL1139" s="26"/>
      <c r="XCM1139" s="26"/>
      <c r="XCN1139" s="26"/>
      <c r="XCO1139" s="26"/>
      <c r="XCP1139" s="26"/>
      <c r="XCQ1139" s="26"/>
      <c r="XCR1139" s="26"/>
      <c r="XCS1139" s="26"/>
      <c r="XCT1139" s="26"/>
      <c r="XCU1139" s="26"/>
      <c r="XCV1139" s="26"/>
      <c r="XCW1139" s="26"/>
      <c r="XCX1139" s="26"/>
      <c r="XCY1139" s="26"/>
      <c r="XCZ1139" s="26"/>
      <c r="XDA1139" s="26"/>
      <c r="XDB1139" s="26"/>
      <c r="XDC1139" s="26"/>
      <c r="XDD1139" s="26"/>
      <c r="XDE1139" s="26"/>
      <c r="XDF1139" s="26"/>
      <c r="XDG1139" s="26"/>
      <c r="XDH1139" s="26"/>
      <c r="XDI1139" s="26"/>
      <c r="XDJ1139" s="26"/>
      <c r="XDK1139" s="26"/>
      <c r="XDL1139" s="26"/>
      <c r="XDM1139" s="26"/>
      <c r="XDN1139" s="15"/>
      <c r="XDO1139" s="15"/>
      <c r="XDP1139" s="26"/>
      <c r="XDQ1139" s="26"/>
      <c r="XDR1139" s="26"/>
      <c r="XDS1139" s="26"/>
      <c r="XDT1139" s="26"/>
      <c r="XDU1139" s="26"/>
      <c r="XDV1139" s="26"/>
      <c r="XDW1139" s="26"/>
      <c r="XDX1139" s="26"/>
      <c r="XDY1139" s="26"/>
      <c r="XDZ1139" s="26"/>
      <c r="XEA1139" s="26"/>
      <c r="XEB1139" s="26"/>
      <c r="XEC1139" s="26"/>
      <c r="XED1139" s="26"/>
      <c r="XEE1139" s="26"/>
      <c r="XEF1139" s="26"/>
      <c r="XEG1139" s="26"/>
      <c r="XEH1139" s="26"/>
      <c r="XEI1139" s="26"/>
      <c r="XEJ1139" s="26"/>
      <c r="XEK1139" s="26"/>
      <c r="XEL1139" s="26"/>
      <c r="XEM1139" s="26"/>
      <c r="XEN1139" s="26"/>
      <c r="XEO1139" s="26"/>
      <c r="XEP1139" s="26"/>
      <c r="XEQ1139" s="26"/>
      <c r="XER1139" s="26"/>
      <c r="XES1139" s="26"/>
      <c r="XET1139" s="26"/>
      <c r="XEU1139" s="26"/>
      <c r="XEV1139" s="26"/>
      <c r="XEW1139" s="15"/>
      <c r="XEX1139" s="15"/>
      <c r="XEY1139" s="26"/>
      <c r="XEZ1139" s="26"/>
    </row>
    <row r="1140" spans="1:16380" x14ac:dyDescent="0.25">
      <c r="A1140" s="17" t="s">
        <v>2460</v>
      </c>
      <c r="B1140" s="13" t="s">
        <v>2483</v>
      </c>
      <c r="C1140" s="25"/>
      <c r="D1140" s="25"/>
      <c r="E1140" s="25"/>
      <c r="F1140" s="25"/>
      <c r="G1140" s="25"/>
      <c r="H1140" s="25"/>
      <c r="I1140" s="25"/>
      <c r="J1140" s="25"/>
      <c r="K1140" s="25"/>
      <c r="L1140" s="25"/>
      <c r="M1140" s="25"/>
      <c r="N1140" s="25"/>
      <c r="O1140" s="25"/>
      <c r="P1140" s="25" t="s">
        <v>2</v>
      </c>
      <c r="Q1140" s="25"/>
      <c r="R1140" s="25"/>
      <c r="S1140" s="25"/>
      <c r="T1140" s="25"/>
      <c r="U1140" s="25"/>
      <c r="V1140" s="25"/>
      <c r="W1140" s="25"/>
      <c r="X1140" s="25"/>
      <c r="Y1140" s="25"/>
      <c r="Z1140" s="25"/>
      <c r="AA1140" s="25"/>
      <c r="AB1140" s="25"/>
      <c r="AC1140" s="25"/>
      <c r="AD1140" s="25"/>
      <c r="AE1140" s="25"/>
      <c r="AF1140" s="25"/>
      <c r="AG1140" s="25"/>
      <c r="AH1140" s="25"/>
      <c r="AI1140" s="25"/>
      <c r="AJ1140" s="25"/>
      <c r="AK1140" s="26"/>
      <c r="AL1140" s="26"/>
      <c r="AM1140" s="26"/>
      <c r="AN1140" s="26"/>
      <c r="AO1140" s="26"/>
      <c r="AP1140" s="26"/>
      <c r="AQ1140" s="26"/>
      <c r="AR1140" s="26"/>
      <c r="AS1140" s="26"/>
      <c r="AT1140" s="26"/>
      <c r="AU1140" s="26"/>
      <c r="AV1140" s="26"/>
      <c r="AW1140" s="26"/>
      <c r="AX1140" s="26"/>
      <c r="AY1140" s="26"/>
      <c r="AZ1140" s="26"/>
      <c r="BA1140" s="26"/>
      <c r="BB1140" s="26"/>
      <c r="BC1140" s="26"/>
      <c r="BD1140" s="26"/>
      <c r="BE1140" s="26"/>
      <c r="BF1140" s="26"/>
      <c r="BG1140" s="26"/>
      <c r="BH1140" s="26"/>
      <c r="BI1140" s="26"/>
      <c r="BJ1140" s="26"/>
      <c r="BK1140" s="26"/>
      <c r="BL1140" s="26"/>
      <c r="BM1140" s="26"/>
      <c r="BN1140" s="26"/>
      <c r="BO1140" s="15"/>
      <c r="BP1140" s="15"/>
      <c r="BQ1140" s="26"/>
      <c r="BR1140" s="26"/>
      <c r="BS1140" s="26"/>
      <c r="BT1140" s="26"/>
      <c r="BU1140" s="26"/>
      <c r="BV1140" s="26"/>
      <c r="BW1140" s="26"/>
      <c r="BX1140" s="26"/>
      <c r="BY1140" s="26"/>
      <c r="BZ1140" s="26"/>
      <c r="CA1140" s="26"/>
      <c r="CB1140" s="26"/>
      <c r="CC1140" s="26"/>
      <c r="CD1140" s="26"/>
      <c r="CE1140" s="26"/>
      <c r="CF1140" s="26"/>
      <c r="CG1140" s="26"/>
      <c r="CH1140" s="26"/>
      <c r="CI1140" s="26"/>
      <c r="CJ1140" s="26"/>
      <c r="CK1140" s="26"/>
      <c r="CL1140" s="26"/>
      <c r="CM1140" s="26"/>
      <c r="CN1140" s="26"/>
      <c r="CO1140" s="26"/>
      <c r="CP1140" s="26"/>
      <c r="CQ1140" s="26"/>
      <c r="CR1140" s="26"/>
      <c r="CS1140" s="26"/>
      <c r="CT1140" s="26"/>
      <c r="CU1140" s="26"/>
      <c r="CV1140" s="26"/>
      <c r="CW1140" s="26"/>
      <c r="CX1140" s="15"/>
      <c r="CY1140" s="15"/>
      <c r="CZ1140" s="26"/>
      <c r="DA1140" s="26"/>
      <c r="DB1140" s="26"/>
      <c r="DC1140" s="26"/>
      <c r="DD1140" s="26"/>
      <c r="DE1140" s="26"/>
      <c r="DF1140" s="26"/>
      <c r="DG1140" s="26"/>
      <c r="DH1140" s="26"/>
      <c r="DI1140" s="26"/>
      <c r="DJ1140" s="26"/>
      <c r="DK1140" s="26"/>
      <c r="DL1140" s="26"/>
      <c r="DM1140" s="26"/>
      <c r="DN1140" s="26"/>
      <c r="DO1140" s="26"/>
      <c r="DP1140" s="26"/>
      <c r="DQ1140" s="26"/>
      <c r="DR1140" s="26"/>
      <c r="DS1140" s="26"/>
      <c r="DT1140" s="26"/>
      <c r="DU1140" s="26"/>
      <c r="DV1140" s="26"/>
      <c r="DW1140" s="26"/>
      <c r="DX1140" s="26"/>
      <c r="DY1140" s="26"/>
      <c r="DZ1140" s="26"/>
      <c r="EA1140" s="26"/>
      <c r="EB1140" s="26"/>
      <c r="EC1140" s="26"/>
      <c r="ED1140" s="26"/>
      <c r="EE1140" s="26"/>
      <c r="EF1140" s="26"/>
      <c r="EG1140" s="15"/>
      <c r="EH1140" s="15"/>
      <c r="EI1140" s="26"/>
      <c r="EJ1140" s="26"/>
      <c r="EK1140" s="26"/>
      <c r="EL1140" s="26"/>
      <c r="EM1140" s="26"/>
      <c r="EN1140" s="26"/>
      <c r="EO1140" s="26"/>
      <c r="EP1140" s="26"/>
      <c r="EQ1140" s="26"/>
      <c r="ER1140" s="26"/>
      <c r="ES1140" s="26"/>
      <c r="ET1140" s="26"/>
      <c r="EU1140" s="26"/>
      <c r="EV1140" s="26"/>
      <c r="EW1140" s="26"/>
      <c r="EX1140" s="26"/>
      <c r="EY1140" s="26"/>
      <c r="EZ1140" s="26"/>
      <c r="FA1140" s="26"/>
      <c r="FB1140" s="26"/>
      <c r="FC1140" s="26"/>
      <c r="FD1140" s="26"/>
      <c r="FE1140" s="26"/>
      <c r="FF1140" s="26"/>
      <c r="FG1140" s="26"/>
      <c r="FH1140" s="26"/>
      <c r="FI1140" s="26"/>
      <c r="FJ1140" s="26"/>
      <c r="FK1140" s="26"/>
      <c r="FL1140" s="26"/>
      <c r="FM1140" s="26"/>
      <c r="FN1140" s="26"/>
      <c r="FO1140" s="26"/>
      <c r="FP1140" s="15"/>
      <c r="FQ1140" s="15"/>
      <c r="FR1140" s="26"/>
      <c r="FS1140" s="26"/>
      <c r="FT1140" s="26"/>
      <c r="FU1140" s="26"/>
      <c r="FV1140" s="26"/>
      <c r="FW1140" s="26"/>
      <c r="FX1140" s="26"/>
      <c r="FY1140" s="26"/>
      <c r="FZ1140" s="26"/>
      <c r="GA1140" s="26"/>
      <c r="GB1140" s="26"/>
      <c r="GC1140" s="26"/>
      <c r="GD1140" s="26"/>
      <c r="GE1140" s="26"/>
      <c r="GF1140" s="26"/>
      <c r="GG1140" s="26"/>
      <c r="GH1140" s="26"/>
      <c r="GI1140" s="26"/>
      <c r="GJ1140" s="26"/>
      <c r="GK1140" s="26"/>
      <c r="GL1140" s="26"/>
      <c r="GM1140" s="26"/>
      <c r="GN1140" s="26"/>
      <c r="GO1140" s="26"/>
      <c r="GP1140" s="26"/>
      <c r="GQ1140" s="26"/>
      <c r="GR1140" s="26"/>
      <c r="GS1140" s="26"/>
      <c r="GT1140" s="26"/>
      <c r="GU1140" s="26"/>
      <c r="GV1140" s="26"/>
      <c r="GW1140" s="26"/>
      <c r="GX1140" s="26"/>
      <c r="GY1140" s="15"/>
      <c r="GZ1140" s="15"/>
      <c r="HA1140" s="26"/>
      <c r="HB1140" s="26"/>
      <c r="HC1140" s="26"/>
      <c r="HD1140" s="26"/>
      <c r="HE1140" s="26"/>
      <c r="HF1140" s="26"/>
      <c r="HG1140" s="26"/>
      <c r="HH1140" s="26"/>
      <c r="HI1140" s="26"/>
      <c r="HJ1140" s="26"/>
      <c r="HK1140" s="26"/>
      <c r="HL1140" s="26"/>
      <c r="HM1140" s="26"/>
      <c r="HN1140" s="26"/>
      <c r="HO1140" s="26"/>
      <c r="HP1140" s="26"/>
      <c r="HQ1140" s="26"/>
      <c r="HR1140" s="26"/>
      <c r="HS1140" s="26"/>
      <c r="HT1140" s="26"/>
      <c r="HU1140" s="26"/>
      <c r="HV1140" s="26"/>
      <c r="HW1140" s="26"/>
      <c r="HX1140" s="26"/>
      <c r="HY1140" s="26"/>
      <c r="HZ1140" s="26"/>
      <c r="IA1140" s="26"/>
      <c r="IB1140" s="26"/>
      <c r="IC1140" s="26"/>
      <c r="ID1140" s="26"/>
      <c r="IE1140" s="26"/>
      <c r="IF1140" s="26"/>
      <c r="IG1140" s="26"/>
      <c r="IH1140" s="15"/>
      <c r="II1140" s="15"/>
      <c r="IJ1140" s="26"/>
      <c r="IK1140" s="26"/>
      <c r="IL1140" s="26"/>
      <c r="IM1140" s="26"/>
      <c r="IN1140" s="26"/>
      <c r="IO1140" s="26"/>
      <c r="IP1140" s="26"/>
      <c r="IQ1140" s="26"/>
      <c r="IR1140" s="26"/>
      <c r="IS1140" s="26"/>
      <c r="IT1140" s="26"/>
      <c r="IU1140" s="26"/>
      <c r="IV1140" s="26"/>
      <c r="IW1140" s="26"/>
      <c r="IX1140" s="26"/>
      <c r="IY1140" s="26"/>
      <c r="IZ1140" s="26"/>
      <c r="JA1140" s="26"/>
      <c r="JB1140" s="26"/>
      <c r="JC1140" s="26"/>
      <c r="JD1140" s="26"/>
      <c r="JE1140" s="26"/>
      <c r="JF1140" s="26"/>
      <c r="JG1140" s="26"/>
      <c r="JH1140" s="26"/>
      <c r="JI1140" s="26"/>
      <c r="JJ1140" s="26"/>
      <c r="JK1140" s="26"/>
      <c r="JL1140" s="26"/>
      <c r="JM1140" s="26"/>
      <c r="JN1140" s="26"/>
      <c r="JO1140" s="26"/>
      <c r="JP1140" s="26"/>
      <c r="JQ1140" s="15"/>
      <c r="JR1140" s="15"/>
      <c r="JS1140" s="26"/>
      <c r="JT1140" s="26"/>
      <c r="JU1140" s="26"/>
      <c r="JV1140" s="26"/>
      <c r="JW1140" s="26"/>
      <c r="JX1140" s="26"/>
      <c r="JY1140" s="26"/>
      <c r="JZ1140" s="26"/>
      <c r="KA1140" s="26"/>
      <c r="KB1140" s="26"/>
      <c r="KC1140" s="26"/>
      <c r="KD1140" s="26"/>
      <c r="KE1140" s="26"/>
      <c r="KF1140" s="26"/>
      <c r="KG1140" s="26"/>
      <c r="KH1140" s="26"/>
      <c r="KI1140" s="26"/>
      <c r="KJ1140" s="26"/>
      <c r="KK1140" s="26"/>
      <c r="KL1140" s="26"/>
      <c r="KM1140" s="26"/>
      <c r="KN1140" s="26"/>
      <c r="KO1140" s="26"/>
      <c r="KP1140" s="26"/>
      <c r="KQ1140" s="26"/>
      <c r="KR1140" s="26"/>
      <c r="KS1140" s="26"/>
      <c r="KT1140" s="26"/>
      <c r="KU1140" s="26"/>
      <c r="KV1140" s="26"/>
      <c r="KW1140" s="26"/>
      <c r="KX1140" s="26"/>
      <c r="KY1140" s="26"/>
      <c r="KZ1140" s="15"/>
      <c r="LA1140" s="15"/>
      <c r="LB1140" s="26"/>
      <c r="LC1140" s="26"/>
      <c r="LD1140" s="26"/>
      <c r="LE1140" s="26"/>
      <c r="LF1140" s="26"/>
      <c r="LG1140" s="26"/>
      <c r="LH1140" s="26"/>
      <c r="LI1140" s="26"/>
      <c r="LJ1140" s="26"/>
      <c r="LK1140" s="26"/>
      <c r="LL1140" s="26"/>
      <c r="LM1140" s="26"/>
      <c r="LN1140" s="26"/>
      <c r="LO1140" s="26"/>
      <c r="LP1140" s="26"/>
      <c r="LQ1140" s="26"/>
      <c r="LR1140" s="26"/>
      <c r="LS1140" s="26"/>
      <c r="LT1140" s="26"/>
      <c r="LU1140" s="26"/>
      <c r="LV1140" s="26"/>
      <c r="LW1140" s="26"/>
      <c r="LX1140" s="26"/>
      <c r="LY1140" s="26"/>
      <c r="LZ1140" s="26"/>
      <c r="MA1140" s="26"/>
      <c r="MB1140" s="26"/>
      <c r="MC1140" s="26"/>
      <c r="MD1140" s="26"/>
      <c r="ME1140" s="26"/>
      <c r="MF1140" s="26"/>
      <c r="MG1140" s="26"/>
      <c r="MH1140" s="26"/>
      <c r="MI1140" s="15"/>
      <c r="MJ1140" s="15"/>
      <c r="MK1140" s="26"/>
      <c r="ML1140" s="26"/>
      <c r="MM1140" s="26"/>
      <c r="MN1140" s="26"/>
      <c r="MO1140" s="26"/>
      <c r="MP1140" s="26"/>
      <c r="MQ1140" s="26"/>
      <c r="MR1140" s="26"/>
      <c r="MS1140" s="26"/>
      <c r="MT1140" s="26"/>
      <c r="MU1140" s="26"/>
      <c r="MV1140" s="26"/>
      <c r="MW1140" s="26"/>
      <c r="MX1140" s="26"/>
      <c r="MY1140" s="26"/>
      <c r="MZ1140" s="26"/>
      <c r="NA1140" s="26"/>
      <c r="NB1140" s="26"/>
      <c r="NC1140" s="26"/>
      <c r="ND1140" s="26"/>
      <c r="NE1140" s="26"/>
      <c r="NF1140" s="26"/>
      <c r="NG1140" s="26"/>
      <c r="NH1140" s="26"/>
      <c r="NI1140" s="26"/>
      <c r="NJ1140" s="26"/>
      <c r="NK1140" s="26"/>
      <c r="NL1140" s="26"/>
      <c r="NM1140" s="26"/>
      <c r="NN1140" s="26"/>
      <c r="NO1140" s="26"/>
      <c r="NP1140" s="26"/>
      <c r="NQ1140" s="26"/>
      <c r="NR1140" s="15"/>
      <c r="NS1140" s="15"/>
      <c r="NT1140" s="26"/>
      <c r="NU1140" s="26"/>
      <c r="NV1140" s="26"/>
      <c r="NW1140" s="26"/>
      <c r="NX1140" s="26"/>
      <c r="NY1140" s="26"/>
      <c r="NZ1140" s="26"/>
      <c r="OA1140" s="26"/>
      <c r="OB1140" s="26"/>
      <c r="OC1140" s="26"/>
      <c r="OD1140" s="26"/>
      <c r="OE1140" s="26"/>
      <c r="OF1140" s="26"/>
      <c r="OG1140" s="26"/>
      <c r="OH1140" s="26"/>
      <c r="OI1140" s="26"/>
      <c r="OJ1140" s="26"/>
      <c r="OK1140" s="26"/>
      <c r="OL1140" s="26"/>
      <c r="OM1140" s="26"/>
      <c r="ON1140" s="26"/>
      <c r="OO1140" s="26"/>
      <c r="OP1140" s="26"/>
      <c r="OQ1140" s="26"/>
      <c r="OR1140" s="26"/>
      <c r="OS1140" s="26"/>
      <c r="OT1140" s="26"/>
      <c r="OU1140" s="26"/>
      <c r="OV1140" s="26"/>
      <c r="OW1140" s="26"/>
      <c r="OX1140" s="26"/>
      <c r="OY1140" s="26"/>
      <c r="OZ1140" s="26"/>
      <c r="PA1140" s="15"/>
      <c r="PB1140" s="15"/>
      <c r="PC1140" s="26"/>
      <c r="PD1140" s="26"/>
      <c r="PE1140" s="26"/>
      <c r="PF1140" s="26"/>
      <c r="PG1140" s="26"/>
      <c r="PH1140" s="26"/>
      <c r="PI1140" s="26"/>
      <c r="PJ1140" s="26"/>
      <c r="PK1140" s="26"/>
      <c r="PL1140" s="26"/>
      <c r="PM1140" s="26"/>
      <c r="PN1140" s="26"/>
      <c r="PO1140" s="26"/>
      <c r="PP1140" s="26"/>
      <c r="PQ1140" s="26"/>
      <c r="PR1140" s="26"/>
      <c r="PS1140" s="26"/>
      <c r="PT1140" s="26"/>
      <c r="PU1140" s="26"/>
      <c r="PV1140" s="26"/>
      <c r="PW1140" s="26"/>
      <c r="PX1140" s="26"/>
      <c r="PY1140" s="26"/>
      <c r="PZ1140" s="26"/>
      <c r="QA1140" s="26"/>
      <c r="QB1140" s="26"/>
      <c r="QC1140" s="26"/>
      <c r="QD1140" s="26"/>
      <c r="QE1140" s="26"/>
      <c r="QF1140" s="26"/>
      <c r="QG1140" s="26"/>
      <c r="QH1140" s="26"/>
      <c r="QI1140" s="26"/>
      <c r="QJ1140" s="15"/>
      <c r="QK1140" s="15"/>
      <c r="QL1140" s="26"/>
      <c r="QM1140" s="26"/>
      <c r="QN1140" s="26"/>
      <c r="QO1140" s="26"/>
      <c r="QP1140" s="26"/>
      <c r="QQ1140" s="26"/>
      <c r="QR1140" s="26"/>
      <c r="QS1140" s="26"/>
      <c r="QT1140" s="26"/>
      <c r="QU1140" s="26"/>
      <c r="QV1140" s="26"/>
      <c r="QW1140" s="26"/>
      <c r="QX1140" s="26"/>
      <c r="QY1140" s="26"/>
      <c r="QZ1140" s="26"/>
      <c r="RA1140" s="26"/>
      <c r="RB1140" s="26"/>
      <c r="RC1140" s="26"/>
      <c r="RD1140" s="26"/>
      <c r="RE1140" s="26"/>
      <c r="RF1140" s="26"/>
      <c r="RG1140" s="26"/>
      <c r="RH1140" s="26"/>
      <c r="RI1140" s="26"/>
      <c r="RJ1140" s="26"/>
      <c r="RK1140" s="26"/>
      <c r="RL1140" s="26"/>
      <c r="RM1140" s="26"/>
      <c r="RN1140" s="26"/>
      <c r="RO1140" s="26"/>
      <c r="RP1140" s="26"/>
      <c r="RQ1140" s="26"/>
      <c r="RR1140" s="26"/>
      <c r="RS1140" s="15"/>
      <c r="RT1140" s="15"/>
      <c r="RU1140" s="26"/>
      <c r="RV1140" s="26"/>
      <c r="RW1140" s="26"/>
      <c r="RX1140" s="26"/>
      <c r="RY1140" s="26"/>
      <c r="RZ1140" s="26"/>
      <c r="SA1140" s="26"/>
      <c r="SB1140" s="26"/>
      <c r="SC1140" s="26"/>
      <c r="SD1140" s="26"/>
      <c r="SE1140" s="26"/>
      <c r="SF1140" s="26"/>
      <c r="SG1140" s="26"/>
      <c r="SH1140" s="26"/>
      <c r="SI1140" s="26"/>
      <c r="SJ1140" s="26"/>
      <c r="SK1140" s="26"/>
      <c r="SL1140" s="26"/>
      <c r="SM1140" s="26"/>
      <c r="SN1140" s="26"/>
      <c r="SO1140" s="26"/>
      <c r="SP1140" s="26"/>
      <c r="SQ1140" s="26"/>
      <c r="SR1140" s="26"/>
      <c r="SS1140" s="26"/>
      <c r="ST1140" s="26"/>
      <c r="SU1140" s="26"/>
      <c r="SV1140" s="26"/>
      <c r="SW1140" s="26"/>
      <c r="SX1140" s="26"/>
      <c r="SY1140" s="26"/>
      <c r="SZ1140" s="26"/>
      <c r="TA1140" s="26"/>
      <c r="TB1140" s="15"/>
      <c r="TC1140" s="15"/>
      <c r="TD1140" s="26"/>
      <c r="TE1140" s="26"/>
      <c r="TF1140" s="26"/>
      <c r="TG1140" s="26"/>
      <c r="TH1140" s="26"/>
      <c r="TI1140" s="26"/>
      <c r="TJ1140" s="26"/>
      <c r="TK1140" s="26"/>
      <c r="TL1140" s="26"/>
      <c r="TM1140" s="26"/>
      <c r="TN1140" s="26"/>
      <c r="TO1140" s="26"/>
      <c r="TP1140" s="26"/>
      <c r="TQ1140" s="26"/>
      <c r="TR1140" s="26"/>
      <c r="TS1140" s="26"/>
      <c r="TT1140" s="26"/>
      <c r="TU1140" s="26"/>
      <c r="TV1140" s="26"/>
      <c r="TW1140" s="26"/>
      <c r="TX1140" s="26"/>
      <c r="TY1140" s="26"/>
      <c r="TZ1140" s="26"/>
      <c r="UA1140" s="26"/>
      <c r="UB1140" s="26"/>
      <c r="UC1140" s="26"/>
      <c r="UD1140" s="26"/>
      <c r="UE1140" s="26"/>
      <c r="UF1140" s="26"/>
      <c r="UG1140" s="26"/>
      <c r="UH1140" s="26"/>
      <c r="UI1140" s="26"/>
      <c r="UJ1140" s="26"/>
      <c r="UK1140" s="15"/>
      <c r="UL1140" s="15"/>
      <c r="UM1140" s="26"/>
      <c r="UN1140" s="26"/>
      <c r="UO1140" s="26"/>
      <c r="UP1140" s="26"/>
      <c r="UQ1140" s="26"/>
      <c r="UR1140" s="26"/>
      <c r="US1140" s="26"/>
      <c r="UT1140" s="26"/>
      <c r="UU1140" s="26"/>
      <c r="UV1140" s="26"/>
      <c r="UW1140" s="26"/>
      <c r="UX1140" s="26"/>
      <c r="UY1140" s="26"/>
      <c r="UZ1140" s="26"/>
      <c r="VA1140" s="26"/>
      <c r="VB1140" s="26"/>
      <c r="VC1140" s="26"/>
      <c r="VD1140" s="26"/>
      <c r="VE1140" s="26"/>
      <c r="VF1140" s="26"/>
      <c r="VG1140" s="26"/>
      <c r="VH1140" s="26"/>
      <c r="VI1140" s="26"/>
      <c r="VJ1140" s="26"/>
      <c r="VK1140" s="26"/>
      <c r="VL1140" s="26"/>
      <c r="VM1140" s="26"/>
      <c r="VN1140" s="26"/>
      <c r="VO1140" s="26"/>
      <c r="VP1140" s="26"/>
      <c r="VQ1140" s="26"/>
      <c r="VR1140" s="26"/>
      <c r="VS1140" s="26"/>
      <c r="VT1140" s="15"/>
      <c r="VU1140" s="15"/>
      <c r="VV1140" s="26"/>
      <c r="VW1140" s="26"/>
      <c r="VX1140" s="26"/>
      <c r="VY1140" s="26"/>
      <c r="VZ1140" s="26"/>
      <c r="WA1140" s="26"/>
      <c r="WB1140" s="26"/>
      <c r="WC1140" s="26"/>
      <c r="WD1140" s="26"/>
      <c r="WE1140" s="26"/>
      <c r="WF1140" s="26"/>
      <c r="WG1140" s="26"/>
      <c r="WH1140" s="26"/>
      <c r="WI1140" s="26"/>
      <c r="WJ1140" s="26"/>
      <c r="WK1140" s="26"/>
      <c r="WL1140" s="26"/>
      <c r="WM1140" s="26"/>
      <c r="WN1140" s="26"/>
      <c r="WO1140" s="26"/>
      <c r="WP1140" s="26"/>
      <c r="WQ1140" s="26"/>
      <c r="WR1140" s="26"/>
      <c r="WS1140" s="26"/>
      <c r="WT1140" s="26"/>
      <c r="WU1140" s="26"/>
      <c r="WV1140" s="26"/>
      <c r="WW1140" s="26"/>
      <c r="WX1140" s="26"/>
      <c r="WY1140" s="26"/>
      <c r="WZ1140" s="26"/>
      <c r="XA1140" s="26"/>
      <c r="XB1140" s="26"/>
      <c r="XC1140" s="15"/>
      <c r="XD1140" s="15"/>
      <c r="XE1140" s="26"/>
      <c r="XF1140" s="26"/>
      <c r="XG1140" s="26"/>
      <c r="XH1140" s="26"/>
      <c r="XI1140" s="26"/>
      <c r="XJ1140" s="26"/>
      <c r="XK1140" s="26"/>
      <c r="XL1140" s="26"/>
      <c r="XM1140" s="26"/>
      <c r="XN1140" s="26"/>
      <c r="XO1140" s="26"/>
      <c r="XP1140" s="26"/>
      <c r="XQ1140" s="26"/>
      <c r="XR1140" s="26"/>
      <c r="XS1140" s="26"/>
      <c r="XT1140" s="26"/>
      <c r="XU1140" s="26"/>
      <c r="XV1140" s="26"/>
      <c r="XW1140" s="26"/>
      <c r="XX1140" s="26"/>
      <c r="XY1140" s="26"/>
      <c r="XZ1140" s="26"/>
      <c r="YA1140" s="26"/>
      <c r="YB1140" s="26"/>
      <c r="YC1140" s="26"/>
      <c r="YD1140" s="26"/>
      <c r="YE1140" s="26"/>
      <c r="YF1140" s="26"/>
      <c r="YG1140" s="26"/>
      <c r="YH1140" s="26"/>
      <c r="YI1140" s="26"/>
      <c r="YJ1140" s="26"/>
      <c r="YK1140" s="26"/>
      <c r="YL1140" s="15"/>
      <c r="YM1140" s="15"/>
      <c r="YN1140" s="26"/>
      <c r="YO1140" s="26"/>
      <c r="YP1140" s="26"/>
      <c r="YQ1140" s="26"/>
      <c r="YR1140" s="26"/>
      <c r="YS1140" s="26"/>
      <c r="YT1140" s="26"/>
      <c r="YU1140" s="26"/>
      <c r="YV1140" s="26"/>
      <c r="YW1140" s="26"/>
      <c r="YX1140" s="26"/>
      <c r="YY1140" s="26"/>
      <c r="YZ1140" s="26"/>
      <c r="ZA1140" s="26"/>
      <c r="ZB1140" s="26"/>
      <c r="ZC1140" s="26"/>
      <c r="ZD1140" s="26"/>
      <c r="ZE1140" s="26"/>
      <c r="ZF1140" s="26"/>
      <c r="ZG1140" s="26"/>
      <c r="ZH1140" s="26"/>
      <c r="ZI1140" s="26"/>
      <c r="ZJ1140" s="26"/>
      <c r="ZK1140" s="26"/>
      <c r="ZL1140" s="26"/>
      <c r="ZM1140" s="26"/>
      <c r="ZN1140" s="26"/>
      <c r="ZO1140" s="26"/>
      <c r="ZP1140" s="26"/>
      <c r="ZQ1140" s="26"/>
      <c r="ZR1140" s="26"/>
      <c r="ZS1140" s="26"/>
      <c r="ZT1140" s="26"/>
      <c r="ZU1140" s="15"/>
      <c r="ZV1140" s="15"/>
      <c r="ZW1140" s="26"/>
      <c r="ZX1140" s="26"/>
      <c r="ZY1140" s="26"/>
      <c r="ZZ1140" s="26"/>
      <c r="AAA1140" s="26"/>
      <c r="AAB1140" s="26"/>
      <c r="AAC1140" s="26"/>
      <c r="AAD1140" s="26"/>
      <c r="AAE1140" s="26"/>
      <c r="AAF1140" s="26"/>
      <c r="AAG1140" s="26"/>
      <c r="AAH1140" s="26"/>
      <c r="AAI1140" s="26"/>
      <c r="AAJ1140" s="26"/>
      <c r="AAK1140" s="26"/>
      <c r="AAL1140" s="26"/>
      <c r="AAM1140" s="26"/>
      <c r="AAN1140" s="26"/>
      <c r="AAO1140" s="26"/>
      <c r="AAP1140" s="26"/>
      <c r="AAQ1140" s="26"/>
      <c r="AAR1140" s="26"/>
      <c r="AAS1140" s="26"/>
      <c r="AAT1140" s="26"/>
      <c r="AAU1140" s="26"/>
      <c r="AAV1140" s="26"/>
      <c r="AAW1140" s="26"/>
      <c r="AAX1140" s="26"/>
      <c r="AAY1140" s="26"/>
      <c r="AAZ1140" s="26"/>
      <c r="ABA1140" s="26"/>
      <c r="ABB1140" s="26"/>
      <c r="ABC1140" s="26"/>
      <c r="ABD1140" s="15"/>
      <c r="ABE1140" s="15"/>
      <c r="ABF1140" s="26"/>
      <c r="ABG1140" s="26"/>
      <c r="ABH1140" s="26"/>
      <c r="ABI1140" s="26"/>
      <c r="ABJ1140" s="26"/>
      <c r="ABK1140" s="26"/>
      <c r="ABL1140" s="26"/>
      <c r="ABM1140" s="26"/>
      <c r="ABN1140" s="26"/>
      <c r="ABO1140" s="26"/>
      <c r="ABP1140" s="26"/>
      <c r="ABQ1140" s="26"/>
      <c r="ABR1140" s="26"/>
      <c r="ABS1140" s="26"/>
      <c r="ABT1140" s="26"/>
      <c r="ABU1140" s="26"/>
      <c r="ABV1140" s="26"/>
      <c r="ABW1140" s="26"/>
      <c r="ABX1140" s="26"/>
      <c r="ABY1140" s="26"/>
      <c r="ABZ1140" s="26"/>
      <c r="ACA1140" s="26"/>
      <c r="ACB1140" s="26"/>
      <c r="ACC1140" s="26"/>
      <c r="ACD1140" s="26"/>
      <c r="ACE1140" s="26"/>
      <c r="ACF1140" s="26"/>
      <c r="ACG1140" s="26"/>
      <c r="ACH1140" s="26"/>
      <c r="ACI1140" s="26"/>
      <c r="ACJ1140" s="26"/>
      <c r="ACK1140" s="26"/>
      <c r="ACL1140" s="26"/>
      <c r="ACM1140" s="15"/>
      <c r="ACN1140" s="15"/>
      <c r="ACO1140" s="26"/>
      <c r="ACP1140" s="26"/>
      <c r="ACQ1140" s="26"/>
      <c r="ACR1140" s="26"/>
      <c r="ACS1140" s="26"/>
      <c r="ACT1140" s="26"/>
      <c r="ACU1140" s="26"/>
      <c r="ACV1140" s="26"/>
      <c r="ACW1140" s="26"/>
      <c r="ACX1140" s="26"/>
      <c r="ACY1140" s="26"/>
      <c r="ACZ1140" s="26"/>
      <c r="ADA1140" s="26"/>
      <c r="ADB1140" s="26"/>
      <c r="ADC1140" s="26"/>
      <c r="ADD1140" s="26"/>
      <c r="ADE1140" s="26"/>
      <c r="ADF1140" s="26"/>
      <c r="ADG1140" s="26"/>
      <c r="ADH1140" s="26"/>
      <c r="ADI1140" s="26"/>
      <c r="ADJ1140" s="26"/>
      <c r="ADK1140" s="26"/>
      <c r="ADL1140" s="26"/>
      <c r="ADM1140" s="26"/>
      <c r="ADN1140" s="26"/>
      <c r="ADO1140" s="26"/>
      <c r="ADP1140" s="26"/>
      <c r="ADQ1140" s="26"/>
      <c r="ADR1140" s="26"/>
      <c r="ADS1140" s="26"/>
      <c r="ADT1140" s="26"/>
      <c r="ADU1140" s="26"/>
      <c r="ADV1140" s="15"/>
      <c r="ADW1140" s="15"/>
      <c r="ADX1140" s="26"/>
      <c r="ADY1140" s="26"/>
      <c r="ADZ1140" s="26"/>
      <c r="AEA1140" s="26"/>
      <c r="AEB1140" s="26"/>
      <c r="AEC1140" s="26"/>
      <c r="AED1140" s="26"/>
      <c r="AEE1140" s="26"/>
      <c r="AEF1140" s="26"/>
      <c r="AEG1140" s="26"/>
      <c r="AEH1140" s="26"/>
      <c r="AEI1140" s="26"/>
      <c r="AEJ1140" s="26"/>
      <c r="AEK1140" s="26"/>
      <c r="AEL1140" s="26"/>
      <c r="AEM1140" s="26"/>
      <c r="AEN1140" s="26"/>
      <c r="AEO1140" s="26"/>
      <c r="AEP1140" s="26"/>
      <c r="AEQ1140" s="26"/>
      <c r="AER1140" s="26"/>
      <c r="AES1140" s="26"/>
      <c r="AET1140" s="26"/>
      <c r="AEU1140" s="26"/>
      <c r="AEV1140" s="26"/>
      <c r="AEW1140" s="26"/>
      <c r="AEX1140" s="26"/>
      <c r="AEY1140" s="26"/>
      <c r="AEZ1140" s="26"/>
      <c r="AFA1140" s="26"/>
      <c r="AFB1140" s="26"/>
      <c r="AFC1140" s="26"/>
      <c r="AFD1140" s="26"/>
      <c r="AFE1140" s="15"/>
      <c r="AFF1140" s="15"/>
      <c r="AFG1140" s="26"/>
      <c r="AFH1140" s="26"/>
      <c r="AFI1140" s="26"/>
      <c r="AFJ1140" s="26"/>
      <c r="AFK1140" s="26"/>
      <c r="AFL1140" s="26"/>
      <c r="AFM1140" s="26"/>
      <c r="AFN1140" s="26"/>
      <c r="AFO1140" s="26"/>
      <c r="AFP1140" s="26"/>
      <c r="AFQ1140" s="26"/>
      <c r="AFR1140" s="26"/>
      <c r="AFS1140" s="26"/>
      <c r="AFT1140" s="26"/>
      <c r="AFU1140" s="26"/>
      <c r="AFV1140" s="26"/>
      <c r="AFW1140" s="26"/>
      <c r="AFX1140" s="26"/>
      <c r="AFY1140" s="26"/>
      <c r="AFZ1140" s="26"/>
      <c r="AGA1140" s="26"/>
      <c r="AGB1140" s="26"/>
      <c r="AGC1140" s="26"/>
      <c r="AGD1140" s="26"/>
      <c r="AGE1140" s="26"/>
      <c r="AGF1140" s="26"/>
      <c r="AGG1140" s="26"/>
      <c r="AGH1140" s="26"/>
      <c r="AGI1140" s="26"/>
      <c r="AGJ1140" s="26"/>
      <c r="AGK1140" s="26"/>
      <c r="AGL1140" s="26"/>
      <c r="AGM1140" s="26"/>
      <c r="AGN1140" s="15"/>
      <c r="AGO1140" s="15"/>
      <c r="AGP1140" s="26"/>
      <c r="AGQ1140" s="26"/>
      <c r="AGR1140" s="26"/>
      <c r="AGS1140" s="26"/>
      <c r="AGT1140" s="26"/>
      <c r="AGU1140" s="26"/>
      <c r="AGV1140" s="26"/>
      <c r="AGW1140" s="26"/>
      <c r="AGX1140" s="26"/>
      <c r="AGY1140" s="26"/>
      <c r="AGZ1140" s="26"/>
      <c r="AHA1140" s="26"/>
      <c r="AHB1140" s="26"/>
      <c r="AHC1140" s="26"/>
      <c r="AHD1140" s="26"/>
      <c r="AHE1140" s="26"/>
      <c r="AHF1140" s="26"/>
      <c r="AHG1140" s="26"/>
      <c r="AHH1140" s="26"/>
      <c r="AHI1140" s="26"/>
      <c r="AHJ1140" s="26"/>
      <c r="AHK1140" s="26"/>
      <c r="AHL1140" s="26"/>
      <c r="AHM1140" s="26"/>
      <c r="AHN1140" s="26"/>
      <c r="AHO1140" s="26"/>
      <c r="AHP1140" s="26"/>
      <c r="AHQ1140" s="26"/>
      <c r="AHR1140" s="26"/>
      <c r="AHS1140" s="26"/>
      <c r="AHT1140" s="26"/>
      <c r="AHU1140" s="26"/>
      <c r="AHV1140" s="26"/>
      <c r="AHW1140" s="15"/>
      <c r="AHX1140" s="15"/>
      <c r="AHY1140" s="26"/>
      <c r="AHZ1140" s="26"/>
      <c r="AIA1140" s="26"/>
      <c r="AIB1140" s="26"/>
      <c r="AIC1140" s="26"/>
      <c r="AID1140" s="26"/>
      <c r="AIE1140" s="26"/>
      <c r="AIF1140" s="26"/>
      <c r="AIG1140" s="26"/>
      <c r="AIH1140" s="26"/>
      <c r="AII1140" s="26"/>
      <c r="AIJ1140" s="26"/>
      <c r="AIK1140" s="26"/>
      <c r="AIL1140" s="26"/>
      <c r="AIM1140" s="26"/>
      <c r="AIN1140" s="26"/>
      <c r="AIO1140" s="26"/>
      <c r="AIP1140" s="26"/>
      <c r="AIQ1140" s="26"/>
      <c r="AIR1140" s="26"/>
      <c r="AIS1140" s="26"/>
      <c r="AIT1140" s="26"/>
      <c r="AIU1140" s="26"/>
      <c r="AIV1140" s="26"/>
      <c r="AIW1140" s="26"/>
      <c r="AIX1140" s="26"/>
      <c r="AIY1140" s="26"/>
      <c r="AIZ1140" s="26"/>
      <c r="AJA1140" s="26"/>
      <c r="AJB1140" s="26"/>
      <c r="AJC1140" s="26"/>
      <c r="AJD1140" s="26"/>
      <c r="AJE1140" s="26"/>
      <c r="AJF1140" s="15"/>
      <c r="AJG1140" s="15"/>
      <c r="AJH1140" s="26"/>
      <c r="AJI1140" s="26"/>
      <c r="AJJ1140" s="26"/>
      <c r="AJK1140" s="26"/>
      <c r="AJL1140" s="26"/>
      <c r="AJM1140" s="26"/>
      <c r="AJN1140" s="26"/>
      <c r="AJO1140" s="26"/>
      <c r="AJP1140" s="26"/>
      <c r="AJQ1140" s="26"/>
      <c r="AJR1140" s="26"/>
      <c r="AJS1140" s="26"/>
      <c r="AJT1140" s="26"/>
      <c r="AJU1140" s="26"/>
      <c r="AJV1140" s="26"/>
      <c r="AJW1140" s="26"/>
      <c r="AJX1140" s="26"/>
      <c r="AJY1140" s="26"/>
      <c r="AJZ1140" s="26"/>
      <c r="AKA1140" s="26"/>
      <c r="AKB1140" s="26"/>
      <c r="AKC1140" s="26"/>
      <c r="AKD1140" s="26"/>
      <c r="AKE1140" s="26"/>
      <c r="AKF1140" s="26"/>
      <c r="AKG1140" s="26"/>
      <c r="AKH1140" s="26"/>
      <c r="AKI1140" s="26"/>
      <c r="AKJ1140" s="26"/>
      <c r="AKK1140" s="26"/>
      <c r="AKL1140" s="26"/>
      <c r="AKM1140" s="26"/>
      <c r="AKN1140" s="26"/>
      <c r="AKO1140" s="15"/>
      <c r="AKP1140" s="15"/>
      <c r="AKQ1140" s="26"/>
      <c r="AKR1140" s="26"/>
      <c r="AKS1140" s="26"/>
      <c r="AKT1140" s="26"/>
      <c r="AKU1140" s="26"/>
      <c r="AKV1140" s="26"/>
      <c r="AKW1140" s="26"/>
      <c r="AKX1140" s="26"/>
      <c r="AKY1140" s="26"/>
      <c r="AKZ1140" s="26"/>
      <c r="ALA1140" s="26"/>
      <c r="ALB1140" s="26"/>
      <c r="ALC1140" s="26"/>
      <c r="ALD1140" s="26"/>
      <c r="ALE1140" s="26"/>
      <c r="ALF1140" s="26"/>
      <c r="ALG1140" s="26"/>
      <c r="ALH1140" s="26"/>
      <c r="ALI1140" s="26"/>
      <c r="ALJ1140" s="26"/>
      <c r="ALK1140" s="26"/>
      <c r="ALL1140" s="26"/>
      <c r="ALM1140" s="26"/>
      <c r="ALN1140" s="26"/>
      <c r="ALO1140" s="26"/>
      <c r="ALP1140" s="26"/>
      <c r="ALQ1140" s="26"/>
      <c r="ALR1140" s="26"/>
      <c r="ALS1140" s="26"/>
      <c r="ALT1140" s="26"/>
      <c r="ALU1140" s="26"/>
      <c r="ALV1140" s="26"/>
      <c r="ALW1140" s="26"/>
      <c r="ALX1140" s="15"/>
      <c r="ALY1140" s="15"/>
      <c r="ALZ1140" s="26"/>
      <c r="AMA1140" s="26"/>
      <c r="AMB1140" s="26"/>
      <c r="AMC1140" s="26"/>
      <c r="AMD1140" s="26"/>
      <c r="AME1140" s="26"/>
      <c r="AMF1140" s="26"/>
      <c r="AMG1140" s="26"/>
      <c r="AMH1140" s="26"/>
      <c r="AMI1140" s="26"/>
      <c r="AMJ1140" s="26"/>
      <c r="AMK1140" s="26"/>
      <c r="AML1140" s="26"/>
      <c r="AMM1140" s="26"/>
      <c r="AMN1140" s="26"/>
      <c r="AMO1140" s="26"/>
      <c r="AMP1140" s="26"/>
      <c r="AMQ1140" s="26"/>
      <c r="AMR1140" s="26"/>
      <c r="AMS1140" s="26"/>
      <c r="AMT1140" s="26"/>
      <c r="AMU1140" s="26"/>
      <c r="AMV1140" s="26"/>
      <c r="AMW1140" s="26"/>
      <c r="AMX1140" s="26"/>
      <c r="AMY1140" s="26"/>
      <c r="AMZ1140" s="26"/>
      <c r="ANA1140" s="26"/>
      <c r="ANB1140" s="26"/>
      <c r="ANC1140" s="26"/>
      <c r="AND1140" s="26"/>
      <c r="ANE1140" s="26"/>
      <c r="ANF1140" s="26"/>
      <c r="ANG1140" s="15"/>
      <c r="ANH1140" s="15"/>
      <c r="ANI1140" s="26"/>
      <c r="ANJ1140" s="26"/>
      <c r="ANK1140" s="26"/>
      <c r="ANL1140" s="26"/>
      <c r="ANM1140" s="26"/>
      <c r="ANN1140" s="26"/>
      <c r="ANO1140" s="26"/>
      <c r="ANP1140" s="26"/>
      <c r="ANQ1140" s="26"/>
      <c r="ANR1140" s="26"/>
      <c r="ANS1140" s="26"/>
      <c r="ANT1140" s="26"/>
      <c r="ANU1140" s="26"/>
      <c r="ANV1140" s="26"/>
      <c r="ANW1140" s="26"/>
      <c r="ANX1140" s="26"/>
      <c r="ANY1140" s="26"/>
      <c r="ANZ1140" s="26"/>
      <c r="AOA1140" s="26"/>
      <c r="AOB1140" s="26"/>
      <c r="AOC1140" s="26"/>
      <c r="AOD1140" s="26"/>
      <c r="AOE1140" s="26"/>
      <c r="AOF1140" s="26"/>
      <c r="AOG1140" s="26"/>
      <c r="AOH1140" s="26"/>
      <c r="AOI1140" s="26"/>
      <c r="AOJ1140" s="26"/>
      <c r="AOK1140" s="26"/>
      <c r="AOL1140" s="26"/>
      <c r="AOM1140" s="26"/>
      <c r="AON1140" s="26"/>
      <c r="AOO1140" s="26"/>
      <c r="AOP1140" s="15"/>
      <c r="AOQ1140" s="15"/>
      <c r="AOR1140" s="26"/>
      <c r="AOS1140" s="26"/>
      <c r="AOT1140" s="26"/>
      <c r="AOU1140" s="26"/>
      <c r="AOV1140" s="26"/>
      <c r="AOW1140" s="26"/>
      <c r="AOX1140" s="26"/>
      <c r="AOY1140" s="26"/>
      <c r="AOZ1140" s="26"/>
      <c r="APA1140" s="26"/>
      <c r="APB1140" s="26"/>
      <c r="APC1140" s="26"/>
      <c r="APD1140" s="26"/>
      <c r="APE1140" s="26"/>
      <c r="APF1140" s="26"/>
      <c r="APG1140" s="26"/>
      <c r="APH1140" s="26"/>
      <c r="API1140" s="26"/>
      <c r="APJ1140" s="26"/>
      <c r="APK1140" s="26"/>
      <c r="APL1140" s="26"/>
      <c r="APM1140" s="26"/>
      <c r="APN1140" s="26"/>
      <c r="APO1140" s="26"/>
      <c r="APP1140" s="26"/>
      <c r="APQ1140" s="26"/>
      <c r="APR1140" s="26"/>
      <c r="APS1140" s="26"/>
      <c r="APT1140" s="26"/>
      <c r="APU1140" s="26"/>
      <c r="APV1140" s="26"/>
      <c r="APW1140" s="26"/>
      <c r="APX1140" s="26"/>
      <c r="APY1140" s="15"/>
      <c r="APZ1140" s="15"/>
      <c r="AQA1140" s="26"/>
      <c r="AQB1140" s="26"/>
      <c r="AQC1140" s="26"/>
      <c r="AQD1140" s="26"/>
      <c r="AQE1140" s="26"/>
      <c r="AQF1140" s="26"/>
      <c r="AQG1140" s="26"/>
      <c r="AQH1140" s="26"/>
      <c r="AQI1140" s="26"/>
      <c r="AQJ1140" s="26"/>
      <c r="AQK1140" s="26"/>
      <c r="AQL1140" s="26"/>
      <c r="AQM1140" s="26"/>
      <c r="AQN1140" s="26"/>
      <c r="AQO1140" s="26"/>
      <c r="AQP1140" s="26"/>
      <c r="AQQ1140" s="26"/>
      <c r="AQR1140" s="26"/>
      <c r="AQS1140" s="26"/>
      <c r="AQT1140" s="26"/>
      <c r="AQU1140" s="26"/>
      <c r="AQV1140" s="26"/>
      <c r="AQW1140" s="26"/>
      <c r="AQX1140" s="26"/>
      <c r="AQY1140" s="26"/>
      <c r="AQZ1140" s="26"/>
      <c r="ARA1140" s="26"/>
      <c r="ARB1140" s="26"/>
      <c r="ARC1140" s="26"/>
      <c r="ARD1140" s="26"/>
      <c r="ARE1140" s="26"/>
      <c r="ARF1140" s="26"/>
      <c r="ARG1140" s="26"/>
      <c r="ARH1140" s="15"/>
      <c r="ARI1140" s="15"/>
      <c r="ARJ1140" s="26"/>
      <c r="ARK1140" s="26"/>
      <c r="ARL1140" s="26"/>
      <c r="ARM1140" s="26"/>
      <c r="ARN1140" s="26"/>
      <c r="ARO1140" s="26"/>
      <c r="ARP1140" s="26"/>
      <c r="ARQ1140" s="26"/>
      <c r="ARR1140" s="26"/>
      <c r="ARS1140" s="26"/>
      <c r="ART1140" s="26"/>
      <c r="ARU1140" s="26"/>
      <c r="ARV1140" s="26"/>
      <c r="ARW1140" s="26"/>
      <c r="ARX1140" s="26"/>
      <c r="ARY1140" s="26"/>
      <c r="ARZ1140" s="26"/>
      <c r="ASA1140" s="26"/>
      <c r="ASB1140" s="26"/>
      <c r="ASC1140" s="26"/>
      <c r="ASD1140" s="26"/>
      <c r="ASE1140" s="26"/>
      <c r="ASF1140" s="26"/>
      <c r="ASG1140" s="26"/>
      <c r="ASH1140" s="26"/>
      <c r="ASI1140" s="26"/>
      <c r="ASJ1140" s="26"/>
      <c r="ASK1140" s="26"/>
      <c r="ASL1140" s="26"/>
      <c r="ASM1140" s="26"/>
      <c r="ASN1140" s="26"/>
      <c r="ASO1140" s="26"/>
      <c r="ASP1140" s="26"/>
      <c r="ASQ1140" s="15"/>
      <c r="ASR1140" s="15"/>
      <c r="ASS1140" s="26"/>
      <c r="AST1140" s="26"/>
      <c r="ASU1140" s="26"/>
      <c r="ASV1140" s="26"/>
      <c r="ASW1140" s="26"/>
      <c r="ASX1140" s="26"/>
      <c r="ASY1140" s="26"/>
      <c r="ASZ1140" s="26"/>
      <c r="ATA1140" s="26"/>
      <c r="ATB1140" s="26"/>
      <c r="ATC1140" s="26"/>
      <c r="ATD1140" s="26"/>
      <c r="ATE1140" s="26"/>
      <c r="ATF1140" s="26"/>
      <c r="ATG1140" s="26"/>
      <c r="ATH1140" s="26"/>
      <c r="ATI1140" s="26"/>
      <c r="ATJ1140" s="26"/>
      <c r="ATK1140" s="26"/>
      <c r="ATL1140" s="26"/>
      <c r="ATM1140" s="26"/>
      <c r="ATN1140" s="26"/>
      <c r="ATO1140" s="26"/>
      <c r="ATP1140" s="26"/>
      <c r="ATQ1140" s="26"/>
      <c r="ATR1140" s="26"/>
      <c r="ATS1140" s="26"/>
      <c r="ATT1140" s="26"/>
      <c r="ATU1140" s="26"/>
      <c r="ATV1140" s="26"/>
      <c r="ATW1140" s="26"/>
      <c r="ATX1140" s="26"/>
      <c r="ATY1140" s="26"/>
      <c r="ATZ1140" s="15"/>
      <c r="AUA1140" s="15"/>
      <c r="AUB1140" s="26"/>
      <c r="AUC1140" s="26"/>
      <c r="AUD1140" s="26"/>
      <c r="AUE1140" s="26"/>
      <c r="AUF1140" s="26"/>
      <c r="AUG1140" s="26"/>
      <c r="AUH1140" s="26"/>
      <c r="AUI1140" s="26"/>
      <c r="AUJ1140" s="26"/>
      <c r="AUK1140" s="26"/>
      <c r="AUL1140" s="26"/>
      <c r="AUM1140" s="26"/>
      <c r="AUN1140" s="26"/>
      <c r="AUO1140" s="26"/>
      <c r="AUP1140" s="26"/>
      <c r="AUQ1140" s="26"/>
      <c r="AUR1140" s="26"/>
      <c r="AUS1140" s="26"/>
      <c r="AUT1140" s="26"/>
      <c r="AUU1140" s="26"/>
      <c r="AUV1140" s="26"/>
      <c r="AUW1140" s="26"/>
      <c r="AUX1140" s="26"/>
      <c r="AUY1140" s="26"/>
      <c r="AUZ1140" s="26"/>
      <c r="AVA1140" s="26"/>
      <c r="AVB1140" s="26"/>
      <c r="AVC1140" s="26"/>
      <c r="AVD1140" s="26"/>
      <c r="AVE1140" s="26"/>
      <c r="AVF1140" s="26"/>
      <c r="AVG1140" s="26"/>
      <c r="AVH1140" s="26"/>
      <c r="AVI1140" s="15"/>
      <c r="AVJ1140" s="15"/>
      <c r="AVK1140" s="26"/>
      <c r="AVL1140" s="26"/>
      <c r="AVM1140" s="26"/>
      <c r="AVN1140" s="26"/>
      <c r="AVO1140" s="26"/>
      <c r="AVP1140" s="26"/>
      <c r="AVQ1140" s="26"/>
      <c r="AVR1140" s="26"/>
      <c r="AVS1140" s="26"/>
      <c r="AVT1140" s="26"/>
      <c r="AVU1140" s="26"/>
      <c r="AVV1140" s="26"/>
      <c r="AVW1140" s="26"/>
      <c r="AVX1140" s="26"/>
      <c r="AVY1140" s="26"/>
      <c r="AVZ1140" s="26"/>
      <c r="AWA1140" s="26"/>
      <c r="AWB1140" s="26"/>
      <c r="AWC1140" s="26"/>
      <c r="AWD1140" s="26"/>
      <c r="AWE1140" s="26"/>
      <c r="AWF1140" s="26"/>
      <c r="AWG1140" s="26"/>
      <c r="AWH1140" s="26"/>
      <c r="AWI1140" s="26"/>
      <c r="AWJ1140" s="26"/>
      <c r="AWK1140" s="26"/>
      <c r="AWL1140" s="26"/>
      <c r="AWM1140" s="26"/>
      <c r="AWN1140" s="26"/>
      <c r="AWO1140" s="26"/>
      <c r="AWP1140" s="26"/>
      <c r="AWQ1140" s="26"/>
      <c r="AWR1140" s="15"/>
      <c r="AWS1140" s="15"/>
      <c r="AWT1140" s="26"/>
      <c r="AWU1140" s="26"/>
      <c r="AWV1140" s="26"/>
      <c r="AWW1140" s="26"/>
      <c r="AWX1140" s="26"/>
      <c r="AWY1140" s="26"/>
      <c r="AWZ1140" s="26"/>
      <c r="AXA1140" s="26"/>
      <c r="AXB1140" s="26"/>
      <c r="AXC1140" s="26"/>
      <c r="AXD1140" s="26"/>
      <c r="AXE1140" s="26"/>
      <c r="AXF1140" s="26"/>
      <c r="AXG1140" s="26"/>
      <c r="AXH1140" s="26"/>
      <c r="AXI1140" s="26"/>
      <c r="AXJ1140" s="26"/>
      <c r="AXK1140" s="26"/>
      <c r="AXL1140" s="26"/>
      <c r="AXM1140" s="26"/>
      <c r="AXN1140" s="26"/>
      <c r="AXO1140" s="26"/>
      <c r="AXP1140" s="26"/>
      <c r="AXQ1140" s="26"/>
      <c r="AXR1140" s="26"/>
      <c r="AXS1140" s="26"/>
      <c r="AXT1140" s="26"/>
      <c r="AXU1140" s="26"/>
      <c r="AXV1140" s="26"/>
      <c r="AXW1140" s="26"/>
      <c r="AXX1140" s="26"/>
      <c r="AXY1140" s="26"/>
      <c r="AXZ1140" s="26"/>
      <c r="AYA1140" s="15"/>
      <c r="AYB1140" s="15"/>
      <c r="AYC1140" s="26"/>
      <c r="AYD1140" s="26"/>
      <c r="AYE1140" s="26"/>
      <c r="AYF1140" s="26"/>
      <c r="AYG1140" s="26"/>
      <c r="AYH1140" s="26"/>
      <c r="AYI1140" s="26"/>
      <c r="AYJ1140" s="26"/>
      <c r="AYK1140" s="26"/>
      <c r="AYL1140" s="26"/>
      <c r="AYM1140" s="26"/>
      <c r="AYN1140" s="26"/>
      <c r="AYO1140" s="26"/>
      <c r="AYP1140" s="26"/>
      <c r="AYQ1140" s="26"/>
      <c r="AYR1140" s="26"/>
      <c r="AYS1140" s="26"/>
      <c r="AYT1140" s="26"/>
      <c r="AYU1140" s="26"/>
      <c r="AYV1140" s="26"/>
      <c r="AYW1140" s="26"/>
      <c r="AYX1140" s="26"/>
      <c r="AYY1140" s="26"/>
      <c r="AYZ1140" s="26"/>
      <c r="AZA1140" s="26"/>
      <c r="AZB1140" s="26"/>
      <c r="AZC1140" s="26"/>
      <c r="AZD1140" s="26"/>
      <c r="AZE1140" s="26"/>
      <c r="AZF1140" s="26"/>
      <c r="AZG1140" s="26"/>
      <c r="AZH1140" s="26"/>
      <c r="AZI1140" s="26"/>
      <c r="AZJ1140" s="15"/>
      <c r="AZK1140" s="15"/>
      <c r="AZL1140" s="26"/>
      <c r="AZM1140" s="26"/>
      <c r="AZN1140" s="26"/>
      <c r="AZO1140" s="26"/>
      <c r="AZP1140" s="26"/>
      <c r="AZQ1140" s="26"/>
      <c r="AZR1140" s="26"/>
      <c r="AZS1140" s="26"/>
      <c r="AZT1140" s="26"/>
      <c r="AZU1140" s="26"/>
      <c r="AZV1140" s="26"/>
      <c r="AZW1140" s="26"/>
      <c r="AZX1140" s="26"/>
      <c r="AZY1140" s="26"/>
      <c r="AZZ1140" s="26"/>
      <c r="BAA1140" s="26"/>
      <c r="BAB1140" s="26"/>
      <c r="BAC1140" s="26"/>
      <c r="BAD1140" s="26"/>
      <c r="BAE1140" s="26"/>
      <c r="BAF1140" s="26"/>
      <c r="BAG1140" s="26"/>
      <c r="BAH1140" s="26"/>
      <c r="BAI1140" s="26"/>
      <c r="BAJ1140" s="26"/>
      <c r="BAK1140" s="26"/>
      <c r="BAL1140" s="26"/>
      <c r="BAM1140" s="26"/>
      <c r="BAN1140" s="26"/>
      <c r="BAO1140" s="26"/>
      <c r="BAP1140" s="26"/>
      <c r="BAQ1140" s="26"/>
      <c r="BAR1140" s="26"/>
      <c r="BAS1140" s="15"/>
      <c r="BAT1140" s="15"/>
      <c r="BAU1140" s="26"/>
      <c r="BAV1140" s="26"/>
      <c r="BAW1140" s="26"/>
      <c r="BAX1140" s="26"/>
      <c r="BAY1140" s="26"/>
      <c r="BAZ1140" s="26"/>
      <c r="BBA1140" s="26"/>
      <c r="BBB1140" s="26"/>
      <c r="BBC1140" s="26"/>
      <c r="BBD1140" s="26"/>
      <c r="BBE1140" s="26"/>
      <c r="BBF1140" s="26"/>
      <c r="BBG1140" s="26"/>
      <c r="BBH1140" s="26"/>
      <c r="BBI1140" s="26"/>
      <c r="BBJ1140" s="26"/>
      <c r="BBK1140" s="26"/>
      <c r="BBL1140" s="26"/>
      <c r="BBM1140" s="26"/>
      <c r="BBN1140" s="26"/>
      <c r="BBO1140" s="26"/>
      <c r="BBP1140" s="26"/>
      <c r="BBQ1140" s="26"/>
      <c r="BBR1140" s="26"/>
      <c r="BBS1140" s="26"/>
      <c r="BBT1140" s="26"/>
      <c r="BBU1140" s="26"/>
      <c r="BBV1140" s="26"/>
      <c r="BBW1140" s="26"/>
      <c r="BBX1140" s="26"/>
      <c r="BBY1140" s="26"/>
      <c r="BBZ1140" s="26"/>
      <c r="BCA1140" s="26"/>
      <c r="BCB1140" s="15"/>
      <c r="BCC1140" s="15"/>
      <c r="BCD1140" s="26"/>
      <c r="BCE1140" s="26"/>
      <c r="BCF1140" s="26"/>
      <c r="BCG1140" s="26"/>
      <c r="BCH1140" s="26"/>
      <c r="BCI1140" s="26"/>
      <c r="BCJ1140" s="26"/>
      <c r="BCK1140" s="26"/>
      <c r="BCL1140" s="26"/>
      <c r="BCM1140" s="26"/>
      <c r="BCN1140" s="26"/>
      <c r="BCO1140" s="26"/>
      <c r="BCP1140" s="26"/>
      <c r="BCQ1140" s="26"/>
      <c r="BCR1140" s="26"/>
      <c r="BCS1140" s="26"/>
      <c r="BCT1140" s="26"/>
      <c r="BCU1140" s="26"/>
      <c r="BCV1140" s="26"/>
      <c r="BCW1140" s="26"/>
      <c r="BCX1140" s="26"/>
      <c r="BCY1140" s="26"/>
      <c r="BCZ1140" s="26"/>
      <c r="BDA1140" s="26"/>
      <c r="BDB1140" s="26"/>
      <c r="BDC1140" s="26"/>
      <c r="BDD1140" s="26"/>
      <c r="BDE1140" s="26"/>
      <c r="BDF1140" s="26"/>
      <c r="BDG1140" s="26"/>
      <c r="BDH1140" s="26"/>
      <c r="BDI1140" s="26"/>
      <c r="BDJ1140" s="26"/>
      <c r="BDK1140" s="15"/>
      <c r="BDL1140" s="15"/>
      <c r="BDM1140" s="26"/>
      <c r="BDN1140" s="26"/>
      <c r="BDO1140" s="26"/>
      <c r="BDP1140" s="26"/>
      <c r="BDQ1140" s="26"/>
      <c r="BDR1140" s="26"/>
      <c r="BDS1140" s="26"/>
      <c r="BDT1140" s="26"/>
      <c r="BDU1140" s="26"/>
      <c r="BDV1140" s="26"/>
      <c r="BDW1140" s="26"/>
      <c r="BDX1140" s="26"/>
      <c r="BDY1140" s="26"/>
      <c r="BDZ1140" s="26"/>
      <c r="BEA1140" s="26"/>
      <c r="BEB1140" s="26"/>
      <c r="BEC1140" s="26"/>
      <c r="BED1140" s="26"/>
      <c r="BEE1140" s="26"/>
      <c r="BEF1140" s="26"/>
      <c r="BEG1140" s="26"/>
      <c r="BEH1140" s="26"/>
      <c r="BEI1140" s="26"/>
      <c r="BEJ1140" s="26"/>
      <c r="BEK1140" s="26"/>
      <c r="BEL1140" s="26"/>
      <c r="BEM1140" s="26"/>
      <c r="BEN1140" s="26"/>
      <c r="BEO1140" s="26"/>
      <c r="BEP1140" s="26"/>
      <c r="BEQ1140" s="26"/>
      <c r="BER1140" s="26"/>
      <c r="BES1140" s="26"/>
      <c r="BET1140" s="15"/>
      <c r="BEU1140" s="15"/>
      <c r="BEV1140" s="26"/>
      <c r="BEW1140" s="26"/>
      <c r="BEX1140" s="26"/>
      <c r="BEY1140" s="26"/>
      <c r="BEZ1140" s="26"/>
      <c r="BFA1140" s="26"/>
      <c r="BFB1140" s="26"/>
      <c r="BFC1140" s="26"/>
      <c r="BFD1140" s="26"/>
      <c r="BFE1140" s="26"/>
      <c r="BFF1140" s="26"/>
      <c r="BFG1140" s="26"/>
      <c r="BFH1140" s="26"/>
      <c r="BFI1140" s="26"/>
      <c r="BFJ1140" s="26"/>
      <c r="BFK1140" s="26"/>
      <c r="BFL1140" s="26"/>
      <c r="BFM1140" s="26"/>
      <c r="BFN1140" s="26"/>
      <c r="BFO1140" s="26"/>
      <c r="BFP1140" s="26"/>
      <c r="BFQ1140" s="26"/>
      <c r="BFR1140" s="26"/>
      <c r="BFS1140" s="26"/>
      <c r="BFT1140" s="26"/>
      <c r="BFU1140" s="26"/>
      <c r="BFV1140" s="26"/>
      <c r="BFW1140" s="26"/>
      <c r="BFX1140" s="26"/>
      <c r="BFY1140" s="26"/>
      <c r="BFZ1140" s="26"/>
      <c r="BGA1140" s="26"/>
      <c r="BGB1140" s="26"/>
      <c r="BGC1140" s="15"/>
      <c r="BGD1140" s="15"/>
      <c r="BGE1140" s="26"/>
      <c r="BGF1140" s="26"/>
      <c r="BGG1140" s="26"/>
      <c r="BGH1140" s="26"/>
      <c r="BGI1140" s="26"/>
      <c r="BGJ1140" s="26"/>
      <c r="BGK1140" s="26"/>
      <c r="BGL1140" s="26"/>
      <c r="BGM1140" s="26"/>
      <c r="BGN1140" s="26"/>
      <c r="BGO1140" s="26"/>
      <c r="BGP1140" s="26"/>
      <c r="BGQ1140" s="26"/>
      <c r="BGR1140" s="26"/>
      <c r="BGS1140" s="26"/>
      <c r="BGT1140" s="26"/>
      <c r="BGU1140" s="26"/>
      <c r="BGV1140" s="26"/>
      <c r="BGW1140" s="26"/>
      <c r="BGX1140" s="26"/>
      <c r="BGY1140" s="26"/>
      <c r="BGZ1140" s="26"/>
      <c r="BHA1140" s="26"/>
      <c r="BHB1140" s="26"/>
      <c r="BHC1140" s="26"/>
      <c r="BHD1140" s="26"/>
      <c r="BHE1140" s="26"/>
      <c r="BHF1140" s="26"/>
      <c r="BHG1140" s="26"/>
      <c r="BHH1140" s="26"/>
      <c r="BHI1140" s="26"/>
      <c r="BHJ1140" s="26"/>
      <c r="BHK1140" s="26"/>
      <c r="BHL1140" s="15"/>
      <c r="BHM1140" s="15"/>
      <c r="BHN1140" s="26"/>
      <c r="BHO1140" s="26"/>
      <c r="BHP1140" s="26"/>
      <c r="BHQ1140" s="26"/>
      <c r="BHR1140" s="26"/>
      <c r="BHS1140" s="26"/>
      <c r="BHT1140" s="26"/>
      <c r="BHU1140" s="26"/>
      <c r="BHV1140" s="26"/>
      <c r="BHW1140" s="26"/>
      <c r="BHX1140" s="26"/>
      <c r="BHY1140" s="26"/>
      <c r="BHZ1140" s="26"/>
      <c r="BIA1140" s="26"/>
      <c r="BIB1140" s="26"/>
      <c r="BIC1140" s="26"/>
      <c r="BID1140" s="26"/>
      <c r="BIE1140" s="26"/>
      <c r="BIF1140" s="26"/>
      <c r="BIG1140" s="26"/>
      <c r="BIH1140" s="26"/>
      <c r="BII1140" s="26"/>
      <c r="BIJ1140" s="26"/>
      <c r="BIK1140" s="26"/>
      <c r="BIL1140" s="26"/>
      <c r="BIM1140" s="26"/>
      <c r="BIN1140" s="26"/>
      <c r="BIO1140" s="26"/>
      <c r="BIP1140" s="26"/>
      <c r="BIQ1140" s="26"/>
      <c r="BIR1140" s="26"/>
      <c r="BIS1140" s="26"/>
      <c r="BIT1140" s="26"/>
      <c r="BIU1140" s="15"/>
      <c r="BIV1140" s="15"/>
      <c r="BIW1140" s="26"/>
      <c r="BIX1140" s="26"/>
      <c r="BIY1140" s="26"/>
      <c r="BIZ1140" s="26"/>
      <c r="BJA1140" s="26"/>
      <c r="BJB1140" s="26"/>
      <c r="BJC1140" s="26"/>
      <c r="BJD1140" s="26"/>
      <c r="BJE1140" s="26"/>
      <c r="BJF1140" s="26"/>
      <c r="BJG1140" s="26"/>
      <c r="BJH1140" s="26"/>
      <c r="BJI1140" s="26"/>
      <c r="BJJ1140" s="26"/>
      <c r="BJK1140" s="26"/>
      <c r="BJL1140" s="26"/>
      <c r="BJM1140" s="26"/>
      <c r="BJN1140" s="26"/>
      <c r="BJO1140" s="26"/>
      <c r="BJP1140" s="26"/>
      <c r="BJQ1140" s="26"/>
      <c r="BJR1140" s="26"/>
      <c r="BJS1140" s="26"/>
      <c r="BJT1140" s="26"/>
      <c r="BJU1140" s="26"/>
      <c r="BJV1140" s="26"/>
      <c r="BJW1140" s="26"/>
      <c r="BJX1140" s="26"/>
      <c r="BJY1140" s="26"/>
      <c r="BJZ1140" s="26"/>
      <c r="BKA1140" s="26"/>
      <c r="BKB1140" s="26"/>
      <c r="BKC1140" s="26"/>
      <c r="BKD1140" s="15"/>
      <c r="BKE1140" s="15"/>
      <c r="BKF1140" s="26"/>
      <c r="BKG1140" s="26"/>
      <c r="BKH1140" s="26"/>
      <c r="BKI1140" s="26"/>
      <c r="BKJ1140" s="26"/>
      <c r="BKK1140" s="26"/>
      <c r="BKL1140" s="26"/>
      <c r="BKM1140" s="26"/>
      <c r="BKN1140" s="26"/>
      <c r="BKO1140" s="26"/>
      <c r="BKP1140" s="26"/>
      <c r="BKQ1140" s="26"/>
      <c r="BKR1140" s="26"/>
      <c r="BKS1140" s="26"/>
      <c r="BKT1140" s="26"/>
      <c r="BKU1140" s="26"/>
      <c r="BKV1140" s="26"/>
      <c r="BKW1140" s="26"/>
      <c r="BKX1140" s="26"/>
      <c r="BKY1140" s="26"/>
      <c r="BKZ1140" s="26"/>
      <c r="BLA1140" s="26"/>
      <c r="BLB1140" s="26"/>
      <c r="BLC1140" s="26"/>
      <c r="BLD1140" s="26"/>
      <c r="BLE1140" s="26"/>
      <c r="BLF1140" s="26"/>
      <c r="BLG1140" s="26"/>
      <c r="BLH1140" s="26"/>
      <c r="BLI1140" s="26"/>
      <c r="BLJ1140" s="26"/>
      <c r="BLK1140" s="26"/>
      <c r="BLL1140" s="26"/>
      <c r="BLM1140" s="15"/>
      <c r="BLN1140" s="15"/>
      <c r="BLO1140" s="26"/>
      <c r="BLP1140" s="26"/>
      <c r="BLQ1140" s="26"/>
      <c r="BLR1140" s="26"/>
      <c r="BLS1140" s="26"/>
      <c r="BLT1140" s="26"/>
      <c r="BLU1140" s="26"/>
      <c r="BLV1140" s="26"/>
      <c r="BLW1140" s="26"/>
      <c r="BLX1140" s="26"/>
      <c r="BLY1140" s="26"/>
      <c r="BLZ1140" s="26"/>
      <c r="BMA1140" s="26"/>
      <c r="BMB1140" s="26"/>
      <c r="BMC1140" s="26"/>
      <c r="BMD1140" s="26"/>
      <c r="BME1140" s="26"/>
      <c r="BMF1140" s="26"/>
      <c r="BMG1140" s="26"/>
      <c r="BMH1140" s="26"/>
      <c r="BMI1140" s="26"/>
      <c r="BMJ1140" s="26"/>
      <c r="BMK1140" s="26"/>
      <c r="BML1140" s="26"/>
      <c r="BMM1140" s="26"/>
      <c r="BMN1140" s="26"/>
      <c r="BMO1140" s="26"/>
      <c r="BMP1140" s="26"/>
      <c r="BMQ1140" s="26"/>
      <c r="BMR1140" s="26"/>
      <c r="BMS1140" s="26"/>
      <c r="BMT1140" s="26"/>
      <c r="BMU1140" s="26"/>
      <c r="BMV1140" s="15"/>
      <c r="BMW1140" s="15"/>
      <c r="BMX1140" s="26"/>
      <c r="BMY1140" s="26"/>
      <c r="BMZ1140" s="26"/>
      <c r="BNA1140" s="26"/>
      <c r="BNB1140" s="26"/>
      <c r="BNC1140" s="26"/>
      <c r="BND1140" s="26"/>
      <c r="BNE1140" s="26"/>
      <c r="BNF1140" s="26"/>
      <c r="BNG1140" s="26"/>
      <c r="BNH1140" s="26"/>
      <c r="BNI1140" s="26"/>
      <c r="BNJ1140" s="26"/>
      <c r="BNK1140" s="26"/>
      <c r="BNL1140" s="26"/>
      <c r="BNM1140" s="26"/>
      <c r="BNN1140" s="26"/>
      <c r="BNO1140" s="26"/>
      <c r="BNP1140" s="26"/>
      <c r="BNQ1140" s="26"/>
      <c r="BNR1140" s="26"/>
      <c r="BNS1140" s="26"/>
      <c r="BNT1140" s="26"/>
      <c r="BNU1140" s="26"/>
      <c r="BNV1140" s="26"/>
      <c r="BNW1140" s="26"/>
      <c r="BNX1140" s="26"/>
      <c r="BNY1140" s="26"/>
      <c r="BNZ1140" s="26"/>
      <c r="BOA1140" s="26"/>
      <c r="BOB1140" s="26"/>
      <c r="BOC1140" s="26"/>
      <c r="BOD1140" s="26"/>
      <c r="BOE1140" s="15"/>
      <c r="BOF1140" s="15"/>
      <c r="BOG1140" s="26"/>
      <c r="BOH1140" s="26"/>
      <c r="BOI1140" s="26"/>
      <c r="BOJ1140" s="26"/>
      <c r="BOK1140" s="26"/>
      <c r="BOL1140" s="26"/>
      <c r="BOM1140" s="26"/>
      <c r="BON1140" s="26"/>
      <c r="BOO1140" s="26"/>
      <c r="BOP1140" s="26"/>
      <c r="BOQ1140" s="26"/>
      <c r="BOR1140" s="26"/>
      <c r="BOS1140" s="26"/>
      <c r="BOT1140" s="26"/>
      <c r="BOU1140" s="26"/>
      <c r="BOV1140" s="26"/>
      <c r="BOW1140" s="26"/>
      <c r="BOX1140" s="26"/>
      <c r="BOY1140" s="26"/>
      <c r="BOZ1140" s="26"/>
      <c r="BPA1140" s="26"/>
      <c r="BPB1140" s="26"/>
      <c r="BPC1140" s="26"/>
      <c r="BPD1140" s="26"/>
      <c r="BPE1140" s="26"/>
      <c r="BPF1140" s="26"/>
      <c r="BPG1140" s="26"/>
      <c r="BPH1140" s="26"/>
      <c r="BPI1140" s="26"/>
      <c r="BPJ1140" s="26"/>
      <c r="BPK1140" s="26"/>
      <c r="BPL1140" s="26"/>
      <c r="BPM1140" s="26"/>
      <c r="BPN1140" s="15"/>
      <c r="BPO1140" s="15"/>
      <c r="BPP1140" s="26"/>
      <c r="BPQ1140" s="26"/>
      <c r="BPR1140" s="26"/>
      <c r="BPS1140" s="26"/>
      <c r="BPT1140" s="26"/>
      <c r="BPU1140" s="26"/>
      <c r="BPV1140" s="26"/>
      <c r="BPW1140" s="26"/>
      <c r="BPX1140" s="26"/>
      <c r="BPY1140" s="26"/>
      <c r="BPZ1140" s="26"/>
      <c r="BQA1140" s="26"/>
      <c r="BQB1140" s="26"/>
      <c r="BQC1140" s="26"/>
      <c r="BQD1140" s="26"/>
      <c r="BQE1140" s="26"/>
      <c r="BQF1140" s="26"/>
      <c r="BQG1140" s="26"/>
      <c r="BQH1140" s="26"/>
      <c r="BQI1140" s="26"/>
      <c r="BQJ1140" s="26"/>
      <c r="BQK1140" s="26"/>
      <c r="BQL1140" s="26"/>
      <c r="BQM1140" s="26"/>
      <c r="BQN1140" s="26"/>
      <c r="BQO1140" s="26"/>
      <c r="BQP1140" s="26"/>
      <c r="BQQ1140" s="26"/>
      <c r="BQR1140" s="26"/>
      <c r="BQS1140" s="26"/>
      <c r="BQT1140" s="26"/>
      <c r="BQU1140" s="26"/>
      <c r="BQV1140" s="26"/>
      <c r="BQW1140" s="15"/>
      <c r="BQX1140" s="15"/>
      <c r="BQY1140" s="26"/>
      <c r="BQZ1140" s="26"/>
      <c r="BRA1140" s="26"/>
      <c r="BRB1140" s="26"/>
      <c r="BRC1140" s="26"/>
      <c r="BRD1140" s="26"/>
      <c r="BRE1140" s="26"/>
      <c r="BRF1140" s="26"/>
      <c r="BRG1140" s="26"/>
      <c r="BRH1140" s="26"/>
      <c r="BRI1140" s="26"/>
      <c r="BRJ1140" s="26"/>
      <c r="BRK1140" s="26"/>
      <c r="BRL1140" s="26"/>
      <c r="BRM1140" s="26"/>
      <c r="BRN1140" s="26"/>
      <c r="BRO1140" s="26"/>
      <c r="BRP1140" s="26"/>
      <c r="BRQ1140" s="26"/>
      <c r="BRR1140" s="26"/>
      <c r="BRS1140" s="26"/>
      <c r="BRT1140" s="26"/>
      <c r="BRU1140" s="26"/>
      <c r="BRV1140" s="26"/>
      <c r="BRW1140" s="26"/>
      <c r="BRX1140" s="26"/>
      <c r="BRY1140" s="26"/>
      <c r="BRZ1140" s="26"/>
      <c r="BSA1140" s="26"/>
      <c r="BSB1140" s="26"/>
      <c r="BSC1140" s="26"/>
      <c r="BSD1140" s="26"/>
      <c r="BSE1140" s="26"/>
      <c r="BSF1140" s="15"/>
      <c r="BSG1140" s="15"/>
      <c r="BSH1140" s="26"/>
      <c r="BSI1140" s="26"/>
      <c r="BSJ1140" s="26"/>
      <c r="BSK1140" s="26"/>
      <c r="BSL1140" s="26"/>
      <c r="BSM1140" s="26"/>
      <c r="BSN1140" s="26"/>
      <c r="BSO1140" s="26"/>
      <c r="BSP1140" s="26"/>
      <c r="BSQ1140" s="26"/>
      <c r="BSR1140" s="26"/>
      <c r="BSS1140" s="26"/>
      <c r="BST1140" s="26"/>
      <c r="BSU1140" s="26"/>
      <c r="BSV1140" s="26"/>
      <c r="BSW1140" s="26"/>
      <c r="BSX1140" s="26"/>
      <c r="BSY1140" s="26"/>
      <c r="BSZ1140" s="26"/>
      <c r="BTA1140" s="26"/>
      <c r="BTB1140" s="26"/>
      <c r="BTC1140" s="26"/>
      <c r="BTD1140" s="26"/>
      <c r="BTE1140" s="26"/>
      <c r="BTF1140" s="26"/>
      <c r="BTG1140" s="26"/>
      <c r="BTH1140" s="26"/>
      <c r="BTI1140" s="26"/>
      <c r="BTJ1140" s="26"/>
      <c r="BTK1140" s="26"/>
      <c r="BTL1140" s="26"/>
      <c r="BTM1140" s="26"/>
      <c r="BTN1140" s="26"/>
      <c r="BTO1140" s="15"/>
      <c r="BTP1140" s="15"/>
      <c r="BTQ1140" s="26"/>
      <c r="BTR1140" s="26"/>
      <c r="BTS1140" s="26"/>
      <c r="BTT1140" s="26"/>
      <c r="BTU1140" s="26"/>
      <c r="BTV1140" s="26"/>
      <c r="BTW1140" s="26"/>
      <c r="BTX1140" s="26"/>
      <c r="BTY1140" s="26"/>
      <c r="BTZ1140" s="26"/>
      <c r="BUA1140" s="26"/>
      <c r="BUB1140" s="26"/>
      <c r="BUC1140" s="26"/>
      <c r="BUD1140" s="26"/>
      <c r="BUE1140" s="26"/>
      <c r="BUF1140" s="26"/>
      <c r="BUG1140" s="26"/>
      <c r="BUH1140" s="26"/>
      <c r="BUI1140" s="26"/>
      <c r="BUJ1140" s="26"/>
      <c r="BUK1140" s="26"/>
      <c r="BUL1140" s="26"/>
      <c r="BUM1140" s="26"/>
      <c r="BUN1140" s="26"/>
      <c r="BUO1140" s="26"/>
      <c r="BUP1140" s="26"/>
      <c r="BUQ1140" s="26"/>
      <c r="BUR1140" s="26"/>
      <c r="BUS1140" s="26"/>
      <c r="BUT1140" s="26"/>
      <c r="BUU1140" s="26"/>
      <c r="BUV1140" s="26"/>
      <c r="BUW1140" s="26"/>
      <c r="BUX1140" s="15"/>
      <c r="BUY1140" s="15"/>
      <c r="BUZ1140" s="26"/>
      <c r="BVA1140" s="26"/>
      <c r="BVB1140" s="26"/>
      <c r="BVC1140" s="26"/>
      <c r="BVD1140" s="26"/>
      <c r="BVE1140" s="26"/>
      <c r="BVF1140" s="26"/>
      <c r="BVG1140" s="26"/>
      <c r="BVH1140" s="26"/>
      <c r="BVI1140" s="26"/>
      <c r="BVJ1140" s="26"/>
      <c r="BVK1140" s="26"/>
      <c r="BVL1140" s="26"/>
      <c r="BVM1140" s="26"/>
      <c r="BVN1140" s="26"/>
      <c r="BVO1140" s="26"/>
      <c r="BVP1140" s="26"/>
      <c r="BVQ1140" s="26"/>
      <c r="BVR1140" s="26"/>
      <c r="BVS1140" s="26"/>
      <c r="BVT1140" s="26"/>
      <c r="BVU1140" s="26"/>
      <c r="BVV1140" s="26"/>
      <c r="BVW1140" s="26"/>
      <c r="BVX1140" s="26"/>
      <c r="BVY1140" s="26"/>
      <c r="BVZ1140" s="26"/>
      <c r="BWA1140" s="26"/>
      <c r="BWB1140" s="26"/>
      <c r="BWC1140" s="26"/>
      <c r="BWD1140" s="26"/>
      <c r="BWE1140" s="26"/>
      <c r="BWF1140" s="26"/>
      <c r="BWG1140" s="15"/>
      <c r="BWH1140" s="15"/>
      <c r="BWI1140" s="26"/>
      <c r="BWJ1140" s="26"/>
      <c r="BWK1140" s="26"/>
      <c r="BWL1140" s="26"/>
      <c r="BWM1140" s="26"/>
      <c r="BWN1140" s="26"/>
      <c r="BWO1140" s="26"/>
      <c r="BWP1140" s="26"/>
      <c r="BWQ1140" s="26"/>
      <c r="BWR1140" s="26"/>
      <c r="BWS1140" s="26"/>
      <c r="BWT1140" s="26"/>
      <c r="BWU1140" s="26"/>
      <c r="BWV1140" s="26"/>
      <c r="BWW1140" s="26"/>
      <c r="BWX1140" s="26"/>
      <c r="BWY1140" s="26"/>
      <c r="BWZ1140" s="26"/>
      <c r="BXA1140" s="26"/>
      <c r="BXB1140" s="26"/>
      <c r="BXC1140" s="26"/>
      <c r="BXD1140" s="26"/>
      <c r="BXE1140" s="26"/>
      <c r="BXF1140" s="26"/>
      <c r="BXG1140" s="26"/>
      <c r="BXH1140" s="26"/>
      <c r="BXI1140" s="26"/>
      <c r="BXJ1140" s="26"/>
      <c r="BXK1140" s="26"/>
      <c r="BXL1140" s="26"/>
      <c r="BXM1140" s="26"/>
      <c r="BXN1140" s="26"/>
      <c r="BXO1140" s="26"/>
      <c r="BXP1140" s="15"/>
      <c r="BXQ1140" s="15"/>
      <c r="BXR1140" s="26"/>
      <c r="BXS1140" s="26"/>
      <c r="BXT1140" s="26"/>
      <c r="BXU1140" s="26"/>
      <c r="BXV1140" s="26"/>
      <c r="BXW1140" s="26"/>
      <c r="BXX1140" s="26"/>
      <c r="BXY1140" s="26"/>
      <c r="BXZ1140" s="26"/>
      <c r="BYA1140" s="26"/>
      <c r="BYB1140" s="26"/>
      <c r="BYC1140" s="26"/>
      <c r="BYD1140" s="26"/>
      <c r="BYE1140" s="26"/>
      <c r="BYF1140" s="26"/>
      <c r="BYG1140" s="26"/>
      <c r="BYH1140" s="26"/>
      <c r="BYI1140" s="26"/>
      <c r="BYJ1140" s="26"/>
      <c r="BYK1140" s="26"/>
      <c r="BYL1140" s="26"/>
      <c r="BYM1140" s="26"/>
      <c r="BYN1140" s="26"/>
      <c r="BYO1140" s="26"/>
      <c r="BYP1140" s="26"/>
      <c r="BYQ1140" s="26"/>
      <c r="BYR1140" s="26"/>
      <c r="BYS1140" s="26"/>
      <c r="BYT1140" s="26"/>
      <c r="BYU1140" s="26"/>
      <c r="BYV1140" s="26"/>
      <c r="BYW1140" s="26"/>
      <c r="BYX1140" s="26"/>
      <c r="BYY1140" s="15"/>
      <c r="BYZ1140" s="15"/>
      <c r="BZA1140" s="26"/>
      <c r="BZB1140" s="26"/>
      <c r="BZC1140" s="26"/>
      <c r="BZD1140" s="26"/>
      <c r="BZE1140" s="26"/>
      <c r="BZF1140" s="26"/>
      <c r="BZG1140" s="26"/>
      <c r="BZH1140" s="26"/>
      <c r="BZI1140" s="26"/>
      <c r="BZJ1140" s="26"/>
      <c r="BZK1140" s="26"/>
      <c r="BZL1140" s="26"/>
      <c r="BZM1140" s="26"/>
      <c r="BZN1140" s="26"/>
      <c r="BZO1140" s="26"/>
      <c r="BZP1140" s="26"/>
      <c r="BZQ1140" s="26"/>
      <c r="BZR1140" s="26"/>
      <c r="BZS1140" s="26"/>
      <c r="BZT1140" s="26"/>
      <c r="BZU1140" s="26"/>
      <c r="BZV1140" s="26"/>
      <c r="BZW1140" s="26"/>
      <c r="BZX1140" s="26"/>
      <c r="BZY1140" s="26"/>
      <c r="BZZ1140" s="26"/>
      <c r="CAA1140" s="26"/>
      <c r="CAB1140" s="26"/>
      <c r="CAC1140" s="26"/>
      <c r="CAD1140" s="26"/>
      <c r="CAE1140" s="26"/>
      <c r="CAF1140" s="26"/>
      <c r="CAG1140" s="26"/>
      <c r="CAH1140" s="15"/>
      <c r="CAI1140" s="15"/>
      <c r="CAJ1140" s="26"/>
      <c r="CAK1140" s="26"/>
      <c r="CAL1140" s="26"/>
      <c r="CAM1140" s="26"/>
      <c r="CAN1140" s="26"/>
      <c r="CAO1140" s="26"/>
      <c r="CAP1140" s="26"/>
      <c r="CAQ1140" s="26"/>
      <c r="CAR1140" s="26"/>
      <c r="CAS1140" s="26"/>
      <c r="CAT1140" s="26"/>
      <c r="CAU1140" s="26"/>
      <c r="CAV1140" s="26"/>
      <c r="CAW1140" s="26"/>
      <c r="CAX1140" s="26"/>
      <c r="CAY1140" s="26"/>
      <c r="CAZ1140" s="26"/>
      <c r="CBA1140" s="26"/>
      <c r="CBB1140" s="26"/>
      <c r="CBC1140" s="26"/>
      <c r="CBD1140" s="26"/>
      <c r="CBE1140" s="26"/>
      <c r="CBF1140" s="26"/>
      <c r="CBG1140" s="26"/>
      <c r="CBH1140" s="26"/>
      <c r="CBI1140" s="26"/>
      <c r="CBJ1140" s="26"/>
      <c r="CBK1140" s="26"/>
      <c r="CBL1140" s="26"/>
      <c r="CBM1140" s="26"/>
      <c r="CBN1140" s="26"/>
      <c r="CBO1140" s="26"/>
      <c r="CBP1140" s="26"/>
      <c r="CBQ1140" s="15"/>
      <c r="CBR1140" s="15"/>
      <c r="CBS1140" s="26"/>
      <c r="CBT1140" s="26"/>
      <c r="CBU1140" s="26"/>
      <c r="CBV1140" s="26"/>
      <c r="CBW1140" s="26"/>
      <c r="CBX1140" s="26"/>
      <c r="CBY1140" s="26"/>
      <c r="CBZ1140" s="26"/>
      <c r="CCA1140" s="26"/>
      <c r="CCB1140" s="26"/>
      <c r="CCC1140" s="26"/>
      <c r="CCD1140" s="26"/>
      <c r="CCE1140" s="26"/>
      <c r="CCF1140" s="26"/>
      <c r="CCG1140" s="26"/>
      <c r="CCH1140" s="26"/>
      <c r="CCI1140" s="26"/>
      <c r="CCJ1140" s="26"/>
      <c r="CCK1140" s="26"/>
      <c r="CCL1140" s="26"/>
      <c r="CCM1140" s="26"/>
      <c r="CCN1140" s="26"/>
      <c r="CCO1140" s="26"/>
      <c r="CCP1140" s="26"/>
      <c r="CCQ1140" s="26"/>
      <c r="CCR1140" s="26"/>
      <c r="CCS1140" s="26"/>
      <c r="CCT1140" s="26"/>
      <c r="CCU1140" s="26"/>
      <c r="CCV1140" s="26"/>
      <c r="CCW1140" s="26"/>
      <c r="CCX1140" s="26"/>
      <c r="CCY1140" s="26"/>
      <c r="CCZ1140" s="15"/>
      <c r="CDA1140" s="15"/>
      <c r="CDB1140" s="26"/>
      <c r="CDC1140" s="26"/>
      <c r="CDD1140" s="26"/>
      <c r="CDE1140" s="26"/>
      <c r="CDF1140" s="26"/>
      <c r="CDG1140" s="26"/>
      <c r="CDH1140" s="26"/>
      <c r="CDI1140" s="26"/>
      <c r="CDJ1140" s="26"/>
      <c r="CDK1140" s="26"/>
      <c r="CDL1140" s="26"/>
      <c r="CDM1140" s="26"/>
      <c r="CDN1140" s="26"/>
      <c r="CDO1140" s="26"/>
      <c r="CDP1140" s="26"/>
      <c r="CDQ1140" s="26"/>
      <c r="CDR1140" s="26"/>
      <c r="CDS1140" s="26"/>
      <c r="CDT1140" s="26"/>
      <c r="CDU1140" s="26"/>
      <c r="CDV1140" s="26"/>
      <c r="CDW1140" s="26"/>
      <c r="CDX1140" s="26"/>
      <c r="CDY1140" s="26"/>
      <c r="CDZ1140" s="26"/>
      <c r="CEA1140" s="26"/>
      <c r="CEB1140" s="26"/>
      <c r="CEC1140" s="26"/>
      <c r="CED1140" s="26"/>
      <c r="CEE1140" s="26"/>
      <c r="CEF1140" s="26"/>
      <c r="CEG1140" s="26"/>
      <c r="CEH1140" s="26"/>
      <c r="CEI1140" s="15"/>
      <c r="CEJ1140" s="15"/>
      <c r="CEK1140" s="26"/>
      <c r="CEL1140" s="26"/>
      <c r="CEM1140" s="26"/>
      <c r="CEN1140" s="26"/>
      <c r="CEO1140" s="26"/>
      <c r="CEP1140" s="26"/>
      <c r="CEQ1140" s="26"/>
      <c r="CER1140" s="26"/>
      <c r="CES1140" s="26"/>
      <c r="CET1140" s="26"/>
      <c r="CEU1140" s="26"/>
      <c r="CEV1140" s="26"/>
      <c r="CEW1140" s="26"/>
      <c r="CEX1140" s="26"/>
      <c r="CEY1140" s="26"/>
      <c r="CEZ1140" s="26"/>
      <c r="CFA1140" s="26"/>
      <c r="CFB1140" s="26"/>
      <c r="CFC1140" s="26"/>
      <c r="CFD1140" s="26"/>
      <c r="CFE1140" s="26"/>
      <c r="CFF1140" s="26"/>
      <c r="CFG1140" s="26"/>
      <c r="CFH1140" s="26"/>
      <c r="CFI1140" s="26"/>
      <c r="CFJ1140" s="26"/>
      <c r="CFK1140" s="26"/>
      <c r="CFL1140" s="26"/>
      <c r="CFM1140" s="26"/>
      <c r="CFN1140" s="26"/>
      <c r="CFO1140" s="26"/>
      <c r="CFP1140" s="26"/>
      <c r="CFQ1140" s="26"/>
      <c r="CFR1140" s="15"/>
      <c r="CFS1140" s="15"/>
      <c r="CFT1140" s="26"/>
      <c r="CFU1140" s="26"/>
      <c r="CFV1140" s="26"/>
      <c r="CFW1140" s="26"/>
      <c r="CFX1140" s="26"/>
      <c r="CFY1140" s="26"/>
      <c r="CFZ1140" s="26"/>
      <c r="CGA1140" s="26"/>
      <c r="CGB1140" s="26"/>
      <c r="CGC1140" s="26"/>
      <c r="CGD1140" s="26"/>
      <c r="CGE1140" s="26"/>
      <c r="CGF1140" s="26"/>
      <c r="CGG1140" s="26"/>
      <c r="CGH1140" s="26"/>
      <c r="CGI1140" s="26"/>
      <c r="CGJ1140" s="26"/>
      <c r="CGK1140" s="26"/>
      <c r="CGL1140" s="26"/>
      <c r="CGM1140" s="26"/>
      <c r="CGN1140" s="26"/>
      <c r="CGO1140" s="26"/>
      <c r="CGP1140" s="26"/>
      <c r="CGQ1140" s="26"/>
      <c r="CGR1140" s="26"/>
      <c r="CGS1140" s="26"/>
      <c r="CGT1140" s="26"/>
      <c r="CGU1140" s="26"/>
      <c r="CGV1140" s="26"/>
      <c r="CGW1140" s="26"/>
      <c r="CGX1140" s="26"/>
      <c r="CGY1140" s="26"/>
      <c r="CGZ1140" s="26"/>
      <c r="CHA1140" s="15"/>
      <c r="CHB1140" s="15"/>
      <c r="CHC1140" s="26"/>
      <c r="CHD1140" s="26"/>
      <c r="CHE1140" s="26"/>
      <c r="CHF1140" s="26"/>
      <c r="CHG1140" s="26"/>
      <c r="CHH1140" s="26"/>
      <c r="CHI1140" s="26"/>
      <c r="CHJ1140" s="26"/>
      <c r="CHK1140" s="26"/>
      <c r="CHL1140" s="26"/>
      <c r="CHM1140" s="26"/>
      <c r="CHN1140" s="26"/>
      <c r="CHO1140" s="26"/>
      <c r="CHP1140" s="26"/>
      <c r="CHQ1140" s="26"/>
      <c r="CHR1140" s="26"/>
      <c r="CHS1140" s="26"/>
      <c r="CHT1140" s="26"/>
      <c r="CHU1140" s="26"/>
      <c r="CHV1140" s="26"/>
      <c r="CHW1140" s="26"/>
      <c r="CHX1140" s="26"/>
      <c r="CHY1140" s="26"/>
      <c r="CHZ1140" s="26"/>
      <c r="CIA1140" s="26"/>
      <c r="CIB1140" s="26"/>
      <c r="CIC1140" s="26"/>
      <c r="CID1140" s="26"/>
      <c r="CIE1140" s="26"/>
      <c r="CIF1140" s="26"/>
      <c r="CIG1140" s="26"/>
      <c r="CIH1140" s="26"/>
      <c r="CII1140" s="26"/>
      <c r="CIJ1140" s="15"/>
      <c r="CIK1140" s="15"/>
      <c r="CIL1140" s="26"/>
      <c r="CIM1140" s="26"/>
      <c r="CIN1140" s="26"/>
      <c r="CIO1140" s="26"/>
      <c r="CIP1140" s="26"/>
      <c r="CIQ1140" s="26"/>
      <c r="CIR1140" s="26"/>
      <c r="CIS1140" s="26"/>
      <c r="CIT1140" s="26"/>
      <c r="CIU1140" s="26"/>
      <c r="CIV1140" s="26"/>
      <c r="CIW1140" s="26"/>
      <c r="CIX1140" s="26"/>
      <c r="CIY1140" s="26"/>
      <c r="CIZ1140" s="26"/>
      <c r="CJA1140" s="26"/>
      <c r="CJB1140" s="26"/>
      <c r="CJC1140" s="26"/>
      <c r="CJD1140" s="26"/>
      <c r="CJE1140" s="26"/>
      <c r="CJF1140" s="26"/>
      <c r="CJG1140" s="26"/>
      <c r="CJH1140" s="26"/>
      <c r="CJI1140" s="26"/>
      <c r="CJJ1140" s="26"/>
      <c r="CJK1140" s="26"/>
      <c r="CJL1140" s="26"/>
      <c r="CJM1140" s="26"/>
      <c r="CJN1140" s="26"/>
      <c r="CJO1140" s="26"/>
      <c r="CJP1140" s="26"/>
      <c r="CJQ1140" s="26"/>
      <c r="CJR1140" s="26"/>
      <c r="CJS1140" s="15"/>
      <c r="CJT1140" s="15"/>
      <c r="CJU1140" s="26"/>
      <c r="CJV1140" s="26"/>
      <c r="CJW1140" s="26"/>
      <c r="CJX1140" s="26"/>
      <c r="CJY1140" s="26"/>
      <c r="CJZ1140" s="26"/>
      <c r="CKA1140" s="26"/>
      <c r="CKB1140" s="26"/>
      <c r="CKC1140" s="26"/>
      <c r="CKD1140" s="26"/>
      <c r="CKE1140" s="26"/>
      <c r="CKF1140" s="26"/>
      <c r="CKG1140" s="26"/>
      <c r="CKH1140" s="26"/>
      <c r="CKI1140" s="26"/>
      <c r="CKJ1140" s="26"/>
      <c r="CKK1140" s="26"/>
      <c r="CKL1140" s="26"/>
      <c r="CKM1140" s="26"/>
      <c r="CKN1140" s="26"/>
      <c r="CKO1140" s="26"/>
      <c r="CKP1140" s="26"/>
      <c r="CKQ1140" s="26"/>
      <c r="CKR1140" s="26"/>
      <c r="CKS1140" s="26"/>
      <c r="CKT1140" s="26"/>
      <c r="CKU1140" s="26"/>
      <c r="CKV1140" s="26"/>
      <c r="CKW1140" s="26"/>
      <c r="CKX1140" s="26"/>
      <c r="CKY1140" s="26"/>
      <c r="CKZ1140" s="26"/>
      <c r="CLA1140" s="26"/>
      <c r="CLB1140" s="15"/>
      <c r="CLC1140" s="15"/>
      <c r="CLD1140" s="26"/>
      <c r="CLE1140" s="26"/>
      <c r="CLF1140" s="26"/>
      <c r="CLG1140" s="26"/>
      <c r="CLH1140" s="26"/>
      <c r="CLI1140" s="26"/>
      <c r="CLJ1140" s="26"/>
      <c r="CLK1140" s="26"/>
      <c r="CLL1140" s="26"/>
      <c r="CLM1140" s="26"/>
      <c r="CLN1140" s="26"/>
      <c r="CLO1140" s="26"/>
      <c r="CLP1140" s="26"/>
      <c r="CLQ1140" s="26"/>
      <c r="CLR1140" s="26"/>
      <c r="CLS1140" s="26"/>
      <c r="CLT1140" s="26"/>
      <c r="CLU1140" s="26"/>
      <c r="CLV1140" s="26"/>
      <c r="CLW1140" s="26"/>
      <c r="CLX1140" s="26"/>
      <c r="CLY1140" s="26"/>
      <c r="CLZ1140" s="26"/>
      <c r="CMA1140" s="26"/>
      <c r="CMB1140" s="26"/>
      <c r="CMC1140" s="26"/>
      <c r="CMD1140" s="26"/>
      <c r="CME1140" s="26"/>
      <c r="CMF1140" s="26"/>
      <c r="CMG1140" s="26"/>
      <c r="CMH1140" s="26"/>
      <c r="CMI1140" s="26"/>
      <c r="CMJ1140" s="26"/>
      <c r="CMK1140" s="15"/>
      <c r="CML1140" s="15"/>
      <c r="CMM1140" s="26"/>
      <c r="CMN1140" s="26"/>
      <c r="CMO1140" s="26"/>
      <c r="CMP1140" s="26"/>
      <c r="CMQ1140" s="26"/>
      <c r="CMR1140" s="26"/>
      <c r="CMS1140" s="26"/>
      <c r="CMT1140" s="26"/>
      <c r="CMU1140" s="26"/>
      <c r="CMV1140" s="26"/>
      <c r="CMW1140" s="26"/>
      <c r="CMX1140" s="26"/>
      <c r="CMY1140" s="26"/>
      <c r="CMZ1140" s="26"/>
      <c r="CNA1140" s="26"/>
      <c r="CNB1140" s="26"/>
      <c r="CNC1140" s="26"/>
      <c r="CND1140" s="26"/>
      <c r="CNE1140" s="26"/>
      <c r="CNF1140" s="26"/>
      <c r="CNG1140" s="26"/>
      <c r="CNH1140" s="26"/>
      <c r="CNI1140" s="26"/>
      <c r="CNJ1140" s="26"/>
      <c r="CNK1140" s="26"/>
      <c r="CNL1140" s="26"/>
      <c r="CNM1140" s="26"/>
      <c r="CNN1140" s="26"/>
      <c r="CNO1140" s="26"/>
      <c r="CNP1140" s="26"/>
      <c r="CNQ1140" s="26"/>
      <c r="CNR1140" s="26"/>
      <c r="CNS1140" s="26"/>
      <c r="CNT1140" s="15"/>
      <c r="CNU1140" s="15"/>
      <c r="CNV1140" s="26"/>
      <c r="CNW1140" s="26"/>
      <c r="CNX1140" s="26"/>
      <c r="CNY1140" s="26"/>
      <c r="CNZ1140" s="26"/>
      <c r="COA1140" s="26"/>
      <c r="COB1140" s="26"/>
      <c r="COC1140" s="26"/>
      <c r="COD1140" s="26"/>
      <c r="COE1140" s="26"/>
      <c r="COF1140" s="26"/>
      <c r="COG1140" s="26"/>
      <c r="COH1140" s="26"/>
      <c r="COI1140" s="26"/>
      <c r="COJ1140" s="26"/>
      <c r="COK1140" s="26"/>
      <c r="COL1140" s="26"/>
      <c r="COM1140" s="26"/>
      <c r="CON1140" s="26"/>
      <c r="COO1140" s="26"/>
      <c r="COP1140" s="26"/>
      <c r="COQ1140" s="26"/>
      <c r="COR1140" s="26"/>
      <c r="COS1140" s="26"/>
      <c r="COT1140" s="26"/>
      <c r="COU1140" s="26"/>
      <c r="COV1140" s="26"/>
      <c r="COW1140" s="26"/>
      <c r="COX1140" s="26"/>
      <c r="COY1140" s="26"/>
      <c r="COZ1140" s="26"/>
      <c r="CPA1140" s="26"/>
      <c r="CPB1140" s="26"/>
      <c r="CPC1140" s="15"/>
      <c r="CPD1140" s="15"/>
      <c r="CPE1140" s="26"/>
      <c r="CPF1140" s="26"/>
      <c r="CPG1140" s="26"/>
      <c r="CPH1140" s="26"/>
      <c r="CPI1140" s="26"/>
      <c r="CPJ1140" s="26"/>
      <c r="CPK1140" s="26"/>
      <c r="CPL1140" s="26"/>
      <c r="CPM1140" s="26"/>
      <c r="CPN1140" s="26"/>
      <c r="CPO1140" s="26"/>
      <c r="CPP1140" s="26"/>
      <c r="CPQ1140" s="26"/>
      <c r="CPR1140" s="26"/>
      <c r="CPS1140" s="26"/>
      <c r="CPT1140" s="26"/>
      <c r="CPU1140" s="26"/>
      <c r="CPV1140" s="26"/>
      <c r="CPW1140" s="26"/>
      <c r="CPX1140" s="26"/>
      <c r="CPY1140" s="26"/>
      <c r="CPZ1140" s="26"/>
      <c r="CQA1140" s="26"/>
      <c r="CQB1140" s="26"/>
      <c r="CQC1140" s="26"/>
      <c r="CQD1140" s="26"/>
      <c r="CQE1140" s="26"/>
      <c r="CQF1140" s="26"/>
      <c r="CQG1140" s="26"/>
      <c r="CQH1140" s="26"/>
      <c r="CQI1140" s="26"/>
      <c r="CQJ1140" s="26"/>
      <c r="CQK1140" s="26"/>
      <c r="CQL1140" s="15"/>
      <c r="CQM1140" s="15"/>
      <c r="CQN1140" s="26"/>
      <c r="CQO1140" s="26"/>
      <c r="CQP1140" s="26"/>
      <c r="CQQ1140" s="26"/>
      <c r="CQR1140" s="26"/>
      <c r="CQS1140" s="26"/>
      <c r="CQT1140" s="26"/>
      <c r="CQU1140" s="26"/>
      <c r="CQV1140" s="26"/>
      <c r="CQW1140" s="26"/>
      <c r="CQX1140" s="26"/>
      <c r="CQY1140" s="26"/>
      <c r="CQZ1140" s="26"/>
      <c r="CRA1140" s="26"/>
      <c r="CRB1140" s="26"/>
      <c r="CRC1140" s="26"/>
      <c r="CRD1140" s="26"/>
      <c r="CRE1140" s="26"/>
      <c r="CRF1140" s="26"/>
      <c r="CRG1140" s="26"/>
      <c r="CRH1140" s="26"/>
      <c r="CRI1140" s="26"/>
      <c r="CRJ1140" s="26"/>
      <c r="CRK1140" s="26"/>
      <c r="CRL1140" s="26"/>
      <c r="CRM1140" s="26"/>
      <c r="CRN1140" s="26"/>
      <c r="CRO1140" s="26"/>
      <c r="CRP1140" s="26"/>
      <c r="CRQ1140" s="26"/>
      <c r="CRR1140" s="26"/>
      <c r="CRS1140" s="26"/>
      <c r="CRT1140" s="26"/>
      <c r="CRU1140" s="15"/>
      <c r="CRV1140" s="15"/>
      <c r="CRW1140" s="26"/>
      <c r="CRX1140" s="26"/>
      <c r="CRY1140" s="26"/>
      <c r="CRZ1140" s="26"/>
      <c r="CSA1140" s="26"/>
      <c r="CSB1140" s="26"/>
      <c r="CSC1140" s="26"/>
      <c r="CSD1140" s="26"/>
      <c r="CSE1140" s="26"/>
      <c r="CSF1140" s="26"/>
      <c r="CSG1140" s="26"/>
      <c r="CSH1140" s="26"/>
      <c r="CSI1140" s="26"/>
      <c r="CSJ1140" s="26"/>
      <c r="CSK1140" s="26"/>
      <c r="CSL1140" s="26"/>
      <c r="CSM1140" s="26"/>
      <c r="CSN1140" s="26"/>
      <c r="CSO1140" s="26"/>
      <c r="CSP1140" s="26"/>
      <c r="CSQ1140" s="26"/>
      <c r="CSR1140" s="26"/>
      <c r="CSS1140" s="26"/>
      <c r="CST1140" s="26"/>
      <c r="CSU1140" s="26"/>
      <c r="CSV1140" s="26"/>
      <c r="CSW1140" s="26"/>
      <c r="CSX1140" s="26"/>
      <c r="CSY1140" s="26"/>
      <c r="CSZ1140" s="26"/>
      <c r="CTA1140" s="26"/>
      <c r="CTB1140" s="26"/>
      <c r="CTC1140" s="26"/>
      <c r="CTD1140" s="15"/>
      <c r="CTE1140" s="15"/>
      <c r="CTF1140" s="26"/>
      <c r="CTG1140" s="26"/>
      <c r="CTH1140" s="26"/>
      <c r="CTI1140" s="26"/>
      <c r="CTJ1140" s="26"/>
      <c r="CTK1140" s="26"/>
      <c r="CTL1140" s="26"/>
      <c r="CTM1140" s="26"/>
      <c r="CTN1140" s="26"/>
      <c r="CTO1140" s="26"/>
      <c r="CTP1140" s="26"/>
      <c r="CTQ1140" s="26"/>
      <c r="CTR1140" s="26"/>
      <c r="CTS1140" s="26"/>
      <c r="CTT1140" s="26"/>
      <c r="CTU1140" s="26"/>
      <c r="CTV1140" s="26"/>
      <c r="CTW1140" s="26"/>
      <c r="CTX1140" s="26"/>
      <c r="CTY1140" s="26"/>
      <c r="CTZ1140" s="26"/>
      <c r="CUA1140" s="26"/>
      <c r="CUB1140" s="26"/>
      <c r="CUC1140" s="26"/>
      <c r="CUD1140" s="26"/>
      <c r="CUE1140" s="26"/>
      <c r="CUF1140" s="26"/>
      <c r="CUG1140" s="26"/>
      <c r="CUH1140" s="26"/>
      <c r="CUI1140" s="26"/>
      <c r="CUJ1140" s="26"/>
      <c r="CUK1140" s="26"/>
      <c r="CUL1140" s="26"/>
      <c r="CUM1140" s="15"/>
      <c r="CUN1140" s="15"/>
      <c r="CUO1140" s="26"/>
      <c r="CUP1140" s="26"/>
      <c r="CUQ1140" s="26"/>
      <c r="CUR1140" s="26"/>
      <c r="CUS1140" s="26"/>
      <c r="CUT1140" s="26"/>
      <c r="CUU1140" s="26"/>
      <c r="CUV1140" s="26"/>
      <c r="CUW1140" s="26"/>
      <c r="CUX1140" s="26"/>
      <c r="CUY1140" s="26"/>
      <c r="CUZ1140" s="26"/>
      <c r="CVA1140" s="26"/>
      <c r="CVB1140" s="26"/>
      <c r="CVC1140" s="26"/>
      <c r="CVD1140" s="26"/>
      <c r="CVE1140" s="26"/>
      <c r="CVF1140" s="26"/>
      <c r="CVG1140" s="26"/>
      <c r="CVH1140" s="26"/>
      <c r="CVI1140" s="26"/>
      <c r="CVJ1140" s="26"/>
      <c r="CVK1140" s="26"/>
      <c r="CVL1140" s="26"/>
      <c r="CVM1140" s="26"/>
      <c r="CVN1140" s="26"/>
      <c r="CVO1140" s="26"/>
      <c r="CVP1140" s="26"/>
      <c r="CVQ1140" s="26"/>
      <c r="CVR1140" s="26"/>
      <c r="CVS1140" s="26"/>
      <c r="CVT1140" s="26"/>
      <c r="CVU1140" s="26"/>
      <c r="CVV1140" s="15"/>
      <c r="CVW1140" s="15"/>
      <c r="CVX1140" s="26"/>
      <c r="CVY1140" s="26"/>
      <c r="CVZ1140" s="26"/>
      <c r="CWA1140" s="26"/>
      <c r="CWB1140" s="26"/>
      <c r="CWC1140" s="26"/>
      <c r="CWD1140" s="26"/>
      <c r="CWE1140" s="26"/>
      <c r="CWF1140" s="26"/>
      <c r="CWG1140" s="26"/>
      <c r="CWH1140" s="26"/>
      <c r="CWI1140" s="26"/>
      <c r="CWJ1140" s="26"/>
      <c r="CWK1140" s="26"/>
      <c r="CWL1140" s="26"/>
      <c r="CWM1140" s="26"/>
      <c r="CWN1140" s="26"/>
      <c r="CWO1140" s="26"/>
      <c r="CWP1140" s="26"/>
      <c r="CWQ1140" s="26"/>
      <c r="CWR1140" s="26"/>
      <c r="CWS1140" s="26"/>
      <c r="CWT1140" s="26"/>
      <c r="CWU1140" s="26"/>
      <c r="CWV1140" s="26"/>
      <c r="CWW1140" s="26"/>
      <c r="CWX1140" s="26"/>
      <c r="CWY1140" s="26"/>
      <c r="CWZ1140" s="26"/>
      <c r="CXA1140" s="26"/>
      <c r="CXB1140" s="26"/>
      <c r="CXC1140" s="26"/>
      <c r="CXD1140" s="26"/>
      <c r="CXE1140" s="15"/>
      <c r="CXF1140" s="15"/>
      <c r="CXG1140" s="26"/>
      <c r="CXH1140" s="26"/>
      <c r="CXI1140" s="26"/>
      <c r="CXJ1140" s="26"/>
      <c r="CXK1140" s="26"/>
      <c r="CXL1140" s="26"/>
      <c r="CXM1140" s="26"/>
      <c r="CXN1140" s="26"/>
      <c r="CXO1140" s="26"/>
      <c r="CXP1140" s="26"/>
      <c r="CXQ1140" s="26"/>
      <c r="CXR1140" s="26"/>
      <c r="CXS1140" s="26"/>
      <c r="CXT1140" s="26"/>
      <c r="CXU1140" s="26"/>
      <c r="CXV1140" s="26"/>
      <c r="CXW1140" s="26"/>
      <c r="CXX1140" s="26"/>
      <c r="CXY1140" s="26"/>
      <c r="CXZ1140" s="26"/>
      <c r="CYA1140" s="26"/>
      <c r="CYB1140" s="26"/>
      <c r="CYC1140" s="26"/>
      <c r="CYD1140" s="26"/>
      <c r="CYE1140" s="26"/>
      <c r="CYF1140" s="26"/>
      <c r="CYG1140" s="26"/>
      <c r="CYH1140" s="26"/>
      <c r="CYI1140" s="26"/>
      <c r="CYJ1140" s="26"/>
      <c r="CYK1140" s="26"/>
      <c r="CYL1140" s="26"/>
      <c r="CYM1140" s="26"/>
      <c r="CYN1140" s="15"/>
      <c r="CYO1140" s="15"/>
      <c r="CYP1140" s="26"/>
      <c r="CYQ1140" s="26"/>
      <c r="CYR1140" s="26"/>
      <c r="CYS1140" s="26"/>
      <c r="CYT1140" s="26"/>
      <c r="CYU1140" s="26"/>
      <c r="CYV1140" s="26"/>
      <c r="CYW1140" s="26"/>
      <c r="CYX1140" s="26"/>
      <c r="CYY1140" s="26"/>
      <c r="CYZ1140" s="26"/>
      <c r="CZA1140" s="26"/>
      <c r="CZB1140" s="26"/>
      <c r="CZC1140" s="26"/>
      <c r="CZD1140" s="26"/>
      <c r="CZE1140" s="26"/>
      <c r="CZF1140" s="26"/>
      <c r="CZG1140" s="26"/>
      <c r="CZH1140" s="26"/>
      <c r="CZI1140" s="26"/>
      <c r="CZJ1140" s="26"/>
      <c r="CZK1140" s="26"/>
      <c r="CZL1140" s="26"/>
      <c r="CZM1140" s="26"/>
      <c r="CZN1140" s="26"/>
      <c r="CZO1140" s="26"/>
      <c r="CZP1140" s="26"/>
      <c r="CZQ1140" s="26"/>
      <c r="CZR1140" s="26"/>
      <c r="CZS1140" s="26"/>
      <c r="CZT1140" s="26"/>
      <c r="CZU1140" s="26"/>
      <c r="CZV1140" s="26"/>
      <c r="CZW1140" s="15"/>
      <c r="CZX1140" s="15"/>
      <c r="CZY1140" s="26"/>
      <c r="CZZ1140" s="26"/>
      <c r="DAA1140" s="26"/>
      <c r="DAB1140" s="26"/>
      <c r="DAC1140" s="26"/>
      <c r="DAD1140" s="26"/>
      <c r="DAE1140" s="26"/>
      <c r="DAF1140" s="26"/>
      <c r="DAG1140" s="26"/>
      <c r="DAH1140" s="26"/>
      <c r="DAI1140" s="26"/>
      <c r="DAJ1140" s="26"/>
      <c r="DAK1140" s="26"/>
      <c r="DAL1140" s="26"/>
      <c r="DAM1140" s="26"/>
      <c r="DAN1140" s="26"/>
      <c r="DAO1140" s="26"/>
      <c r="DAP1140" s="26"/>
      <c r="DAQ1140" s="26"/>
      <c r="DAR1140" s="26"/>
      <c r="DAS1140" s="26"/>
      <c r="DAT1140" s="26"/>
      <c r="DAU1140" s="26"/>
      <c r="DAV1140" s="26"/>
      <c r="DAW1140" s="26"/>
      <c r="DAX1140" s="26"/>
      <c r="DAY1140" s="26"/>
      <c r="DAZ1140" s="26"/>
      <c r="DBA1140" s="26"/>
      <c r="DBB1140" s="26"/>
      <c r="DBC1140" s="26"/>
      <c r="DBD1140" s="26"/>
      <c r="DBE1140" s="26"/>
      <c r="DBF1140" s="15"/>
      <c r="DBG1140" s="15"/>
      <c r="DBH1140" s="26"/>
      <c r="DBI1140" s="26"/>
      <c r="DBJ1140" s="26"/>
      <c r="DBK1140" s="26"/>
      <c r="DBL1140" s="26"/>
      <c r="DBM1140" s="26"/>
      <c r="DBN1140" s="26"/>
      <c r="DBO1140" s="26"/>
      <c r="DBP1140" s="26"/>
      <c r="DBQ1140" s="26"/>
      <c r="DBR1140" s="26"/>
      <c r="DBS1140" s="26"/>
      <c r="DBT1140" s="26"/>
      <c r="DBU1140" s="26"/>
      <c r="DBV1140" s="26"/>
      <c r="DBW1140" s="26"/>
      <c r="DBX1140" s="26"/>
      <c r="DBY1140" s="26"/>
      <c r="DBZ1140" s="26"/>
      <c r="DCA1140" s="26"/>
      <c r="DCB1140" s="26"/>
      <c r="DCC1140" s="26"/>
      <c r="DCD1140" s="26"/>
      <c r="DCE1140" s="26"/>
      <c r="DCF1140" s="26"/>
      <c r="DCG1140" s="26"/>
      <c r="DCH1140" s="26"/>
      <c r="DCI1140" s="26"/>
      <c r="DCJ1140" s="26"/>
      <c r="DCK1140" s="26"/>
      <c r="DCL1140" s="26"/>
      <c r="DCM1140" s="26"/>
      <c r="DCN1140" s="26"/>
      <c r="DCO1140" s="15"/>
      <c r="DCP1140" s="15"/>
      <c r="DCQ1140" s="26"/>
      <c r="DCR1140" s="26"/>
      <c r="DCS1140" s="26"/>
      <c r="DCT1140" s="26"/>
      <c r="DCU1140" s="26"/>
      <c r="DCV1140" s="26"/>
      <c r="DCW1140" s="26"/>
      <c r="DCX1140" s="26"/>
      <c r="DCY1140" s="26"/>
      <c r="DCZ1140" s="26"/>
      <c r="DDA1140" s="26"/>
      <c r="DDB1140" s="26"/>
      <c r="DDC1140" s="26"/>
      <c r="DDD1140" s="26"/>
      <c r="DDE1140" s="26"/>
      <c r="DDF1140" s="26"/>
      <c r="DDG1140" s="26"/>
      <c r="DDH1140" s="26"/>
      <c r="DDI1140" s="26"/>
      <c r="DDJ1140" s="26"/>
      <c r="DDK1140" s="26"/>
      <c r="DDL1140" s="26"/>
      <c r="DDM1140" s="26"/>
      <c r="DDN1140" s="26"/>
      <c r="DDO1140" s="26"/>
      <c r="DDP1140" s="26"/>
      <c r="DDQ1140" s="26"/>
      <c r="DDR1140" s="26"/>
      <c r="DDS1140" s="26"/>
      <c r="DDT1140" s="26"/>
      <c r="DDU1140" s="26"/>
      <c r="DDV1140" s="26"/>
      <c r="DDW1140" s="26"/>
      <c r="DDX1140" s="15"/>
      <c r="DDY1140" s="15"/>
      <c r="DDZ1140" s="26"/>
      <c r="DEA1140" s="26"/>
      <c r="DEB1140" s="26"/>
      <c r="DEC1140" s="26"/>
      <c r="DED1140" s="26"/>
      <c r="DEE1140" s="26"/>
      <c r="DEF1140" s="26"/>
      <c r="DEG1140" s="26"/>
      <c r="DEH1140" s="26"/>
      <c r="DEI1140" s="26"/>
      <c r="DEJ1140" s="26"/>
      <c r="DEK1140" s="26"/>
      <c r="DEL1140" s="26"/>
      <c r="DEM1140" s="26"/>
      <c r="DEN1140" s="26"/>
      <c r="DEO1140" s="26"/>
      <c r="DEP1140" s="26"/>
      <c r="DEQ1140" s="26"/>
      <c r="DER1140" s="26"/>
      <c r="DES1140" s="26"/>
      <c r="DET1140" s="26"/>
      <c r="DEU1140" s="26"/>
      <c r="DEV1140" s="26"/>
      <c r="DEW1140" s="26"/>
      <c r="DEX1140" s="26"/>
      <c r="DEY1140" s="26"/>
      <c r="DEZ1140" s="26"/>
      <c r="DFA1140" s="26"/>
      <c r="DFB1140" s="26"/>
      <c r="DFC1140" s="26"/>
      <c r="DFD1140" s="26"/>
      <c r="DFE1140" s="26"/>
      <c r="DFF1140" s="26"/>
      <c r="DFG1140" s="15"/>
      <c r="DFH1140" s="15"/>
      <c r="DFI1140" s="26"/>
      <c r="DFJ1140" s="26"/>
      <c r="DFK1140" s="26"/>
      <c r="DFL1140" s="26"/>
      <c r="DFM1140" s="26"/>
      <c r="DFN1140" s="26"/>
      <c r="DFO1140" s="26"/>
      <c r="DFP1140" s="26"/>
      <c r="DFQ1140" s="26"/>
      <c r="DFR1140" s="26"/>
      <c r="DFS1140" s="26"/>
      <c r="DFT1140" s="26"/>
      <c r="DFU1140" s="26"/>
      <c r="DFV1140" s="26"/>
      <c r="DFW1140" s="26"/>
      <c r="DFX1140" s="26"/>
      <c r="DFY1140" s="26"/>
      <c r="DFZ1140" s="26"/>
      <c r="DGA1140" s="26"/>
      <c r="DGB1140" s="26"/>
      <c r="DGC1140" s="26"/>
      <c r="DGD1140" s="26"/>
      <c r="DGE1140" s="26"/>
      <c r="DGF1140" s="26"/>
      <c r="DGG1140" s="26"/>
      <c r="DGH1140" s="26"/>
      <c r="DGI1140" s="26"/>
      <c r="DGJ1140" s="26"/>
      <c r="DGK1140" s="26"/>
      <c r="DGL1140" s="26"/>
      <c r="DGM1140" s="26"/>
      <c r="DGN1140" s="26"/>
      <c r="DGO1140" s="26"/>
      <c r="DGP1140" s="15"/>
      <c r="DGQ1140" s="15"/>
      <c r="DGR1140" s="26"/>
      <c r="DGS1140" s="26"/>
      <c r="DGT1140" s="26"/>
      <c r="DGU1140" s="26"/>
      <c r="DGV1140" s="26"/>
      <c r="DGW1140" s="26"/>
      <c r="DGX1140" s="26"/>
      <c r="DGY1140" s="26"/>
      <c r="DGZ1140" s="26"/>
      <c r="DHA1140" s="26"/>
      <c r="DHB1140" s="26"/>
      <c r="DHC1140" s="26"/>
      <c r="DHD1140" s="26"/>
      <c r="DHE1140" s="26"/>
      <c r="DHF1140" s="26"/>
      <c r="DHG1140" s="26"/>
      <c r="DHH1140" s="26"/>
      <c r="DHI1140" s="26"/>
      <c r="DHJ1140" s="26"/>
      <c r="DHK1140" s="26"/>
      <c r="DHL1140" s="26"/>
      <c r="DHM1140" s="26"/>
      <c r="DHN1140" s="26"/>
      <c r="DHO1140" s="26"/>
      <c r="DHP1140" s="26"/>
      <c r="DHQ1140" s="26"/>
      <c r="DHR1140" s="26"/>
      <c r="DHS1140" s="26"/>
      <c r="DHT1140" s="26"/>
      <c r="DHU1140" s="26"/>
      <c r="DHV1140" s="26"/>
      <c r="DHW1140" s="26"/>
      <c r="DHX1140" s="26"/>
      <c r="DHY1140" s="15"/>
      <c r="DHZ1140" s="15"/>
      <c r="DIA1140" s="26"/>
      <c r="DIB1140" s="26"/>
      <c r="DIC1140" s="26"/>
      <c r="DID1140" s="26"/>
      <c r="DIE1140" s="26"/>
      <c r="DIF1140" s="26"/>
      <c r="DIG1140" s="26"/>
      <c r="DIH1140" s="26"/>
      <c r="DII1140" s="26"/>
      <c r="DIJ1140" s="26"/>
      <c r="DIK1140" s="26"/>
      <c r="DIL1140" s="26"/>
      <c r="DIM1140" s="26"/>
      <c r="DIN1140" s="26"/>
      <c r="DIO1140" s="26"/>
      <c r="DIP1140" s="26"/>
      <c r="DIQ1140" s="26"/>
      <c r="DIR1140" s="26"/>
      <c r="DIS1140" s="26"/>
      <c r="DIT1140" s="26"/>
      <c r="DIU1140" s="26"/>
      <c r="DIV1140" s="26"/>
      <c r="DIW1140" s="26"/>
      <c r="DIX1140" s="26"/>
      <c r="DIY1140" s="26"/>
      <c r="DIZ1140" s="26"/>
      <c r="DJA1140" s="26"/>
      <c r="DJB1140" s="26"/>
      <c r="DJC1140" s="26"/>
      <c r="DJD1140" s="26"/>
      <c r="DJE1140" s="26"/>
      <c r="DJF1140" s="26"/>
      <c r="DJG1140" s="26"/>
      <c r="DJH1140" s="15"/>
      <c r="DJI1140" s="15"/>
      <c r="DJJ1140" s="26"/>
      <c r="DJK1140" s="26"/>
      <c r="DJL1140" s="26"/>
      <c r="DJM1140" s="26"/>
      <c r="DJN1140" s="26"/>
      <c r="DJO1140" s="26"/>
      <c r="DJP1140" s="26"/>
      <c r="DJQ1140" s="26"/>
      <c r="DJR1140" s="26"/>
      <c r="DJS1140" s="26"/>
      <c r="DJT1140" s="26"/>
      <c r="DJU1140" s="26"/>
      <c r="DJV1140" s="26"/>
      <c r="DJW1140" s="26"/>
      <c r="DJX1140" s="26"/>
      <c r="DJY1140" s="26"/>
      <c r="DJZ1140" s="26"/>
      <c r="DKA1140" s="26"/>
      <c r="DKB1140" s="26"/>
      <c r="DKC1140" s="26"/>
      <c r="DKD1140" s="26"/>
      <c r="DKE1140" s="26"/>
      <c r="DKF1140" s="26"/>
      <c r="DKG1140" s="26"/>
      <c r="DKH1140" s="26"/>
      <c r="DKI1140" s="26"/>
      <c r="DKJ1140" s="26"/>
      <c r="DKK1140" s="26"/>
      <c r="DKL1140" s="26"/>
      <c r="DKM1140" s="26"/>
      <c r="DKN1140" s="26"/>
      <c r="DKO1140" s="26"/>
      <c r="DKP1140" s="26"/>
      <c r="DKQ1140" s="15"/>
      <c r="DKR1140" s="15"/>
      <c r="DKS1140" s="26"/>
      <c r="DKT1140" s="26"/>
      <c r="DKU1140" s="26"/>
      <c r="DKV1140" s="26"/>
      <c r="DKW1140" s="26"/>
      <c r="DKX1140" s="26"/>
      <c r="DKY1140" s="26"/>
      <c r="DKZ1140" s="26"/>
      <c r="DLA1140" s="26"/>
      <c r="DLB1140" s="26"/>
      <c r="DLC1140" s="26"/>
      <c r="DLD1140" s="26"/>
      <c r="DLE1140" s="26"/>
      <c r="DLF1140" s="26"/>
      <c r="DLG1140" s="26"/>
      <c r="DLH1140" s="26"/>
      <c r="DLI1140" s="26"/>
      <c r="DLJ1140" s="26"/>
      <c r="DLK1140" s="26"/>
      <c r="DLL1140" s="26"/>
      <c r="DLM1140" s="26"/>
      <c r="DLN1140" s="26"/>
      <c r="DLO1140" s="26"/>
      <c r="DLP1140" s="26"/>
      <c r="DLQ1140" s="26"/>
      <c r="DLR1140" s="26"/>
      <c r="DLS1140" s="26"/>
      <c r="DLT1140" s="26"/>
      <c r="DLU1140" s="26"/>
      <c r="DLV1140" s="26"/>
      <c r="DLW1140" s="26"/>
      <c r="DLX1140" s="26"/>
      <c r="DLY1140" s="26"/>
      <c r="DLZ1140" s="15"/>
      <c r="DMA1140" s="15"/>
      <c r="DMB1140" s="26"/>
      <c r="DMC1140" s="26"/>
      <c r="DMD1140" s="26"/>
      <c r="DME1140" s="26"/>
      <c r="DMF1140" s="26"/>
      <c r="DMG1140" s="26"/>
      <c r="DMH1140" s="26"/>
      <c r="DMI1140" s="26"/>
      <c r="DMJ1140" s="26"/>
      <c r="DMK1140" s="26"/>
      <c r="DML1140" s="26"/>
      <c r="DMM1140" s="26"/>
      <c r="DMN1140" s="26"/>
      <c r="DMO1140" s="26"/>
      <c r="DMP1140" s="26"/>
      <c r="DMQ1140" s="26"/>
      <c r="DMR1140" s="26"/>
      <c r="DMS1140" s="26"/>
      <c r="DMT1140" s="26"/>
      <c r="DMU1140" s="26"/>
      <c r="DMV1140" s="26"/>
      <c r="DMW1140" s="26"/>
      <c r="DMX1140" s="26"/>
      <c r="DMY1140" s="26"/>
      <c r="DMZ1140" s="26"/>
      <c r="DNA1140" s="26"/>
      <c r="DNB1140" s="26"/>
      <c r="DNC1140" s="26"/>
      <c r="DND1140" s="26"/>
      <c r="DNE1140" s="26"/>
      <c r="DNF1140" s="26"/>
      <c r="DNG1140" s="26"/>
      <c r="DNH1140" s="26"/>
      <c r="DNI1140" s="15"/>
      <c r="DNJ1140" s="15"/>
      <c r="DNK1140" s="26"/>
      <c r="DNL1140" s="26"/>
      <c r="DNM1140" s="26"/>
      <c r="DNN1140" s="26"/>
      <c r="DNO1140" s="26"/>
      <c r="DNP1140" s="26"/>
      <c r="DNQ1140" s="26"/>
      <c r="DNR1140" s="26"/>
      <c r="DNS1140" s="26"/>
      <c r="DNT1140" s="26"/>
      <c r="DNU1140" s="26"/>
      <c r="DNV1140" s="26"/>
      <c r="DNW1140" s="26"/>
      <c r="DNX1140" s="26"/>
      <c r="DNY1140" s="26"/>
      <c r="DNZ1140" s="26"/>
      <c r="DOA1140" s="26"/>
      <c r="DOB1140" s="26"/>
      <c r="DOC1140" s="26"/>
      <c r="DOD1140" s="26"/>
      <c r="DOE1140" s="26"/>
      <c r="DOF1140" s="26"/>
      <c r="DOG1140" s="26"/>
      <c r="DOH1140" s="26"/>
      <c r="DOI1140" s="26"/>
      <c r="DOJ1140" s="26"/>
      <c r="DOK1140" s="26"/>
      <c r="DOL1140" s="26"/>
      <c r="DOM1140" s="26"/>
      <c r="DON1140" s="26"/>
      <c r="DOO1140" s="26"/>
      <c r="DOP1140" s="26"/>
      <c r="DOQ1140" s="26"/>
      <c r="DOR1140" s="15"/>
      <c r="DOS1140" s="15"/>
      <c r="DOT1140" s="26"/>
      <c r="DOU1140" s="26"/>
      <c r="DOV1140" s="26"/>
      <c r="DOW1140" s="26"/>
      <c r="DOX1140" s="26"/>
      <c r="DOY1140" s="26"/>
      <c r="DOZ1140" s="26"/>
      <c r="DPA1140" s="26"/>
      <c r="DPB1140" s="26"/>
      <c r="DPC1140" s="26"/>
      <c r="DPD1140" s="26"/>
      <c r="DPE1140" s="26"/>
      <c r="DPF1140" s="26"/>
      <c r="DPG1140" s="26"/>
      <c r="DPH1140" s="26"/>
      <c r="DPI1140" s="26"/>
      <c r="DPJ1140" s="26"/>
      <c r="DPK1140" s="26"/>
      <c r="DPL1140" s="26"/>
      <c r="DPM1140" s="26"/>
      <c r="DPN1140" s="26"/>
      <c r="DPO1140" s="26"/>
      <c r="DPP1140" s="26"/>
      <c r="DPQ1140" s="26"/>
      <c r="DPR1140" s="26"/>
      <c r="DPS1140" s="26"/>
      <c r="DPT1140" s="26"/>
      <c r="DPU1140" s="26"/>
      <c r="DPV1140" s="26"/>
      <c r="DPW1140" s="26"/>
      <c r="DPX1140" s="26"/>
      <c r="DPY1140" s="26"/>
      <c r="DPZ1140" s="26"/>
      <c r="DQA1140" s="15"/>
      <c r="DQB1140" s="15"/>
      <c r="DQC1140" s="26"/>
      <c r="DQD1140" s="26"/>
      <c r="DQE1140" s="26"/>
      <c r="DQF1140" s="26"/>
      <c r="DQG1140" s="26"/>
      <c r="DQH1140" s="26"/>
      <c r="DQI1140" s="26"/>
      <c r="DQJ1140" s="26"/>
      <c r="DQK1140" s="26"/>
      <c r="DQL1140" s="26"/>
      <c r="DQM1140" s="26"/>
      <c r="DQN1140" s="26"/>
      <c r="DQO1140" s="26"/>
      <c r="DQP1140" s="26"/>
      <c r="DQQ1140" s="26"/>
      <c r="DQR1140" s="26"/>
      <c r="DQS1140" s="26"/>
      <c r="DQT1140" s="26"/>
      <c r="DQU1140" s="26"/>
      <c r="DQV1140" s="26"/>
      <c r="DQW1140" s="26"/>
      <c r="DQX1140" s="26"/>
      <c r="DQY1140" s="26"/>
      <c r="DQZ1140" s="26"/>
      <c r="DRA1140" s="26"/>
      <c r="DRB1140" s="26"/>
      <c r="DRC1140" s="26"/>
      <c r="DRD1140" s="26"/>
      <c r="DRE1140" s="26"/>
      <c r="DRF1140" s="26"/>
      <c r="DRG1140" s="26"/>
      <c r="DRH1140" s="26"/>
      <c r="DRI1140" s="26"/>
      <c r="DRJ1140" s="15"/>
      <c r="DRK1140" s="15"/>
      <c r="DRL1140" s="26"/>
      <c r="DRM1140" s="26"/>
      <c r="DRN1140" s="26"/>
      <c r="DRO1140" s="26"/>
      <c r="DRP1140" s="26"/>
      <c r="DRQ1140" s="26"/>
      <c r="DRR1140" s="26"/>
      <c r="DRS1140" s="26"/>
      <c r="DRT1140" s="26"/>
      <c r="DRU1140" s="26"/>
      <c r="DRV1140" s="26"/>
      <c r="DRW1140" s="26"/>
      <c r="DRX1140" s="26"/>
      <c r="DRY1140" s="26"/>
      <c r="DRZ1140" s="26"/>
      <c r="DSA1140" s="26"/>
      <c r="DSB1140" s="26"/>
      <c r="DSC1140" s="26"/>
      <c r="DSD1140" s="26"/>
      <c r="DSE1140" s="26"/>
      <c r="DSF1140" s="26"/>
      <c r="DSG1140" s="26"/>
      <c r="DSH1140" s="26"/>
      <c r="DSI1140" s="26"/>
      <c r="DSJ1140" s="26"/>
      <c r="DSK1140" s="26"/>
      <c r="DSL1140" s="26"/>
      <c r="DSM1140" s="26"/>
      <c r="DSN1140" s="26"/>
      <c r="DSO1140" s="26"/>
      <c r="DSP1140" s="26"/>
      <c r="DSQ1140" s="26"/>
      <c r="DSR1140" s="26"/>
      <c r="DSS1140" s="15"/>
      <c r="DST1140" s="15"/>
      <c r="DSU1140" s="26"/>
      <c r="DSV1140" s="26"/>
      <c r="DSW1140" s="26"/>
      <c r="DSX1140" s="26"/>
      <c r="DSY1140" s="26"/>
      <c r="DSZ1140" s="26"/>
      <c r="DTA1140" s="26"/>
      <c r="DTB1140" s="26"/>
      <c r="DTC1140" s="26"/>
      <c r="DTD1140" s="26"/>
      <c r="DTE1140" s="26"/>
      <c r="DTF1140" s="26"/>
      <c r="DTG1140" s="26"/>
      <c r="DTH1140" s="26"/>
      <c r="DTI1140" s="26"/>
      <c r="DTJ1140" s="26"/>
      <c r="DTK1140" s="26"/>
      <c r="DTL1140" s="26"/>
      <c r="DTM1140" s="26"/>
      <c r="DTN1140" s="26"/>
      <c r="DTO1140" s="26"/>
      <c r="DTP1140" s="26"/>
      <c r="DTQ1140" s="26"/>
      <c r="DTR1140" s="26"/>
      <c r="DTS1140" s="26"/>
      <c r="DTT1140" s="26"/>
      <c r="DTU1140" s="26"/>
      <c r="DTV1140" s="26"/>
      <c r="DTW1140" s="26"/>
      <c r="DTX1140" s="26"/>
      <c r="DTY1140" s="26"/>
      <c r="DTZ1140" s="26"/>
      <c r="DUA1140" s="26"/>
      <c r="DUB1140" s="15"/>
      <c r="DUC1140" s="15"/>
      <c r="DUD1140" s="26"/>
      <c r="DUE1140" s="26"/>
      <c r="DUF1140" s="26"/>
      <c r="DUG1140" s="26"/>
      <c r="DUH1140" s="26"/>
      <c r="DUI1140" s="26"/>
      <c r="DUJ1140" s="26"/>
      <c r="DUK1140" s="26"/>
      <c r="DUL1140" s="26"/>
      <c r="DUM1140" s="26"/>
      <c r="DUN1140" s="26"/>
      <c r="DUO1140" s="26"/>
      <c r="DUP1140" s="26"/>
      <c r="DUQ1140" s="26"/>
      <c r="DUR1140" s="26"/>
      <c r="DUS1140" s="26"/>
      <c r="DUT1140" s="26"/>
      <c r="DUU1140" s="26"/>
      <c r="DUV1140" s="26"/>
      <c r="DUW1140" s="26"/>
      <c r="DUX1140" s="26"/>
      <c r="DUY1140" s="26"/>
      <c r="DUZ1140" s="26"/>
      <c r="DVA1140" s="26"/>
      <c r="DVB1140" s="26"/>
      <c r="DVC1140" s="26"/>
      <c r="DVD1140" s="26"/>
      <c r="DVE1140" s="26"/>
      <c r="DVF1140" s="26"/>
      <c r="DVG1140" s="26"/>
      <c r="DVH1140" s="26"/>
      <c r="DVI1140" s="26"/>
      <c r="DVJ1140" s="26"/>
      <c r="DVK1140" s="15"/>
      <c r="DVL1140" s="15"/>
      <c r="DVM1140" s="26"/>
      <c r="DVN1140" s="26"/>
      <c r="DVO1140" s="26"/>
      <c r="DVP1140" s="26"/>
      <c r="DVQ1140" s="26"/>
      <c r="DVR1140" s="26"/>
      <c r="DVS1140" s="26"/>
      <c r="DVT1140" s="26"/>
      <c r="DVU1140" s="26"/>
      <c r="DVV1140" s="26"/>
      <c r="DVW1140" s="26"/>
      <c r="DVX1140" s="26"/>
      <c r="DVY1140" s="26"/>
      <c r="DVZ1140" s="26"/>
      <c r="DWA1140" s="26"/>
      <c r="DWB1140" s="26"/>
      <c r="DWC1140" s="26"/>
      <c r="DWD1140" s="26"/>
      <c r="DWE1140" s="26"/>
      <c r="DWF1140" s="26"/>
      <c r="DWG1140" s="26"/>
      <c r="DWH1140" s="26"/>
      <c r="DWI1140" s="26"/>
      <c r="DWJ1140" s="26"/>
      <c r="DWK1140" s="26"/>
      <c r="DWL1140" s="26"/>
      <c r="DWM1140" s="26"/>
      <c r="DWN1140" s="26"/>
      <c r="DWO1140" s="26"/>
      <c r="DWP1140" s="26"/>
      <c r="DWQ1140" s="26"/>
      <c r="DWR1140" s="26"/>
      <c r="DWS1140" s="26"/>
      <c r="DWT1140" s="15"/>
      <c r="DWU1140" s="15"/>
      <c r="DWV1140" s="26"/>
      <c r="DWW1140" s="26"/>
      <c r="DWX1140" s="26"/>
      <c r="DWY1140" s="26"/>
      <c r="DWZ1140" s="26"/>
      <c r="DXA1140" s="26"/>
      <c r="DXB1140" s="26"/>
      <c r="DXC1140" s="26"/>
      <c r="DXD1140" s="26"/>
      <c r="DXE1140" s="26"/>
      <c r="DXF1140" s="26"/>
      <c r="DXG1140" s="26"/>
      <c r="DXH1140" s="26"/>
      <c r="DXI1140" s="26"/>
      <c r="DXJ1140" s="26"/>
      <c r="DXK1140" s="26"/>
      <c r="DXL1140" s="26"/>
      <c r="DXM1140" s="26"/>
      <c r="DXN1140" s="26"/>
      <c r="DXO1140" s="26"/>
      <c r="DXP1140" s="26"/>
      <c r="DXQ1140" s="26"/>
      <c r="DXR1140" s="26"/>
      <c r="DXS1140" s="26"/>
      <c r="DXT1140" s="26"/>
      <c r="DXU1140" s="26"/>
      <c r="DXV1140" s="26"/>
      <c r="DXW1140" s="26"/>
      <c r="DXX1140" s="26"/>
      <c r="DXY1140" s="26"/>
      <c r="DXZ1140" s="26"/>
      <c r="DYA1140" s="26"/>
      <c r="DYB1140" s="26"/>
      <c r="DYC1140" s="15"/>
      <c r="DYD1140" s="15"/>
      <c r="DYE1140" s="26"/>
      <c r="DYF1140" s="26"/>
      <c r="DYG1140" s="26"/>
      <c r="DYH1140" s="26"/>
      <c r="DYI1140" s="26"/>
      <c r="DYJ1140" s="26"/>
      <c r="DYK1140" s="26"/>
      <c r="DYL1140" s="26"/>
      <c r="DYM1140" s="26"/>
      <c r="DYN1140" s="26"/>
      <c r="DYO1140" s="26"/>
      <c r="DYP1140" s="26"/>
      <c r="DYQ1140" s="26"/>
      <c r="DYR1140" s="26"/>
      <c r="DYS1140" s="26"/>
      <c r="DYT1140" s="26"/>
      <c r="DYU1140" s="26"/>
      <c r="DYV1140" s="26"/>
      <c r="DYW1140" s="26"/>
      <c r="DYX1140" s="26"/>
      <c r="DYY1140" s="26"/>
      <c r="DYZ1140" s="26"/>
      <c r="DZA1140" s="26"/>
      <c r="DZB1140" s="26"/>
      <c r="DZC1140" s="26"/>
      <c r="DZD1140" s="26"/>
      <c r="DZE1140" s="26"/>
      <c r="DZF1140" s="26"/>
      <c r="DZG1140" s="26"/>
      <c r="DZH1140" s="26"/>
      <c r="DZI1140" s="26"/>
      <c r="DZJ1140" s="26"/>
      <c r="DZK1140" s="26"/>
      <c r="DZL1140" s="15"/>
      <c r="DZM1140" s="15"/>
      <c r="DZN1140" s="26"/>
      <c r="DZO1140" s="26"/>
      <c r="DZP1140" s="26"/>
      <c r="DZQ1140" s="26"/>
      <c r="DZR1140" s="26"/>
      <c r="DZS1140" s="26"/>
      <c r="DZT1140" s="26"/>
      <c r="DZU1140" s="26"/>
      <c r="DZV1140" s="26"/>
      <c r="DZW1140" s="26"/>
      <c r="DZX1140" s="26"/>
      <c r="DZY1140" s="26"/>
      <c r="DZZ1140" s="26"/>
      <c r="EAA1140" s="26"/>
      <c r="EAB1140" s="26"/>
      <c r="EAC1140" s="26"/>
      <c r="EAD1140" s="26"/>
      <c r="EAE1140" s="26"/>
      <c r="EAF1140" s="26"/>
      <c r="EAG1140" s="26"/>
      <c r="EAH1140" s="26"/>
      <c r="EAI1140" s="26"/>
      <c r="EAJ1140" s="26"/>
      <c r="EAK1140" s="26"/>
      <c r="EAL1140" s="26"/>
      <c r="EAM1140" s="26"/>
      <c r="EAN1140" s="26"/>
      <c r="EAO1140" s="26"/>
      <c r="EAP1140" s="26"/>
      <c r="EAQ1140" s="26"/>
      <c r="EAR1140" s="26"/>
      <c r="EAS1140" s="26"/>
      <c r="EAT1140" s="26"/>
      <c r="EAU1140" s="15"/>
      <c r="EAV1140" s="15"/>
      <c r="EAW1140" s="26"/>
      <c r="EAX1140" s="26"/>
      <c r="EAY1140" s="26"/>
      <c r="EAZ1140" s="26"/>
      <c r="EBA1140" s="26"/>
      <c r="EBB1140" s="26"/>
      <c r="EBC1140" s="26"/>
      <c r="EBD1140" s="26"/>
      <c r="EBE1140" s="26"/>
      <c r="EBF1140" s="26"/>
      <c r="EBG1140" s="26"/>
      <c r="EBH1140" s="26"/>
      <c r="EBI1140" s="26"/>
      <c r="EBJ1140" s="26"/>
      <c r="EBK1140" s="26"/>
      <c r="EBL1140" s="26"/>
      <c r="EBM1140" s="26"/>
      <c r="EBN1140" s="26"/>
      <c r="EBO1140" s="26"/>
      <c r="EBP1140" s="26"/>
      <c r="EBQ1140" s="26"/>
      <c r="EBR1140" s="26"/>
      <c r="EBS1140" s="26"/>
      <c r="EBT1140" s="26"/>
      <c r="EBU1140" s="26"/>
      <c r="EBV1140" s="26"/>
      <c r="EBW1140" s="26"/>
      <c r="EBX1140" s="26"/>
      <c r="EBY1140" s="26"/>
      <c r="EBZ1140" s="26"/>
      <c r="ECA1140" s="26"/>
      <c r="ECB1140" s="26"/>
      <c r="ECC1140" s="26"/>
      <c r="ECD1140" s="15"/>
      <c r="ECE1140" s="15"/>
      <c r="ECF1140" s="26"/>
      <c r="ECG1140" s="26"/>
      <c r="ECH1140" s="26"/>
      <c r="ECI1140" s="26"/>
      <c r="ECJ1140" s="26"/>
      <c r="ECK1140" s="26"/>
      <c r="ECL1140" s="26"/>
      <c r="ECM1140" s="26"/>
      <c r="ECN1140" s="26"/>
      <c r="ECO1140" s="26"/>
      <c r="ECP1140" s="26"/>
      <c r="ECQ1140" s="26"/>
      <c r="ECR1140" s="26"/>
      <c r="ECS1140" s="26"/>
      <c r="ECT1140" s="26"/>
      <c r="ECU1140" s="26"/>
      <c r="ECV1140" s="26"/>
      <c r="ECW1140" s="26"/>
      <c r="ECX1140" s="26"/>
      <c r="ECY1140" s="26"/>
      <c r="ECZ1140" s="26"/>
      <c r="EDA1140" s="26"/>
      <c r="EDB1140" s="26"/>
      <c r="EDC1140" s="26"/>
      <c r="EDD1140" s="26"/>
      <c r="EDE1140" s="26"/>
      <c r="EDF1140" s="26"/>
      <c r="EDG1140" s="26"/>
      <c r="EDH1140" s="26"/>
      <c r="EDI1140" s="26"/>
      <c r="EDJ1140" s="26"/>
      <c r="EDK1140" s="26"/>
      <c r="EDL1140" s="26"/>
      <c r="EDM1140" s="15"/>
      <c r="EDN1140" s="15"/>
      <c r="EDO1140" s="26"/>
      <c r="EDP1140" s="26"/>
      <c r="EDQ1140" s="26"/>
      <c r="EDR1140" s="26"/>
      <c r="EDS1140" s="26"/>
      <c r="EDT1140" s="26"/>
      <c r="EDU1140" s="26"/>
      <c r="EDV1140" s="26"/>
      <c r="EDW1140" s="26"/>
      <c r="EDX1140" s="26"/>
      <c r="EDY1140" s="26"/>
      <c r="EDZ1140" s="26"/>
      <c r="EEA1140" s="26"/>
      <c r="EEB1140" s="26"/>
      <c r="EEC1140" s="26"/>
      <c r="EED1140" s="26"/>
      <c r="EEE1140" s="26"/>
      <c r="EEF1140" s="26"/>
      <c r="EEG1140" s="26"/>
      <c r="EEH1140" s="26"/>
      <c r="EEI1140" s="26"/>
      <c r="EEJ1140" s="26"/>
      <c r="EEK1140" s="26"/>
      <c r="EEL1140" s="26"/>
      <c r="EEM1140" s="26"/>
      <c r="EEN1140" s="26"/>
      <c r="EEO1140" s="26"/>
      <c r="EEP1140" s="26"/>
      <c r="EEQ1140" s="26"/>
      <c r="EER1140" s="26"/>
      <c r="EES1140" s="26"/>
      <c r="EET1140" s="26"/>
      <c r="EEU1140" s="26"/>
      <c r="EEV1140" s="15"/>
      <c r="EEW1140" s="15"/>
      <c r="EEX1140" s="26"/>
      <c r="EEY1140" s="26"/>
      <c r="EEZ1140" s="26"/>
      <c r="EFA1140" s="26"/>
      <c r="EFB1140" s="26"/>
      <c r="EFC1140" s="26"/>
      <c r="EFD1140" s="26"/>
      <c r="EFE1140" s="26"/>
      <c r="EFF1140" s="26"/>
      <c r="EFG1140" s="26"/>
      <c r="EFH1140" s="26"/>
      <c r="EFI1140" s="26"/>
      <c r="EFJ1140" s="26"/>
      <c r="EFK1140" s="26"/>
      <c r="EFL1140" s="26"/>
      <c r="EFM1140" s="26"/>
      <c r="EFN1140" s="26"/>
      <c r="EFO1140" s="26"/>
      <c r="EFP1140" s="26"/>
      <c r="EFQ1140" s="26"/>
      <c r="EFR1140" s="26"/>
      <c r="EFS1140" s="26"/>
      <c r="EFT1140" s="26"/>
      <c r="EFU1140" s="26"/>
      <c r="EFV1140" s="26"/>
      <c r="EFW1140" s="26"/>
      <c r="EFX1140" s="26"/>
      <c r="EFY1140" s="26"/>
      <c r="EFZ1140" s="26"/>
      <c r="EGA1140" s="26"/>
      <c r="EGB1140" s="26"/>
      <c r="EGC1140" s="26"/>
      <c r="EGD1140" s="26"/>
      <c r="EGE1140" s="15"/>
      <c r="EGF1140" s="15"/>
      <c r="EGG1140" s="26"/>
      <c r="EGH1140" s="26"/>
      <c r="EGI1140" s="26"/>
      <c r="EGJ1140" s="26"/>
      <c r="EGK1140" s="26"/>
      <c r="EGL1140" s="26"/>
      <c r="EGM1140" s="26"/>
      <c r="EGN1140" s="26"/>
      <c r="EGO1140" s="26"/>
      <c r="EGP1140" s="26"/>
      <c r="EGQ1140" s="26"/>
      <c r="EGR1140" s="26"/>
      <c r="EGS1140" s="26"/>
      <c r="EGT1140" s="26"/>
      <c r="EGU1140" s="26"/>
      <c r="EGV1140" s="26"/>
      <c r="EGW1140" s="26"/>
      <c r="EGX1140" s="26"/>
      <c r="EGY1140" s="26"/>
      <c r="EGZ1140" s="26"/>
      <c r="EHA1140" s="26"/>
      <c r="EHB1140" s="26"/>
      <c r="EHC1140" s="26"/>
      <c r="EHD1140" s="26"/>
      <c r="EHE1140" s="26"/>
      <c r="EHF1140" s="26"/>
      <c r="EHG1140" s="26"/>
      <c r="EHH1140" s="26"/>
      <c r="EHI1140" s="26"/>
      <c r="EHJ1140" s="26"/>
      <c r="EHK1140" s="26"/>
      <c r="EHL1140" s="26"/>
      <c r="EHM1140" s="26"/>
      <c r="EHN1140" s="15"/>
      <c r="EHO1140" s="15"/>
      <c r="EHP1140" s="26"/>
      <c r="EHQ1140" s="26"/>
      <c r="EHR1140" s="26"/>
      <c r="EHS1140" s="26"/>
      <c r="EHT1140" s="26"/>
      <c r="EHU1140" s="26"/>
      <c r="EHV1140" s="26"/>
      <c r="EHW1140" s="26"/>
      <c r="EHX1140" s="26"/>
      <c r="EHY1140" s="26"/>
      <c r="EHZ1140" s="26"/>
      <c r="EIA1140" s="26"/>
      <c r="EIB1140" s="26"/>
      <c r="EIC1140" s="26"/>
      <c r="EID1140" s="26"/>
      <c r="EIE1140" s="26"/>
      <c r="EIF1140" s="26"/>
      <c r="EIG1140" s="26"/>
      <c r="EIH1140" s="26"/>
      <c r="EII1140" s="26"/>
      <c r="EIJ1140" s="26"/>
      <c r="EIK1140" s="26"/>
      <c r="EIL1140" s="26"/>
      <c r="EIM1140" s="26"/>
      <c r="EIN1140" s="26"/>
      <c r="EIO1140" s="26"/>
      <c r="EIP1140" s="26"/>
      <c r="EIQ1140" s="26"/>
      <c r="EIR1140" s="26"/>
      <c r="EIS1140" s="26"/>
      <c r="EIT1140" s="26"/>
      <c r="EIU1140" s="26"/>
      <c r="EIV1140" s="26"/>
      <c r="EIW1140" s="15"/>
      <c r="EIX1140" s="15"/>
      <c r="EIY1140" s="26"/>
      <c r="EIZ1140" s="26"/>
      <c r="EJA1140" s="26"/>
      <c r="EJB1140" s="26"/>
      <c r="EJC1140" s="26"/>
      <c r="EJD1140" s="26"/>
      <c r="EJE1140" s="26"/>
      <c r="EJF1140" s="26"/>
      <c r="EJG1140" s="26"/>
      <c r="EJH1140" s="26"/>
      <c r="EJI1140" s="26"/>
      <c r="EJJ1140" s="26"/>
      <c r="EJK1140" s="26"/>
      <c r="EJL1140" s="26"/>
      <c r="EJM1140" s="26"/>
      <c r="EJN1140" s="26"/>
      <c r="EJO1140" s="26"/>
      <c r="EJP1140" s="26"/>
      <c r="EJQ1140" s="26"/>
      <c r="EJR1140" s="26"/>
      <c r="EJS1140" s="26"/>
      <c r="EJT1140" s="26"/>
      <c r="EJU1140" s="26"/>
      <c r="EJV1140" s="26"/>
      <c r="EJW1140" s="26"/>
      <c r="EJX1140" s="26"/>
      <c r="EJY1140" s="26"/>
      <c r="EJZ1140" s="26"/>
      <c r="EKA1140" s="26"/>
      <c r="EKB1140" s="26"/>
      <c r="EKC1140" s="26"/>
      <c r="EKD1140" s="26"/>
      <c r="EKE1140" s="26"/>
      <c r="EKF1140" s="15"/>
      <c r="EKG1140" s="15"/>
      <c r="EKH1140" s="26"/>
      <c r="EKI1140" s="26"/>
      <c r="EKJ1140" s="26"/>
      <c r="EKK1140" s="26"/>
      <c r="EKL1140" s="26"/>
      <c r="EKM1140" s="26"/>
      <c r="EKN1140" s="26"/>
      <c r="EKO1140" s="26"/>
      <c r="EKP1140" s="26"/>
      <c r="EKQ1140" s="26"/>
      <c r="EKR1140" s="26"/>
      <c r="EKS1140" s="26"/>
      <c r="EKT1140" s="26"/>
      <c r="EKU1140" s="26"/>
      <c r="EKV1140" s="26"/>
      <c r="EKW1140" s="26"/>
      <c r="EKX1140" s="26"/>
      <c r="EKY1140" s="26"/>
      <c r="EKZ1140" s="26"/>
      <c r="ELA1140" s="26"/>
      <c r="ELB1140" s="26"/>
      <c r="ELC1140" s="26"/>
      <c r="ELD1140" s="26"/>
      <c r="ELE1140" s="26"/>
      <c r="ELF1140" s="26"/>
      <c r="ELG1140" s="26"/>
      <c r="ELH1140" s="26"/>
      <c r="ELI1140" s="26"/>
      <c r="ELJ1140" s="26"/>
      <c r="ELK1140" s="26"/>
      <c r="ELL1140" s="26"/>
      <c r="ELM1140" s="26"/>
      <c r="ELN1140" s="26"/>
      <c r="ELO1140" s="15"/>
      <c r="ELP1140" s="15"/>
      <c r="ELQ1140" s="26"/>
      <c r="ELR1140" s="26"/>
      <c r="ELS1140" s="26"/>
      <c r="ELT1140" s="26"/>
      <c r="ELU1140" s="26"/>
      <c r="ELV1140" s="26"/>
      <c r="ELW1140" s="26"/>
      <c r="ELX1140" s="26"/>
      <c r="ELY1140" s="26"/>
      <c r="ELZ1140" s="26"/>
      <c r="EMA1140" s="26"/>
      <c r="EMB1140" s="26"/>
      <c r="EMC1140" s="26"/>
      <c r="EMD1140" s="26"/>
      <c r="EME1140" s="26"/>
      <c r="EMF1140" s="26"/>
      <c r="EMG1140" s="26"/>
      <c r="EMH1140" s="26"/>
      <c r="EMI1140" s="26"/>
      <c r="EMJ1140" s="26"/>
      <c r="EMK1140" s="26"/>
      <c r="EML1140" s="26"/>
      <c r="EMM1140" s="26"/>
      <c r="EMN1140" s="26"/>
      <c r="EMO1140" s="26"/>
      <c r="EMP1140" s="26"/>
      <c r="EMQ1140" s="26"/>
      <c r="EMR1140" s="26"/>
      <c r="EMS1140" s="26"/>
      <c r="EMT1140" s="26"/>
      <c r="EMU1140" s="26"/>
      <c r="EMV1140" s="26"/>
      <c r="EMW1140" s="26"/>
      <c r="EMX1140" s="15"/>
      <c r="EMY1140" s="15"/>
      <c r="EMZ1140" s="26"/>
      <c r="ENA1140" s="26"/>
      <c r="ENB1140" s="26"/>
      <c r="ENC1140" s="26"/>
      <c r="END1140" s="26"/>
      <c r="ENE1140" s="26"/>
      <c r="ENF1140" s="26"/>
      <c r="ENG1140" s="26"/>
      <c r="ENH1140" s="26"/>
      <c r="ENI1140" s="26"/>
      <c r="ENJ1140" s="26"/>
      <c r="ENK1140" s="26"/>
      <c r="ENL1140" s="26"/>
      <c r="ENM1140" s="26"/>
      <c r="ENN1140" s="26"/>
      <c r="ENO1140" s="26"/>
      <c r="ENP1140" s="26"/>
      <c r="ENQ1140" s="26"/>
      <c r="ENR1140" s="26"/>
      <c r="ENS1140" s="26"/>
      <c r="ENT1140" s="26"/>
      <c r="ENU1140" s="26"/>
      <c r="ENV1140" s="26"/>
      <c r="ENW1140" s="26"/>
      <c r="ENX1140" s="26"/>
      <c r="ENY1140" s="26"/>
      <c r="ENZ1140" s="26"/>
      <c r="EOA1140" s="26"/>
      <c r="EOB1140" s="26"/>
      <c r="EOC1140" s="26"/>
      <c r="EOD1140" s="26"/>
      <c r="EOE1140" s="26"/>
      <c r="EOF1140" s="26"/>
      <c r="EOG1140" s="15"/>
      <c r="EOH1140" s="15"/>
      <c r="EOI1140" s="26"/>
      <c r="EOJ1140" s="26"/>
      <c r="EOK1140" s="26"/>
      <c r="EOL1140" s="26"/>
      <c r="EOM1140" s="26"/>
      <c r="EON1140" s="26"/>
      <c r="EOO1140" s="26"/>
      <c r="EOP1140" s="26"/>
      <c r="EOQ1140" s="26"/>
      <c r="EOR1140" s="26"/>
      <c r="EOS1140" s="26"/>
      <c r="EOT1140" s="26"/>
      <c r="EOU1140" s="26"/>
      <c r="EOV1140" s="26"/>
      <c r="EOW1140" s="26"/>
      <c r="EOX1140" s="26"/>
      <c r="EOY1140" s="26"/>
      <c r="EOZ1140" s="26"/>
      <c r="EPA1140" s="26"/>
      <c r="EPB1140" s="26"/>
      <c r="EPC1140" s="26"/>
      <c r="EPD1140" s="26"/>
      <c r="EPE1140" s="26"/>
      <c r="EPF1140" s="26"/>
      <c r="EPG1140" s="26"/>
      <c r="EPH1140" s="26"/>
      <c r="EPI1140" s="26"/>
      <c r="EPJ1140" s="26"/>
      <c r="EPK1140" s="26"/>
      <c r="EPL1140" s="26"/>
      <c r="EPM1140" s="26"/>
      <c r="EPN1140" s="26"/>
      <c r="EPO1140" s="26"/>
      <c r="EPP1140" s="15"/>
      <c r="EPQ1140" s="15"/>
      <c r="EPR1140" s="26"/>
      <c r="EPS1140" s="26"/>
      <c r="EPT1140" s="26"/>
      <c r="EPU1140" s="26"/>
      <c r="EPV1140" s="26"/>
      <c r="EPW1140" s="26"/>
      <c r="EPX1140" s="26"/>
      <c r="EPY1140" s="26"/>
      <c r="EPZ1140" s="26"/>
      <c r="EQA1140" s="26"/>
      <c r="EQB1140" s="26"/>
      <c r="EQC1140" s="26"/>
      <c r="EQD1140" s="26"/>
      <c r="EQE1140" s="26"/>
      <c r="EQF1140" s="26"/>
      <c r="EQG1140" s="26"/>
      <c r="EQH1140" s="26"/>
      <c r="EQI1140" s="26"/>
      <c r="EQJ1140" s="26"/>
      <c r="EQK1140" s="26"/>
      <c r="EQL1140" s="26"/>
      <c r="EQM1140" s="26"/>
      <c r="EQN1140" s="26"/>
      <c r="EQO1140" s="26"/>
      <c r="EQP1140" s="26"/>
      <c r="EQQ1140" s="26"/>
      <c r="EQR1140" s="26"/>
      <c r="EQS1140" s="26"/>
      <c r="EQT1140" s="26"/>
      <c r="EQU1140" s="26"/>
      <c r="EQV1140" s="26"/>
      <c r="EQW1140" s="26"/>
      <c r="EQX1140" s="26"/>
      <c r="EQY1140" s="15"/>
      <c r="EQZ1140" s="15"/>
      <c r="ERA1140" s="26"/>
      <c r="ERB1140" s="26"/>
      <c r="ERC1140" s="26"/>
      <c r="ERD1140" s="26"/>
      <c r="ERE1140" s="26"/>
      <c r="ERF1140" s="26"/>
      <c r="ERG1140" s="26"/>
      <c r="ERH1140" s="26"/>
      <c r="ERI1140" s="26"/>
      <c r="ERJ1140" s="26"/>
      <c r="ERK1140" s="26"/>
      <c r="ERL1140" s="26"/>
      <c r="ERM1140" s="26"/>
      <c r="ERN1140" s="26"/>
      <c r="ERO1140" s="26"/>
      <c r="ERP1140" s="26"/>
      <c r="ERQ1140" s="26"/>
      <c r="ERR1140" s="26"/>
      <c r="ERS1140" s="26"/>
      <c r="ERT1140" s="26"/>
      <c r="ERU1140" s="26"/>
      <c r="ERV1140" s="26"/>
      <c r="ERW1140" s="26"/>
      <c r="ERX1140" s="26"/>
      <c r="ERY1140" s="26"/>
      <c r="ERZ1140" s="26"/>
      <c r="ESA1140" s="26"/>
      <c r="ESB1140" s="26"/>
      <c r="ESC1140" s="26"/>
      <c r="ESD1140" s="26"/>
      <c r="ESE1140" s="26"/>
      <c r="ESF1140" s="26"/>
      <c r="ESG1140" s="26"/>
      <c r="ESH1140" s="15"/>
      <c r="ESI1140" s="15"/>
      <c r="ESJ1140" s="26"/>
      <c r="ESK1140" s="26"/>
      <c r="ESL1140" s="26"/>
      <c r="ESM1140" s="26"/>
      <c r="ESN1140" s="26"/>
      <c r="ESO1140" s="26"/>
      <c r="ESP1140" s="26"/>
      <c r="ESQ1140" s="26"/>
      <c r="ESR1140" s="26"/>
      <c r="ESS1140" s="26"/>
      <c r="EST1140" s="26"/>
      <c r="ESU1140" s="26"/>
      <c r="ESV1140" s="26"/>
      <c r="ESW1140" s="26"/>
      <c r="ESX1140" s="26"/>
      <c r="ESY1140" s="26"/>
      <c r="ESZ1140" s="26"/>
      <c r="ETA1140" s="26"/>
      <c r="ETB1140" s="26"/>
      <c r="ETC1140" s="26"/>
      <c r="ETD1140" s="26"/>
      <c r="ETE1140" s="26"/>
      <c r="ETF1140" s="26"/>
      <c r="ETG1140" s="26"/>
      <c r="ETH1140" s="26"/>
      <c r="ETI1140" s="26"/>
      <c r="ETJ1140" s="26"/>
      <c r="ETK1140" s="26"/>
      <c r="ETL1140" s="26"/>
      <c r="ETM1140" s="26"/>
      <c r="ETN1140" s="26"/>
      <c r="ETO1140" s="26"/>
      <c r="ETP1140" s="26"/>
      <c r="ETQ1140" s="15"/>
      <c r="ETR1140" s="15"/>
      <c r="ETS1140" s="26"/>
      <c r="ETT1140" s="26"/>
      <c r="ETU1140" s="26"/>
      <c r="ETV1140" s="26"/>
      <c r="ETW1140" s="26"/>
      <c r="ETX1140" s="26"/>
      <c r="ETY1140" s="26"/>
      <c r="ETZ1140" s="26"/>
      <c r="EUA1140" s="26"/>
      <c r="EUB1140" s="26"/>
      <c r="EUC1140" s="26"/>
      <c r="EUD1140" s="26"/>
      <c r="EUE1140" s="26"/>
      <c r="EUF1140" s="26"/>
      <c r="EUG1140" s="26"/>
      <c r="EUH1140" s="26"/>
      <c r="EUI1140" s="26"/>
      <c r="EUJ1140" s="26"/>
      <c r="EUK1140" s="26"/>
      <c r="EUL1140" s="26"/>
      <c r="EUM1140" s="26"/>
      <c r="EUN1140" s="26"/>
      <c r="EUO1140" s="26"/>
      <c r="EUP1140" s="26"/>
      <c r="EUQ1140" s="26"/>
      <c r="EUR1140" s="26"/>
      <c r="EUS1140" s="26"/>
      <c r="EUT1140" s="26"/>
      <c r="EUU1140" s="26"/>
      <c r="EUV1140" s="26"/>
      <c r="EUW1140" s="26"/>
      <c r="EUX1140" s="26"/>
      <c r="EUY1140" s="26"/>
      <c r="EUZ1140" s="15"/>
      <c r="EVA1140" s="15"/>
      <c r="EVB1140" s="26"/>
      <c r="EVC1140" s="26"/>
      <c r="EVD1140" s="26"/>
      <c r="EVE1140" s="26"/>
      <c r="EVF1140" s="26"/>
      <c r="EVG1140" s="26"/>
      <c r="EVH1140" s="26"/>
      <c r="EVI1140" s="26"/>
      <c r="EVJ1140" s="26"/>
      <c r="EVK1140" s="26"/>
      <c r="EVL1140" s="26"/>
      <c r="EVM1140" s="26"/>
      <c r="EVN1140" s="26"/>
      <c r="EVO1140" s="26"/>
      <c r="EVP1140" s="26"/>
      <c r="EVQ1140" s="26"/>
      <c r="EVR1140" s="26"/>
      <c r="EVS1140" s="26"/>
      <c r="EVT1140" s="26"/>
      <c r="EVU1140" s="26"/>
      <c r="EVV1140" s="26"/>
      <c r="EVW1140" s="26"/>
      <c r="EVX1140" s="26"/>
      <c r="EVY1140" s="26"/>
      <c r="EVZ1140" s="26"/>
      <c r="EWA1140" s="26"/>
      <c r="EWB1140" s="26"/>
      <c r="EWC1140" s="26"/>
      <c r="EWD1140" s="26"/>
      <c r="EWE1140" s="26"/>
      <c r="EWF1140" s="26"/>
      <c r="EWG1140" s="26"/>
      <c r="EWH1140" s="26"/>
      <c r="EWI1140" s="15"/>
      <c r="EWJ1140" s="15"/>
      <c r="EWK1140" s="26"/>
      <c r="EWL1140" s="26"/>
      <c r="EWM1140" s="26"/>
      <c r="EWN1140" s="26"/>
      <c r="EWO1140" s="26"/>
      <c r="EWP1140" s="26"/>
      <c r="EWQ1140" s="26"/>
      <c r="EWR1140" s="26"/>
      <c r="EWS1140" s="26"/>
      <c r="EWT1140" s="26"/>
      <c r="EWU1140" s="26"/>
      <c r="EWV1140" s="26"/>
      <c r="EWW1140" s="26"/>
      <c r="EWX1140" s="26"/>
      <c r="EWY1140" s="26"/>
      <c r="EWZ1140" s="26"/>
      <c r="EXA1140" s="26"/>
      <c r="EXB1140" s="26"/>
      <c r="EXC1140" s="26"/>
      <c r="EXD1140" s="26"/>
      <c r="EXE1140" s="26"/>
      <c r="EXF1140" s="26"/>
      <c r="EXG1140" s="26"/>
      <c r="EXH1140" s="26"/>
      <c r="EXI1140" s="26"/>
      <c r="EXJ1140" s="26"/>
      <c r="EXK1140" s="26"/>
      <c r="EXL1140" s="26"/>
      <c r="EXM1140" s="26"/>
      <c r="EXN1140" s="26"/>
      <c r="EXO1140" s="26"/>
      <c r="EXP1140" s="26"/>
      <c r="EXQ1140" s="26"/>
      <c r="EXR1140" s="15"/>
      <c r="EXS1140" s="15"/>
      <c r="EXT1140" s="26"/>
      <c r="EXU1140" s="26"/>
      <c r="EXV1140" s="26"/>
      <c r="EXW1140" s="26"/>
      <c r="EXX1140" s="26"/>
      <c r="EXY1140" s="26"/>
      <c r="EXZ1140" s="26"/>
      <c r="EYA1140" s="26"/>
      <c r="EYB1140" s="26"/>
      <c r="EYC1140" s="26"/>
      <c r="EYD1140" s="26"/>
      <c r="EYE1140" s="26"/>
      <c r="EYF1140" s="26"/>
      <c r="EYG1140" s="26"/>
      <c r="EYH1140" s="26"/>
      <c r="EYI1140" s="26"/>
      <c r="EYJ1140" s="26"/>
      <c r="EYK1140" s="26"/>
      <c r="EYL1140" s="26"/>
      <c r="EYM1140" s="26"/>
      <c r="EYN1140" s="26"/>
      <c r="EYO1140" s="26"/>
      <c r="EYP1140" s="26"/>
      <c r="EYQ1140" s="26"/>
      <c r="EYR1140" s="26"/>
      <c r="EYS1140" s="26"/>
      <c r="EYT1140" s="26"/>
      <c r="EYU1140" s="26"/>
      <c r="EYV1140" s="26"/>
      <c r="EYW1140" s="26"/>
      <c r="EYX1140" s="26"/>
      <c r="EYY1140" s="26"/>
      <c r="EYZ1140" s="26"/>
      <c r="EZA1140" s="15"/>
      <c r="EZB1140" s="15"/>
      <c r="EZC1140" s="26"/>
      <c r="EZD1140" s="26"/>
      <c r="EZE1140" s="26"/>
      <c r="EZF1140" s="26"/>
      <c r="EZG1140" s="26"/>
      <c r="EZH1140" s="26"/>
      <c r="EZI1140" s="26"/>
      <c r="EZJ1140" s="26"/>
      <c r="EZK1140" s="26"/>
      <c r="EZL1140" s="26"/>
      <c r="EZM1140" s="26"/>
      <c r="EZN1140" s="26"/>
      <c r="EZO1140" s="26"/>
      <c r="EZP1140" s="26"/>
      <c r="EZQ1140" s="26"/>
      <c r="EZR1140" s="26"/>
      <c r="EZS1140" s="26"/>
      <c r="EZT1140" s="26"/>
      <c r="EZU1140" s="26"/>
      <c r="EZV1140" s="26"/>
      <c r="EZW1140" s="26"/>
      <c r="EZX1140" s="26"/>
      <c r="EZY1140" s="26"/>
      <c r="EZZ1140" s="26"/>
      <c r="FAA1140" s="26"/>
      <c r="FAB1140" s="26"/>
      <c r="FAC1140" s="26"/>
      <c r="FAD1140" s="26"/>
      <c r="FAE1140" s="26"/>
      <c r="FAF1140" s="26"/>
      <c r="FAG1140" s="26"/>
      <c r="FAH1140" s="26"/>
      <c r="FAI1140" s="26"/>
      <c r="FAJ1140" s="15"/>
      <c r="FAK1140" s="15"/>
      <c r="FAL1140" s="26"/>
      <c r="FAM1140" s="26"/>
      <c r="FAN1140" s="26"/>
      <c r="FAO1140" s="26"/>
      <c r="FAP1140" s="26"/>
      <c r="FAQ1140" s="26"/>
      <c r="FAR1140" s="26"/>
      <c r="FAS1140" s="26"/>
      <c r="FAT1140" s="26"/>
      <c r="FAU1140" s="26"/>
      <c r="FAV1140" s="26"/>
      <c r="FAW1140" s="26"/>
      <c r="FAX1140" s="26"/>
      <c r="FAY1140" s="26"/>
      <c r="FAZ1140" s="26"/>
      <c r="FBA1140" s="26"/>
      <c r="FBB1140" s="26"/>
      <c r="FBC1140" s="26"/>
      <c r="FBD1140" s="26"/>
      <c r="FBE1140" s="26"/>
      <c r="FBF1140" s="26"/>
      <c r="FBG1140" s="26"/>
      <c r="FBH1140" s="26"/>
      <c r="FBI1140" s="26"/>
      <c r="FBJ1140" s="26"/>
      <c r="FBK1140" s="26"/>
      <c r="FBL1140" s="26"/>
      <c r="FBM1140" s="26"/>
      <c r="FBN1140" s="26"/>
      <c r="FBO1140" s="26"/>
      <c r="FBP1140" s="26"/>
      <c r="FBQ1140" s="26"/>
      <c r="FBR1140" s="26"/>
      <c r="FBS1140" s="15"/>
      <c r="FBT1140" s="15"/>
      <c r="FBU1140" s="26"/>
      <c r="FBV1140" s="26"/>
      <c r="FBW1140" s="26"/>
      <c r="FBX1140" s="26"/>
      <c r="FBY1140" s="26"/>
      <c r="FBZ1140" s="26"/>
      <c r="FCA1140" s="26"/>
      <c r="FCB1140" s="26"/>
      <c r="FCC1140" s="26"/>
      <c r="FCD1140" s="26"/>
      <c r="FCE1140" s="26"/>
      <c r="FCF1140" s="26"/>
      <c r="FCG1140" s="26"/>
      <c r="FCH1140" s="26"/>
      <c r="FCI1140" s="26"/>
      <c r="FCJ1140" s="26"/>
      <c r="FCK1140" s="26"/>
      <c r="FCL1140" s="26"/>
      <c r="FCM1140" s="26"/>
      <c r="FCN1140" s="26"/>
      <c r="FCO1140" s="26"/>
      <c r="FCP1140" s="26"/>
      <c r="FCQ1140" s="26"/>
      <c r="FCR1140" s="26"/>
      <c r="FCS1140" s="26"/>
      <c r="FCT1140" s="26"/>
      <c r="FCU1140" s="26"/>
      <c r="FCV1140" s="26"/>
      <c r="FCW1140" s="26"/>
      <c r="FCX1140" s="26"/>
      <c r="FCY1140" s="26"/>
      <c r="FCZ1140" s="26"/>
      <c r="FDA1140" s="26"/>
      <c r="FDB1140" s="15"/>
      <c r="FDC1140" s="15"/>
      <c r="FDD1140" s="26"/>
      <c r="FDE1140" s="26"/>
      <c r="FDF1140" s="26"/>
      <c r="FDG1140" s="26"/>
      <c r="FDH1140" s="26"/>
      <c r="FDI1140" s="26"/>
      <c r="FDJ1140" s="26"/>
      <c r="FDK1140" s="26"/>
      <c r="FDL1140" s="26"/>
      <c r="FDM1140" s="26"/>
      <c r="FDN1140" s="26"/>
      <c r="FDO1140" s="26"/>
      <c r="FDP1140" s="26"/>
      <c r="FDQ1140" s="26"/>
      <c r="FDR1140" s="26"/>
      <c r="FDS1140" s="26"/>
      <c r="FDT1140" s="26"/>
      <c r="FDU1140" s="26"/>
      <c r="FDV1140" s="26"/>
      <c r="FDW1140" s="26"/>
      <c r="FDX1140" s="26"/>
      <c r="FDY1140" s="26"/>
      <c r="FDZ1140" s="26"/>
      <c r="FEA1140" s="26"/>
      <c r="FEB1140" s="26"/>
      <c r="FEC1140" s="26"/>
      <c r="FED1140" s="26"/>
      <c r="FEE1140" s="26"/>
      <c r="FEF1140" s="26"/>
      <c r="FEG1140" s="26"/>
      <c r="FEH1140" s="26"/>
      <c r="FEI1140" s="26"/>
      <c r="FEJ1140" s="26"/>
      <c r="FEK1140" s="15"/>
      <c r="FEL1140" s="15"/>
      <c r="FEM1140" s="26"/>
      <c r="FEN1140" s="26"/>
      <c r="FEO1140" s="26"/>
      <c r="FEP1140" s="26"/>
      <c r="FEQ1140" s="26"/>
      <c r="FER1140" s="26"/>
      <c r="FES1140" s="26"/>
      <c r="FET1140" s="26"/>
      <c r="FEU1140" s="26"/>
      <c r="FEV1140" s="26"/>
      <c r="FEW1140" s="26"/>
      <c r="FEX1140" s="26"/>
      <c r="FEY1140" s="26"/>
      <c r="FEZ1140" s="26"/>
      <c r="FFA1140" s="26"/>
      <c r="FFB1140" s="26"/>
      <c r="FFC1140" s="26"/>
      <c r="FFD1140" s="26"/>
      <c r="FFE1140" s="26"/>
      <c r="FFF1140" s="26"/>
      <c r="FFG1140" s="26"/>
      <c r="FFH1140" s="26"/>
      <c r="FFI1140" s="26"/>
      <c r="FFJ1140" s="26"/>
      <c r="FFK1140" s="26"/>
      <c r="FFL1140" s="26"/>
      <c r="FFM1140" s="26"/>
      <c r="FFN1140" s="26"/>
      <c r="FFO1140" s="26"/>
      <c r="FFP1140" s="26"/>
      <c r="FFQ1140" s="26"/>
      <c r="FFR1140" s="26"/>
      <c r="FFS1140" s="26"/>
      <c r="FFT1140" s="15"/>
      <c r="FFU1140" s="15"/>
      <c r="FFV1140" s="26"/>
      <c r="FFW1140" s="26"/>
      <c r="FFX1140" s="26"/>
      <c r="FFY1140" s="26"/>
      <c r="FFZ1140" s="26"/>
      <c r="FGA1140" s="26"/>
      <c r="FGB1140" s="26"/>
      <c r="FGC1140" s="26"/>
      <c r="FGD1140" s="26"/>
      <c r="FGE1140" s="26"/>
      <c r="FGF1140" s="26"/>
      <c r="FGG1140" s="26"/>
      <c r="FGH1140" s="26"/>
      <c r="FGI1140" s="26"/>
      <c r="FGJ1140" s="26"/>
      <c r="FGK1140" s="26"/>
      <c r="FGL1140" s="26"/>
      <c r="FGM1140" s="26"/>
      <c r="FGN1140" s="26"/>
      <c r="FGO1140" s="26"/>
      <c r="FGP1140" s="26"/>
      <c r="FGQ1140" s="26"/>
      <c r="FGR1140" s="26"/>
      <c r="FGS1140" s="26"/>
      <c r="FGT1140" s="26"/>
      <c r="FGU1140" s="26"/>
      <c r="FGV1140" s="26"/>
      <c r="FGW1140" s="26"/>
      <c r="FGX1140" s="26"/>
      <c r="FGY1140" s="26"/>
      <c r="FGZ1140" s="26"/>
      <c r="FHA1140" s="26"/>
      <c r="FHB1140" s="26"/>
      <c r="FHC1140" s="15"/>
      <c r="FHD1140" s="15"/>
      <c r="FHE1140" s="26"/>
      <c r="FHF1140" s="26"/>
      <c r="FHG1140" s="26"/>
      <c r="FHH1140" s="26"/>
      <c r="FHI1140" s="26"/>
      <c r="FHJ1140" s="26"/>
      <c r="FHK1140" s="26"/>
      <c r="FHL1140" s="26"/>
      <c r="FHM1140" s="26"/>
      <c r="FHN1140" s="26"/>
      <c r="FHO1140" s="26"/>
      <c r="FHP1140" s="26"/>
      <c r="FHQ1140" s="26"/>
      <c r="FHR1140" s="26"/>
      <c r="FHS1140" s="26"/>
      <c r="FHT1140" s="26"/>
      <c r="FHU1140" s="26"/>
      <c r="FHV1140" s="26"/>
      <c r="FHW1140" s="26"/>
      <c r="FHX1140" s="26"/>
      <c r="FHY1140" s="26"/>
      <c r="FHZ1140" s="26"/>
      <c r="FIA1140" s="26"/>
      <c r="FIB1140" s="26"/>
      <c r="FIC1140" s="26"/>
      <c r="FID1140" s="26"/>
      <c r="FIE1140" s="26"/>
      <c r="FIF1140" s="26"/>
      <c r="FIG1140" s="26"/>
      <c r="FIH1140" s="26"/>
      <c r="FII1140" s="26"/>
      <c r="FIJ1140" s="26"/>
      <c r="FIK1140" s="26"/>
      <c r="FIL1140" s="15"/>
      <c r="FIM1140" s="15"/>
      <c r="FIN1140" s="26"/>
      <c r="FIO1140" s="26"/>
      <c r="FIP1140" s="26"/>
      <c r="FIQ1140" s="26"/>
      <c r="FIR1140" s="26"/>
      <c r="FIS1140" s="26"/>
      <c r="FIT1140" s="26"/>
      <c r="FIU1140" s="26"/>
      <c r="FIV1140" s="26"/>
      <c r="FIW1140" s="26"/>
      <c r="FIX1140" s="26"/>
      <c r="FIY1140" s="26"/>
      <c r="FIZ1140" s="26"/>
      <c r="FJA1140" s="26"/>
      <c r="FJB1140" s="26"/>
      <c r="FJC1140" s="26"/>
      <c r="FJD1140" s="26"/>
      <c r="FJE1140" s="26"/>
      <c r="FJF1140" s="26"/>
      <c r="FJG1140" s="26"/>
      <c r="FJH1140" s="26"/>
      <c r="FJI1140" s="26"/>
      <c r="FJJ1140" s="26"/>
      <c r="FJK1140" s="26"/>
      <c r="FJL1140" s="26"/>
      <c r="FJM1140" s="26"/>
      <c r="FJN1140" s="26"/>
      <c r="FJO1140" s="26"/>
      <c r="FJP1140" s="26"/>
      <c r="FJQ1140" s="26"/>
      <c r="FJR1140" s="26"/>
      <c r="FJS1140" s="26"/>
      <c r="FJT1140" s="26"/>
      <c r="FJU1140" s="15"/>
      <c r="FJV1140" s="15"/>
      <c r="FJW1140" s="26"/>
      <c r="FJX1140" s="26"/>
      <c r="FJY1140" s="26"/>
      <c r="FJZ1140" s="26"/>
      <c r="FKA1140" s="26"/>
      <c r="FKB1140" s="26"/>
      <c r="FKC1140" s="26"/>
      <c r="FKD1140" s="26"/>
      <c r="FKE1140" s="26"/>
      <c r="FKF1140" s="26"/>
      <c r="FKG1140" s="26"/>
      <c r="FKH1140" s="26"/>
      <c r="FKI1140" s="26"/>
      <c r="FKJ1140" s="26"/>
      <c r="FKK1140" s="26"/>
      <c r="FKL1140" s="26"/>
      <c r="FKM1140" s="26"/>
      <c r="FKN1140" s="26"/>
      <c r="FKO1140" s="26"/>
      <c r="FKP1140" s="26"/>
      <c r="FKQ1140" s="26"/>
      <c r="FKR1140" s="26"/>
      <c r="FKS1140" s="26"/>
      <c r="FKT1140" s="26"/>
      <c r="FKU1140" s="26"/>
      <c r="FKV1140" s="26"/>
      <c r="FKW1140" s="26"/>
      <c r="FKX1140" s="26"/>
      <c r="FKY1140" s="26"/>
      <c r="FKZ1140" s="26"/>
      <c r="FLA1140" s="26"/>
      <c r="FLB1140" s="26"/>
      <c r="FLC1140" s="26"/>
      <c r="FLD1140" s="15"/>
      <c r="FLE1140" s="15"/>
      <c r="FLF1140" s="26"/>
      <c r="FLG1140" s="26"/>
      <c r="FLH1140" s="26"/>
      <c r="FLI1140" s="26"/>
      <c r="FLJ1140" s="26"/>
      <c r="FLK1140" s="26"/>
      <c r="FLL1140" s="26"/>
      <c r="FLM1140" s="26"/>
      <c r="FLN1140" s="26"/>
      <c r="FLO1140" s="26"/>
      <c r="FLP1140" s="26"/>
      <c r="FLQ1140" s="26"/>
      <c r="FLR1140" s="26"/>
      <c r="FLS1140" s="26"/>
      <c r="FLT1140" s="26"/>
      <c r="FLU1140" s="26"/>
      <c r="FLV1140" s="26"/>
      <c r="FLW1140" s="26"/>
      <c r="FLX1140" s="26"/>
      <c r="FLY1140" s="26"/>
      <c r="FLZ1140" s="26"/>
      <c r="FMA1140" s="26"/>
      <c r="FMB1140" s="26"/>
      <c r="FMC1140" s="26"/>
      <c r="FMD1140" s="26"/>
      <c r="FME1140" s="26"/>
      <c r="FMF1140" s="26"/>
      <c r="FMG1140" s="26"/>
      <c r="FMH1140" s="26"/>
      <c r="FMI1140" s="26"/>
      <c r="FMJ1140" s="26"/>
      <c r="FMK1140" s="26"/>
      <c r="FML1140" s="26"/>
      <c r="FMM1140" s="15"/>
      <c r="FMN1140" s="15"/>
      <c r="FMO1140" s="26"/>
      <c r="FMP1140" s="26"/>
      <c r="FMQ1140" s="26"/>
      <c r="FMR1140" s="26"/>
      <c r="FMS1140" s="26"/>
      <c r="FMT1140" s="26"/>
      <c r="FMU1140" s="26"/>
      <c r="FMV1140" s="26"/>
      <c r="FMW1140" s="26"/>
      <c r="FMX1140" s="26"/>
      <c r="FMY1140" s="26"/>
      <c r="FMZ1140" s="26"/>
      <c r="FNA1140" s="26"/>
      <c r="FNB1140" s="26"/>
      <c r="FNC1140" s="26"/>
      <c r="FND1140" s="26"/>
      <c r="FNE1140" s="26"/>
      <c r="FNF1140" s="26"/>
      <c r="FNG1140" s="26"/>
      <c r="FNH1140" s="26"/>
      <c r="FNI1140" s="26"/>
      <c r="FNJ1140" s="26"/>
      <c r="FNK1140" s="26"/>
      <c r="FNL1140" s="26"/>
      <c r="FNM1140" s="26"/>
      <c r="FNN1140" s="26"/>
      <c r="FNO1140" s="26"/>
      <c r="FNP1140" s="26"/>
      <c r="FNQ1140" s="26"/>
      <c r="FNR1140" s="26"/>
      <c r="FNS1140" s="26"/>
      <c r="FNT1140" s="26"/>
      <c r="FNU1140" s="26"/>
      <c r="FNV1140" s="15"/>
      <c r="FNW1140" s="15"/>
      <c r="FNX1140" s="26"/>
      <c r="FNY1140" s="26"/>
      <c r="FNZ1140" s="26"/>
      <c r="FOA1140" s="26"/>
      <c r="FOB1140" s="26"/>
      <c r="FOC1140" s="26"/>
      <c r="FOD1140" s="26"/>
      <c r="FOE1140" s="26"/>
      <c r="FOF1140" s="26"/>
      <c r="FOG1140" s="26"/>
      <c r="FOH1140" s="26"/>
      <c r="FOI1140" s="26"/>
      <c r="FOJ1140" s="26"/>
      <c r="FOK1140" s="26"/>
      <c r="FOL1140" s="26"/>
      <c r="FOM1140" s="26"/>
      <c r="FON1140" s="26"/>
      <c r="FOO1140" s="26"/>
      <c r="FOP1140" s="26"/>
      <c r="FOQ1140" s="26"/>
      <c r="FOR1140" s="26"/>
      <c r="FOS1140" s="26"/>
      <c r="FOT1140" s="26"/>
      <c r="FOU1140" s="26"/>
      <c r="FOV1140" s="26"/>
      <c r="FOW1140" s="26"/>
      <c r="FOX1140" s="26"/>
      <c r="FOY1140" s="26"/>
      <c r="FOZ1140" s="26"/>
      <c r="FPA1140" s="26"/>
      <c r="FPB1140" s="26"/>
      <c r="FPC1140" s="26"/>
      <c r="FPD1140" s="26"/>
      <c r="FPE1140" s="15"/>
      <c r="FPF1140" s="15"/>
      <c r="FPG1140" s="26"/>
      <c r="FPH1140" s="26"/>
      <c r="FPI1140" s="26"/>
      <c r="FPJ1140" s="26"/>
      <c r="FPK1140" s="26"/>
      <c r="FPL1140" s="26"/>
      <c r="FPM1140" s="26"/>
      <c r="FPN1140" s="26"/>
      <c r="FPO1140" s="26"/>
      <c r="FPP1140" s="26"/>
      <c r="FPQ1140" s="26"/>
      <c r="FPR1140" s="26"/>
      <c r="FPS1140" s="26"/>
      <c r="FPT1140" s="26"/>
      <c r="FPU1140" s="26"/>
      <c r="FPV1140" s="26"/>
      <c r="FPW1140" s="26"/>
      <c r="FPX1140" s="26"/>
      <c r="FPY1140" s="26"/>
      <c r="FPZ1140" s="26"/>
      <c r="FQA1140" s="26"/>
      <c r="FQB1140" s="26"/>
      <c r="FQC1140" s="26"/>
      <c r="FQD1140" s="26"/>
      <c r="FQE1140" s="26"/>
      <c r="FQF1140" s="26"/>
      <c r="FQG1140" s="26"/>
      <c r="FQH1140" s="26"/>
      <c r="FQI1140" s="26"/>
      <c r="FQJ1140" s="26"/>
      <c r="FQK1140" s="26"/>
      <c r="FQL1140" s="26"/>
      <c r="FQM1140" s="26"/>
      <c r="FQN1140" s="15"/>
      <c r="FQO1140" s="15"/>
      <c r="FQP1140" s="26"/>
      <c r="FQQ1140" s="26"/>
      <c r="FQR1140" s="26"/>
      <c r="FQS1140" s="26"/>
      <c r="FQT1140" s="26"/>
      <c r="FQU1140" s="26"/>
      <c r="FQV1140" s="26"/>
      <c r="FQW1140" s="26"/>
      <c r="FQX1140" s="26"/>
      <c r="FQY1140" s="26"/>
      <c r="FQZ1140" s="26"/>
      <c r="FRA1140" s="26"/>
      <c r="FRB1140" s="26"/>
      <c r="FRC1140" s="26"/>
      <c r="FRD1140" s="26"/>
      <c r="FRE1140" s="26"/>
      <c r="FRF1140" s="26"/>
      <c r="FRG1140" s="26"/>
      <c r="FRH1140" s="26"/>
      <c r="FRI1140" s="26"/>
      <c r="FRJ1140" s="26"/>
      <c r="FRK1140" s="26"/>
      <c r="FRL1140" s="26"/>
      <c r="FRM1140" s="26"/>
      <c r="FRN1140" s="26"/>
      <c r="FRO1140" s="26"/>
      <c r="FRP1140" s="26"/>
      <c r="FRQ1140" s="26"/>
      <c r="FRR1140" s="26"/>
      <c r="FRS1140" s="26"/>
      <c r="FRT1140" s="26"/>
      <c r="FRU1140" s="26"/>
      <c r="FRV1140" s="26"/>
      <c r="FRW1140" s="15"/>
      <c r="FRX1140" s="15"/>
      <c r="FRY1140" s="26"/>
      <c r="FRZ1140" s="26"/>
      <c r="FSA1140" s="26"/>
      <c r="FSB1140" s="26"/>
      <c r="FSC1140" s="26"/>
      <c r="FSD1140" s="26"/>
      <c r="FSE1140" s="26"/>
      <c r="FSF1140" s="26"/>
      <c r="FSG1140" s="26"/>
      <c r="FSH1140" s="26"/>
      <c r="FSI1140" s="26"/>
      <c r="FSJ1140" s="26"/>
      <c r="FSK1140" s="26"/>
      <c r="FSL1140" s="26"/>
      <c r="FSM1140" s="26"/>
      <c r="FSN1140" s="26"/>
      <c r="FSO1140" s="26"/>
      <c r="FSP1140" s="26"/>
      <c r="FSQ1140" s="26"/>
      <c r="FSR1140" s="26"/>
      <c r="FSS1140" s="26"/>
      <c r="FST1140" s="26"/>
      <c r="FSU1140" s="26"/>
      <c r="FSV1140" s="26"/>
      <c r="FSW1140" s="26"/>
      <c r="FSX1140" s="26"/>
      <c r="FSY1140" s="26"/>
      <c r="FSZ1140" s="26"/>
      <c r="FTA1140" s="26"/>
      <c r="FTB1140" s="26"/>
      <c r="FTC1140" s="26"/>
      <c r="FTD1140" s="26"/>
      <c r="FTE1140" s="26"/>
      <c r="FTF1140" s="15"/>
      <c r="FTG1140" s="15"/>
      <c r="FTH1140" s="26"/>
      <c r="FTI1140" s="26"/>
      <c r="FTJ1140" s="26"/>
      <c r="FTK1140" s="26"/>
      <c r="FTL1140" s="26"/>
      <c r="FTM1140" s="26"/>
      <c r="FTN1140" s="26"/>
      <c r="FTO1140" s="26"/>
      <c r="FTP1140" s="26"/>
      <c r="FTQ1140" s="26"/>
      <c r="FTR1140" s="26"/>
      <c r="FTS1140" s="26"/>
      <c r="FTT1140" s="26"/>
      <c r="FTU1140" s="26"/>
      <c r="FTV1140" s="26"/>
      <c r="FTW1140" s="26"/>
      <c r="FTX1140" s="26"/>
      <c r="FTY1140" s="26"/>
      <c r="FTZ1140" s="26"/>
      <c r="FUA1140" s="26"/>
      <c r="FUB1140" s="26"/>
      <c r="FUC1140" s="26"/>
      <c r="FUD1140" s="26"/>
      <c r="FUE1140" s="26"/>
      <c r="FUF1140" s="26"/>
      <c r="FUG1140" s="26"/>
      <c r="FUH1140" s="26"/>
      <c r="FUI1140" s="26"/>
      <c r="FUJ1140" s="26"/>
      <c r="FUK1140" s="26"/>
      <c r="FUL1140" s="26"/>
      <c r="FUM1140" s="26"/>
      <c r="FUN1140" s="26"/>
      <c r="FUO1140" s="15"/>
      <c r="FUP1140" s="15"/>
      <c r="FUQ1140" s="26"/>
      <c r="FUR1140" s="26"/>
      <c r="FUS1140" s="26"/>
      <c r="FUT1140" s="26"/>
      <c r="FUU1140" s="26"/>
      <c r="FUV1140" s="26"/>
      <c r="FUW1140" s="26"/>
      <c r="FUX1140" s="26"/>
      <c r="FUY1140" s="26"/>
      <c r="FUZ1140" s="26"/>
      <c r="FVA1140" s="26"/>
      <c r="FVB1140" s="26"/>
      <c r="FVC1140" s="26"/>
      <c r="FVD1140" s="26"/>
      <c r="FVE1140" s="26"/>
      <c r="FVF1140" s="26"/>
      <c r="FVG1140" s="26"/>
      <c r="FVH1140" s="26"/>
      <c r="FVI1140" s="26"/>
      <c r="FVJ1140" s="26"/>
      <c r="FVK1140" s="26"/>
      <c r="FVL1140" s="26"/>
      <c r="FVM1140" s="26"/>
      <c r="FVN1140" s="26"/>
      <c r="FVO1140" s="26"/>
      <c r="FVP1140" s="26"/>
      <c r="FVQ1140" s="26"/>
      <c r="FVR1140" s="26"/>
      <c r="FVS1140" s="26"/>
      <c r="FVT1140" s="26"/>
      <c r="FVU1140" s="26"/>
      <c r="FVV1140" s="26"/>
      <c r="FVW1140" s="26"/>
      <c r="FVX1140" s="15"/>
      <c r="FVY1140" s="15"/>
      <c r="FVZ1140" s="26"/>
      <c r="FWA1140" s="26"/>
      <c r="FWB1140" s="26"/>
      <c r="FWC1140" s="26"/>
      <c r="FWD1140" s="26"/>
      <c r="FWE1140" s="26"/>
      <c r="FWF1140" s="26"/>
      <c r="FWG1140" s="26"/>
      <c r="FWH1140" s="26"/>
      <c r="FWI1140" s="26"/>
      <c r="FWJ1140" s="26"/>
      <c r="FWK1140" s="26"/>
      <c r="FWL1140" s="26"/>
      <c r="FWM1140" s="26"/>
      <c r="FWN1140" s="26"/>
      <c r="FWO1140" s="26"/>
      <c r="FWP1140" s="26"/>
      <c r="FWQ1140" s="26"/>
      <c r="FWR1140" s="26"/>
      <c r="FWS1140" s="26"/>
      <c r="FWT1140" s="26"/>
      <c r="FWU1140" s="26"/>
      <c r="FWV1140" s="26"/>
      <c r="FWW1140" s="26"/>
      <c r="FWX1140" s="26"/>
      <c r="FWY1140" s="26"/>
      <c r="FWZ1140" s="26"/>
      <c r="FXA1140" s="26"/>
      <c r="FXB1140" s="26"/>
      <c r="FXC1140" s="26"/>
      <c r="FXD1140" s="26"/>
      <c r="FXE1140" s="26"/>
      <c r="FXF1140" s="26"/>
      <c r="FXG1140" s="15"/>
      <c r="FXH1140" s="15"/>
      <c r="FXI1140" s="26"/>
      <c r="FXJ1140" s="26"/>
      <c r="FXK1140" s="26"/>
      <c r="FXL1140" s="26"/>
      <c r="FXM1140" s="26"/>
      <c r="FXN1140" s="26"/>
      <c r="FXO1140" s="26"/>
      <c r="FXP1140" s="26"/>
      <c r="FXQ1140" s="26"/>
      <c r="FXR1140" s="26"/>
      <c r="FXS1140" s="26"/>
      <c r="FXT1140" s="26"/>
      <c r="FXU1140" s="26"/>
      <c r="FXV1140" s="26"/>
      <c r="FXW1140" s="26"/>
      <c r="FXX1140" s="26"/>
      <c r="FXY1140" s="26"/>
      <c r="FXZ1140" s="26"/>
      <c r="FYA1140" s="26"/>
      <c r="FYB1140" s="26"/>
      <c r="FYC1140" s="26"/>
      <c r="FYD1140" s="26"/>
      <c r="FYE1140" s="26"/>
      <c r="FYF1140" s="26"/>
      <c r="FYG1140" s="26"/>
      <c r="FYH1140" s="26"/>
      <c r="FYI1140" s="26"/>
      <c r="FYJ1140" s="26"/>
      <c r="FYK1140" s="26"/>
      <c r="FYL1140" s="26"/>
      <c r="FYM1140" s="26"/>
      <c r="FYN1140" s="26"/>
      <c r="FYO1140" s="26"/>
      <c r="FYP1140" s="15"/>
      <c r="FYQ1140" s="15"/>
      <c r="FYR1140" s="26"/>
      <c r="FYS1140" s="26"/>
      <c r="FYT1140" s="26"/>
      <c r="FYU1140" s="26"/>
      <c r="FYV1140" s="26"/>
      <c r="FYW1140" s="26"/>
      <c r="FYX1140" s="26"/>
      <c r="FYY1140" s="26"/>
      <c r="FYZ1140" s="26"/>
      <c r="FZA1140" s="26"/>
      <c r="FZB1140" s="26"/>
      <c r="FZC1140" s="26"/>
      <c r="FZD1140" s="26"/>
      <c r="FZE1140" s="26"/>
      <c r="FZF1140" s="26"/>
      <c r="FZG1140" s="26"/>
      <c r="FZH1140" s="26"/>
      <c r="FZI1140" s="26"/>
      <c r="FZJ1140" s="26"/>
      <c r="FZK1140" s="26"/>
      <c r="FZL1140" s="26"/>
      <c r="FZM1140" s="26"/>
      <c r="FZN1140" s="26"/>
      <c r="FZO1140" s="26"/>
      <c r="FZP1140" s="26"/>
      <c r="FZQ1140" s="26"/>
      <c r="FZR1140" s="26"/>
      <c r="FZS1140" s="26"/>
      <c r="FZT1140" s="26"/>
      <c r="FZU1140" s="26"/>
      <c r="FZV1140" s="26"/>
      <c r="FZW1140" s="26"/>
      <c r="FZX1140" s="26"/>
      <c r="FZY1140" s="15"/>
      <c r="FZZ1140" s="15"/>
      <c r="GAA1140" s="26"/>
      <c r="GAB1140" s="26"/>
      <c r="GAC1140" s="26"/>
      <c r="GAD1140" s="26"/>
      <c r="GAE1140" s="26"/>
      <c r="GAF1140" s="26"/>
      <c r="GAG1140" s="26"/>
      <c r="GAH1140" s="26"/>
      <c r="GAI1140" s="26"/>
      <c r="GAJ1140" s="26"/>
      <c r="GAK1140" s="26"/>
      <c r="GAL1140" s="26"/>
      <c r="GAM1140" s="26"/>
      <c r="GAN1140" s="26"/>
      <c r="GAO1140" s="26"/>
      <c r="GAP1140" s="26"/>
      <c r="GAQ1140" s="26"/>
      <c r="GAR1140" s="26"/>
      <c r="GAS1140" s="26"/>
      <c r="GAT1140" s="26"/>
      <c r="GAU1140" s="26"/>
      <c r="GAV1140" s="26"/>
      <c r="GAW1140" s="26"/>
      <c r="GAX1140" s="26"/>
      <c r="GAY1140" s="26"/>
      <c r="GAZ1140" s="26"/>
      <c r="GBA1140" s="26"/>
      <c r="GBB1140" s="26"/>
      <c r="GBC1140" s="26"/>
      <c r="GBD1140" s="26"/>
      <c r="GBE1140" s="26"/>
      <c r="GBF1140" s="26"/>
      <c r="GBG1140" s="26"/>
      <c r="GBH1140" s="15"/>
      <c r="GBI1140" s="15"/>
      <c r="GBJ1140" s="26"/>
      <c r="GBK1140" s="26"/>
      <c r="GBL1140" s="26"/>
      <c r="GBM1140" s="26"/>
      <c r="GBN1140" s="26"/>
      <c r="GBO1140" s="26"/>
      <c r="GBP1140" s="26"/>
      <c r="GBQ1140" s="26"/>
      <c r="GBR1140" s="26"/>
      <c r="GBS1140" s="26"/>
      <c r="GBT1140" s="26"/>
      <c r="GBU1140" s="26"/>
      <c r="GBV1140" s="26"/>
      <c r="GBW1140" s="26"/>
      <c r="GBX1140" s="26"/>
      <c r="GBY1140" s="26"/>
      <c r="GBZ1140" s="26"/>
      <c r="GCA1140" s="26"/>
      <c r="GCB1140" s="26"/>
      <c r="GCC1140" s="26"/>
      <c r="GCD1140" s="26"/>
      <c r="GCE1140" s="26"/>
      <c r="GCF1140" s="26"/>
      <c r="GCG1140" s="26"/>
      <c r="GCH1140" s="26"/>
      <c r="GCI1140" s="26"/>
      <c r="GCJ1140" s="26"/>
      <c r="GCK1140" s="26"/>
      <c r="GCL1140" s="26"/>
      <c r="GCM1140" s="26"/>
      <c r="GCN1140" s="26"/>
      <c r="GCO1140" s="26"/>
      <c r="GCP1140" s="26"/>
      <c r="GCQ1140" s="15"/>
      <c r="GCR1140" s="15"/>
      <c r="GCS1140" s="26"/>
      <c r="GCT1140" s="26"/>
      <c r="GCU1140" s="26"/>
      <c r="GCV1140" s="26"/>
      <c r="GCW1140" s="26"/>
      <c r="GCX1140" s="26"/>
      <c r="GCY1140" s="26"/>
      <c r="GCZ1140" s="26"/>
      <c r="GDA1140" s="26"/>
      <c r="GDB1140" s="26"/>
      <c r="GDC1140" s="26"/>
      <c r="GDD1140" s="26"/>
      <c r="GDE1140" s="26"/>
      <c r="GDF1140" s="26"/>
      <c r="GDG1140" s="26"/>
      <c r="GDH1140" s="26"/>
      <c r="GDI1140" s="26"/>
      <c r="GDJ1140" s="26"/>
      <c r="GDK1140" s="26"/>
      <c r="GDL1140" s="26"/>
      <c r="GDM1140" s="26"/>
      <c r="GDN1140" s="26"/>
      <c r="GDO1140" s="26"/>
      <c r="GDP1140" s="26"/>
      <c r="GDQ1140" s="26"/>
      <c r="GDR1140" s="26"/>
      <c r="GDS1140" s="26"/>
      <c r="GDT1140" s="26"/>
      <c r="GDU1140" s="26"/>
      <c r="GDV1140" s="26"/>
      <c r="GDW1140" s="26"/>
      <c r="GDX1140" s="26"/>
      <c r="GDY1140" s="26"/>
      <c r="GDZ1140" s="15"/>
      <c r="GEA1140" s="15"/>
      <c r="GEB1140" s="26"/>
      <c r="GEC1140" s="26"/>
      <c r="GED1140" s="26"/>
      <c r="GEE1140" s="26"/>
      <c r="GEF1140" s="26"/>
      <c r="GEG1140" s="26"/>
      <c r="GEH1140" s="26"/>
      <c r="GEI1140" s="26"/>
      <c r="GEJ1140" s="26"/>
      <c r="GEK1140" s="26"/>
      <c r="GEL1140" s="26"/>
      <c r="GEM1140" s="26"/>
      <c r="GEN1140" s="26"/>
      <c r="GEO1140" s="26"/>
      <c r="GEP1140" s="26"/>
      <c r="GEQ1140" s="26"/>
      <c r="GER1140" s="26"/>
      <c r="GES1140" s="26"/>
      <c r="GET1140" s="26"/>
      <c r="GEU1140" s="26"/>
      <c r="GEV1140" s="26"/>
      <c r="GEW1140" s="26"/>
      <c r="GEX1140" s="26"/>
      <c r="GEY1140" s="26"/>
      <c r="GEZ1140" s="26"/>
      <c r="GFA1140" s="26"/>
      <c r="GFB1140" s="26"/>
      <c r="GFC1140" s="26"/>
      <c r="GFD1140" s="26"/>
      <c r="GFE1140" s="26"/>
      <c r="GFF1140" s="26"/>
      <c r="GFG1140" s="26"/>
      <c r="GFH1140" s="26"/>
      <c r="GFI1140" s="15"/>
      <c r="GFJ1140" s="15"/>
      <c r="GFK1140" s="26"/>
      <c r="GFL1140" s="26"/>
      <c r="GFM1140" s="26"/>
      <c r="GFN1140" s="26"/>
      <c r="GFO1140" s="26"/>
      <c r="GFP1140" s="26"/>
      <c r="GFQ1140" s="26"/>
      <c r="GFR1140" s="26"/>
      <c r="GFS1140" s="26"/>
      <c r="GFT1140" s="26"/>
      <c r="GFU1140" s="26"/>
      <c r="GFV1140" s="26"/>
      <c r="GFW1140" s="26"/>
      <c r="GFX1140" s="26"/>
      <c r="GFY1140" s="26"/>
      <c r="GFZ1140" s="26"/>
      <c r="GGA1140" s="26"/>
      <c r="GGB1140" s="26"/>
      <c r="GGC1140" s="26"/>
      <c r="GGD1140" s="26"/>
      <c r="GGE1140" s="26"/>
      <c r="GGF1140" s="26"/>
      <c r="GGG1140" s="26"/>
      <c r="GGH1140" s="26"/>
      <c r="GGI1140" s="26"/>
      <c r="GGJ1140" s="26"/>
      <c r="GGK1140" s="26"/>
      <c r="GGL1140" s="26"/>
      <c r="GGM1140" s="26"/>
      <c r="GGN1140" s="26"/>
      <c r="GGO1140" s="26"/>
      <c r="GGP1140" s="26"/>
      <c r="GGQ1140" s="26"/>
      <c r="GGR1140" s="15"/>
      <c r="GGS1140" s="15"/>
      <c r="GGT1140" s="26"/>
      <c r="GGU1140" s="26"/>
      <c r="GGV1140" s="26"/>
      <c r="GGW1140" s="26"/>
      <c r="GGX1140" s="26"/>
      <c r="GGY1140" s="26"/>
      <c r="GGZ1140" s="26"/>
      <c r="GHA1140" s="26"/>
      <c r="GHB1140" s="26"/>
      <c r="GHC1140" s="26"/>
      <c r="GHD1140" s="26"/>
      <c r="GHE1140" s="26"/>
      <c r="GHF1140" s="26"/>
      <c r="GHG1140" s="26"/>
      <c r="GHH1140" s="26"/>
      <c r="GHI1140" s="26"/>
      <c r="GHJ1140" s="26"/>
      <c r="GHK1140" s="26"/>
      <c r="GHL1140" s="26"/>
      <c r="GHM1140" s="26"/>
      <c r="GHN1140" s="26"/>
      <c r="GHO1140" s="26"/>
      <c r="GHP1140" s="26"/>
      <c r="GHQ1140" s="26"/>
      <c r="GHR1140" s="26"/>
      <c r="GHS1140" s="26"/>
      <c r="GHT1140" s="26"/>
      <c r="GHU1140" s="26"/>
      <c r="GHV1140" s="26"/>
      <c r="GHW1140" s="26"/>
      <c r="GHX1140" s="26"/>
      <c r="GHY1140" s="26"/>
      <c r="GHZ1140" s="26"/>
      <c r="GIA1140" s="15"/>
      <c r="GIB1140" s="15"/>
      <c r="GIC1140" s="26"/>
      <c r="GID1140" s="26"/>
      <c r="GIE1140" s="26"/>
      <c r="GIF1140" s="26"/>
      <c r="GIG1140" s="26"/>
      <c r="GIH1140" s="26"/>
      <c r="GII1140" s="26"/>
      <c r="GIJ1140" s="26"/>
      <c r="GIK1140" s="26"/>
      <c r="GIL1140" s="26"/>
      <c r="GIM1140" s="26"/>
      <c r="GIN1140" s="26"/>
      <c r="GIO1140" s="26"/>
      <c r="GIP1140" s="26"/>
      <c r="GIQ1140" s="26"/>
      <c r="GIR1140" s="26"/>
      <c r="GIS1140" s="26"/>
      <c r="GIT1140" s="26"/>
      <c r="GIU1140" s="26"/>
      <c r="GIV1140" s="26"/>
      <c r="GIW1140" s="26"/>
      <c r="GIX1140" s="26"/>
      <c r="GIY1140" s="26"/>
      <c r="GIZ1140" s="26"/>
      <c r="GJA1140" s="26"/>
      <c r="GJB1140" s="26"/>
      <c r="GJC1140" s="26"/>
      <c r="GJD1140" s="26"/>
      <c r="GJE1140" s="26"/>
      <c r="GJF1140" s="26"/>
      <c r="GJG1140" s="26"/>
      <c r="GJH1140" s="26"/>
      <c r="GJI1140" s="26"/>
      <c r="GJJ1140" s="15"/>
      <c r="GJK1140" s="15"/>
      <c r="GJL1140" s="26"/>
      <c r="GJM1140" s="26"/>
      <c r="GJN1140" s="26"/>
      <c r="GJO1140" s="26"/>
      <c r="GJP1140" s="26"/>
      <c r="GJQ1140" s="26"/>
      <c r="GJR1140" s="26"/>
      <c r="GJS1140" s="26"/>
      <c r="GJT1140" s="26"/>
      <c r="GJU1140" s="26"/>
      <c r="GJV1140" s="26"/>
      <c r="GJW1140" s="26"/>
      <c r="GJX1140" s="26"/>
      <c r="GJY1140" s="26"/>
      <c r="GJZ1140" s="26"/>
      <c r="GKA1140" s="26"/>
      <c r="GKB1140" s="26"/>
      <c r="GKC1140" s="26"/>
      <c r="GKD1140" s="26"/>
      <c r="GKE1140" s="26"/>
      <c r="GKF1140" s="26"/>
      <c r="GKG1140" s="26"/>
      <c r="GKH1140" s="26"/>
      <c r="GKI1140" s="26"/>
      <c r="GKJ1140" s="26"/>
      <c r="GKK1140" s="26"/>
      <c r="GKL1140" s="26"/>
      <c r="GKM1140" s="26"/>
      <c r="GKN1140" s="26"/>
      <c r="GKO1140" s="26"/>
      <c r="GKP1140" s="26"/>
      <c r="GKQ1140" s="26"/>
      <c r="GKR1140" s="26"/>
      <c r="GKS1140" s="15"/>
      <c r="GKT1140" s="15"/>
      <c r="GKU1140" s="26"/>
      <c r="GKV1140" s="26"/>
      <c r="GKW1140" s="26"/>
      <c r="GKX1140" s="26"/>
      <c r="GKY1140" s="26"/>
      <c r="GKZ1140" s="26"/>
      <c r="GLA1140" s="26"/>
      <c r="GLB1140" s="26"/>
      <c r="GLC1140" s="26"/>
      <c r="GLD1140" s="26"/>
      <c r="GLE1140" s="26"/>
      <c r="GLF1140" s="26"/>
      <c r="GLG1140" s="26"/>
      <c r="GLH1140" s="26"/>
      <c r="GLI1140" s="26"/>
      <c r="GLJ1140" s="26"/>
      <c r="GLK1140" s="26"/>
      <c r="GLL1140" s="26"/>
      <c r="GLM1140" s="26"/>
      <c r="GLN1140" s="26"/>
      <c r="GLO1140" s="26"/>
      <c r="GLP1140" s="26"/>
      <c r="GLQ1140" s="26"/>
      <c r="GLR1140" s="26"/>
      <c r="GLS1140" s="26"/>
      <c r="GLT1140" s="26"/>
      <c r="GLU1140" s="26"/>
      <c r="GLV1140" s="26"/>
      <c r="GLW1140" s="26"/>
      <c r="GLX1140" s="26"/>
      <c r="GLY1140" s="26"/>
      <c r="GLZ1140" s="26"/>
      <c r="GMA1140" s="26"/>
      <c r="GMB1140" s="15"/>
      <c r="GMC1140" s="15"/>
      <c r="GMD1140" s="26"/>
      <c r="GME1140" s="26"/>
      <c r="GMF1140" s="26"/>
      <c r="GMG1140" s="26"/>
      <c r="GMH1140" s="26"/>
      <c r="GMI1140" s="26"/>
      <c r="GMJ1140" s="26"/>
      <c r="GMK1140" s="26"/>
      <c r="GML1140" s="26"/>
      <c r="GMM1140" s="26"/>
      <c r="GMN1140" s="26"/>
      <c r="GMO1140" s="26"/>
      <c r="GMP1140" s="26"/>
      <c r="GMQ1140" s="26"/>
      <c r="GMR1140" s="26"/>
      <c r="GMS1140" s="26"/>
      <c r="GMT1140" s="26"/>
      <c r="GMU1140" s="26"/>
      <c r="GMV1140" s="26"/>
      <c r="GMW1140" s="26"/>
      <c r="GMX1140" s="26"/>
      <c r="GMY1140" s="26"/>
      <c r="GMZ1140" s="26"/>
      <c r="GNA1140" s="26"/>
      <c r="GNB1140" s="26"/>
      <c r="GNC1140" s="26"/>
      <c r="GND1140" s="26"/>
      <c r="GNE1140" s="26"/>
      <c r="GNF1140" s="26"/>
      <c r="GNG1140" s="26"/>
      <c r="GNH1140" s="26"/>
      <c r="GNI1140" s="26"/>
      <c r="GNJ1140" s="26"/>
      <c r="GNK1140" s="15"/>
      <c r="GNL1140" s="15"/>
      <c r="GNM1140" s="26"/>
      <c r="GNN1140" s="26"/>
      <c r="GNO1140" s="26"/>
      <c r="GNP1140" s="26"/>
      <c r="GNQ1140" s="26"/>
      <c r="GNR1140" s="26"/>
      <c r="GNS1140" s="26"/>
      <c r="GNT1140" s="26"/>
      <c r="GNU1140" s="26"/>
      <c r="GNV1140" s="26"/>
      <c r="GNW1140" s="26"/>
      <c r="GNX1140" s="26"/>
      <c r="GNY1140" s="26"/>
      <c r="GNZ1140" s="26"/>
      <c r="GOA1140" s="26"/>
      <c r="GOB1140" s="26"/>
      <c r="GOC1140" s="26"/>
      <c r="GOD1140" s="26"/>
      <c r="GOE1140" s="26"/>
      <c r="GOF1140" s="26"/>
      <c r="GOG1140" s="26"/>
      <c r="GOH1140" s="26"/>
      <c r="GOI1140" s="26"/>
      <c r="GOJ1140" s="26"/>
      <c r="GOK1140" s="26"/>
      <c r="GOL1140" s="26"/>
      <c r="GOM1140" s="26"/>
      <c r="GON1140" s="26"/>
      <c r="GOO1140" s="26"/>
      <c r="GOP1140" s="26"/>
      <c r="GOQ1140" s="26"/>
      <c r="GOR1140" s="26"/>
      <c r="GOS1140" s="26"/>
      <c r="GOT1140" s="15"/>
      <c r="GOU1140" s="15"/>
      <c r="GOV1140" s="26"/>
      <c r="GOW1140" s="26"/>
      <c r="GOX1140" s="26"/>
      <c r="GOY1140" s="26"/>
      <c r="GOZ1140" s="26"/>
      <c r="GPA1140" s="26"/>
      <c r="GPB1140" s="26"/>
      <c r="GPC1140" s="26"/>
      <c r="GPD1140" s="26"/>
      <c r="GPE1140" s="26"/>
      <c r="GPF1140" s="26"/>
      <c r="GPG1140" s="26"/>
      <c r="GPH1140" s="26"/>
      <c r="GPI1140" s="26"/>
      <c r="GPJ1140" s="26"/>
      <c r="GPK1140" s="26"/>
      <c r="GPL1140" s="26"/>
      <c r="GPM1140" s="26"/>
      <c r="GPN1140" s="26"/>
      <c r="GPO1140" s="26"/>
      <c r="GPP1140" s="26"/>
      <c r="GPQ1140" s="26"/>
      <c r="GPR1140" s="26"/>
      <c r="GPS1140" s="26"/>
      <c r="GPT1140" s="26"/>
      <c r="GPU1140" s="26"/>
      <c r="GPV1140" s="26"/>
      <c r="GPW1140" s="26"/>
      <c r="GPX1140" s="26"/>
      <c r="GPY1140" s="26"/>
      <c r="GPZ1140" s="26"/>
      <c r="GQA1140" s="26"/>
      <c r="GQB1140" s="26"/>
      <c r="GQC1140" s="15"/>
      <c r="GQD1140" s="15"/>
      <c r="GQE1140" s="26"/>
      <c r="GQF1140" s="26"/>
      <c r="GQG1140" s="26"/>
      <c r="GQH1140" s="26"/>
      <c r="GQI1140" s="26"/>
      <c r="GQJ1140" s="26"/>
      <c r="GQK1140" s="26"/>
      <c r="GQL1140" s="26"/>
      <c r="GQM1140" s="26"/>
      <c r="GQN1140" s="26"/>
      <c r="GQO1140" s="26"/>
      <c r="GQP1140" s="26"/>
      <c r="GQQ1140" s="26"/>
      <c r="GQR1140" s="26"/>
      <c r="GQS1140" s="26"/>
      <c r="GQT1140" s="26"/>
      <c r="GQU1140" s="26"/>
      <c r="GQV1140" s="26"/>
      <c r="GQW1140" s="26"/>
      <c r="GQX1140" s="26"/>
      <c r="GQY1140" s="26"/>
      <c r="GQZ1140" s="26"/>
      <c r="GRA1140" s="26"/>
      <c r="GRB1140" s="26"/>
      <c r="GRC1140" s="26"/>
      <c r="GRD1140" s="26"/>
      <c r="GRE1140" s="26"/>
      <c r="GRF1140" s="26"/>
      <c r="GRG1140" s="26"/>
      <c r="GRH1140" s="26"/>
      <c r="GRI1140" s="26"/>
      <c r="GRJ1140" s="26"/>
      <c r="GRK1140" s="26"/>
      <c r="GRL1140" s="15"/>
      <c r="GRM1140" s="15"/>
      <c r="GRN1140" s="26"/>
      <c r="GRO1140" s="26"/>
      <c r="GRP1140" s="26"/>
      <c r="GRQ1140" s="26"/>
      <c r="GRR1140" s="26"/>
      <c r="GRS1140" s="26"/>
      <c r="GRT1140" s="26"/>
      <c r="GRU1140" s="26"/>
      <c r="GRV1140" s="26"/>
      <c r="GRW1140" s="26"/>
      <c r="GRX1140" s="26"/>
      <c r="GRY1140" s="26"/>
      <c r="GRZ1140" s="26"/>
      <c r="GSA1140" s="26"/>
      <c r="GSB1140" s="26"/>
      <c r="GSC1140" s="26"/>
      <c r="GSD1140" s="26"/>
      <c r="GSE1140" s="26"/>
      <c r="GSF1140" s="26"/>
      <c r="GSG1140" s="26"/>
      <c r="GSH1140" s="26"/>
      <c r="GSI1140" s="26"/>
      <c r="GSJ1140" s="26"/>
      <c r="GSK1140" s="26"/>
      <c r="GSL1140" s="26"/>
      <c r="GSM1140" s="26"/>
      <c r="GSN1140" s="26"/>
      <c r="GSO1140" s="26"/>
      <c r="GSP1140" s="26"/>
      <c r="GSQ1140" s="26"/>
      <c r="GSR1140" s="26"/>
      <c r="GSS1140" s="26"/>
      <c r="GST1140" s="26"/>
      <c r="GSU1140" s="15"/>
      <c r="GSV1140" s="15"/>
      <c r="GSW1140" s="26"/>
      <c r="GSX1140" s="26"/>
      <c r="GSY1140" s="26"/>
      <c r="GSZ1140" s="26"/>
      <c r="GTA1140" s="26"/>
      <c r="GTB1140" s="26"/>
      <c r="GTC1140" s="26"/>
      <c r="GTD1140" s="26"/>
      <c r="GTE1140" s="26"/>
      <c r="GTF1140" s="26"/>
      <c r="GTG1140" s="26"/>
      <c r="GTH1140" s="26"/>
      <c r="GTI1140" s="26"/>
      <c r="GTJ1140" s="26"/>
      <c r="GTK1140" s="26"/>
      <c r="GTL1140" s="26"/>
      <c r="GTM1140" s="26"/>
      <c r="GTN1140" s="26"/>
      <c r="GTO1140" s="26"/>
      <c r="GTP1140" s="26"/>
      <c r="GTQ1140" s="26"/>
      <c r="GTR1140" s="26"/>
      <c r="GTS1140" s="26"/>
      <c r="GTT1140" s="26"/>
      <c r="GTU1140" s="26"/>
      <c r="GTV1140" s="26"/>
      <c r="GTW1140" s="26"/>
      <c r="GTX1140" s="26"/>
      <c r="GTY1140" s="26"/>
      <c r="GTZ1140" s="26"/>
      <c r="GUA1140" s="26"/>
      <c r="GUB1140" s="26"/>
      <c r="GUC1140" s="26"/>
      <c r="GUD1140" s="15"/>
      <c r="GUE1140" s="15"/>
      <c r="GUF1140" s="26"/>
      <c r="GUG1140" s="26"/>
      <c r="GUH1140" s="26"/>
      <c r="GUI1140" s="26"/>
      <c r="GUJ1140" s="26"/>
      <c r="GUK1140" s="26"/>
      <c r="GUL1140" s="26"/>
      <c r="GUM1140" s="26"/>
      <c r="GUN1140" s="26"/>
      <c r="GUO1140" s="26"/>
      <c r="GUP1140" s="26"/>
      <c r="GUQ1140" s="26"/>
      <c r="GUR1140" s="26"/>
      <c r="GUS1140" s="26"/>
      <c r="GUT1140" s="26"/>
      <c r="GUU1140" s="26"/>
      <c r="GUV1140" s="26"/>
      <c r="GUW1140" s="26"/>
      <c r="GUX1140" s="26"/>
      <c r="GUY1140" s="26"/>
      <c r="GUZ1140" s="26"/>
      <c r="GVA1140" s="26"/>
      <c r="GVB1140" s="26"/>
      <c r="GVC1140" s="26"/>
      <c r="GVD1140" s="26"/>
      <c r="GVE1140" s="26"/>
      <c r="GVF1140" s="26"/>
      <c r="GVG1140" s="26"/>
      <c r="GVH1140" s="26"/>
      <c r="GVI1140" s="26"/>
      <c r="GVJ1140" s="26"/>
      <c r="GVK1140" s="26"/>
      <c r="GVL1140" s="26"/>
      <c r="GVM1140" s="15"/>
      <c r="GVN1140" s="15"/>
      <c r="GVO1140" s="26"/>
      <c r="GVP1140" s="26"/>
      <c r="GVQ1140" s="26"/>
      <c r="GVR1140" s="26"/>
      <c r="GVS1140" s="26"/>
      <c r="GVT1140" s="26"/>
      <c r="GVU1140" s="26"/>
      <c r="GVV1140" s="26"/>
      <c r="GVW1140" s="26"/>
      <c r="GVX1140" s="26"/>
      <c r="GVY1140" s="26"/>
      <c r="GVZ1140" s="26"/>
      <c r="GWA1140" s="26"/>
      <c r="GWB1140" s="26"/>
      <c r="GWC1140" s="26"/>
      <c r="GWD1140" s="26"/>
      <c r="GWE1140" s="26"/>
      <c r="GWF1140" s="26"/>
      <c r="GWG1140" s="26"/>
      <c r="GWH1140" s="26"/>
      <c r="GWI1140" s="26"/>
      <c r="GWJ1140" s="26"/>
      <c r="GWK1140" s="26"/>
      <c r="GWL1140" s="26"/>
      <c r="GWM1140" s="26"/>
      <c r="GWN1140" s="26"/>
      <c r="GWO1140" s="26"/>
      <c r="GWP1140" s="26"/>
      <c r="GWQ1140" s="26"/>
      <c r="GWR1140" s="26"/>
      <c r="GWS1140" s="26"/>
      <c r="GWT1140" s="26"/>
      <c r="GWU1140" s="26"/>
      <c r="GWV1140" s="15"/>
      <c r="GWW1140" s="15"/>
      <c r="GWX1140" s="26"/>
      <c r="GWY1140" s="26"/>
      <c r="GWZ1140" s="26"/>
      <c r="GXA1140" s="26"/>
      <c r="GXB1140" s="26"/>
      <c r="GXC1140" s="26"/>
      <c r="GXD1140" s="26"/>
      <c r="GXE1140" s="26"/>
      <c r="GXF1140" s="26"/>
      <c r="GXG1140" s="26"/>
      <c r="GXH1140" s="26"/>
      <c r="GXI1140" s="26"/>
      <c r="GXJ1140" s="26"/>
      <c r="GXK1140" s="26"/>
      <c r="GXL1140" s="26"/>
      <c r="GXM1140" s="26"/>
      <c r="GXN1140" s="26"/>
      <c r="GXO1140" s="26"/>
      <c r="GXP1140" s="26"/>
      <c r="GXQ1140" s="26"/>
      <c r="GXR1140" s="26"/>
      <c r="GXS1140" s="26"/>
      <c r="GXT1140" s="26"/>
      <c r="GXU1140" s="26"/>
      <c r="GXV1140" s="26"/>
      <c r="GXW1140" s="26"/>
      <c r="GXX1140" s="26"/>
      <c r="GXY1140" s="26"/>
      <c r="GXZ1140" s="26"/>
      <c r="GYA1140" s="26"/>
      <c r="GYB1140" s="26"/>
      <c r="GYC1140" s="26"/>
      <c r="GYD1140" s="26"/>
      <c r="GYE1140" s="15"/>
      <c r="GYF1140" s="15"/>
      <c r="GYG1140" s="26"/>
      <c r="GYH1140" s="26"/>
      <c r="GYI1140" s="26"/>
      <c r="GYJ1140" s="26"/>
      <c r="GYK1140" s="26"/>
      <c r="GYL1140" s="26"/>
      <c r="GYM1140" s="26"/>
      <c r="GYN1140" s="26"/>
      <c r="GYO1140" s="26"/>
      <c r="GYP1140" s="26"/>
      <c r="GYQ1140" s="26"/>
      <c r="GYR1140" s="26"/>
      <c r="GYS1140" s="26"/>
      <c r="GYT1140" s="26"/>
      <c r="GYU1140" s="26"/>
      <c r="GYV1140" s="26"/>
      <c r="GYW1140" s="26"/>
      <c r="GYX1140" s="26"/>
      <c r="GYY1140" s="26"/>
      <c r="GYZ1140" s="26"/>
      <c r="GZA1140" s="26"/>
      <c r="GZB1140" s="26"/>
      <c r="GZC1140" s="26"/>
      <c r="GZD1140" s="26"/>
      <c r="GZE1140" s="26"/>
      <c r="GZF1140" s="26"/>
      <c r="GZG1140" s="26"/>
      <c r="GZH1140" s="26"/>
      <c r="GZI1140" s="26"/>
      <c r="GZJ1140" s="26"/>
      <c r="GZK1140" s="26"/>
      <c r="GZL1140" s="26"/>
      <c r="GZM1140" s="26"/>
      <c r="GZN1140" s="15"/>
      <c r="GZO1140" s="15"/>
      <c r="GZP1140" s="26"/>
      <c r="GZQ1140" s="26"/>
      <c r="GZR1140" s="26"/>
      <c r="GZS1140" s="26"/>
      <c r="GZT1140" s="26"/>
      <c r="GZU1140" s="26"/>
      <c r="GZV1140" s="26"/>
      <c r="GZW1140" s="26"/>
      <c r="GZX1140" s="26"/>
      <c r="GZY1140" s="26"/>
      <c r="GZZ1140" s="26"/>
      <c r="HAA1140" s="26"/>
      <c r="HAB1140" s="26"/>
      <c r="HAC1140" s="26"/>
      <c r="HAD1140" s="26"/>
      <c r="HAE1140" s="26"/>
      <c r="HAF1140" s="26"/>
      <c r="HAG1140" s="26"/>
      <c r="HAH1140" s="26"/>
      <c r="HAI1140" s="26"/>
      <c r="HAJ1140" s="26"/>
      <c r="HAK1140" s="26"/>
      <c r="HAL1140" s="26"/>
      <c r="HAM1140" s="26"/>
      <c r="HAN1140" s="26"/>
      <c r="HAO1140" s="26"/>
      <c r="HAP1140" s="26"/>
      <c r="HAQ1140" s="26"/>
      <c r="HAR1140" s="26"/>
      <c r="HAS1140" s="26"/>
      <c r="HAT1140" s="26"/>
      <c r="HAU1140" s="26"/>
      <c r="HAV1140" s="26"/>
      <c r="HAW1140" s="15"/>
      <c r="HAX1140" s="15"/>
      <c r="HAY1140" s="26"/>
      <c r="HAZ1140" s="26"/>
      <c r="HBA1140" s="26"/>
      <c r="HBB1140" s="26"/>
      <c r="HBC1140" s="26"/>
      <c r="HBD1140" s="26"/>
      <c r="HBE1140" s="26"/>
      <c r="HBF1140" s="26"/>
      <c r="HBG1140" s="26"/>
      <c r="HBH1140" s="26"/>
      <c r="HBI1140" s="26"/>
      <c r="HBJ1140" s="26"/>
      <c r="HBK1140" s="26"/>
      <c r="HBL1140" s="26"/>
      <c r="HBM1140" s="26"/>
      <c r="HBN1140" s="26"/>
      <c r="HBO1140" s="26"/>
      <c r="HBP1140" s="26"/>
      <c r="HBQ1140" s="26"/>
      <c r="HBR1140" s="26"/>
      <c r="HBS1140" s="26"/>
      <c r="HBT1140" s="26"/>
      <c r="HBU1140" s="26"/>
      <c r="HBV1140" s="26"/>
      <c r="HBW1140" s="26"/>
      <c r="HBX1140" s="26"/>
      <c r="HBY1140" s="26"/>
      <c r="HBZ1140" s="26"/>
      <c r="HCA1140" s="26"/>
      <c r="HCB1140" s="26"/>
      <c r="HCC1140" s="26"/>
      <c r="HCD1140" s="26"/>
      <c r="HCE1140" s="26"/>
      <c r="HCF1140" s="15"/>
      <c r="HCG1140" s="15"/>
      <c r="HCH1140" s="26"/>
      <c r="HCI1140" s="26"/>
      <c r="HCJ1140" s="26"/>
      <c r="HCK1140" s="26"/>
      <c r="HCL1140" s="26"/>
      <c r="HCM1140" s="26"/>
      <c r="HCN1140" s="26"/>
      <c r="HCO1140" s="26"/>
      <c r="HCP1140" s="26"/>
      <c r="HCQ1140" s="26"/>
      <c r="HCR1140" s="26"/>
      <c r="HCS1140" s="26"/>
      <c r="HCT1140" s="26"/>
      <c r="HCU1140" s="26"/>
      <c r="HCV1140" s="26"/>
      <c r="HCW1140" s="26"/>
      <c r="HCX1140" s="26"/>
      <c r="HCY1140" s="26"/>
      <c r="HCZ1140" s="26"/>
      <c r="HDA1140" s="26"/>
      <c r="HDB1140" s="26"/>
      <c r="HDC1140" s="26"/>
      <c r="HDD1140" s="26"/>
      <c r="HDE1140" s="26"/>
      <c r="HDF1140" s="26"/>
      <c r="HDG1140" s="26"/>
      <c r="HDH1140" s="26"/>
      <c r="HDI1140" s="26"/>
      <c r="HDJ1140" s="26"/>
      <c r="HDK1140" s="26"/>
      <c r="HDL1140" s="26"/>
      <c r="HDM1140" s="26"/>
      <c r="HDN1140" s="26"/>
      <c r="HDO1140" s="15"/>
      <c r="HDP1140" s="15"/>
      <c r="HDQ1140" s="26"/>
      <c r="HDR1140" s="26"/>
      <c r="HDS1140" s="26"/>
      <c r="HDT1140" s="26"/>
      <c r="HDU1140" s="26"/>
      <c r="HDV1140" s="26"/>
      <c r="HDW1140" s="26"/>
      <c r="HDX1140" s="26"/>
      <c r="HDY1140" s="26"/>
      <c r="HDZ1140" s="26"/>
      <c r="HEA1140" s="26"/>
      <c r="HEB1140" s="26"/>
      <c r="HEC1140" s="26"/>
      <c r="HED1140" s="26"/>
      <c r="HEE1140" s="26"/>
      <c r="HEF1140" s="26"/>
      <c r="HEG1140" s="26"/>
      <c r="HEH1140" s="26"/>
      <c r="HEI1140" s="26"/>
      <c r="HEJ1140" s="26"/>
      <c r="HEK1140" s="26"/>
      <c r="HEL1140" s="26"/>
      <c r="HEM1140" s="26"/>
      <c r="HEN1140" s="26"/>
      <c r="HEO1140" s="26"/>
      <c r="HEP1140" s="26"/>
      <c r="HEQ1140" s="26"/>
      <c r="HER1140" s="26"/>
      <c r="HES1140" s="26"/>
      <c r="HET1140" s="26"/>
      <c r="HEU1140" s="26"/>
      <c r="HEV1140" s="26"/>
      <c r="HEW1140" s="26"/>
      <c r="HEX1140" s="15"/>
      <c r="HEY1140" s="15"/>
      <c r="HEZ1140" s="26"/>
      <c r="HFA1140" s="26"/>
      <c r="HFB1140" s="26"/>
      <c r="HFC1140" s="26"/>
      <c r="HFD1140" s="26"/>
      <c r="HFE1140" s="26"/>
      <c r="HFF1140" s="26"/>
      <c r="HFG1140" s="26"/>
      <c r="HFH1140" s="26"/>
      <c r="HFI1140" s="26"/>
      <c r="HFJ1140" s="26"/>
      <c r="HFK1140" s="26"/>
      <c r="HFL1140" s="26"/>
      <c r="HFM1140" s="26"/>
      <c r="HFN1140" s="26"/>
      <c r="HFO1140" s="26"/>
      <c r="HFP1140" s="26"/>
      <c r="HFQ1140" s="26"/>
      <c r="HFR1140" s="26"/>
      <c r="HFS1140" s="26"/>
      <c r="HFT1140" s="26"/>
      <c r="HFU1140" s="26"/>
      <c r="HFV1140" s="26"/>
      <c r="HFW1140" s="26"/>
      <c r="HFX1140" s="26"/>
      <c r="HFY1140" s="26"/>
      <c r="HFZ1140" s="26"/>
      <c r="HGA1140" s="26"/>
      <c r="HGB1140" s="26"/>
      <c r="HGC1140" s="26"/>
      <c r="HGD1140" s="26"/>
      <c r="HGE1140" s="26"/>
      <c r="HGF1140" s="26"/>
      <c r="HGG1140" s="15"/>
      <c r="HGH1140" s="15"/>
      <c r="HGI1140" s="26"/>
      <c r="HGJ1140" s="26"/>
      <c r="HGK1140" s="26"/>
      <c r="HGL1140" s="26"/>
      <c r="HGM1140" s="26"/>
      <c r="HGN1140" s="26"/>
      <c r="HGO1140" s="26"/>
      <c r="HGP1140" s="26"/>
      <c r="HGQ1140" s="26"/>
      <c r="HGR1140" s="26"/>
      <c r="HGS1140" s="26"/>
      <c r="HGT1140" s="26"/>
      <c r="HGU1140" s="26"/>
      <c r="HGV1140" s="26"/>
      <c r="HGW1140" s="26"/>
      <c r="HGX1140" s="26"/>
      <c r="HGY1140" s="26"/>
      <c r="HGZ1140" s="26"/>
      <c r="HHA1140" s="26"/>
      <c r="HHB1140" s="26"/>
      <c r="HHC1140" s="26"/>
      <c r="HHD1140" s="26"/>
      <c r="HHE1140" s="26"/>
      <c r="HHF1140" s="26"/>
      <c r="HHG1140" s="26"/>
      <c r="HHH1140" s="26"/>
      <c r="HHI1140" s="26"/>
      <c r="HHJ1140" s="26"/>
      <c r="HHK1140" s="26"/>
      <c r="HHL1140" s="26"/>
      <c r="HHM1140" s="26"/>
      <c r="HHN1140" s="26"/>
      <c r="HHO1140" s="26"/>
      <c r="HHP1140" s="15"/>
      <c r="HHQ1140" s="15"/>
      <c r="HHR1140" s="26"/>
      <c r="HHS1140" s="26"/>
      <c r="HHT1140" s="26"/>
      <c r="HHU1140" s="26"/>
      <c r="HHV1140" s="26"/>
      <c r="HHW1140" s="26"/>
      <c r="HHX1140" s="26"/>
      <c r="HHY1140" s="26"/>
      <c r="HHZ1140" s="26"/>
      <c r="HIA1140" s="26"/>
      <c r="HIB1140" s="26"/>
      <c r="HIC1140" s="26"/>
      <c r="HID1140" s="26"/>
      <c r="HIE1140" s="26"/>
      <c r="HIF1140" s="26"/>
      <c r="HIG1140" s="26"/>
      <c r="HIH1140" s="26"/>
      <c r="HII1140" s="26"/>
      <c r="HIJ1140" s="26"/>
      <c r="HIK1140" s="26"/>
      <c r="HIL1140" s="26"/>
      <c r="HIM1140" s="26"/>
      <c r="HIN1140" s="26"/>
      <c r="HIO1140" s="26"/>
      <c r="HIP1140" s="26"/>
      <c r="HIQ1140" s="26"/>
      <c r="HIR1140" s="26"/>
      <c r="HIS1140" s="26"/>
      <c r="HIT1140" s="26"/>
      <c r="HIU1140" s="26"/>
      <c r="HIV1140" s="26"/>
      <c r="HIW1140" s="26"/>
      <c r="HIX1140" s="26"/>
      <c r="HIY1140" s="15"/>
      <c r="HIZ1140" s="15"/>
      <c r="HJA1140" s="26"/>
      <c r="HJB1140" s="26"/>
      <c r="HJC1140" s="26"/>
      <c r="HJD1140" s="26"/>
      <c r="HJE1140" s="26"/>
      <c r="HJF1140" s="26"/>
      <c r="HJG1140" s="26"/>
      <c r="HJH1140" s="26"/>
      <c r="HJI1140" s="26"/>
      <c r="HJJ1140" s="26"/>
      <c r="HJK1140" s="26"/>
      <c r="HJL1140" s="26"/>
      <c r="HJM1140" s="26"/>
      <c r="HJN1140" s="26"/>
      <c r="HJO1140" s="26"/>
      <c r="HJP1140" s="26"/>
      <c r="HJQ1140" s="26"/>
      <c r="HJR1140" s="26"/>
      <c r="HJS1140" s="26"/>
      <c r="HJT1140" s="26"/>
      <c r="HJU1140" s="26"/>
      <c r="HJV1140" s="26"/>
      <c r="HJW1140" s="26"/>
      <c r="HJX1140" s="26"/>
      <c r="HJY1140" s="26"/>
      <c r="HJZ1140" s="26"/>
      <c r="HKA1140" s="26"/>
      <c r="HKB1140" s="26"/>
      <c r="HKC1140" s="26"/>
      <c r="HKD1140" s="26"/>
      <c r="HKE1140" s="26"/>
      <c r="HKF1140" s="26"/>
      <c r="HKG1140" s="26"/>
      <c r="HKH1140" s="15"/>
      <c r="HKI1140" s="15"/>
      <c r="HKJ1140" s="26"/>
      <c r="HKK1140" s="26"/>
      <c r="HKL1140" s="26"/>
      <c r="HKM1140" s="26"/>
      <c r="HKN1140" s="26"/>
      <c r="HKO1140" s="26"/>
      <c r="HKP1140" s="26"/>
      <c r="HKQ1140" s="26"/>
      <c r="HKR1140" s="26"/>
      <c r="HKS1140" s="26"/>
      <c r="HKT1140" s="26"/>
      <c r="HKU1140" s="26"/>
      <c r="HKV1140" s="26"/>
      <c r="HKW1140" s="26"/>
      <c r="HKX1140" s="26"/>
      <c r="HKY1140" s="26"/>
      <c r="HKZ1140" s="26"/>
      <c r="HLA1140" s="26"/>
      <c r="HLB1140" s="26"/>
      <c r="HLC1140" s="26"/>
      <c r="HLD1140" s="26"/>
      <c r="HLE1140" s="26"/>
      <c r="HLF1140" s="26"/>
      <c r="HLG1140" s="26"/>
      <c r="HLH1140" s="26"/>
      <c r="HLI1140" s="26"/>
      <c r="HLJ1140" s="26"/>
      <c r="HLK1140" s="26"/>
      <c r="HLL1140" s="26"/>
      <c r="HLM1140" s="26"/>
      <c r="HLN1140" s="26"/>
      <c r="HLO1140" s="26"/>
      <c r="HLP1140" s="26"/>
      <c r="HLQ1140" s="15"/>
      <c r="HLR1140" s="15"/>
      <c r="HLS1140" s="26"/>
      <c r="HLT1140" s="26"/>
      <c r="HLU1140" s="26"/>
      <c r="HLV1140" s="26"/>
      <c r="HLW1140" s="26"/>
      <c r="HLX1140" s="26"/>
      <c r="HLY1140" s="26"/>
      <c r="HLZ1140" s="26"/>
      <c r="HMA1140" s="26"/>
      <c r="HMB1140" s="26"/>
      <c r="HMC1140" s="26"/>
      <c r="HMD1140" s="26"/>
      <c r="HME1140" s="26"/>
      <c r="HMF1140" s="26"/>
      <c r="HMG1140" s="26"/>
      <c r="HMH1140" s="26"/>
      <c r="HMI1140" s="26"/>
      <c r="HMJ1140" s="26"/>
      <c r="HMK1140" s="26"/>
      <c r="HML1140" s="26"/>
      <c r="HMM1140" s="26"/>
      <c r="HMN1140" s="26"/>
      <c r="HMO1140" s="26"/>
      <c r="HMP1140" s="26"/>
      <c r="HMQ1140" s="26"/>
      <c r="HMR1140" s="26"/>
      <c r="HMS1140" s="26"/>
      <c r="HMT1140" s="26"/>
      <c r="HMU1140" s="26"/>
      <c r="HMV1140" s="26"/>
      <c r="HMW1140" s="26"/>
      <c r="HMX1140" s="26"/>
      <c r="HMY1140" s="26"/>
      <c r="HMZ1140" s="15"/>
      <c r="HNA1140" s="15"/>
      <c r="HNB1140" s="26"/>
      <c r="HNC1140" s="26"/>
      <c r="HND1140" s="26"/>
      <c r="HNE1140" s="26"/>
      <c r="HNF1140" s="26"/>
      <c r="HNG1140" s="26"/>
      <c r="HNH1140" s="26"/>
      <c r="HNI1140" s="26"/>
      <c r="HNJ1140" s="26"/>
      <c r="HNK1140" s="26"/>
      <c r="HNL1140" s="26"/>
      <c r="HNM1140" s="26"/>
      <c r="HNN1140" s="26"/>
      <c r="HNO1140" s="26"/>
      <c r="HNP1140" s="26"/>
      <c r="HNQ1140" s="26"/>
      <c r="HNR1140" s="26"/>
      <c r="HNS1140" s="26"/>
      <c r="HNT1140" s="26"/>
      <c r="HNU1140" s="26"/>
      <c r="HNV1140" s="26"/>
      <c r="HNW1140" s="26"/>
      <c r="HNX1140" s="26"/>
      <c r="HNY1140" s="26"/>
      <c r="HNZ1140" s="26"/>
      <c r="HOA1140" s="26"/>
      <c r="HOB1140" s="26"/>
      <c r="HOC1140" s="26"/>
      <c r="HOD1140" s="26"/>
      <c r="HOE1140" s="26"/>
      <c r="HOF1140" s="26"/>
      <c r="HOG1140" s="26"/>
      <c r="HOH1140" s="26"/>
      <c r="HOI1140" s="15"/>
      <c r="HOJ1140" s="15"/>
      <c r="HOK1140" s="26"/>
      <c r="HOL1140" s="26"/>
      <c r="HOM1140" s="26"/>
      <c r="HON1140" s="26"/>
      <c r="HOO1140" s="26"/>
      <c r="HOP1140" s="26"/>
      <c r="HOQ1140" s="26"/>
      <c r="HOR1140" s="26"/>
      <c r="HOS1140" s="26"/>
      <c r="HOT1140" s="26"/>
      <c r="HOU1140" s="26"/>
      <c r="HOV1140" s="26"/>
      <c r="HOW1140" s="26"/>
      <c r="HOX1140" s="26"/>
      <c r="HOY1140" s="26"/>
      <c r="HOZ1140" s="26"/>
      <c r="HPA1140" s="26"/>
      <c r="HPB1140" s="26"/>
      <c r="HPC1140" s="26"/>
      <c r="HPD1140" s="26"/>
      <c r="HPE1140" s="26"/>
      <c r="HPF1140" s="26"/>
      <c r="HPG1140" s="26"/>
      <c r="HPH1140" s="26"/>
      <c r="HPI1140" s="26"/>
      <c r="HPJ1140" s="26"/>
      <c r="HPK1140" s="26"/>
      <c r="HPL1140" s="26"/>
      <c r="HPM1140" s="26"/>
      <c r="HPN1140" s="26"/>
      <c r="HPO1140" s="26"/>
      <c r="HPP1140" s="26"/>
      <c r="HPQ1140" s="26"/>
      <c r="HPR1140" s="15"/>
      <c r="HPS1140" s="15"/>
      <c r="HPT1140" s="26"/>
      <c r="HPU1140" s="26"/>
      <c r="HPV1140" s="26"/>
      <c r="HPW1140" s="26"/>
      <c r="HPX1140" s="26"/>
      <c r="HPY1140" s="26"/>
      <c r="HPZ1140" s="26"/>
      <c r="HQA1140" s="26"/>
      <c r="HQB1140" s="26"/>
      <c r="HQC1140" s="26"/>
      <c r="HQD1140" s="26"/>
      <c r="HQE1140" s="26"/>
      <c r="HQF1140" s="26"/>
      <c r="HQG1140" s="26"/>
      <c r="HQH1140" s="26"/>
      <c r="HQI1140" s="26"/>
      <c r="HQJ1140" s="26"/>
      <c r="HQK1140" s="26"/>
      <c r="HQL1140" s="26"/>
      <c r="HQM1140" s="26"/>
      <c r="HQN1140" s="26"/>
      <c r="HQO1140" s="26"/>
      <c r="HQP1140" s="26"/>
      <c r="HQQ1140" s="26"/>
      <c r="HQR1140" s="26"/>
      <c r="HQS1140" s="26"/>
      <c r="HQT1140" s="26"/>
      <c r="HQU1140" s="26"/>
      <c r="HQV1140" s="26"/>
      <c r="HQW1140" s="26"/>
      <c r="HQX1140" s="26"/>
      <c r="HQY1140" s="26"/>
      <c r="HQZ1140" s="26"/>
      <c r="HRA1140" s="15"/>
      <c r="HRB1140" s="15"/>
      <c r="HRC1140" s="26"/>
      <c r="HRD1140" s="26"/>
      <c r="HRE1140" s="26"/>
      <c r="HRF1140" s="26"/>
      <c r="HRG1140" s="26"/>
      <c r="HRH1140" s="26"/>
      <c r="HRI1140" s="26"/>
      <c r="HRJ1140" s="26"/>
      <c r="HRK1140" s="26"/>
      <c r="HRL1140" s="26"/>
      <c r="HRM1140" s="26"/>
      <c r="HRN1140" s="26"/>
      <c r="HRO1140" s="26"/>
      <c r="HRP1140" s="26"/>
      <c r="HRQ1140" s="26"/>
      <c r="HRR1140" s="26"/>
      <c r="HRS1140" s="26"/>
      <c r="HRT1140" s="26"/>
      <c r="HRU1140" s="26"/>
      <c r="HRV1140" s="26"/>
      <c r="HRW1140" s="26"/>
      <c r="HRX1140" s="26"/>
      <c r="HRY1140" s="26"/>
      <c r="HRZ1140" s="26"/>
      <c r="HSA1140" s="26"/>
      <c r="HSB1140" s="26"/>
      <c r="HSC1140" s="26"/>
      <c r="HSD1140" s="26"/>
      <c r="HSE1140" s="26"/>
      <c r="HSF1140" s="26"/>
      <c r="HSG1140" s="26"/>
      <c r="HSH1140" s="26"/>
      <c r="HSI1140" s="26"/>
      <c r="HSJ1140" s="15"/>
      <c r="HSK1140" s="15"/>
      <c r="HSL1140" s="26"/>
      <c r="HSM1140" s="26"/>
      <c r="HSN1140" s="26"/>
      <c r="HSO1140" s="26"/>
      <c r="HSP1140" s="26"/>
      <c r="HSQ1140" s="26"/>
      <c r="HSR1140" s="26"/>
      <c r="HSS1140" s="26"/>
      <c r="HST1140" s="26"/>
      <c r="HSU1140" s="26"/>
      <c r="HSV1140" s="26"/>
      <c r="HSW1140" s="26"/>
      <c r="HSX1140" s="26"/>
      <c r="HSY1140" s="26"/>
      <c r="HSZ1140" s="26"/>
      <c r="HTA1140" s="26"/>
      <c r="HTB1140" s="26"/>
      <c r="HTC1140" s="26"/>
      <c r="HTD1140" s="26"/>
      <c r="HTE1140" s="26"/>
      <c r="HTF1140" s="26"/>
      <c r="HTG1140" s="26"/>
      <c r="HTH1140" s="26"/>
      <c r="HTI1140" s="26"/>
      <c r="HTJ1140" s="26"/>
      <c r="HTK1140" s="26"/>
      <c r="HTL1140" s="26"/>
      <c r="HTM1140" s="26"/>
      <c r="HTN1140" s="26"/>
      <c r="HTO1140" s="26"/>
      <c r="HTP1140" s="26"/>
      <c r="HTQ1140" s="26"/>
      <c r="HTR1140" s="26"/>
      <c r="HTS1140" s="15"/>
      <c r="HTT1140" s="15"/>
      <c r="HTU1140" s="26"/>
      <c r="HTV1140" s="26"/>
      <c r="HTW1140" s="26"/>
      <c r="HTX1140" s="26"/>
      <c r="HTY1140" s="26"/>
      <c r="HTZ1140" s="26"/>
      <c r="HUA1140" s="26"/>
      <c r="HUB1140" s="26"/>
      <c r="HUC1140" s="26"/>
      <c r="HUD1140" s="26"/>
      <c r="HUE1140" s="26"/>
      <c r="HUF1140" s="26"/>
      <c r="HUG1140" s="26"/>
      <c r="HUH1140" s="26"/>
      <c r="HUI1140" s="26"/>
      <c r="HUJ1140" s="26"/>
      <c r="HUK1140" s="26"/>
      <c r="HUL1140" s="26"/>
      <c r="HUM1140" s="26"/>
      <c r="HUN1140" s="26"/>
      <c r="HUO1140" s="26"/>
      <c r="HUP1140" s="26"/>
      <c r="HUQ1140" s="26"/>
      <c r="HUR1140" s="26"/>
      <c r="HUS1140" s="26"/>
      <c r="HUT1140" s="26"/>
      <c r="HUU1140" s="26"/>
      <c r="HUV1140" s="26"/>
      <c r="HUW1140" s="26"/>
      <c r="HUX1140" s="26"/>
      <c r="HUY1140" s="26"/>
      <c r="HUZ1140" s="26"/>
      <c r="HVA1140" s="26"/>
      <c r="HVB1140" s="15"/>
      <c r="HVC1140" s="15"/>
      <c r="HVD1140" s="26"/>
      <c r="HVE1140" s="26"/>
      <c r="HVF1140" s="26"/>
      <c r="HVG1140" s="26"/>
      <c r="HVH1140" s="26"/>
      <c r="HVI1140" s="26"/>
      <c r="HVJ1140" s="26"/>
      <c r="HVK1140" s="26"/>
      <c r="HVL1140" s="26"/>
      <c r="HVM1140" s="26"/>
      <c r="HVN1140" s="26"/>
      <c r="HVO1140" s="26"/>
      <c r="HVP1140" s="26"/>
      <c r="HVQ1140" s="26"/>
      <c r="HVR1140" s="26"/>
      <c r="HVS1140" s="26"/>
      <c r="HVT1140" s="26"/>
      <c r="HVU1140" s="26"/>
      <c r="HVV1140" s="26"/>
      <c r="HVW1140" s="26"/>
      <c r="HVX1140" s="26"/>
      <c r="HVY1140" s="26"/>
      <c r="HVZ1140" s="26"/>
      <c r="HWA1140" s="26"/>
      <c r="HWB1140" s="26"/>
      <c r="HWC1140" s="26"/>
      <c r="HWD1140" s="26"/>
      <c r="HWE1140" s="26"/>
      <c r="HWF1140" s="26"/>
      <c r="HWG1140" s="26"/>
      <c r="HWH1140" s="26"/>
      <c r="HWI1140" s="26"/>
      <c r="HWJ1140" s="26"/>
      <c r="HWK1140" s="15"/>
      <c r="HWL1140" s="15"/>
      <c r="HWM1140" s="26"/>
      <c r="HWN1140" s="26"/>
      <c r="HWO1140" s="26"/>
      <c r="HWP1140" s="26"/>
      <c r="HWQ1140" s="26"/>
      <c r="HWR1140" s="26"/>
      <c r="HWS1140" s="26"/>
      <c r="HWT1140" s="26"/>
      <c r="HWU1140" s="26"/>
      <c r="HWV1140" s="26"/>
      <c r="HWW1140" s="26"/>
      <c r="HWX1140" s="26"/>
      <c r="HWY1140" s="26"/>
      <c r="HWZ1140" s="26"/>
      <c r="HXA1140" s="26"/>
      <c r="HXB1140" s="26"/>
      <c r="HXC1140" s="26"/>
      <c r="HXD1140" s="26"/>
      <c r="HXE1140" s="26"/>
      <c r="HXF1140" s="26"/>
      <c r="HXG1140" s="26"/>
      <c r="HXH1140" s="26"/>
      <c r="HXI1140" s="26"/>
      <c r="HXJ1140" s="26"/>
      <c r="HXK1140" s="26"/>
      <c r="HXL1140" s="26"/>
      <c r="HXM1140" s="26"/>
      <c r="HXN1140" s="26"/>
      <c r="HXO1140" s="26"/>
      <c r="HXP1140" s="26"/>
      <c r="HXQ1140" s="26"/>
      <c r="HXR1140" s="26"/>
      <c r="HXS1140" s="26"/>
      <c r="HXT1140" s="15"/>
      <c r="HXU1140" s="15"/>
      <c r="HXV1140" s="26"/>
      <c r="HXW1140" s="26"/>
      <c r="HXX1140" s="26"/>
      <c r="HXY1140" s="26"/>
      <c r="HXZ1140" s="26"/>
      <c r="HYA1140" s="26"/>
      <c r="HYB1140" s="26"/>
      <c r="HYC1140" s="26"/>
      <c r="HYD1140" s="26"/>
      <c r="HYE1140" s="26"/>
      <c r="HYF1140" s="26"/>
      <c r="HYG1140" s="26"/>
      <c r="HYH1140" s="26"/>
      <c r="HYI1140" s="26"/>
      <c r="HYJ1140" s="26"/>
      <c r="HYK1140" s="26"/>
      <c r="HYL1140" s="26"/>
      <c r="HYM1140" s="26"/>
      <c r="HYN1140" s="26"/>
      <c r="HYO1140" s="26"/>
      <c r="HYP1140" s="26"/>
      <c r="HYQ1140" s="26"/>
      <c r="HYR1140" s="26"/>
      <c r="HYS1140" s="26"/>
      <c r="HYT1140" s="26"/>
      <c r="HYU1140" s="26"/>
      <c r="HYV1140" s="26"/>
      <c r="HYW1140" s="26"/>
      <c r="HYX1140" s="26"/>
      <c r="HYY1140" s="26"/>
      <c r="HYZ1140" s="26"/>
      <c r="HZA1140" s="26"/>
      <c r="HZB1140" s="26"/>
      <c r="HZC1140" s="15"/>
      <c r="HZD1140" s="15"/>
      <c r="HZE1140" s="26"/>
      <c r="HZF1140" s="26"/>
      <c r="HZG1140" s="26"/>
      <c r="HZH1140" s="26"/>
      <c r="HZI1140" s="26"/>
      <c r="HZJ1140" s="26"/>
      <c r="HZK1140" s="26"/>
      <c r="HZL1140" s="26"/>
      <c r="HZM1140" s="26"/>
      <c r="HZN1140" s="26"/>
      <c r="HZO1140" s="26"/>
      <c r="HZP1140" s="26"/>
      <c r="HZQ1140" s="26"/>
      <c r="HZR1140" s="26"/>
      <c r="HZS1140" s="26"/>
      <c r="HZT1140" s="26"/>
      <c r="HZU1140" s="26"/>
      <c r="HZV1140" s="26"/>
      <c r="HZW1140" s="26"/>
      <c r="HZX1140" s="26"/>
      <c r="HZY1140" s="26"/>
      <c r="HZZ1140" s="26"/>
      <c r="IAA1140" s="26"/>
      <c r="IAB1140" s="26"/>
      <c r="IAC1140" s="26"/>
      <c r="IAD1140" s="26"/>
      <c r="IAE1140" s="26"/>
      <c r="IAF1140" s="26"/>
      <c r="IAG1140" s="26"/>
      <c r="IAH1140" s="26"/>
      <c r="IAI1140" s="26"/>
      <c r="IAJ1140" s="26"/>
      <c r="IAK1140" s="26"/>
      <c r="IAL1140" s="15"/>
      <c r="IAM1140" s="15"/>
      <c r="IAN1140" s="26"/>
      <c r="IAO1140" s="26"/>
      <c r="IAP1140" s="26"/>
      <c r="IAQ1140" s="26"/>
      <c r="IAR1140" s="26"/>
      <c r="IAS1140" s="26"/>
      <c r="IAT1140" s="26"/>
      <c r="IAU1140" s="26"/>
      <c r="IAV1140" s="26"/>
      <c r="IAW1140" s="26"/>
      <c r="IAX1140" s="26"/>
      <c r="IAY1140" s="26"/>
      <c r="IAZ1140" s="26"/>
      <c r="IBA1140" s="26"/>
      <c r="IBB1140" s="26"/>
      <c r="IBC1140" s="26"/>
      <c r="IBD1140" s="26"/>
      <c r="IBE1140" s="26"/>
      <c r="IBF1140" s="26"/>
      <c r="IBG1140" s="26"/>
      <c r="IBH1140" s="26"/>
      <c r="IBI1140" s="26"/>
      <c r="IBJ1140" s="26"/>
      <c r="IBK1140" s="26"/>
      <c r="IBL1140" s="26"/>
      <c r="IBM1140" s="26"/>
      <c r="IBN1140" s="26"/>
      <c r="IBO1140" s="26"/>
      <c r="IBP1140" s="26"/>
      <c r="IBQ1140" s="26"/>
      <c r="IBR1140" s="26"/>
      <c r="IBS1140" s="26"/>
      <c r="IBT1140" s="26"/>
      <c r="IBU1140" s="15"/>
      <c r="IBV1140" s="15"/>
      <c r="IBW1140" s="26"/>
      <c r="IBX1140" s="26"/>
      <c r="IBY1140" s="26"/>
      <c r="IBZ1140" s="26"/>
      <c r="ICA1140" s="26"/>
      <c r="ICB1140" s="26"/>
      <c r="ICC1140" s="26"/>
      <c r="ICD1140" s="26"/>
      <c r="ICE1140" s="26"/>
      <c r="ICF1140" s="26"/>
      <c r="ICG1140" s="26"/>
      <c r="ICH1140" s="26"/>
      <c r="ICI1140" s="26"/>
      <c r="ICJ1140" s="26"/>
      <c r="ICK1140" s="26"/>
      <c r="ICL1140" s="26"/>
      <c r="ICM1140" s="26"/>
      <c r="ICN1140" s="26"/>
      <c r="ICO1140" s="26"/>
      <c r="ICP1140" s="26"/>
      <c r="ICQ1140" s="26"/>
      <c r="ICR1140" s="26"/>
      <c r="ICS1140" s="26"/>
      <c r="ICT1140" s="26"/>
      <c r="ICU1140" s="26"/>
      <c r="ICV1140" s="26"/>
      <c r="ICW1140" s="26"/>
      <c r="ICX1140" s="26"/>
      <c r="ICY1140" s="26"/>
      <c r="ICZ1140" s="26"/>
      <c r="IDA1140" s="26"/>
      <c r="IDB1140" s="26"/>
      <c r="IDC1140" s="26"/>
      <c r="IDD1140" s="15"/>
      <c r="IDE1140" s="15"/>
      <c r="IDF1140" s="26"/>
      <c r="IDG1140" s="26"/>
      <c r="IDH1140" s="26"/>
      <c r="IDI1140" s="26"/>
      <c r="IDJ1140" s="26"/>
      <c r="IDK1140" s="26"/>
      <c r="IDL1140" s="26"/>
      <c r="IDM1140" s="26"/>
      <c r="IDN1140" s="26"/>
      <c r="IDO1140" s="26"/>
      <c r="IDP1140" s="26"/>
      <c r="IDQ1140" s="26"/>
      <c r="IDR1140" s="26"/>
      <c r="IDS1140" s="26"/>
      <c r="IDT1140" s="26"/>
      <c r="IDU1140" s="26"/>
      <c r="IDV1140" s="26"/>
      <c r="IDW1140" s="26"/>
      <c r="IDX1140" s="26"/>
      <c r="IDY1140" s="26"/>
      <c r="IDZ1140" s="26"/>
      <c r="IEA1140" s="26"/>
      <c r="IEB1140" s="26"/>
      <c r="IEC1140" s="26"/>
      <c r="IED1140" s="26"/>
      <c r="IEE1140" s="26"/>
      <c r="IEF1140" s="26"/>
      <c r="IEG1140" s="26"/>
      <c r="IEH1140" s="26"/>
      <c r="IEI1140" s="26"/>
      <c r="IEJ1140" s="26"/>
      <c r="IEK1140" s="26"/>
      <c r="IEL1140" s="26"/>
      <c r="IEM1140" s="15"/>
      <c r="IEN1140" s="15"/>
      <c r="IEO1140" s="26"/>
      <c r="IEP1140" s="26"/>
      <c r="IEQ1140" s="26"/>
      <c r="IER1140" s="26"/>
      <c r="IES1140" s="26"/>
      <c r="IET1140" s="26"/>
      <c r="IEU1140" s="26"/>
      <c r="IEV1140" s="26"/>
      <c r="IEW1140" s="26"/>
      <c r="IEX1140" s="26"/>
      <c r="IEY1140" s="26"/>
      <c r="IEZ1140" s="26"/>
      <c r="IFA1140" s="26"/>
      <c r="IFB1140" s="26"/>
      <c r="IFC1140" s="26"/>
      <c r="IFD1140" s="26"/>
      <c r="IFE1140" s="26"/>
      <c r="IFF1140" s="26"/>
      <c r="IFG1140" s="26"/>
      <c r="IFH1140" s="26"/>
      <c r="IFI1140" s="26"/>
      <c r="IFJ1140" s="26"/>
      <c r="IFK1140" s="26"/>
      <c r="IFL1140" s="26"/>
      <c r="IFM1140" s="26"/>
      <c r="IFN1140" s="26"/>
      <c r="IFO1140" s="26"/>
      <c r="IFP1140" s="26"/>
      <c r="IFQ1140" s="26"/>
      <c r="IFR1140" s="26"/>
      <c r="IFS1140" s="26"/>
      <c r="IFT1140" s="26"/>
      <c r="IFU1140" s="26"/>
      <c r="IFV1140" s="15"/>
      <c r="IFW1140" s="15"/>
      <c r="IFX1140" s="26"/>
      <c r="IFY1140" s="26"/>
      <c r="IFZ1140" s="26"/>
      <c r="IGA1140" s="26"/>
      <c r="IGB1140" s="26"/>
      <c r="IGC1140" s="26"/>
      <c r="IGD1140" s="26"/>
      <c r="IGE1140" s="26"/>
      <c r="IGF1140" s="26"/>
      <c r="IGG1140" s="26"/>
      <c r="IGH1140" s="26"/>
      <c r="IGI1140" s="26"/>
      <c r="IGJ1140" s="26"/>
      <c r="IGK1140" s="26"/>
      <c r="IGL1140" s="26"/>
      <c r="IGM1140" s="26"/>
      <c r="IGN1140" s="26"/>
      <c r="IGO1140" s="26"/>
      <c r="IGP1140" s="26"/>
      <c r="IGQ1140" s="26"/>
      <c r="IGR1140" s="26"/>
      <c r="IGS1140" s="26"/>
      <c r="IGT1140" s="26"/>
      <c r="IGU1140" s="26"/>
      <c r="IGV1140" s="26"/>
      <c r="IGW1140" s="26"/>
      <c r="IGX1140" s="26"/>
      <c r="IGY1140" s="26"/>
      <c r="IGZ1140" s="26"/>
      <c r="IHA1140" s="26"/>
      <c r="IHB1140" s="26"/>
      <c r="IHC1140" s="26"/>
      <c r="IHD1140" s="26"/>
      <c r="IHE1140" s="15"/>
      <c r="IHF1140" s="15"/>
      <c r="IHG1140" s="26"/>
      <c r="IHH1140" s="26"/>
      <c r="IHI1140" s="26"/>
      <c r="IHJ1140" s="26"/>
      <c r="IHK1140" s="26"/>
      <c r="IHL1140" s="26"/>
      <c r="IHM1140" s="26"/>
      <c r="IHN1140" s="26"/>
      <c r="IHO1140" s="26"/>
      <c r="IHP1140" s="26"/>
      <c r="IHQ1140" s="26"/>
      <c r="IHR1140" s="26"/>
      <c r="IHS1140" s="26"/>
      <c r="IHT1140" s="26"/>
      <c r="IHU1140" s="26"/>
      <c r="IHV1140" s="26"/>
      <c r="IHW1140" s="26"/>
      <c r="IHX1140" s="26"/>
      <c r="IHY1140" s="26"/>
      <c r="IHZ1140" s="26"/>
      <c r="IIA1140" s="26"/>
      <c r="IIB1140" s="26"/>
      <c r="IIC1140" s="26"/>
      <c r="IID1140" s="26"/>
      <c r="IIE1140" s="26"/>
      <c r="IIF1140" s="26"/>
      <c r="IIG1140" s="26"/>
      <c r="IIH1140" s="26"/>
      <c r="III1140" s="26"/>
      <c r="IIJ1140" s="26"/>
      <c r="IIK1140" s="26"/>
      <c r="IIL1140" s="26"/>
      <c r="IIM1140" s="26"/>
      <c r="IIN1140" s="15"/>
      <c r="IIO1140" s="15"/>
      <c r="IIP1140" s="26"/>
      <c r="IIQ1140" s="26"/>
      <c r="IIR1140" s="26"/>
      <c r="IIS1140" s="26"/>
      <c r="IIT1140" s="26"/>
      <c r="IIU1140" s="26"/>
      <c r="IIV1140" s="26"/>
      <c r="IIW1140" s="26"/>
      <c r="IIX1140" s="26"/>
      <c r="IIY1140" s="26"/>
      <c r="IIZ1140" s="26"/>
      <c r="IJA1140" s="26"/>
      <c r="IJB1140" s="26"/>
      <c r="IJC1140" s="26"/>
      <c r="IJD1140" s="26"/>
      <c r="IJE1140" s="26"/>
      <c r="IJF1140" s="26"/>
      <c r="IJG1140" s="26"/>
      <c r="IJH1140" s="26"/>
      <c r="IJI1140" s="26"/>
      <c r="IJJ1140" s="26"/>
      <c r="IJK1140" s="26"/>
      <c r="IJL1140" s="26"/>
      <c r="IJM1140" s="26"/>
      <c r="IJN1140" s="26"/>
      <c r="IJO1140" s="26"/>
      <c r="IJP1140" s="26"/>
      <c r="IJQ1140" s="26"/>
      <c r="IJR1140" s="26"/>
      <c r="IJS1140" s="26"/>
      <c r="IJT1140" s="26"/>
      <c r="IJU1140" s="26"/>
      <c r="IJV1140" s="26"/>
      <c r="IJW1140" s="15"/>
      <c r="IJX1140" s="15"/>
      <c r="IJY1140" s="26"/>
      <c r="IJZ1140" s="26"/>
      <c r="IKA1140" s="26"/>
      <c r="IKB1140" s="26"/>
      <c r="IKC1140" s="26"/>
      <c r="IKD1140" s="26"/>
      <c r="IKE1140" s="26"/>
      <c r="IKF1140" s="26"/>
      <c r="IKG1140" s="26"/>
      <c r="IKH1140" s="26"/>
      <c r="IKI1140" s="26"/>
      <c r="IKJ1140" s="26"/>
      <c r="IKK1140" s="26"/>
      <c r="IKL1140" s="26"/>
      <c r="IKM1140" s="26"/>
      <c r="IKN1140" s="26"/>
      <c r="IKO1140" s="26"/>
      <c r="IKP1140" s="26"/>
      <c r="IKQ1140" s="26"/>
      <c r="IKR1140" s="26"/>
      <c r="IKS1140" s="26"/>
      <c r="IKT1140" s="26"/>
      <c r="IKU1140" s="26"/>
      <c r="IKV1140" s="26"/>
      <c r="IKW1140" s="26"/>
      <c r="IKX1140" s="26"/>
      <c r="IKY1140" s="26"/>
      <c r="IKZ1140" s="26"/>
      <c r="ILA1140" s="26"/>
      <c r="ILB1140" s="26"/>
      <c r="ILC1140" s="26"/>
      <c r="ILD1140" s="26"/>
      <c r="ILE1140" s="26"/>
      <c r="ILF1140" s="15"/>
      <c r="ILG1140" s="15"/>
      <c r="ILH1140" s="26"/>
      <c r="ILI1140" s="26"/>
      <c r="ILJ1140" s="26"/>
      <c r="ILK1140" s="26"/>
      <c r="ILL1140" s="26"/>
      <c r="ILM1140" s="26"/>
      <c r="ILN1140" s="26"/>
      <c r="ILO1140" s="26"/>
      <c r="ILP1140" s="26"/>
      <c r="ILQ1140" s="26"/>
      <c r="ILR1140" s="26"/>
      <c r="ILS1140" s="26"/>
      <c r="ILT1140" s="26"/>
      <c r="ILU1140" s="26"/>
      <c r="ILV1140" s="26"/>
      <c r="ILW1140" s="26"/>
      <c r="ILX1140" s="26"/>
      <c r="ILY1140" s="26"/>
      <c r="ILZ1140" s="26"/>
      <c r="IMA1140" s="26"/>
      <c r="IMB1140" s="26"/>
      <c r="IMC1140" s="26"/>
      <c r="IMD1140" s="26"/>
      <c r="IME1140" s="26"/>
      <c r="IMF1140" s="26"/>
      <c r="IMG1140" s="26"/>
      <c r="IMH1140" s="26"/>
      <c r="IMI1140" s="26"/>
      <c r="IMJ1140" s="26"/>
      <c r="IMK1140" s="26"/>
      <c r="IML1140" s="26"/>
      <c r="IMM1140" s="26"/>
      <c r="IMN1140" s="26"/>
      <c r="IMO1140" s="15"/>
      <c r="IMP1140" s="15"/>
      <c r="IMQ1140" s="26"/>
      <c r="IMR1140" s="26"/>
      <c r="IMS1140" s="26"/>
      <c r="IMT1140" s="26"/>
      <c r="IMU1140" s="26"/>
      <c r="IMV1140" s="26"/>
      <c r="IMW1140" s="26"/>
      <c r="IMX1140" s="26"/>
      <c r="IMY1140" s="26"/>
      <c r="IMZ1140" s="26"/>
      <c r="INA1140" s="26"/>
      <c r="INB1140" s="26"/>
      <c r="INC1140" s="26"/>
      <c r="IND1140" s="26"/>
      <c r="INE1140" s="26"/>
      <c r="INF1140" s="26"/>
      <c r="ING1140" s="26"/>
      <c r="INH1140" s="26"/>
      <c r="INI1140" s="26"/>
      <c r="INJ1140" s="26"/>
      <c r="INK1140" s="26"/>
      <c r="INL1140" s="26"/>
      <c r="INM1140" s="26"/>
      <c r="INN1140" s="26"/>
      <c r="INO1140" s="26"/>
      <c r="INP1140" s="26"/>
      <c r="INQ1140" s="26"/>
      <c r="INR1140" s="26"/>
      <c r="INS1140" s="26"/>
      <c r="INT1140" s="26"/>
      <c r="INU1140" s="26"/>
      <c r="INV1140" s="26"/>
      <c r="INW1140" s="26"/>
      <c r="INX1140" s="15"/>
      <c r="INY1140" s="15"/>
      <c r="INZ1140" s="26"/>
      <c r="IOA1140" s="26"/>
      <c r="IOB1140" s="26"/>
      <c r="IOC1140" s="26"/>
      <c r="IOD1140" s="26"/>
      <c r="IOE1140" s="26"/>
      <c r="IOF1140" s="26"/>
      <c r="IOG1140" s="26"/>
      <c r="IOH1140" s="26"/>
      <c r="IOI1140" s="26"/>
      <c r="IOJ1140" s="26"/>
      <c r="IOK1140" s="26"/>
      <c r="IOL1140" s="26"/>
      <c r="IOM1140" s="26"/>
      <c r="ION1140" s="26"/>
      <c r="IOO1140" s="26"/>
      <c r="IOP1140" s="26"/>
      <c r="IOQ1140" s="26"/>
      <c r="IOR1140" s="26"/>
      <c r="IOS1140" s="26"/>
      <c r="IOT1140" s="26"/>
      <c r="IOU1140" s="26"/>
      <c r="IOV1140" s="26"/>
      <c r="IOW1140" s="26"/>
      <c r="IOX1140" s="26"/>
      <c r="IOY1140" s="26"/>
      <c r="IOZ1140" s="26"/>
      <c r="IPA1140" s="26"/>
      <c r="IPB1140" s="26"/>
      <c r="IPC1140" s="26"/>
      <c r="IPD1140" s="26"/>
      <c r="IPE1140" s="26"/>
      <c r="IPF1140" s="26"/>
      <c r="IPG1140" s="15"/>
      <c r="IPH1140" s="15"/>
      <c r="IPI1140" s="26"/>
      <c r="IPJ1140" s="26"/>
      <c r="IPK1140" s="26"/>
      <c r="IPL1140" s="26"/>
      <c r="IPM1140" s="26"/>
      <c r="IPN1140" s="26"/>
      <c r="IPO1140" s="26"/>
      <c r="IPP1140" s="26"/>
      <c r="IPQ1140" s="26"/>
      <c r="IPR1140" s="26"/>
      <c r="IPS1140" s="26"/>
      <c r="IPT1140" s="26"/>
      <c r="IPU1140" s="26"/>
      <c r="IPV1140" s="26"/>
      <c r="IPW1140" s="26"/>
      <c r="IPX1140" s="26"/>
      <c r="IPY1140" s="26"/>
      <c r="IPZ1140" s="26"/>
      <c r="IQA1140" s="26"/>
      <c r="IQB1140" s="26"/>
      <c r="IQC1140" s="26"/>
      <c r="IQD1140" s="26"/>
      <c r="IQE1140" s="26"/>
      <c r="IQF1140" s="26"/>
      <c r="IQG1140" s="26"/>
      <c r="IQH1140" s="26"/>
      <c r="IQI1140" s="26"/>
      <c r="IQJ1140" s="26"/>
      <c r="IQK1140" s="26"/>
      <c r="IQL1140" s="26"/>
      <c r="IQM1140" s="26"/>
      <c r="IQN1140" s="26"/>
      <c r="IQO1140" s="26"/>
      <c r="IQP1140" s="15"/>
      <c r="IQQ1140" s="15"/>
      <c r="IQR1140" s="26"/>
      <c r="IQS1140" s="26"/>
      <c r="IQT1140" s="26"/>
      <c r="IQU1140" s="26"/>
      <c r="IQV1140" s="26"/>
      <c r="IQW1140" s="26"/>
      <c r="IQX1140" s="26"/>
      <c r="IQY1140" s="26"/>
      <c r="IQZ1140" s="26"/>
      <c r="IRA1140" s="26"/>
      <c r="IRB1140" s="26"/>
      <c r="IRC1140" s="26"/>
      <c r="IRD1140" s="26"/>
      <c r="IRE1140" s="26"/>
      <c r="IRF1140" s="26"/>
      <c r="IRG1140" s="26"/>
      <c r="IRH1140" s="26"/>
      <c r="IRI1140" s="26"/>
      <c r="IRJ1140" s="26"/>
      <c r="IRK1140" s="26"/>
      <c r="IRL1140" s="26"/>
      <c r="IRM1140" s="26"/>
      <c r="IRN1140" s="26"/>
      <c r="IRO1140" s="26"/>
      <c r="IRP1140" s="26"/>
      <c r="IRQ1140" s="26"/>
      <c r="IRR1140" s="26"/>
      <c r="IRS1140" s="26"/>
      <c r="IRT1140" s="26"/>
      <c r="IRU1140" s="26"/>
      <c r="IRV1140" s="26"/>
      <c r="IRW1140" s="26"/>
      <c r="IRX1140" s="26"/>
      <c r="IRY1140" s="15"/>
      <c r="IRZ1140" s="15"/>
      <c r="ISA1140" s="26"/>
      <c r="ISB1140" s="26"/>
      <c r="ISC1140" s="26"/>
      <c r="ISD1140" s="26"/>
      <c r="ISE1140" s="26"/>
      <c r="ISF1140" s="26"/>
      <c r="ISG1140" s="26"/>
      <c r="ISH1140" s="26"/>
      <c r="ISI1140" s="26"/>
      <c r="ISJ1140" s="26"/>
      <c r="ISK1140" s="26"/>
      <c r="ISL1140" s="26"/>
      <c r="ISM1140" s="26"/>
      <c r="ISN1140" s="26"/>
      <c r="ISO1140" s="26"/>
      <c r="ISP1140" s="26"/>
      <c r="ISQ1140" s="26"/>
      <c r="ISR1140" s="26"/>
      <c r="ISS1140" s="26"/>
      <c r="IST1140" s="26"/>
      <c r="ISU1140" s="26"/>
      <c r="ISV1140" s="26"/>
      <c r="ISW1140" s="26"/>
      <c r="ISX1140" s="26"/>
      <c r="ISY1140" s="26"/>
      <c r="ISZ1140" s="26"/>
      <c r="ITA1140" s="26"/>
      <c r="ITB1140" s="26"/>
      <c r="ITC1140" s="26"/>
      <c r="ITD1140" s="26"/>
      <c r="ITE1140" s="26"/>
      <c r="ITF1140" s="26"/>
      <c r="ITG1140" s="26"/>
      <c r="ITH1140" s="15"/>
      <c r="ITI1140" s="15"/>
      <c r="ITJ1140" s="26"/>
      <c r="ITK1140" s="26"/>
      <c r="ITL1140" s="26"/>
      <c r="ITM1140" s="26"/>
      <c r="ITN1140" s="26"/>
      <c r="ITO1140" s="26"/>
      <c r="ITP1140" s="26"/>
      <c r="ITQ1140" s="26"/>
      <c r="ITR1140" s="26"/>
      <c r="ITS1140" s="26"/>
      <c r="ITT1140" s="26"/>
      <c r="ITU1140" s="26"/>
      <c r="ITV1140" s="26"/>
      <c r="ITW1140" s="26"/>
      <c r="ITX1140" s="26"/>
      <c r="ITY1140" s="26"/>
      <c r="ITZ1140" s="26"/>
      <c r="IUA1140" s="26"/>
      <c r="IUB1140" s="26"/>
      <c r="IUC1140" s="26"/>
      <c r="IUD1140" s="26"/>
      <c r="IUE1140" s="26"/>
      <c r="IUF1140" s="26"/>
      <c r="IUG1140" s="26"/>
      <c r="IUH1140" s="26"/>
      <c r="IUI1140" s="26"/>
      <c r="IUJ1140" s="26"/>
      <c r="IUK1140" s="26"/>
      <c r="IUL1140" s="26"/>
      <c r="IUM1140" s="26"/>
      <c r="IUN1140" s="26"/>
      <c r="IUO1140" s="26"/>
      <c r="IUP1140" s="26"/>
      <c r="IUQ1140" s="15"/>
      <c r="IUR1140" s="15"/>
      <c r="IUS1140" s="26"/>
      <c r="IUT1140" s="26"/>
      <c r="IUU1140" s="26"/>
      <c r="IUV1140" s="26"/>
      <c r="IUW1140" s="26"/>
      <c r="IUX1140" s="26"/>
      <c r="IUY1140" s="26"/>
      <c r="IUZ1140" s="26"/>
      <c r="IVA1140" s="26"/>
      <c r="IVB1140" s="26"/>
      <c r="IVC1140" s="26"/>
      <c r="IVD1140" s="26"/>
      <c r="IVE1140" s="26"/>
      <c r="IVF1140" s="26"/>
      <c r="IVG1140" s="26"/>
      <c r="IVH1140" s="26"/>
      <c r="IVI1140" s="26"/>
      <c r="IVJ1140" s="26"/>
      <c r="IVK1140" s="26"/>
      <c r="IVL1140" s="26"/>
      <c r="IVM1140" s="26"/>
      <c r="IVN1140" s="26"/>
      <c r="IVO1140" s="26"/>
      <c r="IVP1140" s="26"/>
      <c r="IVQ1140" s="26"/>
      <c r="IVR1140" s="26"/>
      <c r="IVS1140" s="26"/>
      <c r="IVT1140" s="26"/>
      <c r="IVU1140" s="26"/>
      <c r="IVV1140" s="26"/>
      <c r="IVW1140" s="26"/>
      <c r="IVX1140" s="26"/>
      <c r="IVY1140" s="26"/>
      <c r="IVZ1140" s="15"/>
      <c r="IWA1140" s="15"/>
      <c r="IWB1140" s="26"/>
      <c r="IWC1140" s="26"/>
      <c r="IWD1140" s="26"/>
      <c r="IWE1140" s="26"/>
      <c r="IWF1140" s="26"/>
      <c r="IWG1140" s="26"/>
      <c r="IWH1140" s="26"/>
      <c r="IWI1140" s="26"/>
      <c r="IWJ1140" s="26"/>
      <c r="IWK1140" s="26"/>
      <c r="IWL1140" s="26"/>
      <c r="IWM1140" s="26"/>
      <c r="IWN1140" s="26"/>
      <c r="IWO1140" s="26"/>
      <c r="IWP1140" s="26"/>
      <c r="IWQ1140" s="26"/>
      <c r="IWR1140" s="26"/>
      <c r="IWS1140" s="26"/>
      <c r="IWT1140" s="26"/>
      <c r="IWU1140" s="26"/>
      <c r="IWV1140" s="26"/>
      <c r="IWW1140" s="26"/>
      <c r="IWX1140" s="26"/>
      <c r="IWY1140" s="26"/>
      <c r="IWZ1140" s="26"/>
      <c r="IXA1140" s="26"/>
      <c r="IXB1140" s="26"/>
      <c r="IXC1140" s="26"/>
      <c r="IXD1140" s="26"/>
      <c r="IXE1140" s="26"/>
      <c r="IXF1140" s="26"/>
      <c r="IXG1140" s="26"/>
      <c r="IXH1140" s="26"/>
      <c r="IXI1140" s="15"/>
      <c r="IXJ1140" s="15"/>
      <c r="IXK1140" s="26"/>
      <c r="IXL1140" s="26"/>
      <c r="IXM1140" s="26"/>
      <c r="IXN1140" s="26"/>
      <c r="IXO1140" s="26"/>
      <c r="IXP1140" s="26"/>
      <c r="IXQ1140" s="26"/>
      <c r="IXR1140" s="26"/>
      <c r="IXS1140" s="26"/>
      <c r="IXT1140" s="26"/>
      <c r="IXU1140" s="26"/>
      <c r="IXV1140" s="26"/>
      <c r="IXW1140" s="26"/>
      <c r="IXX1140" s="26"/>
      <c r="IXY1140" s="26"/>
      <c r="IXZ1140" s="26"/>
      <c r="IYA1140" s="26"/>
      <c r="IYB1140" s="26"/>
      <c r="IYC1140" s="26"/>
      <c r="IYD1140" s="26"/>
      <c r="IYE1140" s="26"/>
      <c r="IYF1140" s="26"/>
      <c r="IYG1140" s="26"/>
      <c r="IYH1140" s="26"/>
      <c r="IYI1140" s="26"/>
      <c r="IYJ1140" s="26"/>
      <c r="IYK1140" s="26"/>
      <c r="IYL1140" s="26"/>
      <c r="IYM1140" s="26"/>
      <c r="IYN1140" s="26"/>
      <c r="IYO1140" s="26"/>
      <c r="IYP1140" s="26"/>
      <c r="IYQ1140" s="26"/>
      <c r="IYR1140" s="15"/>
      <c r="IYS1140" s="15"/>
      <c r="IYT1140" s="26"/>
      <c r="IYU1140" s="26"/>
      <c r="IYV1140" s="26"/>
      <c r="IYW1140" s="26"/>
      <c r="IYX1140" s="26"/>
      <c r="IYY1140" s="26"/>
      <c r="IYZ1140" s="26"/>
      <c r="IZA1140" s="26"/>
      <c r="IZB1140" s="26"/>
      <c r="IZC1140" s="26"/>
      <c r="IZD1140" s="26"/>
      <c r="IZE1140" s="26"/>
      <c r="IZF1140" s="26"/>
      <c r="IZG1140" s="26"/>
      <c r="IZH1140" s="26"/>
      <c r="IZI1140" s="26"/>
      <c r="IZJ1140" s="26"/>
      <c r="IZK1140" s="26"/>
      <c r="IZL1140" s="26"/>
      <c r="IZM1140" s="26"/>
      <c r="IZN1140" s="26"/>
      <c r="IZO1140" s="26"/>
      <c r="IZP1140" s="26"/>
      <c r="IZQ1140" s="26"/>
      <c r="IZR1140" s="26"/>
      <c r="IZS1140" s="26"/>
      <c r="IZT1140" s="26"/>
      <c r="IZU1140" s="26"/>
      <c r="IZV1140" s="26"/>
      <c r="IZW1140" s="26"/>
      <c r="IZX1140" s="26"/>
      <c r="IZY1140" s="26"/>
      <c r="IZZ1140" s="26"/>
      <c r="JAA1140" s="15"/>
      <c r="JAB1140" s="15"/>
      <c r="JAC1140" s="26"/>
      <c r="JAD1140" s="26"/>
      <c r="JAE1140" s="26"/>
      <c r="JAF1140" s="26"/>
      <c r="JAG1140" s="26"/>
      <c r="JAH1140" s="26"/>
      <c r="JAI1140" s="26"/>
      <c r="JAJ1140" s="26"/>
      <c r="JAK1140" s="26"/>
      <c r="JAL1140" s="26"/>
      <c r="JAM1140" s="26"/>
      <c r="JAN1140" s="26"/>
      <c r="JAO1140" s="26"/>
      <c r="JAP1140" s="26"/>
      <c r="JAQ1140" s="26"/>
      <c r="JAR1140" s="26"/>
      <c r="JAS1140" s="26"/>
      <c r="JAT1140" s="26"/>
      <c r="JAU1140" s="26"/>
      <c r="JAV1140" s="26"/>
      <c r="JAW1140" s="26"/>
      <c r="JAX1140" s="26"/>
      <c r="JAY1140" s="26"/>
      <c r="JAZ1140" s="26"/>
      <c r="JBA1140" s="26"/>
      <c r="JBB1140" s="26"/>
      <c r="JBC1140" s="26"/>
      <c r="JBD1140" s="26"/>
      <c r="JBE1140" s="26"/>
      <c r="JBF1140" s="26"/>
      <c r="JBG1140" s="26"/>
      <c r="JBH1140" s="26"/>
      <c r="JBI1140" s="26"/>
      <c r="JBJ1140" s="15"/>
      <c r="JBK1140" s="15"/>
      <c r="JBL1140" s="26"/>
      <c r="JBM1140" s="26"/>
      <c r="JBN1140" s="26"/>
      <c r="JBO1140" s="26"/>
      <c r="JBP1140" s="26"/>
      <c r="JBQ1140" s="26"/>
      <c r="JBR1140" s="26"/>
      <c r="JBS1140" s="26"/>
      <c r="JBT1140" s="26"/>
      <c r="JBU1140" s="26"/>
      <c r="JBV1140" s="26"/>
      <c r="JBW1140" s="26"/>
      <c r="JBX1140" s="26"/>
      <c r="JBY1140" s="26"/>
      <c r="JBZ1140" s="26"/>
      <c r="JCA1140" s="26"/>
      <c r="JCB1140" s="26"/>
      <c r="JCC1140" s="26"/>
      <c r="JCD1140" s="26"/>
      <c r="JCE1140" s="26"/>
      <c r="JCF1140" s="26"/>
      <c r="JCG1140" s="26"/>
      <c r="JCH1140" s="26"/>
      <c r="JCI1140" s="26"/>
      <c r="JCJ1140" s="26"/>
      <c r="JCK1140" s="26"/>
      <c r="JCL1140" s="26"/>
      <c r="JCM1140" s="26"/>
      <c r="JCN1140" s="26"/>
      <c r="JCO1140" s="26"/>
      <c r="JCP1140" s="26"/>
      <c r="JCQ1140" s="26"/>
      <c r="JCR1140" s="26"/>
      <c r="JCS1140" s="15"/>
      <c r="JCT1140" s="15"/>
      <c r="JCU1140" s="26"/>
      <c r="JCV1140" s="26"/>
      <c r="JCW1140" s="26"/>
      <c r="JCX1140" s="26"/>
      <c r="JCY1140" s="26"/>
      <c r="JCZ1140" s="26"/>
      <c r="JDA1140" s="26"/>
      <c r="JDB1140" s="26"/>
      <c r="JDC1140" s="26"/>
      <c r="JDD1140" s="26"/>
      <c r="JDE1140" s="26"/>
      <c r="JDF1140" s="26"/>
      <c r="JDG1140" s="26"/>
      <c r="JDH1140" s="26"/>
      <c r="JDI1140" s="26"/>
      <c r="JDJ1140" s="26"/>
      <c r="JDK1140" s="26"/>
      <c r="JDL1140" s="26"/>
      <c r="JDM1140" s="26"/>
      <c r="JDN1140" s="26"/>
      <c r="JDO1140" s="26"/>
      <c r="JDP1140" s="26"/>
      <c r="JDQ1140" s="26"/>
      <c r="JDR1140" s="26"/>
      <c r="JDS1140" s="26"/>
      <c r="JDT1140" s="26"/>
      <c r="JDU1140" s="26"/>
      <c r="JDV1140" s="26"/>
      <c r="JDW1140" s="26"/>
      <c r="JDX1140" s="26"/>
      <c r="JDY1140" s="26"/>
      <c r="JDZ1140" s="26"/>
      <c r="JEA1140" s="26"/>
      <c r="JEB1140" s="15"/>
      <c r="JEC1140" s="15"/>
      <c r="JED1140" s="26"/>
      <c r="JEE1140" s="26"/>
      <c r="JEF1140" s="26"/>
      <c r="JEG1140" s="26"/>
      <c r="JEH1140" s="26"/>
      <c r="JEI1140" s="26"/>
      <c r="JEJ1140" s="26"/>
      <c r="JEK1140" s="26"/>
      <c r="JEL1140" s="26"/>
      <c r="JEM1140" s="26"/>
      <c r="JEN1140" s="26"/>
      <c r="JEO1140" s="26"/>
      <c r="JEP1140" s="26"/>
      <c r="JEQ1140" s="26"/>
      <c r="JER1140" s="26"/>
      <c r="JES1140" s="26"/>
      <c r="JET1140" s="26"/>
      <c r="JEU1140" s="26"/>
      <c r="JEV1140" s="26"/>
      <c r="JEW1140" s="26"/>
      <c r="JEX1140" s="26"/>
      <c r="JEY1140" s="26"/>
      <c r="JEZ1140" s="26"/>
      <c r="JFA1140" s="26"/>
      <c r="JFB1140" s="26"/>
      <c r="JFC1140" s="26"/>
      <c r="JFD1140" s="26"/>
      <c r="JFE1140" s="26"/>
      <c r="JFF1140" s="26"/>
      <c r="JFG1140" s="26"/>
      <c r="JFH1140" s="26"/>
      <c r="JFI1140" s="26"/>
      <c r="JFJ1140" s="26"/>
      <c r="JFK1140" s="15"/>
      <c r="JFL1140" s="15"/>
      <c r="JFM1140" s="26"/>
      <c r="JFN1140" s="26"/>
      <c r="JFO1140" s="26"/>
      <c r="JFP1140" s="26"/>
      <c r="JFQ1140" s="26"/>
      <c r="JFR1140" s="26"/>
      <c r="JFS1140" s="26"/>
      <c r="JFT1140" s="26"/>
      <c r="JFU1140" s="26"/>
      <c r="JFV1140" s="26"/>
      <c r="JFW1140" s="26"/>
      <c r="JFX1140" s="26"/>
      <c r="JFY1140" s="26"/>
      <c r="JFZ1140" s="26"/>
      <c r="JGA1140" s="26"/>
      <c r="JGB1140" s="26"/>
      <c r="JGC1140" s="26"/>
      <c r="JGD1140" s="26"/>
      <c r="JGE1140" s="26"/>
      <c r="JGF1140" s="26"/>
      <c r="JGG1140" s="26"/>
      <c r="JGH1140" s="26"/>
      <c r="JGI1140" s="26"/>
      <c r="JGJ1140" s="26"/>
      <c r="JGK1140" s="26"/>
      <c r="JGL1140" s="26"/>
      <c r="JGM1140" s="26"/>
      <c r="JGN1140" s="26"/>
      <c r="JGO1140" s="26"/>
      <c r="JGP1140" s="26"/>
      <c r="JGQ1140" s="26"/>
      <c r="JGR1140" s="26"/>
      <c r="JGS1140" s="26"/>
      <c r="JGT1140" s="15"/>
      <c r="JGU1140" s="15"/>
      <c r="JGV1140" s="26"/>
      <c r="JGW1140" s="26"/>
      <c r="JGX1140" s="26"/>
      <c r="JGY1140" s="26"/>
      <c r="JGZ1140" s="26"/>
      <c r="JHA1140" s="26"/>
      <c r="JHB1140" s="26"/>
      <c r="JHC1140" s="26"/>
      <c r="JHD1140" s="26"/>
      <c r="JHE1140" s="26"/>
      <c r="JHF1140" s="26"/>
      <c r="JHG1140" s="26"/>
      <c r="JHH1140" s="26"/>
      <c r="JHI1140" s="26"/>
      <c r="JHJ1140" s="26"/>
      <c r="JHK1140" s="26"/>
      <c r="JHL1140" s="26"/>
      <c r="JHM1140" s="26"/>
      <c r="JHN1140" s="26"/>
      <c r="JHO1140" s="26"/>
      <c r="JHP1140" s="26"/>
      <c r="JHQ1140" s="26"/>
      <c r="JHR1140" s="26"/>
      <c r="JHS1140" s="26"/>
      <c r="JHT1140" s="26"/>
      <c r="JHU1140" s="26"/>
      <c r="JHV1140" s="26"/>
      <c r="JHW1140" s="26"/>
      <c r="JHX1140" s="26"/>
      <c r="JHY1140" s="26"/>
      <c r="JHZ1140" s="26"/>
      <c r="JIA1140" s="26"/>
      <c r="JIB1140" s="26"/>
      <c r="JIC1140" s="15"/>
      <c r="JID1140" s="15"/>
      <c r="JIE1140" s="26"/>
      <c r="JIF1140" s="26"/>
      <c r="JIG1140" s="26"/>
      <c r="JIH1140" s="26"/>
      <c r="JII1140" s="26"/>
      <c r="JIJ1140" s="26"/>
      <c r="JIK1140" s="26"/>
      <c r="JIL1140" s="26"/>
      <c r="JIM1140" s="26"/>
      <c r="JIN1140" s="26"/>
      <c r="JIO1140" s="26"/>
      <c r="JIP1140" s="26"/>
      <c r="JIQ1140" s="26"/>
      <c r="JIR1140" s="26"/>
      <c r="JIS1140" s="26"/>
      <c r="JIT1140" s="26"/>
      <c r="JIU1140" s="26"/>
      <c r="JIV1140" s="26"/>
      <c r="JIW1140" s="26"/>
      <c r="JIX1140" s="26"/>
      <c r="JIY1140" s="26"/>
      <c r="JIZ1140" s="26"/>
      <c r="JJA1140" s="26"/>
      <c r="JJB1140" s="26"/>
      <c r="JJC1140" s="26"/>
      <c r="JJD1140" s="26"/>
      <c r="JJE1140" s="26"/>
      <c r="JJF1140" s="26"/>
      <c r="JJG1140" s="26"/>
      <c r="JJH1140" s="26"/>
      <c r="JJI1140" s="26"/>
      <c r="JJJ1140" s="26"/>
      <c r="JJK1140" s="26"/>
      <c r="JJL1140" s="15"/>
      <c r="JJM1140" s="15"/>
      <c r="JJN1140" s="26"/>
      <c r="JJO1140" s="26"/>
      <c r="JJP1140" s="26"/>
      <c r="JJQ1140" s="26"/>
      <c r="JJR1140" s="26"/>
      <c r="JJS1140" s="26"/>
      <c r="JJT1140" s="26"/>
      <c r="JJU1140" s="26"/>
      <c r="JJV1140" s="26"/>
      <c r="JJW1140" s="26"/>
      <c r="JJX1140" s="26"/>
      <c r="JJY1140" s="26"/>
      <c r="JJZ1140" s="26"/>
      <c r="JKA1140" s="26"/>
      <c r="JKB1140" s="26"/>
      <c r="JKC1140" s="26"/>
      <c r="JKD1140" s="26"/>
      <c r="JKE1140" s="26"/>
      <c r="JKF1140" s="26"/>
      <c r="JKG1140" s="26"/>
      <c r="JKH1140" s="26"/>
      <c r="JKI1140" s="26"/>
      <c r="JKJ1140" s="26"/>
      <c r="JKK1140" s="26"/>
      <c r="JKL1140" s="26"/>
      <c r="JKM1140" s="26"/>
      <c r="JKN1140" s="26"/>
      <c r="JKO1140" s="26"/>
      <c r="JKP1140" s="26"/>
      <c r="JKQ1140" s="26"/>
      <c r="JKR1140" s="26"/>
      <c r="JKS1140" s="26"/>
      <c r="JKT1140" s="26"/>
      <c r="JKU1140" s="15"/>
      <c r="JKV1140" s="15"/>
      <c r="JKW1140" s="26"/>
      <c r="JKX1140" s="26"/>
      <c r="JKY1140" s="26"/>
      <c r="JKZ1140" s="26"/>
      <c r="JLA1140" s="26"/>
      <c r="JLB1140" s="26"/>
      <c r="JLC1140" s="26"/>
      <c r="JLD1140" s="26"/>
      <c r="JLE1140" s="26"/>
      <c r="JLF1140" s="26"/>
      <c r="JLG1140" s="26"/>
      <c r="JLH1140" s="26"/>
      <c r="JLI1140" s="26"/>
      <c r="JLJ1140" s="26"/>
      <c r="JLK1140" s="26"/>
      <c r="JLL1140" s="26"/>
      <c r="JLM1140" s="26"/>
      <c r="JLN1140" s="26"/>
      <c r="JLO1140" s="26"/>
      <c r="JLP1140" s="26"/>
      <c r="JLQ1140" s="26"/>
      <c r="JLR1140" s="26"/>
      <c r="JLS1140" s="26"/>
      <c r="JLT1140" s="26"/>
      <c r="JLU1140" s="26"/>
      <c r="JLV1140" s="26"/>
      <c r="JLW1140" s="26"/>
      <c r="JLX1140" s="26"/>
      <c r="JLY1140" s="26"/>
      <c r="JLZ1140" s="26"/>
      <c r="JMA1140" s="26"/>
      <c r="JMB1140" s="26"/>
      <c r="JMC1140" s="26"/>
      <c r="JMD1140" s="15"/>
      <c r="JME1140" s="15"/>
      <c r="JMF1140" s="26"/>
      <c r="JMG1140" s="26"/>
      <c r="JMH1140" s="26"/>
      <c r="JMI1140" s="26"/>
      <c r="JMJ1140" s="26"/>
      <c r="JMK1140" s="26"/>
      <c r="JML1140" s="26"/>
      <c r="JMM1140" s="26"/>
      <c r="JMN1140" s="26"/>
      <c r="JMO1140" s="26"/>
      <c r="JMP1140" s="26"/>
      <c r="JMQ1140" s="26"/>
      <c r="JMR1140" s="26"/>
      <c r="JMS1140" s="26"/>
      <c r="JMT1140" s="26"/>
      <c r="JMU1140" s="26"/>
      <c r="JMV1140" s="26"/>
      <c r="JMW1140" s="26"/>
      <c r="JMX1140" s="26"/>
      <c r="JMY1140" s="26"/>
      <c r="JMZ1140" s="26"/>
      <c r="JNA1140" s="26"/>
      <c r="JNB1140" s="26"/>
      <c r="JNC1140" s="26"/>
      <c r="JND1140" s="26"/>
      <c r="JNE1140" s="26"/>
      <c r="JNF1140" s="26"/>
      <c r="JNG1140" s="26"/>
      <c r="JNH1140" s="26"/>
      <c r="JNI1140" s="26"/>
      <c r="JNJ1140" s="26"/>
      <c r="JNK1140" s="26"/>
      <c r="JNL1140" s="26"/>
      <c r="JNM1140" s="15"/>
      <c r="JNN1140" s="15"/>
      <c r="JNO1140" s="26"/>
      <c r="JNP1140" s="26"/>
      <c r="JNQ1140" s="26"/>
      <c r="JNR1140" s="26"/>
      <c r="JNS1140" s="26"/>
      <c r="JNT1140" s="26"/>
      <c r="JNU1140" s="26"/>
      <c r="JNV1140" s="26"/>
      <c r="JNW1140" s="26"/>
      <c r="JNX1140" s="26"/>
      <c r="JNY1140" s="26"/>
      <c r="JNZ1140" s="26"/>
      <c r="JOA1140" s="26"/>
      <c r="JOB1140" s="26"/>
      <c r="JOC1140" s="26"/>
      <c r="JOD1140" s="26"/>
      <c r="JOE1140" s="26"/>
      <c r="JOF1140" s="26"/>
      <c r="JOG1140" s="26"/>
      <c r="JOH1140" s="26"/>
      <c r="JOI1140" s="26"/>
      <c r="JOJ1140" s="26"/>
      <c r="JOK1140" s="26"/>
      <c r="JOL1140" s="26"/>
      <c r="JOM1140" s="26"/>
      <c r="JON1140" s="26"/>
      <c r="JOO1140" s="26"/>
      <c r="JOP1140" s="26"/>
      <c r="JOQ1140" s="26"/>
      <c r="JOR1140" s="26"/>
      <c r="JOS1140" s="26"/>
      <c r="JOT1140" s="26"/>
      <c r="JOU1140" s="26"/>
      <c r="JOV1140" s="15"/>
      <c r="JOW1140" s="15"/>
      <c r="JOX1140" s="26"/>
      <c r="JOY1140" s="26"/>
      <c r="JOZ1140" s="26"/>
      <c r="JPA1140" s="26"/>
      <c r="JPB1140" s="26"/>
      <c r="JPC1140" s="26"/>
      <c r="JPD1140" s="26"/>
      <c r="JPE1140" s="26"/>
      <c r="JPF1140" s="26"/>
      <c r="JPG1140" s="26"/>
      <c r="JPH1140" s="26"/>
      <c r="JPI1140" s="26"/>
      <c r="JPJ1140" s="26"/>
      <c r="JPK1140" s="26"/>
      <c r="JPL1140" s="26"/>
      <c r="JPM1140" s="26"/>
      <c r="JPN1140" s="26"/>
      <c r="JPO1140" s="26"/>
      <c r="JPP1140" s="26"/>
      <c r="JPQ1140" s="26"/>
      <c r="JPR1140" s="26"/>
      <c r="JPS1140" s="26"/>
      <c r="JPT1140" s="26"/>
      <c r="JPU1140" s="26"/>
      <c r="JPV1140" s="26"/>
      <c r="JPW1140" s="26"/>
      <c r="JPX1140" s="26"/>
      <c r="JPY1140" s="26"/>
      <c r="JPZ1140" s="26"/>
      <c r="JQA1140" s="26"/>
      <c r="JQB1140" s="26"/>
      <c r="JQC1140" s="26"/>
      <c r="JQD1140" s="26"/>
      <c r="JQE1140" s="15"/>
      <c r="JQF1140" s="15"/>
      <c r="JQG1140" s="26"/>
      <c r="JQH1140" s="26"/>
      <c r="JQI1140" s="26"/>
      <c r="JQJ1140" s="26"/>
      <c r="JQK1140" s="26"/>
      <c r="JQL1140" s="26"/>
      <c r="JQM1140" s="26"/>
      <c r="JQN1140" s="26"/>
      <c r="JQO1140" s="26"/>
      <c r="JQP1140" s="26"/>
      <c r="JQQ1140" s="26"/>
      <c r="JQR1140" s="26"/>
      <c r="JQS1140" s="26"/>
      <c r="JQT1140" s="26"/>
      <c r="JQU1140" s="26"/>
      <c r="JQV1140" s="26"/>
      <c r="JQW1140" s="26"/>
      <c r="JQX1140" s="26"/>
      <c r="JQY1140" s="26"/>
      <c r="JQZ1140" s="26"/>
      <c r="JRA1140" s="26"/>
      <c r="JRB1140" s="26"/>
      <c r="JRC1140" s="26"/>
      <c r="JRD1140" s="26"/>
      <c r="JRE1140" s="26"/>
      <c r="JRF1140" s="26"/>
      <c r="JRG1140" s="26"/>
      <c r="JRH1140" s="26"/>
      <c r="JRI1140" s="26"/>
      <c r="JRJ1140" s="26"/>
      <c r="JRK1140" s="26"/>
      <c r="JRL1140" s="26"/>
      <c r="JRM1140" s="26"/>
      <c r="JRN1140" s="15"/>
      <c r="JRO1140" s="15"/>
      <c r="JRP1140" s="26"/>
      <c r="JRQ1140" s="26"/>
      <c r="JRR1140" s="26"/>
      <c r="JRS1140" s="26"/>
      <c r="JRT1140" s="26"/>
      <c r="JRU1140" s="26"/>
      <c r="JRV1140" s="26"/>
      <c r="JRW1140" s="26"/>
      <c r="JRX1140" s="26"/>
      <c r="JRY1140" s="26"/>
      <c r="JRZ1140" s="26"/>
      <c r="JSA1140" s="26"/>
      <c r="JSB1140" s="26"/>
      <c r="JSC1140" s="26"/>
      <c r="JSD1140" s="26"/>
      <c r="JSE1140" s="26"/>
      <c r="JSF1140" s="26"/>
      <c r="JSG1140" s="26"/>
      <c r="JSH1140" s="26"/>
      <c r="JSI1140" s="26"/>
      <c r="JSJ1140" s="26"/>
      <c r="JSK1140" s="26"/>
      <c r="JSL1140" s="26"/>
      <c r="JSM1140" s="26"/>
      <c r="JSN1140" s="26"/>
      <c r="JSO1140" s="26"/>
      <c r="JSP1140" s="26"/>
      <c r="JSQ1140" s="26"/>
      <c r="JSR1140" s="26"/>
      <c r="JSS1140" s="26"/>
      <c r="JST1140" s="26"/>
      <c r="JSU1140" s="26"/>
      <c r="JSV1140" s="26"/>
      <c r="JSW1140" s="15"/>
      <c r="JSX1140" s="15"/>
      <c r="JSY1140" s="26"/>
      <c r="JSZ1140" s="26"/>
      <c r="JTA1140" s="26"/>
      <c r="JTB1140" s="26"/>
      <c r="JTC1140" s="26"/>
      <c r="JTD1140" s="26"/>
      <c r="JTE1140" s="26"/>
      <c r="JTF1140" s="26"/>
      <c r="JTG1140" s="26"/>
      <c r="JTH1140" s="26"/>
      <c r="JTI1140" s="26"/>
      <c r="JTJ1140" s="26"/>
      <c r="JTK1140" s="26"/>
      <c r="JTL1140" s="26"/>
      <c r="JTM1140" s="26"/>
      <c r="JTN1140" s="26"/>
      <c r="JTO1140" s="26"/>
      <c r="JTP1140" s="26"/>
      <c r="JTQ1140" s="26"/>
      <c r="JTR1140" s="26"/>
      <c r="JTS1140" s="26"/>
      <c r="JTT1140" s="26"/>
      <c r="JTU1140" s="26"/>
      <c r="JTV1140" s="26"/>
      <c r="JTW1140" s="26"/>
      <c r="JTX1140" s="26"/>
      <c r="JTY1140" s="26"/>
      <c r="JTZ1140" s="26"/>
      <c r="JUA1140" s="26"/>
      <c r="JUB1140" s="26"/>
      <c r="JUC1140" s="26"/>
      <c r="JUD1140" s="26"/>
      <c r="JUE1140" s="26"/>
      <c r="JUF1140" s="15"/>
      <c r="JUG1140" s="15"/>
      <c r="JUH1140" s="26"/>
      <c r="JUI1140" s="26"/>
      <c r="JUJ1140" s="26"/>
      <c r="JUK1140" s="26"/>
      <c r="JUL1140" s="26"/>
      <c r="JUM1140" s="26"/>
      <c r="JUN1140" s="26"/>
      <c r="JUO1140" s="26"/>
      <c r="JUP1140" s="26"/>
      <c r="JUQ1140" s="26"/>
      <c r="JUR1140" s="26"/>
      <c r="JUS1140" s="26"/>
      <c r="JUT1140" s="26"/>
      <c r="JUU1140" s="26"/>
      <c r="JUV1140" s="26"/>
      <c r="JUW1140" s="26"/>
      <c r="JUX1140" s="26"/>
      <c r="JUY1140" s="26"/>
      <c r="JUZ1140" s="26"/>
      <c r="JVA1140" s="26"/>
      <c r="JVB1140" s="26"/>
      <c r="JVC1140" s="26"/>
      <c r="JVD1140" s="26"/>
      <c r="JVE1140" s="26"/>
      <c r="JVF1140" s="26"/>
      <c r="JVG1140" s="26"/>
      <c r="JVH1140" s="26"/>
      <c r="JVI1140" s="26"/>
      <c r="JVJ1140" s="26"/>
      <c r="JVK1140" s="26"/>
      <c r="JVL1140" s="26"/>
      <c r="JVM1140" s="26"/>
      <c r="JVN1140" s="26"/>
      <c r="JVO1140" s="15"/>
      <c r="JVP1140" s="15"/>
      <c r="JVQ1140" s="26"/>
      <c r="JVR1140" s="26"/>
      <c r="JVS1140" s="26"/>
      <c r="JVT1140" s="26"/>
      <c r="JVU1140" s="26"/>
      <c r="JVV1140" s="26"/>
      <c r="JVW1140" s="26"/>
      <c r="JVX1140" s="26"/>
      <c r="JVY1140" s="26"/>
      <c r="JVZ1140" s="26"/>
      <c r="JWA1140" s="26"/>
      <c r="JWB1140" s="26"/>
      <c r="JWC1140" s="26"/>
      <c r="JWD1140" s="26"/>
      <c r="JWE1140" s="26"/>
      <c r="JWF1140" s="26"/>
      <c r="JWG1140" s="26"/>
      <c r="JWH1140" s="26"/>
      <c r="JWI1140" s="26"/>
      <c r="JWJ1140" s="26"/>
      <c r="JWK1140" s="26"/>
      <c r="JWL1140" s="26"/>
      <c r="JWM1140" s="26"/>
      <c r="JWN1140" s="26"/>
      <c r="JWO1140" s="26"/>
      <c r="JWP1140" s="26"/>
      <c r="JWQ1140" s="26"/>
      <c r="JWR1140" s="26"/>
      <c r="JWS1140" s="26"/>
      <c r="JWT1140" s="26"/>
      <c r="JWU1140" s="26"/>
      <c r="JWV1140" s="26"/>
      <c r="JWW1140" s="26"/>
      <c r="JWX1140" s="15"/>
      <c r="JWY1140" s="15"/>
      <c r="JWZ1140" s="26"/>
      <c r="JXA1140" s="26"/>
      <c r="JXB1140" s="26"/>
      <c r="JXC1140" s="26"/>
      <c r="JXD1140" s="26"/>
      <c r="JXE1140" s="26"/>
      <c r="JXF1140" s="26"/>
      <c r="JXG1140" s="26"/>
      <c r="JXH1140" s="26"/>
      <c r="JXI1140" s="26"/>
      <c r="JXJ1140" s="26"/>
      <c r="JXK1140" s="26"/>
      <c r="JXL1140" s="26"/>
      <c r="JXM1140" s="26"/>
      <c r="JXN1140" s="26"/>
      <c r="JXO1140" s="26"/>
      <c r="JXP1140" s="26"/>
      <c r="JXQ1140" s="26"/>
      <c r="JXR1140" s="26"/>
      <c r="JXS1140" s="26"/>
      <c r="JXT1140" s="26"/>
      <c r="JXU1140" s="26"/>
      <c r="JXV1140" s="26"/>
      <c r="JXW1140" s="26"/>
      <c r="JXX1140" s="26"/>
      <c r="JXY1140" s="26"/>
      <c r="JXZ1140" s="26"/>
      <c r="JYA1140" s="26"/>
      <c r="JYB1140" s="26"/>
      <c r="JYC1140" s="26"/>
      <c r="JYD1140" s="26"/>
      <c r="JYE1140" s="26"/>
      <c r="JYF1140" s="26"/>
      <c r="JYG1140" s="15"/>
      <c r="JYH1140" s="15"/>
      <c r="JYI1140" s="26"/>
      <c r="JYJ1140" s="26"/>
      <c r="JYK1140" s="26"/>
      <c r="JYL1140" s="26"/>
      <c r="JYM1140" s="26"/>
      <c r="JYN1140" s="26"/>
      <c r="JYO1140" s="26"/>
      <c r="JYP1140" s="26"/>
      <c r="JYQ1140" s="26"/>
      <c r="JYR1140" s="26"/>
      <c r="JYS1140" s="26"/>
      <c r="JYT1140" s="26"/>
      <c r="JYU1140" s="26"/>
      <c r="JYV1140" s="26"/>
      <c r="JYW1140" s="26"/>
      <c r="JYX1140" s="26"/>
      <c r="JYY1140" s="26"/>
      <c r="JYZ1140" s="26"/>
      <c r="JZA1140" s="26"/>
      <c r="JZB1140" s="26"/>
      <c r="JZC1140" s="26"/>
      <c r="JZD1140" s="26"/>
      <c r="JZE1140" s="26"/>
      <c r="JZF1140" s="26"/>
      <c r="JZG1140" s="26"/>
      <c r="JZH1140" s="26"/>
      <c r="JZI1140" s="26"/>
      <c r="JZJ1140" s="26"/>
      <c r="JZK1140" s="26"/>
      <c r="JZL1140" s="26"/>
      <c r="JZM1140" s="26"/>
      <c r="JZN1140" s="26"/>
      <c r="JZO1140" s="26"/>
      <c r="JZP1140" s="15"/>
      <c r="JZQ1140" s="15"/>
      <c r="JZR1140" s="26"/>
      <c r="JZS1140" s="26"/>
      <c r="JZT1140" s="26"/>
      <c r="JZU1140" s="26"/>
      <c r="JZV1140" s="26"/>
      <c r="JZW1140" s="26"/>
      <c r="JZX1140" s="26"/>
      <c r="JZY1140" s="26"/>
      <c r="JZZ1140" s="26"/>
      <c r="KAA1140" s="26"/>
      <c r="KAB1140" s="26"/>
      <c r="KAC1140" s="26"/>
      <c r="KAD1140" s="26"/>
      <c r="KAE1140" s="26"/>
      <c r="KAF1140" s="26"/>
      <c r="KAG1140" s="26"/>
      <c r="KAH1140" s="26"/>
      <c r="KAI1140" s="26"/>
      <c r="KAJ1140" s="26"/>
      <c r="KAK1140" s="26"/>
      <c r="KAL1140" s="26"/>
      <c r="KAM1140" s="26"/>
      <c r="KAN1140" s="26"/>
      <c r="KAO1140" s="26"/>
      <c r="KAP1140" s="26"/>
      <c r="KAQ1140" s="26"/>
      <c r="KAR1140" s="26"/>
      <c r="KAS1140" s="26"/>
      <c r="KAT1140" s="26"/>
      <c r="KAU1140" s="26"/>
      <c r="KAV1140" s="26"/>
      <c r="KAW1140" s="26"/>
      <c r="KAX1140" s="26"/>
      <c r="KAY1140" s="15"/>
      <c r="KAZ1140" s="15"/>
      <c r="KBA1140" s="26"/>
      <c r="KBB1140" s="26"/>
      <c r="KBC1140" s="26"/>
      <c r="KBD1140" s="26"/>
      <c r="KBE1140" s="26"/>
      <c r="KBF1140" s="26"/>
      <c r="KBG1140" s="26"/>
      <c r="KBH1140" s="26"/>
      <c r="KBI1140" s="26"/>
      <c r="KBJ1140" s="26"/>
      <c r="KBK1140" s="26"/>
      <c r="KBL1140" s="26"/>
      <c r="KBM1140" s="26"/>
      <c r="KBN1140" s="26"/>
      <c r="KBO1140" s="26"/>
      <c r="KBP1140" s="26"/>
      <c r="KBQ1140" s="26"/>
      <c r="KBR1140" s="26"/>
      <c r="KBS1140" s="26"/>
      <c r="KBT1140" s="26"/>
      <c r="KBU1140" s="26"/>
      <c r="KBV1140" s="26"/>
      <c r="KBW1140" s="26"/>
      <c r="KBX1140" s="26"/>
      <c r="KBY1140" s="26"/>
      <c r="KBZ1140" s="26"/>
      <c r="KCA1140" s="26"/>
      <c r="KCB1140" s="26"/>
      <c r="KCC1140" s="26"/>
      <c r="KCD1140" s="26"/>
      <c r="KCE1140" s="26"/>
      <c r="KCF1140" s="26"/>
      <c r="KCG1140" s="26"/>
      <c r="KCH1140" s="15"/>
      <c r="KCI1140" s="15"/>
      <c r="KCJ1140" s="26"/>
      <c r="KCK1140" s="26"/>
      <c r="KCL1140" s="26"/>
      <c r="KCM1140" s="26"/>
      <c r="KCN1140" s="26"/>
      <c r="KCO1140" s="26"/>
      <c r="KCP1140" s="26"/>
      <c r="KCQ1140" s="26"/>
      <c r="KCR1140" s="26"/>
      <c r="KCS1140" s="26"/>
      <c r="KCT1140" s="26"/>
      <c r="KCU1140" s="26"/>
      <c r="KCV1140" s="26"/>
      <c r="KCW1140" s="26"/>
      <c r="KCX1140" s="26"/>
      <c r="KCY1140" s="26"/>
      <c r="KCZ1140" s="26"/>
      <c r="KDA1140" s="26"/>
      <c r="KDB1140" s="26"/>
      <c r="KDC1140" s="26"/>
      <c r="KDD1140" s="26"/>
      <c r="KDE1140" s="26"/>
      <c r="KDF1140" s="26"/>
      <c r="KDG1140" s="26"/>
      <c r="KDH1140" s="26"/>
      <c r="KDI1140" s="26"/>
      <c r="KDJ1140" s="26"/>
      <c r="KDK1140" s="26"/>
      <c r="KDL1140" s="26"/>
      <c r="KDM1140" s="26"/>
      <c r="KDN1140" s="26"/>
      <c r="KDO1140" s="26"/>
      <c r="KDP1140" s="26"/>
      <c r="KDQ1140" s="15"/>
      <c r="KDR1140" s="15"/>
      <c r="KDS1140" s="26"/>
      <c r="KDT1140" s="26"/>
      <c r="KDU1140" s="26"/>
      <c r="KDV1140" s="26"/>
      <c r="KDW1140" s="26"/>
      <c r="KDX1140" s="26"/>
      <c r="KDY1140" s="26"/>
      <c r="KDZ1140" s="26"/>
      <c r="KEA1140" s="26"/>
      <c r="KEB1140" s="26"/>
      <c r="KEC1140" s="26"/>
      <c r="KED1140" s="26"/>
      <c r="KEE1140" s="26"/>
      <c r="KEF1140" s="26"/>
      <c r="KEG1140" s="26"/>
      <c r="KEH1140" s="26"/>
      <c r="KEI1140" s="26"/>
      <c r="KEJ1140" s="26"/>
      <c r="KEK1140" s="26"/>
      <c r="KEL1140" s="26"/>
      <c r="KEM1140" s="26"/>
      <c r="KEN1140" s="26"/>
      <c r="KEO1140" s="26"/>
      <c r="KEP1140" s="26"/>
      <c r="KEQ1140" s="26"/>
      <c r="KER1140" s="26"/>
      <c r="KES1140" s="26"/>
      <c r="KET1140" s="26"/>
      <c r="KEU1140" s="26"/>
      <c r="KEV1140" s="26"/>
      <c r="KEW1140" s="26"/>
      <c r="KEX1140" s="26"/>
      <c r="KEY1140" s="26"/>
      <c r="KEZ1140" s="15"/>
      <c r="KFA1140" s="15"/>
      <c r="KFB1140" s="26"/>
      <c r="KFC1140" s="26"/>
      <c r="KFD1140" s="26"/>
      <c r="KFE1140" s="26"/>
      <c r="KFF1140" s="26"/>
      <c r="KFG1140" s="26"/>
      <c r="KFH1140" s="26"/>
      <c r="KFI1140" s="26"/>
      <c r="KFJ1140" s="26"/>
      <c r="KFK1140" s="26"/>
      <c r="KFL1140" s="26"/>
      <c r="KFM1140" s="26"/>
      <c r="KFN1140" s="26"/>
      <c r="KFO1140" s="26"/>
      <c r="KFP1140" s="26"/>
      <c r="KFQ1140" s="26"/>
      <c r="KFR1140" s="26"/>
      <c r="KFS1140" s="26"/>
      <c r="KFT1140" s="26"/>
      <c r="KFU1140" s="26"/>
      <c r="KFV1140" s="26"/>
      <c r="KFW1140" s="26"/>
      <c r="KFX1140" s="26"/>
      <c r="KFY1140" s="26"/>
      <c r="KFZ1140" s="26"/>
      <c r="KGA1140" s="26"/>
      <c r="KGB1140" s="26"/>
      <c r="KGC1140" s="26"/>
      <c r="KGD1140" s="26"/>
      <c r="KGE1140" s="26"/>
      <c r="KGF1140" s="26"/>
      <c r="KGG1140" s="26"/>
      <c r="KGH1140" s="26"/>
      <c r="KGI1140" s="15"/>
      <c r="KGJ1140" s="15"/>
      <c r="KGK1140" s="26"/>
      <c r="KGL1140" s="26"/>
      <c r="KGM1140" s="26"/>
      <c r="KGN1140" s="26"/>
      <c r="KGO1140" s="26"/>
      <c r="KGP1140" s="26"/>
      <c r="KGQ1140" s="26"/>
      <c r="KGR1140" s="26"/>
      <c r="KGS1140" s="26"/>
      <c r="KGT1140" s="26"/>
      <c r="KGU1140" s="26"/>
      <c r="KGV1140" s="26"/>
      <c r="KGW1140" s="26"/>
      <c r="KGX1140" s="26"/>
      <c r="KGY1140" s="26"/>
      <c r="KGZ1140" s="26"/>
      <c r="KHA1140" s="26"/>
      <c r="KHB1140" s="26"/>
      <c r="KHC1140" s="26"/>
      <c r="KHD1140" s="26"/>
      <c r="KHE1140" s="26"/>
      <c r="KHF1140" s="26"/>
      <c r="KHG1140" s="26"/>
      <c r="KHH1140" s="26"/>
      <c r="KHI1140" s="26"/>
      <c r="KHJ1140" s="26"/>
      <c r="KHK1140" s="26"/>
      <c r="KHL1140" s="26"/>
      <c r="KHM1140" s="26"/>
      <c r="KHN1140" s="26"/>
      <c r="KHO1140" s="26"/>
      <c r="KHP1140" s="26"/>
      <c r="KHQ1140" s="26"/>
      <c r="KHR1140" s="15"/>
      <c r="KHS1140" s="15"/>
      <c r="KHT1140" s="26"/>
      <c r="KHU1140" s="26"/>
      <c r="KHV1140" s="26"/>
      <c r="KHW1140" s="26"/>
      <c r="KHX1140" s="26"/>
      <c r="KHY1140" s="26"/>
      <c r="KHZ1140" s="26"/>
      <c r="KIA1140" s="26"/>
      <c r="KIB1140" s="26"/>
      <c r="KIC1140" s="26"/>
      <c r="KID1140" s="26"/>
      <c r="KIE1140" s="26"/>
      <c r="KIF1140" s="26"/>
      <c r="KIG1140" s="26"/>
      <c r="KIH1140" s="26"/>
      <c r="KII1140" s="26"/>
      <c r="KIJ1140" s="26"/>
      <c r="KIK1140" s="26"/>
      <c r="KIL1140" s="26"/>
      <c r="KIM1140" s="26"/>
      <c r="KIN1140" s="26"/>
      <c r="KIO1140" s="26"/>
      <c r="KIP1140" s="26"/>
      <c r="KIQ1140" s="26"/>
      <c r="KIR1140" s="26"/>
      <c r="KIS1140" s="26"/>
      <c r="KIT1140" s="26"/>
      <c r="KIU1140" s="26"/>
      <c r="KIV1140" s="26"/>
      <c r="KIW1140" s="26"/>
      <c r="KIX1140" s="26"/>
      <c r="KIY1140" s="26"/>
      <c r="KIZ1140" s="26"/>
      <c r="KJA1140" s="15"/>
      <c r="KJB1140" s="15"/>
      <c r="KJC1140" s="26"/>
      <c r="KJD1140" s="26"/>
      <c r="KJE1140" s="26"/>
      <c r="KJF1140" s="26"/>
      <c r="KJG1140" s="26"/>
      <c r="KJH1140" s="26"/>
      <c r="KJI1140" s="26"/>
      <c r="KJJ1140" s="26"/>
      <c r="KJK1140" s="26"/>
      <c r="KJL1140" s="26"/>
      <c r="KJM1140" s="26"/>
      <c r="KJN1140" s="26"/>
      <c r="KJO1140" s="26"/>
      <c r="KJP1140" s="26"/>
      <c r="KJQ1140" s="26"/>
      <c r="KJR1140" s="26"/>
      <c r="KJS1140" s="26"/>
      <c r="KJT1140" s="26"/>
      <c r="KJU1140" s="26"/>
      <c r="KJV1140" s="26"/>
      <c r="KJW1140" s="26"/>
      <c r="KJX1140" s="26"/>
      <c r="KJY1140" s="26"/>
      <c r="KJZ1140" s="26"/>
      <c r="KKA1140" s="26"/>
      <c r="KKB1140" s="26"/>
      <c r="KKC1140" s="26"/>
      <c r="KKD1140" s="26"/>
      <c r="KKE1140" s="26"/>
      <c r="KKF1140" s="26"/>
      <c r="KKG1140" s="26"/>
      <c r="KKH1140" s="26"/>
      <c r="KKI1140" s="26"/>
      <c r="KKJ1140" s="15"/>
      <c r="KKK1140" s="15"/>
      <c r="KKL1140" s="26"/>
      <c r="KKM1140" s="26"/>
      <c r="KKN1140" s="26"/>
      <c r="KKO1140" s="26"/>
      <c r="KKP1140" s="26"/>
      <c r="KKQ1140" s="26"/>
      <c r="KKR1140" s="26"/>
      <c r="KKS1140" s="26"/>
      <c r="KKT1140" s="26"/>
      <c r="KKU1140" s="26"/>
      <c r="KKV1140" s="26"/>
      <c r="KKW1140" s="26"/>
      <c r="KKX1140" s="26"/>
      <c r="KKY1140" s="26"/>
      <c r="KKZ1140" s="26"/>
      <c r="KLA1140" s="26"/>
      <c r="KLB1140" s="26"/>
      <c r="KLC1140" s="26"/>
      <c r="KLD1140" s="26"/>
      <c r="KLE1140" s="26"/>
      <c r="KLF1140" s="26"/>
      <c r="KLG1140" s="26"/>
      <c r="KLH1140" s="26"/>
      <c r="KLI1140" s="26"/>
      <c r="KLJ1140" s="26"/>
      <c r="KLK1140" s="26"/>
      <c r="KLL1140" s="26"/>
      <c r="KLM1140" s="26"/>
      <c r="KLN1140" s="26"/>
      <c r="KLO1140" s="26"/>
      <c r="KLP1140" s="26"/>
      <c r="KLQ1140" s="26"/>
      <c r="KLR1140" s="26"/>
      <c r="KLS1140" s="15"/>
      <c r="KLT1140" s="15"/>
      <c r="KLU1140" s="26"/>
      <c r="KLV1140" s="26"/>
      <c r="KLW1140" s="26"/>
      <c r="KLX1140" s="26"/>
      <c r="KLY1140" s="26"/>
      <c r="KLZ1140" s="26"/>
      <c r="KMA1140" s="26"/>
      <c r="KMB1140" s="26"/>
      <c r="KMC1140" s="26"/>
      <c r="KMD1140" s="26"/>
      <c r="KME1140" s="26"/>
      <c r="KMF1140" s="26"/>
      <c r="KMG1140" s="26"/>
      <c r="KMH1140" s="26"/>
      <c r="KMI1140" s="26"/>
      <c r="KMJ1140" s="26"/>
      <c r="KMK1140" s="26"/>
      <c r="KML1140" s="26"/>
      <c r="KMM1140" s="26"/>
      <c r="KMN1140" s="26"/>
      <c r="KMO1140" s="26"/>
      <c r="KMP1140" s="26"/>
      <c r="KMQ1140" s="26"/>
      <c r="KMR1140" s="26"/>
      <c r="KMS1140" s="26"/>
      <c r="KMT1140" s="26"/>
      <c r="KMU1140" s="26"/>
      <c r="KMV1140" s="26"/>
      <c r="KMW1140" s="26"/>
      <c r="KMX1140" s="26"/>
      <c r="KMY1140" s="26"/>
      <c r="KMZ1140" s="26"/>
      <c r="KNA1140" s="26"/>
      <c r="KNB1140" s="15"/>
      <c r="KNC1140" s="15"/>
      <c r="KND1140" s="26"/>
      <c r="KNE1140" s="26"/>
      <c r="KNF1140" s="26"/>
      <c r="KNG1140" s="26"/>
      <c r="KNH1140" s="26"/>
      <c r="KNI1140" s="26"/>
      <c r="KNJ1140" s="26"/>
      <c r="KNK1140" s="26"/>
      <c r="KNL1140" s="26"/>
      <c r="KNM1140" s="26"/>
      <c r="KNN1140" s="26"/>
      <c r="KNO1140" s="26"/>
      <c r="KNP1140" s="26"/>
      <c r="KNQ1140" s="26"/>
      <c r="KNR1140" s="26"/>
      <c r="KNS1140" s="26"/>
      <c r="KNT1140" s="26"/>
      <c r="KNU1140" s="26"/>
      <c r="KNV1140" s="26"/>
      <c r="KNW1140" s="26"/>
      <c r="KNX1140" s="26"/>
      <c r="KNY1140" s="26"/>
      <c r="KNZ1140" s="26"/>
      <c r="KOA1140" s="26"/>
      <c r="KOB1140" s="26"/>
      <c r="KOC1140" s="26"/>
      <c r="KOD1140" s="26"/>
      <c r="KOE1140" s="26"/>
      <c r="KOF1140" s="26"/>
      <c r="KOG1140" s="26"/>
      <c r="KOH1140" s="26"/>
      <c r="KOI1140" s="26"/>
      <c r="KOJ1140" s="26"/>
      <c r="KOK1140" s="15"/>
      <c r="KOL1140" s="15"/>
      <c r="KOM1140" s="26"/>
      <c r="KON1140" s="26"/>
      <c r="KOO1140" s="26"/>
      <c r="KOP1140" s="26"/>
      <c r="KOQ1140" s="26"/>
      <c r="KOR1140" s="26"/>
      <c r="KOS1140" s="26"/>
      <c r="KOT1140" s="26"/>
      <c r="KOU1140" s="26"/>
      <c r="KOV1140" s="26"/>
      <c r="KOW1140" s="26"/>
      <c r="KOX1140" s="26"/>
      <c r="KOY1140" s="26"/>
      <c r="KOZ1140" s="26"/>
      <c r="KPA1140" s="26"/>
      <c r="KPB1140" s="26"/>
      <c r="KPC1140" s="26"/>
      <c r="KPD1140" s="26"/>
      <c r="KPE1140" s="26"/>
      <c r="KPF1140" s="26"/>
      <c r="KPG1140" s="26"/>
      <c r="KPH1140" s="26"/>
      <c r="KPI1140" s="26"/>
      <c r="KPJ1140" s="26"/>
      <c r="KPK1140" s="26"/>
      <c r="KPL1140" s="26"/>
      <c r="KPM1140" s="26"/>
      <c r="KPN1140" s="26"/>
      <c r="KPO1140" s="26"/>
      <c r="KPP1140" s="26"/>
      <c r="KPQ1140" s="26"/>
      <c r="KPR1140" s="26"/>
      <c r="KPS1140" s="26"/>
      <c r="KPT1140" s="15"/>
      <c r="KPU1140" s="15"/>
      <c r="KPV1140" s="26"/>
      <c r="KPW1140" s="26"/>
      <c r="KPX1140" s="26"/>
      <c r="KPY1140" s="26"/>
      <c r="KPZ1140" s="26"/>
      <c r="KQA1140" s="26"/>
      <c r="KQB1140" s="26"/>
      <c r="KQC1140" s="26"/>
      <c r="KQD1140" s="26"/>
      <c r="KQE1140" s="26"/>
      <c r="KQF1140" s="26"/>
      <c r="KQG1140" s="26"/>
      <c r="KQH1140" s="26"/>
      <c r="KQI1140" s="26"/>
      <c r="KQJ1140" s="26"/>
      <c r="KQK1140" s="26"/>
      <c r="KQL1140" s="26"/>
      <c r="KQM1140" s="26"/>
      <c r="KQN1140" s="26"/>
      <c r="KQO1140" s="26"/>
      <c r="KQP1140" s="26"/>
      <c r="KQQ1140" s="26"/>
      <c r="KQR1140" s="26"/>
      <c r="KQS1140" s="26"/>
      <c r="KQT1140" s="26"/>
      <c r="KQU1140" s="26"/>
      <c r="KQV1140" s="26"/>
      <c r="KQW1140" s="26"/>
      <c r="KQX1140" s="26"/>
      <c r="KQY1140" s="26"/>
      <c r="KQZ1140" s="26"/>
      <c r="KRA1140" s="26"/>
      <c r="KRB1140" s="26"/>
      <c r="KRC1140" s="15"/>
      <c r="KRD1140" s="15"/>
      <c r="KRE1140" s="26"/>
      <c r="KRF1140" s="26"/>
      <c r="KRG1140" s="26"/>
      <c r="KRH1140" s="26"/>
      <c r="KRI1140" s="26"/>
      <c r="KRJ1140" s="26"/>
      <c r="KRK1140" s="26"/>
      <c r="KRL1140" s="26"/>
      <c r="KRM1140" s="26"/>
      <c r="KRN1140" s="26"/>
      <c r="KRO1140" s="26"/>
      <c r="KRP1140" s="26"/>
      <c r="KRQ1140" s="26"/>
      <c r="KRR1140" s="26"/>
      <c r="KRS1140" s="26"/>
      <c r="KRT1140" s="26"/>
      <c r="KRU1140" s="26"/>
      <c r="KRV1140" s="26"/>
      <c r="KRW1140" s="26"/>
      <c r="KRX1140" s="26"/>
      <c r="KRY1140" s="26"/>
      <c r="KRZ1140" s="26"/>
      <c r="KSA1140" s="26"/>
      <c r="KSB1140" s="26"/>
      <c r="KSC1140" s="26"/>
      <c r="KSD1140" s="26"/>
      <c r="KSE1140" s="26"/>
      <c r="KSF1140" s="26"/>
      <c r="KSG1140" s="26"/>
      <c r="KSH1140" s="26"/>
      <c r="KSI1140" s="26"/>
      <c r="KSJ1140" s="26"/>
      <c r="KSK1140" s="26"/>
      <c r="KSL1140" s="15"/>
      <c r="KSM1140" s="15"/>
      <c r="KSN1140" s="26"/>
      <c r="KSO1140" s="26"/>
      <c r="KSP1140" s="26"/>
      <c r="KSQ1140" s="26"/>
      <c r="KSR1140" s="26"/>
      <c r="KSS1140" s="26"/>
      <c r="KST1140" s="26"/>
      <c r="KSU1140" s="26"/>
      <c r="KSV1140" s="26"/>
      <c r="KSW1140" s="26"/>
      <c r="KSX1140" s="26"/>
      <c r="KSY1140" s="26"/>
      <c r="KSZ1140" s="26"/>
      <c r="KTA1140" s="26"/>
      <c r="KTB1140" s="26"/>
      <c r="KTC1140" s="26"/>
      <c r="KTD1140" s="26"/>
      <c r="KTE1140" s="26"/>
      <c r="KTF1140" s="26"/>
      <c r="KTG1140" s="26"/>
      <c r="KTH1140" s="26"/>
      <c r="KTI1140" s="26"/>
      <c r="KTJ1140" s="26"/>
      <c r="KTK1140" s="26"/>
      <c r="KTL1140" s="26"/>
      <c r="KTM1140" s="26"/>
      <c r="KTN1140" s="26"/>
      <c r="KTO1140" s="26"/>
      <c r="KTP1140" s="26"/>
      <c r="KTQ1140" s="26"/>
      <c r="KTR1140" s="26"/>
      <c r="KTS1140" s="26"/>
      <c r="KTT1140" s="26"/>
      <c r="KTU1140" s="15"/>
      <c r="KTV1140" s="15"/>
      <c r="KTW1140" s="26"/>
      <c r="KTX1140" s="26"/>
      <c r="KTY1140" s="26"/>
      <c r="KTZ1140" s="26"/>
      <c r="KUA1140" s="26"/>
      <c r="KUB1140" s="26"/>
      <c r="KUC1140" s="26"/>
      <c r="KUD1140" s="26"/>
      <c r="KUE1140" s="26"/>
      <c r="KUF1140" s="26"/>
      <c r="KUG1140" s="26"/>
      <c r="KUH1140" s="26"/>
      <c r="KUI1140" s="26"/>
      <c r="KUJ1140" s="26"/>
      <c r="KUK1140" s="26"/>
      <c r="KUL1140" s="26"/>
      <c r="KUM1140" s="26"/>
      <c r="KUN1140" s="26"/>
      <c r="KUO1140" s="26"/>
      <c r="KUP1140" s="26"/>
      <c r="KUQ1140" s="26"/>
      <c r="KUR1140" s="26"/>
      <c r="KUS1140" s="26"/>
      <c r="KUT1140" s="26"/>
      <c r="KUU1140" s="26"/>
      <c r="KUV1140" s="26"/>
      <c r="KUW1140" s="26"/>
      <c r="KUX1140" s="26"/>
      <c r="KUY1140" s="26"/>
      <c r="KUZ1140" s="26"/>
      <c r="KVA1140" s="26"/>
      <c r="KVB1140" s="26"/>
      <c r="KVC1140" s="26"/>
      <c r="KVD1140" s="15"/>
      <c r="KVE1140" s="15"/>
      <c r="KVF1140" s="26"/>
      <c r="KVG1140" s="26"/>
      <c r="KVH1140" s="26"/>
      <c r="KVI1140" s="26"/>
      <c r="KVJ1140" s="26"/>
      <c r="KVK1140" s="26"/>
      <c r="KVL1140" s="26"/>
      <c r="KVM1140" s="26"/>
      <c r="KVN1140" s="26"/>
      <c r="KVO1140" s="26"/>
      <c r="KVP1140" s="26"/>
      <c r="KVQ1140" s="26"/>
      <c r="KVR1140" s="26"/>
      <c r="KVS1140" s="26"/>
      <c r="KVT1140" s="26"/>
      <c r="KVU1140" s="26"/>
      <c r="KVV1140" s="26"/>
      <c r="KVW1140" s="26"/>
      <c r="KVX1140" s="26"/>
      <c r="KVY1140" s="26"/>
      <c r="KVZ1140" s="26"/>
      <c r="KWA1140" s="26"/>
      <c r="KWB1140" s="26"/>
      <c r="KWC1140" s="26"/>
      <c r="KWD1140" s="26"/>
      <c r="KWE1140" s="26"/>
      <c r="KWF1140" s="26"/>
      <c r="KWG1140" s="26"/>
      <c r="KWH1140" s="26"/>
      <c r="KWI1140" s="26"/>
      <c r="KWJ1140" s="26"/>
      <c r="KWK1140" s="26"/>
      <c r="KWL1140" s="26"/>
      <c r="KWM1140" s="15"/>
      <c r="KWN1140" s="15"/>
      <c r="KWO1140" s="26"/>
      <c r="KWP1140" s="26"/>
      <c r="KWQ1140" s="26"/>
      <c r="KWR1140" s="26"/>
      <c r="KWS1140" s="26"/>
      <c r="KWT1140" s="26"/>
      <c r="KWU1140" s="26"/>
      <c r="KWV1140" s="26"/>
      <c r="KWW1140" s="26"/>
      <c r="KWX1140" s="26"/>
      <c r="KWY1140" s="26"/>
      <c r="KWZ1140" s="26"/>
      <c r="KXA1140" s="26"/>
      <c r="KXB1140" s="26"/>
      <c r="KXC1140" s="26"/>
      <c r="KXD1140" s="26"/>
      <c r="KXE1140" s="26"/>
      <c r="KXF1140" s="26"/>
      <c r="KXG1140" s="26"/>
      <c r="KXH1140" s="26"/>
      <c r="KXI1140" s="26"/>
      <c r="KXJ1140" s="26"/>
      <c r="KXK1140" s="26"/>
      <c r="KXL1140" s="26"/>
      <c r="KXM1140" s="26"/>
      <c r="KXN1140" s="26"/>
      <c r="KXO1140" s="26"/>
      <c r="KXP1140" s="26"/>
      <c r="KXQ1140" s="26"/>
      <c r="KXR1140" s="26"/>
      <c r="KXS1140" s="26"/>
      <c r="KXT1140" s="26"/>
      <c r="KXU1140" s="26"/>
      <c r="KXV1140" s="15"/>
      <c r="KXW1140" s="15"/>
      <c r="KXX1140" s="26"/>
      <c r="KXY1140" s="26"/>
      <c r="KXZ1140" s="26"/>
      <c r="KYA1140" s="26"/>
      <c r="KYB1140" s="26"/>
      <c r="KYC1140" s="26"/>
      <c r="KYD1140" s="26"/>
      <c r="KYE1140" s="26"/>
      <c r="KYF1140" s="26"/>
      <c r="KYG1140" s="26"/>
      <c r="KYH1140" s="26"/>
      <c r="KYI1140" s="26"/>
      <c r="KYJ1140" s="26"/>
      <c r="KYK1140" s="26"/>
      <c r="KYL1140" s="26"/>
      <c r="KYM1140" s="26"/>
      <c r="KYN1140" s="26"/>
      <c r="KYO1140" s="26"/>
      <c r="KYP1140" s="26"/>
      <c r="KYQ1140" s="26"/>
      <c r="KYR1140" s="26"/>
      <c r="KYS1140" s="26"/>
      <c r="KYT1140" s="26"/>
      <c r="KYU1140" s="26"/>
      <c r="KYV1140" s="26"/>
      <c r="KYW1140" s="26"/>
      <c r="KYX1140" s="26"/>
      <c r="KYY1140" s="26"/>
      <c r="KYZ1140" s="26"/>
      <c r="KZA1140" s="26"/>
      <c r="KZB1140" s="26"/>
      <c r="KZC1140" s="26"/>
      <c r="KZD1140" s="26"/>
      <c r="KZE1140" s="15"/>
      <c r="KZF1140" s="15"/>
      <c r="KZG1140" s="26"/>
      <c r="KZH1140" s="26"/>
      <c r="KZI1140" s="26"/>
      <c r="KZJ1140" s="26"/>
      <c r="KZK1140" s="26"/>
      <c r="KZL1140" s="26"/>
      <c r="KZM1140" s="26"/>
      <c r="KZN1140" s="26"/>
      <c r="KZO1140" s="26"/>
      <c r="KZP1140" s="26"/>
      <c r="KZQ1140" s="26"/>
      <c r="KZR1140" s="26"/>
      <c r="KZS1140" s="26"/>
      <c r="KZT1140" s="26"/>
      <c r="KZU1140" s="26"/>
      <c r="KZV1140" s="26"/>
      <c r="KZW1140" s="26"/>
      <c r="KZX1140" s="26"/>
      <c r="KZY1140" s="26"/>
      <c r="KZZ1140" s="26"/>
      <c r="LAA1140" s="26"/>
      <c r="LAB1140" s="26"/>
      <c r="LAC1140" s="26"/>
      <c r="LAD1140" s="26"/>
      <c r="LAE1140" s="26"/>
      <c r="LAF1140" s="26"/>
      <c r="LAG1140" s="26"/>
      <c r="LAH1140" s="26"/>
      <c r="LAI1140" s="26"/>
      <c r="LAJ1140" s="26"/>
      <c r="LAK1140" s="26"/>
      <c r="LAL1140" s="26"/>
      <c r="LAM1140" s="26"/>
      <c r="LAN1140" s="15"/>
      <c r="LAO1140" s="15"/>
      <c r="LAP1140" s="26"/>
      <c r="LAQ1140" s="26"/>
      <c r="LAR1140" s="26"/>
      <c r="LAS1140" s="26"/>
      <c r="LAT1140" s="26"/>
      <c r="LAU1140" s="26"/>
      <c r="LAV1140" s="26"/>
      <c r="LAW1140" s="26"/>
      <c r="LAX1140" s="26"/>
      <c r="LAY1140" s="26"/>
      <c r="LAZ1140" s="26"/>
      <c r="LBA1140" s="26"/>
      <c r="LBB1140" s="26"/>
      <c r="LBC1140" s="26"/>
      <c r="LBD1140" s="26"/>
      <c r="LBE1140" s="26"/>
      <c r="LBF1140" s="26"/>
      <c r="LBG1140" s="26"/>
      <c r="LBH1140" s="26"/>
      <c r="LBI1140" s="26"/>
      <c r="LBJ1140" s="26"/>
      <c r="LBK1140" s="26"/>
      <c r="LBL1140" s="26"/>
      <c r="LBM1140" s="26"/>
      <c r="LBN1140" s="26"/>
      <c r="LBO1140" s="26"/>
      <c r="LBP1140" s="26"/>
      <c r="LBQ1140" s="26"/>
      <c r="LBR1140" s="26"/>
      <c r="LBS1140" s="26"/>
      <c r="LBT1140" s="26"/>
      <c r="LBU1140" s="26"/>
      <c r="LBV1140" s="26"/>
      <c r="LBW1140" s="15"/>
      <c r="LBX1140" s="15"/>
      <c r="LBY1140" s="26"/>
      <c r="LBZ1140" s="26"/>
      <c r="LCA1140" s="26"/>
      <c r="LCB1140" s="26"/>
      <c r="LCC1140" s="26"/>
      <c r="LCD1140" s="26"/>
      <c r="LCE1140" s="26"/>
      <c r="LCF1140" s="26"/>
      <c r="LCG1140" s="26"/>
      <c r="LCH1140" s="26"/>
      <c r="LCI1140" s="26"/>
      <c r="LCJ1140" s="26"/>
      <c r="LCK1140" s="26"/>
      <c r="LCL1140" s="26"/>
      <c r="LCM1140" s="26"/>
      <c r="LCN1140" s="26"/>
      <c r="LCO1140" s="26"/>
      <c r="LCP1140" s="26"/>
      <c r="LCQ1140" s="26"/>
      <c r="LCR1140" s="26"/>
      <c r="LCS1140" s="26"/>
      <c r="LCT1140" s="26"/>
      <c r="LCU1140" s="26"/>
      <c r="LCV1140" s="26"/>
      <c r="LCW1140" s="26"/>
      <c r="LCX1140" s="26"/>
      <c r="LCY1140" s="26"/>
      <c r="LCZ1140" s="26"/>
      <c r="LDA1140" s="26"/>
      <c r="LDB1140" s="26"/>
      <c r="LDC1140" s="26"/>
      <c r="LDD1140" s="26"/>
      <c r="LDE1140" s="26"/>
      <c r="LDF1140" s="15"/>
      <c r="LDG1140" s="15"/>
      <c r="LDH1140" s="26"/>
      <c r="LDI1140" s="26"/>
      <c r="LDJ1140" s="26"/>
      <c r="LDK1140" s="26"/>
      <c r="LDL1140" s="26"/>
      <c r="LDM1140" s="26"/>
      <c r="LDN1140" s="26"/>
      <c r="LDO1140" s="26"/>
      <c r="LDP1140" s="26"/>
      <c r="LDQ1140" s="26"/>
      <c r="LDR1140" s="26"/>
      <c r="LDS1140" s="26"/>
      <c r="LDT1140" s="26"/>
      <c r="LDU1140" s="26"/>
      <c r="LDV1140" s="26"/>
      <c r="LDW1140" s="26"/>
      <c r="LDX1140" s="26"/>
      <c r="LDY1140" s="26"/>
      <c r="LDZ1140" s="26"/>
      <c r="LEA1140" s="26"/>
      <c r="LEB1140" s="26"/>
      <c r="LEC1140" s="26"/>
      <c r="LED1140" s="26"/>
      <c r="LEE1140" s="26"/>
      <c r="LEF1140" s="26"/>
      <c r="LEG1140" s="26"/>
      <c r="LEH1140" s="26"/>
      <c r="LEI1140" s="26"/>
      <c r="LEJ1140" s="26"/>
      <c r="LEK1140" s="26"/>
      <c r="LEL1140" s="26"/>
      <c r="LEM1140" s="26"/>
      <c r="LEN1140" s="26"/>
      <c r="LEO1140" s="15"/>
      <c r="LEP1140" s="15"/>
      <c r="LEQ1140" s="26"/>
      <c r="LER1140" s="26"/>
      <c r="LES1140" s="26"/>
      <c r="LET1140" s="26"/>
      <c r="LEU1140" s="26"/>
      <c r="LEV1140" s="26"/>
      <c r="LEW1140" s="26"/>
      <c r="LEX1140" s="26"/>
      <c r="LEY1140" s="26"/>
      <c r="LEZ1140" s="26"/>
      <c r="LFA1140" s="26"/>
      <c r="LFB1140" s="26"/>
      <c r="LFC1140" s="26"/>
      <c r="LFD1140" s="26"/>
      <c r="LFE1140" s="26"/>
      <c r="LFF1140" s="26"/>
      <c r="LFG1140" s="26"/>
      <c r="LFH1140" s="26"/>
      <c r="LFI1140" s="26"/>
      <c r="LFJ1140" s="26"/>
      <c r="LFK1140" s="26"/>
      <c r="LFL1140" s="26"/>
      <c r="LFM1140" s="26"/>
      <c r="LFN1140" s="26"/>
      <c r="LFO1140" s="26"/>
      <c r="LFP1140" s="26"/>
      <c r="LFQ1140" s="26"/>
      <c r="LFR1140" s="26"/>
      <c r="LFS1140" s="26"/>
      <c r="LFT1140" s="26"/>
      <c r="LFU1140" s="26"/>
      <c r="LFV1140" s="26"/>
      <c r="LFW1140" s="26"/>
      <c r="LFX1140" s="15"/>
      <c r="LFY1140" s="15"/>
      <c r="LFZ1140" s="26"/>
      <c r="LGA1140" s="26"/>
      <c r="LGB1140" s="26"/>
      <c r="LGC1140" s="26"/>
      <c r="LGD1140" s="26"/>
      <c r="LGE1140" s="26"/>
      <c r="LGF1140" s="26"/>
      <c r="LGG1140" s="26"/>
      <c r="LGH1140" s="26"/>
      <c r="LGI1140" s="26"/>
      <c r="LGJ1140" s="26"/>
      <c r="LGK1140" s="26"/>
      <c r="LGL1140" s="26"/>
      <c r="LGM1140" s="26"/>
      <c r="LGN1140" s="26"/>
      <c r="LGO1140" s="26"/>
      <c r="LGP1140" s="26"/>
      <c r="LGQ1140" s="26"/>
      <c r="LGR1140" s="26"/>
      <c r="LGS1140" s="26"/>
      <c r="LGT1140" s="26"/>
      <c r="LGU1140" s="26"/>
      <c r="LGV1140" s="26"/>
      <c r="LGW1140" s="26"/>
      <c r="LGX1140" s="26"/>
      <c r="LGY1140" s="26"/>
      <c r="LGZ1140" s="26"/>
      <c r="LHA1140" s="26"/>
      <c r="LHB1140" s="26"/>
      <c r="LHC1140" s="26"/>
      <c r="LHD1140" s="26"/>
      <c r="LHE1140" s="26"/>
      <c r="LHF1140" s="26"/>
      <c r="LHG1140" s="15"/>
      <c r="LHH1140" s="15"/>
      <c r="LHI1140" s="26"/>
      <c r="LHJ1140" s="26"/>
      <c r="LHK1140" s="26"/>
      <c r="LHL1140" s="26"/>
      <c r="LHM1140" s="26"/>
      <c r="LHN1140" s="26"/>
      <c r="LHO1140" s="26"/>
      <c r="LHP1140" s="26"/>
      <c r="LHQ1140" s="26"/>
      <c r="LHR1140" s="26"/>
      <c r="LHS1140" s="26"/>
      <c r="LHT1140" s="26"/>
      <c r="LHU1140" s="26"/>
      <c r="LHV1140" s="26"/>
      <c r="LHW1140" s="26"/>
      <c r="LHX1140" s="26"/>
      <c r="LHY1140" s="26"/>
      <c r="LHZ1140" s="26"/>
      <c r="LIA1140" s="26"/>
      <c r="LIB1140" s="26"/>
      <c r="LIC1140" s="26"/>
      <c r="LID1140" s="26"/>
      <c r="LIE1140" s="26"/>
      <c r="LIF1140" s="26"/>
      <c r="LIG1140" s="26"/>
      <c r="LIH1140" s="26"/>
      <c r="LII1140" s="26"/>
      <c r="LIJ1140" s="26"/>
      <c r="LIK1140" s="26"/>
      <c r="LIL1140" s="26"/>
      <c r="LIM1140" s="26"/>
      <c r="LIN1140" s="26"/>
      <c r="LIO1140" s="26"/>
      <c r="LIP1140" s="15"/>
      <c r="LIQ1140" s="15"/>
      <c r="LIR1140" s="26"/>
      <c r="LIS1140" s="26"/>
      <c r="LIT1140" s="26"/>
      <c r="LIU1140" s="26"/>
      <c r="LIV1140" s="26"/>
      <c r="LIW1140" s="26"/>
      <c r="LIX1140" s="26"/>
      <c r="LIY1140" s="26"/>
      <c r="LIZ1140" s="26"/>
      <c r="LJA1140" s="26"/>
      <c r="LJB1140" s="26"/>
      <c r="LJC1140" s="26"/>
      <c r="LJD1140" s="26"/>
      <c r="LJE1140" s="26"/>
      <c r="LJF1140" s="26"/>
      <c r="LJG1140" s="26"/>
      <c r="LJH1140" s="26"/>
      <c r="LJI1140" s="26"/>
      <c r="LJJ1140" s="26"/>
      <c r="LJK1140" s="26"/>
      <c r="LJL1140" s="26"/>
      <c r="LJM1140" s="26"/>
      <c r="LJN1140" s="26"/>
      <c r="LJO1140" s="26"/>
      <c r="LJP1140" s="26"/>
      <c r="LJQ1140" s="26"/>
      <c r="LJR1140" s="26"/>
      <c r="LJS1140" s="26"/>
      <c r="LJT1140" s="26"/>
      <c r="LJU1140" s="26"/>
      <c r="LJV1140" s="26"/>
      <c r="LJW1140" s="26"/>
      <c r="LJX1140" s="26"/>
      <c r="LJY1140" s="15"/>
      <c r="LJZ1140" s="15"/>
      <c r="LKA1140" s="26"/>
      <c r="LKB1140" s="26"/>
      <c r="LKC1140" s="26"/>
      <c r="LKD1140" s="26"/>
      <c r="LKE1140" s="26"/>
      <c r="LKF1140" s="26"/>
      <c r="LKG1140" s="26"/>
      <c r="LKH1140" s="26"/>
      <c r="LKI1140" s="26"/>
      <c r="LKJ1140" s="26"/>
      <c r="LKK1140" s="26"/>
      <c r="LKL1140" s="26"/>
      <c r="LKM1140" s="26"/>
      <c r="LKN1140" s="26"/>
      <c r="LKO1140" s="26"/>
      <c r="LKP1140" s="26"/>
      <c r="LKQ1140" s="26"/>
      <c r="LKR1140" s="26"/>
      <c r="LKS1140" s="26"/>
      <c r="LKT1140" s="26"/>
      <c r="LKU1140" s="26"/>
      <c r="LKV1140" s="26"/>
      <c r="LKW1140" s="26"/>
      <c r="LKX1140" s="26"/>
      <c r="LKY1140" s="26"/>
      <c r="LKZ1140" s="26"/>
      <c r="LLA1140" s="26"/>
      <c r="LLB1140" s="26"/>
      <c r="LLC1140" s="26"/>
      <c r="LLD1140" s="26"/>
      <c r="LLE1140" s="26"/>
      <c r="LLF1140" s="26"/>
      <c r="LLG1140" s="26"/>
      <c r="LLH1140" s="15"/>
      <c r="LLI1140" s="15"/>
      <c r="LLJ1140" s="26"/>
      <c r="LLK1140" s="26"/>
      <c r="LLL1140" s="26"/>
      <c r="LLM1140" s="26"/>
      <c r="LLN1140" s="26"/>
      <c r="LLO1140" s="26"/>
      <c r="LLP1140" s="26"/>
      <c r="LLQ1140" s="26"/>
      <c r="LLR1140" s="26"/>
      <c r="LLS1140" s="26"/>
      <c r="LLT1140" s="26"/>
      <c r="LLU1140" s="26"/>
      <c r="LLV1140" s="26"/>
      <c r="LLW1140" s="26"/>
      <c r="LLX1140" s="26"/>
      <c r="LLY1140" s="26"/>
      <c r="LLZ1140" s="26"/>
      <c r="LMA1140" s="26"/>
      <c r="LMB1140" s="26"/>
      <c r="LMC1140" s="26"/>
      <c r="LMD1140" s="26"/>
      <c r="LME1140" s="26"/>
      <c r="LMF1140" s="26"/>
      <c r="LMG1140" s="26"/>
      <c r="LMH1140" s="26"/>
      <c r="LMI1140" s="26"/>
      <c r="LMJ1140" s="26"/>
      <c r="LMK1140" s="26"/>
      <c r="LML1140" s="26"/>
      <c r="LMM1140" s="26"/>
      <c r="LMN1140" s="26"/>
      <c r="LMO1140" s="26"/>
      <c r="LMP1140" s="26"/>
      <c r="LMQ1140" s="15"/>
      <c r="LMR1140" s="15"/>
      <c r="LMS1140" s="26"/>
      <c r="LMT1140" s="26"/>
      <c r="LMU1140" s="26"/>
      <c r="LMV1140" s="26"/>
      <c r="LMW1140" s="26"/>
      <c r="LMX1140" s="26"/>
      <c r="LMY1140" s="26"/>
      <c r="LMZ1140" s="26"/>
      <c r="LNA1140" s="26"/>
      <c r="LNB1140" s="26"/>
      <c r="LNC1140" s="26"/>
      <c r="LND1140" s="26"/>
      <c r="LNE1140" s="26"/>
      <c r="LNF1140" s="26"/>
      <c r="LNG1140" s="26"/>
      <c r="LNH1140" s="26"/>
      <c r="LNI1140" s="26"/>
      <c r="LNJ1140" s="26"/>
      <c r="LNK1140" s="26"/>
      <c r="LNL1140" s="26"/>
      <c r="LNM1140" s="26"/>
      <c r="LNN1140" s="26"/>
      <c r="LNO1140" s="26"/>
      <c r="LNP1140" s="26"/>
      <c r="LNQ1140" s="26"/>
      <c r="LNR1140" s="26"/>
      <c r="LNS1140" s="26"/>
      <c r="LNT1140" s="26"/>
      <c r="LNU1140" s="26"/>
      <c r="LNV1140" s="26"/>
      <c r="LNW1140" s="26"/>
      <c r="LNX1140" s="26"/>
      <c r="LNY1140" s="26"/>
      <c r="LNZ1140" s="15"/>
      <c r="LOA1140" s="15"/>
      <c r="LOB1140" s="26"/>
      <c r="LOC1140" s="26"/>
      <c r="LOD1140" s="26"/>
      <c r="LOE1140" s="26"/>
      <c r="LOF1140" s="26"/>
      <c r="LOG1140" s="26"/>
      <c r="LOH1140" s="26"/>
      <c r="LOI1140" s="26"/>
      <c r="LOJ1140" s="26"/>
      <c r="LOK1140" s="26"/>
      <c r="LOL1140" s="26"/>
      <c r="LOM1140" s="26"/>
      <c r="LON1140" s="26"/>
      <c r="LOO1140" s="26"/>
      <c r="LOP1140" s="26"/>
      <c r="LOQ1140" s="26"/>
      <c r="LOR1140" s="26"/>
      <c r="LOS1140" s="26"/>
      <c r="LOT1140" s="26"/>
      <c r="LOU1140" s="26"/>
      <c r="LOV1140" s="26"/>
      <c r="LOW1140" s="26"/>
      <c r="LOX1140" s="26"/>
      <c r="LOY1140" s="26"/>
      <c r="LOZ1140" s="26"/>
      <c r="LPA1140" s="26"/>
      <c r="LPB1140" s="26"/>
      <c r="LPC1140" s="26"/>
      <c r="LPD1140" s="26"/>
      <c r="LPE1140" s="26"/>
      <c r="LPF1140" s="26"/>
      <c r="LPG1140" s="26"/>
      <c r="LPH1140" s="26"/>
      <c r="LPI1140" s="15"/>
      <c r="LPJ1140" s="15"/>
      <c r="LPK1140" s="26"/>
      <c r="LPL1140" s="26"/>
      <c r="LPM1140" s="26"/>
      <c r="LPN1140" s="26"/>
      <c r="LPO1140" s="26"/>
      <c r="LPP1140" s="26"/>
      <c r="LPQ1140" s="26"/>
      <c r="LPR1140" s="26"/>
      <c r="LPS1140" s="26"/>
      <c r="LPT1140" s="26"/>
      <c r="LPU1140" s="26"/>
      <c r="LPV1140" s="26"/>
      <c r="LPW1140" s="26"/>
      <c r="LPX1140" s="26"/>
      <c r="LPY1140" s="26"/>
      <c r="LPZ1140" s="26"/>
      <c r="LQA1140" s="26"/>
      <c r="LQB1140" s="26"/>
      <c r="LQC1140" s="26"/>
      <c r="LQD1140" s="26"/>
      <c r="LQE1140" s="26"/>
      <c r="LQF1140" s="26"/>
      <c r="LQG1140" s="26"/>
      <c r="LQH1140" s="26"/>
      <c r="LQI1140" s="26"/>
      <c r="LQJ1140" s="26"/>
      <c r="LQK1140" s="26"/>
      <c r="LQL1140" s="26"/>
      <c r="LQM1140" s="26"/>
      <c r="LQN1140" s="26"/>
      <c r="LQO1140" s="26"/>
      <c r="LQP1140" s="26"/>
      <c r="LQQ1140" s="26"/>
      <c r="LQR1140" s="15"/>
      <c r="LQS1140" s="15"/>
      <c r="LQT1140" s="26"/>
      <c r="LQU1140" s="26"/>
      <c r="LQV1140" s="26"/>
      <c r="LQW1140" s="26"/>
      <c r="LQX1140" s="26"/>
      <c r="LQY1140" s="26"/>
      <c r="LQZ1140" s="26"/>
      <c r="LRA1140" s="26"/>
      <c r="LRB1140" s="26"/>
      <c r="LRC1140" s="26"/>
      <c r="LRD1140" s="26"/>
      <c r="LRE1140" s="26"/>
      <c r="LRF1140" s="26"/>
      <c r="LRG1140" s="26"/>
      <c r="LRH1140" s="26"/>
      <c r="LRI1140" s="26"/>
      <c r="LRJ1140" s="26"/>
      <c r="LRK1140" s="26"/>
      <c r="LRL1140" s="26"/>
      <c r="LRM1140" s="26"/>
      <c r="LRN1140" s="26"/>
      <c r="LRO1140" s="26"/>
      <c r="LRP1140" s="26"/>
      <c r="LRQ1140" s="26"/>
      <c r="LRR1140" s="26"/>
      <c r="LRS1140" s="26"/>
      <c r="LRT1140" s="26"/>
      <c r="LRU1140" s="26"/>
      <c r="LRV1140" s="26"/>
      <c r="LRW1140" s="26"/>
      <c r="LRX1140" s="26"/>
      <c r="LRY1140" s="26"/>
      <c r="LRZ1140" s="26"/>
      <c r="LSA1140" s="15"/>
      <c r="LSB1140" s="15"/>
      <c r="LSC1140" s="26"/>
      <c r="LSD1140" s="26"/>
      <c r="LSE1140" s="26"/>
      <c r="LSF1140" s="26"/>
      <c r="LSG1140" s="26"/>
      <c r="LSH1140" s="26"/>
      <c r="LSI1140" s="26"/>
      <c r="LSJ1140" s="26"/>
      <c r="LSK1140" s="26"/>
      <c r="LSL1140" s="26"/>
      <c r="LSM1140" s="26"/>
      <c r="LSN1140" s="26"/>
      <c r="LSO1140" s="26"/>
      <c r="LSP1140" s="26"/>
      <c r="LSQ1140" s="26"/>
      <c r="LSR1140" s="26"/>
      <c r="LSS1140" s="26"/>
      <c r="LST1140" s="26"/>
      <c r="LSU1140" s="26"/>
      <c r="LSV1140" s="26"/>
      <c r="LSW1140" s="26"/>
      <c r="LSX1140" s="26"/>
      <c r="LSY1140" s="26"/>
      <c r="LSZ1140" s="26"/>
      <c r="LTA1140" s="26"/>
      <c r="LTB1140" s="26"/>
      <c r="LTC1140" s="26"/>
      <c r="LTD1140" s="26"/>
      <c r="LTE1140" s="26"/>
      <c r="LTF1140" s="26"/>
      <c r="LTG1140" s="26"/>
      <c r="LTH1140" s="26"/>
      <c r="LTI1140" s="26"/>
      <c r="LTJ1140" s="15"/>
      <c r="LTK1140" s="15"/>
      <c r="LTL1140" s="26"/>
      <c r="LTM1140" s="26"/>
      <c r="LTN1140" s="26"/>
      <c r="LTO1140" s="26"/>
      <c r="LTP1140" s="26"/>
      <c r="LTQ1140" s="26"/>
      <c r="LTR1140" s="26"/>
      <c r="LTS1140" s="26"/>
      <c r="LTT1140" s="26"/>
      <c r="LTU1140" s="26"/>
      <c r="LTV1140" s="26"/>
      <c r="LTW1140" s="26"/>
      <c r="LTX1140" s="26"/>
      <c r="LTY1140" s="26"/>
      <c r="LTZ1140" s="26"/>
      <c r="LUA1140" s="26"/>
      <c r="LUB1140" s="26"/>
      <c r="LUC1140" s="26"/>
      <c r="LUD1140" s="26"/>
      <c r="LUE1140" s="26"/>
      <c r="LUF1140" s="26"/>
      <c r="LUG1140" s="26"/>
      <c r="LUH1140" s="26"/>
      <c r="LUI1140" s="26"/>
      <c r="LUJ1140" s="26"/>
      <c r="LUK1140" s="26"/>
      <c r="LUL1140" s="26"/>
      <c r="LUM1140" s="26"/>
      <c r="LUN1140" s="26"/>
      <c r="LUO1140" s="26"/>
      <c r="LUP1140" s="26"/>
      <c r="LUQ1140" s="26"/>
      <c r="LUR1140" s="26"/>
      <c r="LUS1140" s="15"/>
      <c r="LUT1140" s="15"/>
      <c r="LUU1140" s="26"/>
      <c r="LUV1140" s="26"/>
      <c r="LUW1140" s="26"/>
      <c r="LUX1140" s="26"/>
      <c r="LUY1140" s="26"/>
      <c r="LUZ1140" s="26"/>
      <c r="LVA1140" s="26"/>
      <c r="LVB1140" s="26"/>
      <c r="LVC1140" s="26"/>
      <c r="LVD1140" s="26"/>
      <c r="LVE1140" s="26"/>
      <c r="LVF1140" s="26"/>
      <c r="LVG1140" s="26"/>
      <c r="LVH1140" s="26"/>
      <c r="LVI1140" s="26"/>
      <c r="LVJ1140" s="26"/>
      <c r="LVK1140" s="26"/>
      <c r="LVL1140" s="26"/>
      <c r="LVM1140" s="26"/>
      <c r="LVN1140" s="26"/>
      <c r="LVO1140" s="26"/>
      <c r="LVP1140" s="26"/>
      <c r="LVQ1140" s="26"/>
      <c r="LVR1140" s="26"/>
      <c r="LVS1140" s="26"/>
      <c r="LVT1140" s="26"/>
      <c r="LVU1140" s="26"/>
      <c r="LVV1140" s="26"/>
      <c r="LVW1140" s="26"/>
      <c r="LVX1140" s="26"/>
      <c r="LVY1140" s="26"/>
      <c r="LVZ1140" s="26"/>
      <c r="LWA1140" s="26"/>
      <c r="LWB1140" s="15"/>
      <c r="LWC1140" s="15"/>
      <c r="LWD1140" s="26"/>
      <c r="LWE1140" s="26"/>
      <c r="LWF1140" s="26"/>
      <c r="LWG1140" s="26"/>
      <c r="LWH1140" s="26"/>
      <c r="LWI1140" s="26"/>
      <c r="LWJ1140" s="26"/>
      <c r="LWK1140" s="26"/>
      <c r="LWL1140" s="26"/>
      <c r="LWM1140" s="26"/>
      <c r="LWN1140" s="26"/>
      <c r="LWO1140" s="26"/>
      <c r="LWP1140" s="26"/>
      <c r="LWQ1140" s="26"/>
      <c r="LWR1140" s="26"/>
      <c r="LWS1140" s="26"/>
      <c r="LWT1140" s="26"/>
      <c r="LWU1140" s="26"/>
      <c r="LWV1140" s="26"/>
      <c r="LWW1140" s="26"/>
      <c r="LWX1140" s="26"/>
      <c r="LWY1140" s="26"/>
      <c r="LWZ1140" s="26"/>
      <c r="LXA1140" s="26"/>
      <c r="LXB1140" s="26"/>
      <c r="LXC1140" s="26"/>
      <c r="LXD1140" s="26"/>
      <c r="LXE1140" s="26"/>
      <c r="LXF1140" s="26"/>
      <c r="LXG1140" s="26"/>
      <c r="LXH1140" s="26"/>
      <c r="LXI1140" s="26"/>
      <c r="LXJ1140" s="26"/>
      <c r="LXK1140" s="15"/>
      <c r="LXL1140" s="15"/>
      <c r="LXM1140" s="26"/>
      <c r="LXN1140" s="26"/>
      <c r="LXO1140" s="26"/>
      <c r="LXP1140" s="26"/>
      <c r="LXQ1140" s="26"/>
      <c r="LXR1140" s="26"/>
      <c r="LXS1140" s="26"/>
      <c r="LXT1140" s="26"/>
      <c r="LXU1140" s="26"/>
      <c r="LXV1140" s="26"/>
      <c r="LXW1140" s="26"/>
      <c r="LXX1140" s="26"/>
      <c r="LXY1140" s="26"/>
      <c r="LXZ1140" s="26"/>
      <c r="LYA1140" s="26"/>
      <c r="LYB1140" s="26"/>
      <c r="LYC1140" s="26"/>
      <c r="LYD1140" s="26"/>
      <c r="LYE1140" s="26"/>
      <c r="LYF1140" s="26"/>
      <c r="LYG1140" s="26"/>
      <c r="LYH1140" s="26"/>
      <c r="LYI1140" s="26"/>
      <c r="LYJ1140" s="26"/>
      <c r="LYK1140" s="26"/>
      <c r="LYL1140" s="26"/>
      <c r="LYM1140" s="26"/>
      <c r="LYN1140" s="26"/>
      <c r="LYO1140" s="26"/>
      <c r="LYP1140" s="26"/>
      <c r="LYQ1140" s="26"/>
      <c r="LYR1140" s="26"/>
      <c r="LYS1140" s="26"/>
      <c r="LYT1140" s="15"/>
      <c r="LYU1140" s="15"/>
      <c r="LYV1140" s="26"/>
      <c r="LYW1140" s="26"/>
      <c r="LYX1140" s="26"/>
      <c r="LYY1140" s="26"/>
      <c r="LYZ1140" s="26"/>
      <c r="LZA1140" s="26"/>
      <c r="LZB1140" s="26"/>
      <c r="LZC1140" s="26"/>
      <c r="LZD1140" s="26"/>
      <c r="LZE1140" s="26"/>
      <c r="LZF1140" s="26"/>
      <c r="LZG1140" s="26"/>
      <c r="LZH1140" s="26"/>
      <c r="LZI1140" s="26"/>
      <c r="LZJ1140" s="26"/>
      <c r="LZK1140" s="26"/>
      <c r="LZL1140" s="26"/>
      <c r="LZM1140" s="26"/>
      <c r="LZN1140" s="26"/>
      <c r="LZO1140" s="26"/>
      <c r="LZP1140" s="26"/>
      <c r="LZQ1140" s="26"/>
      <c r="LZR1140" s="26"/>
      <c r="LZS1140" s="26"/>
      <c r="LZT1140" s="26"/>
      <c r="LZU1140" s="26"/>
      <c r="LZV1140" s="26"/>
      <c r="LZW1140" s="26"/>
      <c r="LZX1140" s="26"/>
      <c r="LZY1140" s="26"/>
      <c r="LZZ1140" s="26"/>
      <c r="MAA1140" s="26"/>
      <c r="MAB1140" s="26"/>
      <c r="MAC1140" s="15"/>
      <c r="MAD1140" s="15"/>
      <c r="MAE1140" s="26"/>
      <c r="MAF1140" s="26"/>
      <c r="MAG1140" s="26"/>
      <c r="MAH1140" s="26"/>
      <c r="MAI1140" s="26"/>
      <c r="MAJ1140" s="26"/>
      <c r="MAK1140" s="26"/>
      <c r="MAL1140" s="26"/>
      <c r="MAM1140" s="26"/>
      <c r="MAN1140" s="26"/>
      <c r="MAO1140" s="26"/>
      <c r="MAP1140" s="26"/>
      <c r="MAQ1140" s="26"/>
      <c r="MAR1140" s="26"/>
      <c r="MAS1140" s="26"/>
      <c r="MAT1140" s="26"/>
      <c r="MAU1140" s="26"/>
      <c r="MAV1140" s="26"/>
      <c r="MAW1140" s="26"/>
      <c r="MAX1140" s="26"/>
      <c r="MAY1140" s="26"/>
      <c r="MAZ1140" s="26"/>
      <c r="MBA1140" s="26"/>
      <c r="MBB1140" s="26"/>
      <c r="MBC1140" s="26"/>
      <c r="MBD1140" s="26"/>
      <c r="MBE1140" s="26"/>
      <c r="MBF1140" s="26"/>
      <c r="MBG1140" s="26"/>
      <c r="MBH1140" s="26"/>
      <c r="MBI1140" s="26"/>
      <c r="MBJ1140" s="26"/>
      <c r="MBK1140" s="26"/>
      <c r="MBL1140" s="15"/>
      <c r="MBM1140" s="15"/>
      <c r="MBN1140" s="26"/>
      <c r="MBO1140" s="26"/>
      <c r="MBP1140" s="26"/>
      <c r="MBQ1140" s="26"/>
      <c r="MBR1140" s="26"/>
      <c r="MBS1140" s="26"/>
      <c r="MBT1140" s="26"/>
      <c r="MBU1140" s="26"/>
      <c r="MBV1140" s="26"/>
      <c r="MBW1140" s="26"/>
      <c r="MBX1140" s="26"/>
      <c r="MBY1140" s="26"/>
      <c r="MBZ1140" s="26"/>
      <c r="MCA1140" s="26"/>
      <c r="MCB1140" s="26"/>
      <c r="MCC1140" s="26"/>
      <c r="MCD1140" s="26"/>
      <c r="MCE1140" s="26"/>
      <c r="MCF1140" s="26"/>
      <c r="MCG1140" s="26"/>
      <c r="MCH1140" s="26"/>
      <c r="MCI1140" s="26"/>
      <c r="MCJ1140" s="26"/>
      <c r="MCK1140" s="26"/>
      <c r="MCL1140" s="26"/>
      <c r="MCM1140" s="26"/>
      <c r="MCN1140" s="26"/>
      <c r="MCO1140" s="26"/>
      <c r="MCP1140" s="26"/>
      <c r="MCQ1140" s="26"/>
      <c r="MCR1140" s="26"/>
      <c r="MCS1140" s="26"/>
      <c r="MCT1140" s="26"/>
      <c r="MCU1140" s="15"/>
      <c r="MCV1140" s="15"/>
      <c r="MCW1140" s="26"/>
      <c r="MCX1140" s="26"/>
      <c r="MCY1140" s="26"/>
      <c r="MCZ1140" s="26"/>
      <c r="MDA1140" s="26"/>
      <c r="MDB1140" s="26"/>
      <c r="MDC1140" s="26"/>
      <c r="MDD1140" s="26"/>
      <c r="MDE1140" s="26"/>
      <c r="MDF1140" s="26"/>
      <c r="MDG1140" s="26"/>
      <c r="MDH1140" s="26"/>
      <c r="MDI1140" s="26"/>
      <c r="MDJ1140" s="26"/>
      <c r="MDK1140" s="26"/>
      <c r="MDL1140" s="26"/>
      <c r="MDM1140" s="26"/>
      <c r="MDN1140" s="26"/>
      <c r="MDO1140" s="26"/>
      <c r="MDP1140" s="26"/>
      <c r="MDQ1140" s="26"/>
      <c r="MDR1140" s="26"/>
      <c r="MDS1140" s="26"/>
      <c r="MDT1140" s="26"/>
      <c r="MDU1140" s="26"/>
      <c r="MDV1140" s="26"/>
      <c r="MDW1140" s="26"/>
      <c r="MDX1140" s="26"/>
      <c r="MDY1140" s="26"/>
      <c r="MDZ1140" s="26"/>
      <c r="MEA1140" s="26"/>
      <c r="MEB1140" s="26"/>
      <c r="MEC1140" s="26"/>
      <c r="MED1140" s="15"/>
      <c r="MEE1140" s="15"/>
      <c r="MEF1140" s="26"/>
      <c r="MEG1140" s="26"/>
      <c r="MEH1140" s="26"/>
      <c r="MEI1140" s="26"/>
      <c r="MEJ1140" s="26"/>
      <c r="MEK1140" s="26"/>
      <c r="MEL1140" s="26"/>
      <c r="MEM1140" s="26"/>
      <c r="MEN1140" s="26"/>
      <c r="MEO1140" s="26"/>
      <c r="MEP1140" s="26"/>
      <c r="MEQ1140" s="26"/>
      <c r="MER1140" s="26"/>
      <c r="MES1140" s="26"/>
      <c r="MET1140" s="26"/>
      <c r="MEU1140" s="26"/>
      <c r="MEV1140" s="26"/>
      <c r="MEW1140" s="26"/>
      <c r="MEX1140" s="26"/>
      <c r="MEY1140" s="26"/>
      <c r="MEZ1140" s="26"/>
      <c r="MFA1140" s="26"/>
      <c r="MFB1140" s="26"/>
      <c r="MFC1140" s="26"/>
      <c r="MFD1140" s="26"/>
      <c r="MFE1140" s="26"/>
      <c r="MFF1140" s="26"/>
      <c r="MFG1140" s="26"/>
      <c r="MFH1140" s="26"/>
      <c r="MFI1140" s="26"/>
      <c r="MFJ1140" s="26"/>
      <c r="MFK1140" s="26"/>
      <c r="MFL1140" s="26"/>
      <c r="MFM1140" s="15"/>
      <c r="MFN1140" s="15"/>
      <c r="MFO1140" s="26"/>
      <c r="MFP1140" s="26"/>
      <c r="MFQ1140" s="26"/>
      <c r="MFR1140" s="26"/>
      <c r="MFS1140" s="26"/>
      <c r="MFT1140" s="26"/>
      <c r="MFU1140" s="26"/>
      <c r="MFV1140" s="26"/>
      <c r="MFW1140" s="26"/>
      <c r="MFX1140" s="26"/>
      <c r="MFY1140" s="26"/>
      <c r="MFZ1140" s="26"/>
      <c r="MGA1140" s="26"/>
      <c r="MGB1140" s="26"/>
      <c r="MGC1140" s="26"/>
      <c r="MGD1140" s="26"/>
      <c r="MGE1140" s="26"/>
      <c r="MGF1140" s="26"/>
      <c r="MGG1140" s="26"/>
      <c r="MGH1140" s="26"/>
      <c r="MGI1140" s="26"/>
      <c r="MGJ1140" s="26"/>
      <c r="MGK1140" s="26"/>
      <c r="MGL1140" s="26"/>
      <c r="MGM1140" s="26"/>
      <c r="MGN1140" s="26"/>
      <c r="MGO1140" s="26"/>
      <c r="MGP1140" s="26"/>
      <c r="MGQ1140" s="26"/>
      <c r="MGR1140" s="26"/>
      <c r="MGS1140" s="26"/>
      <c r="MGT1140" s="26"/>
      <c r="MGU1140" s="26"/>
      <c r="MGV1140" s="15"/>
      <c r="MGW1140" s="15"/>
      <c r="MGX1140" s="26"/>
      <c r="MGY1140" s="26"/>
      <c r="MGZ1140" s="26"/>
      <c r="MHA1140" s="26"/>
      <c r="MHB1140" s="26"/>
      <c r="MHC1140" s="26"/>
      <c r="MHD1140" s="26"/>
      <c r="MHE1140" s="26"/>
      <c r="MHF1140" s="26"/>
      <c r="MHG1140" s="26"/>
      <c r="MHH1140" s="26"/>
      <c r="MHI1140" s="26"/>
      <c r="MHJ1140" s="26"/>
      <c r="MHK1140" s="26"/>
      <c r="MHL1140" s="26"/>
      <c r="MHM1140" s="26"/>
      <c r="MHN1140" s="26"/>
      <c r="MHO1140" s="26"/>
      <c r="MHP1140" s="26"/>
      <c r="MHQ1140" s="26"/>
      <c r="MHR1140" s="26"/>
      <c r="MHS1140" s="26"/>
      <c r="MHT1140" s="26"/>
      <c r="MHU1140" s="26"/>
      <c r="MHV1140" s="26"/>
      <c r="MHW1140" s="26"/>
      <c r="MHX1140" s="26"/>
      <c r="MHY1140" s="26"/>
      <c r="MHZ1140" s="26"/>
      <c r="MIA1140" s="26"/>
      <c r="MIB1140" s="26"/>
      <c r="MIC1140" s="26"/>
      <c r="MID1140" s="26"/>
      <c r="MIE1140" s="15"/>
      <c r="MIF1140" s="15"/>
      <c r="MIG1140" s="26"/>
      <c r="MIH1140" s="26"/>
      <c r="MII1140" s="26"/>
      <c r="MIJ1140" s="26"/>
      <c r="MIK1140" s="26"/>
      <c r="MIL1140" s="26"/>
      <c r="MIM1140" s="26"/>
      <c r="MIN1140" s="26"/>
      <c r="MIO1140" s="26"/>
      <c r="MIP1140" s="26"/>
      <c r="MIQ1140" s="26"/>
      <c r="MIR1140" s="26"/>
      <c r="MIS1140" s="26"/>
      <c r="MIT1140" s="26"/>
      <c r="MIU1140" s="26"/>
      <c r="MIV1140" s="26"/>
      <c r="MIW1140" s="26"/>
      <c r="MIX1140" s="26"/>
      <c r="MIY1140" s="26"/>
      <c r="MIZ1140" s="26"/>
      <c r="MJA1140" s="26"/>
      <c r="MJB1140" s="26"/>
      <c r="MJC1140" s="26"/>
      <c r="MJD1140" s="26"/>
      <c r="MJE1140" s="26"/>
      <c r="MJF1140" s="26"/>
      <c r="MJG1140" s="26"/>
      <c r="MJH1140" s="26"/>
      <c r="MJI1140" s="26"/>
      <c r="MJJ1140" s="26"/>
      <c r="MJK1140" s="26"/>
      <c r="MJL1140" s="26"/>
      <c r="MJM1140" s="26"/>
      <c r="MJN1140" s="15"/>
      <c r="MJO1140" s="15"/>
      <c r="MJP1140" s="26"/>
      <c r="MJQ1140" s="26"/>
      <c r="MJR1140" s="26"/>
      <c r="MJS1140" s="26"/>
      <c r="MJT1140" s="26"/>
      <c r="MJU1140" s="26"/>
      <c r="MJV1140" s="26"/>
      <c r="MJW1140" s="26"/>
      <c r="MJX1140" s="26"/>
      <c r="MJY1140" s="26"/>
      <c r="MJZ1140" s="26"/>
      <c r="MKA1140" s="26"/>
      <c r="MKB1140" s="26"/>
      <c r="MKC1140" s="26"/>
      <c r="MKD1140" s="26"/>
      <c r="MKE1140" s="26"/>
      <c r="MKF1140" s="26"/>
      <c r="MKG1140" s="26"/>
      <c r="MKH1140" s="26"/>
      <c r="MKI1140" s="26"/>
      <c r="MKJ1140" s="26"/>
      <c r="MKK1140" s="26"/>
      <c r="MKL1140" s="26"/>
      <c r="MKM1140" s="26"/>
      <c r="MKN1140" s="26"/>
      <c r="MKO1140" s="26"/>
      <c r="MKP1140" s="26"/>
      <c r="MKQ1140" s="26"/>
      <c r="MKR1140" s="26"/>
      <c r="MKS1140" s="26"/>
      <c r="MKT1140" s="26"/>
      <c r="MKU1140" s="26"/>
      <c r="MKV1140" s="26"/>
      <c r="MKW1140" s="15"/>
      <c r="MKX1140" s="15"/>
      <c r="MKY1140" s="26"/>
      <c r="MKZ1140" s="26"/>
      <c r="MLA1140" s="26"/>
      <c r="MLB1140" s="26"/>
      <c r="MLC1140" s="26"/>
      <c r="MLD1140" s="26"/>
      <c r="MLE1140" s="26"/>
      <c r="MLF1140" s="26"/>
      <c r="MLG1140" s="26"/>
      <c r="MLH1140" s="26"/>
      <c r="MLI1140" s="26"/>
      <c r="MLJ1140" s="26"/>
      <c r="MLK1140" s="26"/>
      <c r="MLL1140" s="26"/>
      <c r="MLM1140" s="26"/>
      <c r="MLN1140" s="26"/>
      <c r="MLO1140" s="26"/>
      <c r="MLP1140" s="26"/>
      <c r="MLQ1140" s="26"/>
      <c r="MLR1140" s="26"/>
      <c r="MLS1140" s="26"/>
      <c r="MLT1140" s="26"/>
      <c r="MLU1140" s="26"/>
      <c r="MLV1140" s="26"/>
      <c r="MLW1140" s="26"/>
      <c r="MLX1140" s="26"/>
      <c r="MLY1140" s="26"/>
      <c r="MLZ1140" s="26"/>
      <c r="MMA1140" s="26"/>
      <c r="MMB1140" s="26"/>
      <c r="MMC1140" s="26"/>
      <c r="MMD1140" s="26"/>
      <c r="MME1140" s="26"/>
      <c r="MMF1140" s="15"/>
      <c r="MMG1140" s="15"/>
      <c r="MMH1140" s="26"/>
      <c r="MMI1140" s="26"/>
      <c r="MMJ1140" s="26"/>
      <c r="MMK1140" s="26"/>
      <c r="MML1140" s="26"/>
      <c r="MMM1140" s="26"/>
      <c r="MMN1140" s="26"/>
      <c r="MMO1140" s="26"/>
      <c r="MMP1140" s="26"/>
      <c r="MMQ1140" s="26"/>
      <c r="MMR1140" s="26"/>
      <c r="MMS1140" s="26"/>
      <c r="MMT1140" s="26"/>
      <c r="MMU1140" s="26"/>
      <c r="MMV1140" s="26"/>
      <c r="MMW1140" s="26"/>
      <c r="MMX1140" s="26"/>
      <c r="MMY1140" s="26"/>
      <c r="MMZ1140" s="26"/>
      <c r="MNA1140" s="26"/>
      <c r="MNB1140" s="26"/>
      <c r="MNC1140" s="26"/>
      <c r="MND1140" s="26"/>
      <c r="MNE1140" s="26"/>
      <c r="MNF1140" s="26"/>
      <c r="MNG1140" s="26"/>
      <c r="MNH1140" s="26"/>
      <c r="MNI1140" s="26"/>
      <c r="MNJ1140" s="26"/>
      <c r="MNK1140" s="26"/>
      <c r="MNL1140" s="26"/>
      <c r="MNM1140" s="26"/>
      <c r="MNN1140" s="26"/>
      <c r="MNO1140" s="15"/>
      <c r="MNP1140" s="15"/>
      <c r="MNQ1140" s="26"/>
      <c r="MNR1140" s="26"/>
      <c r="MNS1140" s="26"/>
      <c r="MNT1140" s="26"/>
      <c r="MNU1140" s="26"/>
      <c r="MNV1140" s="26"/>
      <c r="MNW1140" s="26"/>
      <c r="MNX1140" s="26"/>
      <c r="MNY1140" s="26"/>
      <c r="MNZ1140" s="26"/>
      <c r="MOA1140" s="26"/>
      <c r="MOB1140" s="26"/>
      <c r="MOC1140" s="26"/>
      <c r="MOD1140" s="26"/>
      <c r="MOE1140" s="26"/>
      <c r="MOF1140" s="26"/>
      <c r="MOG1140" s="26"/>
      <c r="MOH1140" s="26"/>
      <c r="MOI1140" s="26"/>
      <c r="MOJ1140" s="26"/>
      <c r="MOK1140" s="26"/>
      <c r="MOL1140" s="26"/>
      <c r="MOM1140" s="26"/>
      <c r="MON1140" s="26"/>
      <c r="MOO1140" s="26"/>
      <c r="MOP1140" s="26"/>
      <c r="MOQ1140" s="26"/>
      <c r="MOR1140" s="26"/>
      <c r="MOS1140" s="26"/>
      <c r="MOT1140" s="26"/>
      <c r="MOU1140" s="26"/>
      <c r="MOV1140" s="26"/>
      <c r="MOW1140" s="26"/>
      <c r="MOX1140" s="15"/>
      <c r="MOY1140" s="15"/>
      <c r="MOZ1140" s="26"/>
      <c r="MPA1140" s="26"/>
      <c r="MPB1140" s="26"/>
      <c r="MPC1140" s="26"/>
      <c r="MPD1140" s="26"/>
      <c r="MPE1140" s="26"/>
      <c r="MPF1140" s="26"/>
      <c r="MPG1140" s="26"/>
      <c r="MPH1140" s="26"/>
      <c r="MPI1140" s="26"/>
      <c r="MPJ1140" s="26"/>
      <c r="MPK1140" s="26"/>
      <c r="MPL1140" s="26"/>
      <c r="MPM1140" s="26"/>
      <c r="MPN1140" s="26"/>
      <c r="MPO1140" s="26"/>
      <c r="MPP1140" s="26"/>
      <c r="MPQ1140" s="26"/>
      <c r="MPR1140" s="26"/>
      <c r="MPS1140" s="26"/>
      <c r="MPT1140" s="26"/>
      <c r="MPU1140" s="26"/>
      <c r="MPV1140" s="26"/>
      <c r="MPW1140" s="26"/>
      <c r="MPX1140" s="26"/>
      <c r="MPY1140" s="26"/>
      <c r="MPZ1140" s="26"/>
      <c r="MQA1140" s="26"/>
      <c r="MQB1140" s="26"/>
      <c r="MQC1140" s="26"/>
      <c r="MQD1140" s="26"/>
      <c r="MQE1140" s="26"/>
      <c r="MQF1140" s="26"/>
      <c r="MQG1140" s="15"/>
      <c r="MQH1140" s="15"/>
      <c r="MQI1140" s="26"/>
      <c r="MQJ1140" s="26"/>
      <c r="MQK1140" s="26"/>
      <c r="MQL1140" s="26"/>
      <c r="MQM1140" s="26"/>
      <c r="MQN1140" s="26"/>
      <c r="MQO1140" s="26"/>
      <c r="MQP1140" s="26"/>
      <c r="MQQ1140" s="26"/>
      <c r="MQR1140" s="26"/>
      <c r="MQS1140" s="26"/>
      <c r="MQT1140" s="26"/>
      <c r="MQU1140" s="26"/>
      <c r="MQV1140" s="26"/>
      <c r="MQW1140" s="26"/>
      <c r="MQX1140" s="26"/>
      <c r="MQY1140" s="26"/>
      <c r="MQZ1140" s="26"/>
      <c r="MRA1140" s="26"/>
      <c r="MRB1140" s="26"/>
      <c r="MRC1140" s="26"/>
      <c r="MRD1140" s="26"/>
      <c r="MRE1140" s="26"/>
      <c r="MRF1140" s="26"/>
      <c r="MRG1140" s="26"/>
      <c r="MRH1140" s="26"/>
      <c r="MRI1140" s="26"/>
      <c r="MRJ1140" s="26"/>
      <c r="MRK1140" s="26"/>
      <c r="MRL1140" s="26"/>
      <c r="MRM1140" s="26"/>
      <c r="MRN1140" s="26"/>
      <c r="MRO1140" s="26"/>
      <c r="MRP1140" s="15"/>
      <c r="MRQ1140" s="15"/>
      <c r="MRR1140" s="26"/>
      <c r="MRS1140" s="26"/>
      <c r="MRT1140" s="26"/>
      <c r="MRU1140" s="26"/>
      <c r="MRV1140" s="26"/>
      <c r="MRW1140" s="26"/>
      <c r="MRX1140" s="26"/>
      <c r="MRY1140" s="26"/>
      <c r="MRZ1140" s="26"/>
      <c r="MSA1140" s="26"/>
      <c r="MSB1140" s="26"/>
      <c r="MSC1140" s="26"/>
      <c r="MSD1140" s="26"/>
      <c r="MSE1140" s="26"/>
      <c r="MSF1140" s="26"/>
      <c r="MSG1140" s="26"/>
      <c r="MSH1140" s="26"/>
      <c r="MSI1140" s="26"/>
      <c r="MSJ1140" s="26"/>
      <c r="MSK1140" s="26"/>
      <c r="MSL1140" s="26"/>
      <c r="MSM1140" s="26"/>
      <c r="MSN1140" s="26"/>
      <c r="MSO1140" s="26"/>
      <c r="MSP1140" s="26"/>
      <c r="MSQ1140" s="26"/>
      <c r="MSR1140" s="26"/>
      <c r="MSS1140" s="26"/>
      <c r="MST1140" s="26"/>
      <c r="MSU1140" s="26"/>
      <c r="MSV1140" s="26"/>
      <c r="MSW1140" s="26"/>
      <c r="MSX1140" s="26"/>
      <c r="MSY1140" s="15"/>
      <c r="MSZ1140" s="15"/>
      <c r="MTA1140" s="26"/>
      <c r="MTB1140" s="26"/>
      <c r="MTC1140" s="26"/>
      <c r="MTD1140" s="26"/>
      <c r="MTE1140" s="26"/>
      <c r="MTF1140" s="26"/>
      <c r="MTG1140" s="26"/>
      <c r="MTH1140" s="26"/>
      <c r="MTI1140" s="26"/>
      <c r="MTJ1140" s="26"/>
      <c r="MTK1140" s="26"/>
      <c r="MTL1140" s="26"/>
      <c r="MTM1140" s="26"/>
      <c r="MTN1140" s="26"/>
      <c r="MTO1140" s="26"/>
      <c r="MTP1140" s="26"/>
      <c r="MTQ1140" s="26"/>
      <c r="MTR1140" s="26"/>
      <c r="MTS1140" s="26"/>
      <c r="MTT1140" s="26"/>
      <c r="MTU1140" s="26"/>
      <c r="MTV1140" s="26"/>
      <c r="MTW1140" s="26"/>
      <c r="MTX1140" s="26"/>
      <c r="MTY1140" s="26"/>
      <c r="MTZ1140" s="26"/>
      <c r="MUA1140" s="26"/>
      <c r="MUB1140" s="26"/>
      <c r="MUC1140" s="26"/>
      <c r="MUD1140" s="26"/>
      <c r="MUE1140" s="26"/>
      <c r="MUF1140" s="26"/>
      <c r="MUG1140" s="26"/>
      <c r="MUH1140" s="15"/>
      <c r="MUI1140" s="15"/>
      <c r="MUJ1140" s="26"/>
      <c r="MUK1140" s="26"/>
      <c r="MUL1140" s="26"/>
      <c r="MUM1140" s="26"/>
      <c r="MUN1140" s="26"/>
      <c r="MUO1140" s="26"/>
      <c r="MUP1140" s="26"/>
      <c r="MUQ1140" s="26"/>
      <c r="MUR1140" s="26"/>
      <c r="MUS1140" s="26"/>
      <c r="MUT1140" s="26"/>
      <c r="MUU1140" s="26"/>
      <c r="MUV1140" s="26"/>
      <c r="MUW1140" s="26"/>
      <c r="MUX1140" s="26"/>
      <c r="MUY1140" s="26"/>
      <c r="MUZ1140" s="26"/>
      <c r="MVA1140" s="26"/>
      <c r="MVB1140" s="26"/>
      <c r="MVC1140" s="26"/>
      <c r="MVD1140" s="26"/>
      <c r="MVE1140" s="26"/>
      <c r="MVF1140" s="26"/>
      <c r="MVG1140" s="26"/>
      <c r="MVH1140" s="26"/>
      <c r="MVI1140" s="26"/>
      <c r="MVJ1140" s="26"/>
      <c r="MVK1140" s="26"/>
      <c r="MVL1140" s="26"/>
      <c r="MVM1140" s="26"/>
      <c r="MVN1140" s="26"/>
      <c r="MVO1140" s="26"/>
      <c r="MVP1140" s="26"/>
      <c r="MVQ1140" s="15"/>
      <c r="MVR1140" s="15"/>
      <c r="MVS1140" s="26"/>
      <c r="MVT1140" s="26"/>
      <c r="MVU1140" s="26"/>
      <c r="MVV1140" s="26"/>
      <c r="MVW1140" s="26"/>
      <c r="MVX1140" s="26"/>
      <c r="MVY1140" s="26"/>
      <c r="MVZ1140" s="26"/>
      <c r="MWA1140" s="26"/>
      <c r="MWB1140" s="26"/>
      <c r="MWC1140" s="26"/>
      <c r="MWD1140" s="26"/>
      <c r="MWE1140" s="26"/>
      <c r="MWF1140" s="26"/>
      <c r="MWG1140" s="26"/>
      <c r="MWH1140" s="26"/>
      <c r="MWI1140" s="26"/>
      <c r="MWJ1140" s="26"/>
      <c r="MWK1140" s="26"/>
      <c r="MWL1140" s="26"/>
      <c r="MWM1140" s="26"/>
      <c r="MWN1140" s="26"/>
      <c r="MWO1140" s="26"/>
      <c r="MWP1140" s="26"/>
      <c r="MWQ1140" s="26"/>
      <c r="MWR1140" s="26"/>
      <c r="MWS1140" s="26"/>
      <c r="MWT1140" s="26"/>
      <c r="MWU1140" s="26"/>
      <c r="MWV1140" s="26"/>
      <c r="MWW1140" s="26"/>
      <c r="MWX1140" s="26"/>
      <c r="MWY1140" s="26"/>
      <c r="MWZ1140" s="15"/>
      <c r="MXA1140" s="15"/>
      <c r="MXB1140" s="26"/>
      <c r="MXC1140" s="26"/>
      <c r="MXD1140" s="26"/>
      <c r="MXE1140" s="26"/>
      <c r="MXF1140" s="26"/>
      <c r="MXG1140" s="26"/>
      <c r="MXH1140" s="26"/>
      <c r="MXI1140" s="26"/>
      <c r="MXJ1140" s="26"/>
      <c r="MXK1140" s="26"/>
      <c r="MXL1140" s="26"/>
      <c r="MXM1140" s="26"/>
      <c r="MXN1140" s="26"/>
      <c r="MXO1140" s="26"/>
      <c r="MXP1140" s="26"/>
      <c r="MXQ1140" s="26"/>
      <c r="MXR1140" s="26"/>
      <c r="MXS1140" s="26"/>
      <c r="MXT1140" s="26"/>
      <c r="MXU1140" s="26"/>
      <c r="MXV1140" s="26"/>
      <c r="MXW1140" s="26"/>
      <c r="MXX1140" s="26"/>
      <c r="MXY1140" s="26"/>
      <c r="MXZ1140" s="26"/>
      <c r="MYA1140" s="26"/>
      <c r="MYB1140" s="26"/>
      <c r="MYC1140" s="26"/>
      <c r="MYD1140" s="26"/>
      <c r="MYE1140" s="26"/>
      <c r="MYF1140" s="26"/>
      <c r="MYG1140" s="26"/>
      <c r="MYH1140" s="26"/>
      <c r="MYI1140" s="15"/>
      <c r="MYJ1140" s="15"/>
      <c r="MYK1140" s="26"/>
      <c r="MYL1140" s="26"/>
      <c r="MYM1140" s="26"/>
      <c r="MYN1140" s="26"/>
      <c r="MYO1140" s="26"/>
      <c r="MYP1140" s="26"/>
      <c r="MYQ1140" s="26"/>
      <c r="MYR1140" s="26"/>
      <c r="MYS1140" s="26"/>
      <c r="MYT1140" s="26"/>
      <c r="MYU1140" s="26"/>
      <c r="MYV1140" s="26"/>
      <c r="MYW1140" s="26"/>
      <c r="MYX1140" s="26"/>
      <c r="MYY1140" s="26"/>
      <c r="MYZ1140" s="26"/>
      <c r="MZA1140" s="26"/>
      <c r="MZB1140" s="26"/>
      <c r="MZC1140" s="26"/>
      <c r="MZD1140" s="26"/>
      <c r="MZE1140" s="26"/>
      <c r="MZF1140" s="26"/>
      <c r="MZG1140" s="26"/>
      <c r="MZH1140" s="26"/>
      <c r="MZI1140" s="26"/>
      <c r="MZJ1140" s="26"/>
      <c r="MZK1140" s="26"/>
      <c r="MZL1140" s="26"/>
      <c r="MZM1140" s="26"/>
      <c r="MZN1140" s="26"/>
      <c r="MZO1140" s="26"/>
      <c r="MZP1140" s="26"/>
      <c r="MZQ1140" s="26"/>
      <c r="MZR1140" s="15"/>
      <c r="MZS1140" s="15"/>
      <c r="MZT1140" s="26"/>
      <c r="MZU1140" s="26"/>
      <c r="MZV1140" s="26"/>
      <c r="MZW1140" s="26"/>
      <c r="MZX1140" s="26"/>
      <c r="MZY1140" s="26"/>
      <c r="MZZ1140" s="26"/>
      <c r="NAA1140" s="26"/>
      <c r="NAB1140" s="26"/>
      <c r="NAC1140" s="26"/>
      <c r="NAD1140" s="26"/>
      <c r="NAE1140" s="26"/>
      <c r="NAF1140" s="26"/>
      <c r="NAG1140" s="26"/>
      <c r="NAH1140" s="26"/>
      <c r="NAI1140" s="26"/>
      <c r="NAJ1140" s="26"/>
      <c r="NAK1140" s="26"/>
      <c r="NAL1140" s="26"/>
      <c r="NAM1140" s="26"/>
      <c r="NAN1140" s="26"/>
      <c r="NAO1140" s="26"/>
      <c r="NAP1140" s="26"/>
      <c r="NAQ1140" s="26"/>
      <c r="NAR1140" s="26"/>
      <c r="NAS1140" s="26"/>
      <c r="NAT1140" s="26"/>
      <c r="NAU1140" s="26"/>
      <c r="NAV1140" s="26"/>
      <c r="NAW1140" s="26"/>
      <c r="NAX1140" s="26"/>
      <c r="NAY1140" s="26"/>
      <c r="NAZ1140" s="26"/>
      <c r="NBA1140" s="15"/>
      <c r="NBB1140" s="15"/>
      <c r="NBC1140" s="26"/>
      <c r="NBD1140" s="26"/>
      <c r="NBE1140" s="26"/>
      <c r="NBF1140" s="26"/>
      <c r="NBG1140" s="26"/>
      <c r="NBH1140" s="26"/>
      <c r="NBI1140" s="26"/>
      <c r="NBJ1140" s="26"/>
      <c r="NBK1140" s="26"/>
      <c r="NBL1140" s="26"/>
      <c r="NBM1140" s="26"/>
      <c r="NBN1140" s="26"/>
      <c r="NBO1140" s="26"/>
      <c r="NBP1140" s="26"/>
      <c r="NBQ1140" s="26"/>
      <c r="NBR1140" s="26"/>
      <c r="NBS1140" s="26"/>
      <c r="NBT1140" s="26"/>
      <c r="NBU1140" s="26"/>
      <c r="NBV1140" s="26"/>
      <c r="NBW1140" s="26"/>
      <c r="NBX1140" s="26"/>
      <c r="NBY1140" s="26"/>
      <c r="NBZ1140" s="26"/>
      <c r="NCA1140" s="26"/>
      <c r="NCB1140" s="26"/>
      <c r="NCC1140" s="26"/>
      <c r="NCD1140" s="26"/>
      <c r="NCE1140" s="26"/>
      <c r="NCF1140" s="26"/>
      <c r="NCG1140" s="26"/>
      <c r="NCH1140" s="26"/>
      <c r="NCI1140" s="26"/>
      <c r="NCJ1140" s="15"/>
      <c r="NCK1140" s="15"/>
      <c r="NCL1140" s="26"/>
      <c r="NCM1140" s="26"/>
      <c r="NCN1140" s="26"/>
      <c r="NCO1140" s="26"/>
      <c r="NCP1140" s="26"/>
      <c r="NCQ1140" s="26"/>
      <c r="NCR1140" s="26"/>
      <c r="NCS1140" s="26"/>
      <c r="NCT1140" s="26"/>
      <c r="NCU1140" s="26"/>
      <c r="NCV1140" s="26"/>
      <c r="NCW1140" s="26"/>
      <c r="NCX1140" s="26"/>
      <c r="NCY1140" s="26"/>
      <c r="NCZ1140" s="26"/>
      <c r="NDA1140" s="26"/>
      <c r="NDB1140" s="26"/>
      <c r="NDC1140" s="26"/>
      <c r="NDD1140" s="26"/>
      <c r="NDE1140" s="26"/>
      <c r="NDF1140" s="26"/>
      <c r="NDG1140" s="26"/>
      <c r="NDH1140" s="26"/>
      <c r="NDI1140" s="26"/>
      <c r="NDJ1140" s="26"/>
      <c r="NDK1140" s="26"/>
      <c r="NDL1140" s="26"/>
      <c r="NDM1140" s="26"/>
      <c r="NDN1140" s="26"/>
      <c r="NDO1140" s="26"/>
      <c r="NDP1140" s="26"/>
      <c r="NDQ1140" s="26"/>
      <c r="NDR1140" s="26"/>
      <c r="NDS1140" s="15"/>
      <c r="NDT1140" s="15"/>
      <c r="NDU1140" s="26"/>
      <c r="NDV1140" s="26"/>
      <c r="NDW1140" s="26"/>
      <c r="NDX1140" s="26"/>
      <c r="NDY1140" s="26"/>
      <c r="NDZ1140" s="26"/>
      <c r="NEA1140" s="26"/>
      <c r="NEB1140" s="26"/>
      <c r="NEC1140" s="26"/>
      <c r="NED1140" s="26"/>
      <c r="NEE1140" s="26"/>
      <c r="NEF1140" s="26"/>
      <c r="NEG1140" s="26"/>
      <c r="NEH1140" s="26"/>
      <c r="NEI1140" s="26"/>
      <c r="NEJ1140" s="26"/>
      <c r="NEK1140" s="26"/>
      <c r="NEL1140" s="26"/>
      <c r="NEM1140" s="26"/>
      <c r="NEN1140" s="26"/>
      <c r="NEO1140" s="26"/>
      <c r="NEP1140" s="26"/>
      <c r="NEQ1140" s="26"/>
      <c r="NER1140" s="26"/>
      <c r="NES1140" s="26"/>
      <c r="NET1140" s="26"/>
      <c r="NEU1140" s="26"/>
      <c r="NEV1140" s="26"/>
      <c r="NEW1140" s="26"/>
      <c r="NEX1140" s="26"/>
      <c r="NEY1140" s="26"/>
      <c r="NEZ1140" s="26"/>
      <c r="NFA1140" s="26"/>
      <c r="NFB1140" s="15"/>
      <c r="NFC1140" s="15"/>
      <c r="NFD1140" s="26"/>
      <c r="NFE1140" s="26"/>
      <c r="NFF1140" s="26"/>
      <c r="NFG1140" s="26"/>
      <c r="NFH1140" s="26"/>
      <c r="NFI1140" s="26"/>
      <c r="NFJ1140" s="26"/>
      <c r="NFK1140" s="26"/>
      <c r="NFL1140" s="26"/>
      <c r="NFM1140" s="26"/>
      <c r="NFN1140" s="26"/>
      <c r="NFO1140" s="26"/>
      <c r="NFP1140" s="26"/>
      <c r="NFQ1140" s="26"/>
      <c r="NFR1140" s="26"/>
      <c r="NFS1140" s="26"/>
      <c r="NFT1140" s="26"/>
      <c r="NFU1140" s="26"/>
      <c r="NFV1140" s="26"/>
      <c r="NFW1140" s="26"/>
      <c r="NFX1140" s="26"/>
      <c r="NFY1140" s="26"/>
      <c r="NFZ1140" s="26"/>
      <c r="NGA1140" s="26"/>
      <c r="NGB1140" s="26"/>
      <c r="NGC1140" s="26"/>
      <c r="NGD1140" s="26"/>
      <c r="NGE1140" s="26"/>
      <c r="NGF1140" s="26"/>
      <c r="NGG1140" s="26"/>
      <c r="NGH1140" s="26"/>
      <c r="NGI1140" s="26"/>
      <c r="NGJ1140" s="26"/>
      <c r="NGK1140" s="15"/>
      <c r="NGL1140" s="15"/>
      <c r="NGM1140" s="26"/>
      <c r="NGN1140" s="26"/>
      <c r="NGO1140" s="26"/>
      <c r="NGP1140" s="26"/>
      <c r="NGQ1140" s="26"/>
      <c r="NGR1140" s="26"/>
      <c r="NGS1140" s="26"/>
      <c r="NGT1140" s="26"/>
      <c r="NGU1140" s="26"/>
      <c r="NGV1140" s="26"/>
      <c r="NGW1140" s="26"/>
      <c r="NGX1140" s="26"/>
      <c r="NGY1140" s="26"/>
      <c r="NGZ1140" s="26"/>
      <c r="NHA1140" s="26"/>
      <c r="NHB1140" s="26"/>
      <c r="NHC1140" s="26"/>
      <c r="NHD1140" s="26"/>
      <c r="NHE1140" s="26"/>
      <c r="NHF1140" s="26"/>
      <c r="NHG1140" s="26"/>
      <c r="NHH1140" s="26"/>
      <c r="NHI1140" s="26"/>
      <c r="NHJ1140" s="26"/>
      <c r="NHK1140" s="26"/>
      <c r="NHL1140" s="26"/>
      <c r="NHM1140" s="26"/>
      <c r="NHN1140" s="26"/>
      <c r="NHO1140" s="26"/>
      <c r="NHP1140" s="26"/>
      <c r="NHQ1140" s="26"/>
      <c r="NHR1140" s="26"/>
      <c r="NHS1140" s="26"/>
      <c r="NHT1140" s="15"/>
      <c r="NHU1140" s="15"/>
      <c r="NHV1140" s="26"/>
      <c r="NHW1140" s="26"/>
      <c r="NHX1140" s="26"/>
      <c r="NHY1140" s="26"/>
      <c r="NHZ1140" s="26"/>
      <c r="NIA1140" s="26"/>
      <c r="NIB1140" s="26"/>
      <c r="NIC1140" s="26"/>
      <c r="NID1140" s="26"/>
      <c r="NIE1140" s="26"/>
      <c r="NIF1140" s="26"/>
      <c r="NIG1140" s="26"/>
      <c r="NIH1140" s="26"/>
      <c r="NII1140" s="26"/>
      <c r="NIJ1140" s="26"/>
      <c r="NIK1140" s="26"/>
      <c r="NIL1140" s="26"/>
      <c r="NIM1140" s="26"/>
      <c r="NIN1140" s="26"/>
      <c r="NIO1140" s="26"/>
      <c r="NIP1140" s="26"/>
      <c r="NIQ1140" s="26"/>
      <c r="NIR1140" s="26"/>
      <c r="NIS1140" s="26"/>
      <c r="NIT1140" s="26"/>
      <c r="NIU1140" s="26"/>
      <c r="NIV1140" s="26"/>
      <c r="NIW1140" s="26"/>
      <c r="NIX1140" s="26"/>
      <c r="NIY1140" s="26"/>
      <c r="NIZ1140" s="26"/>
      <c r="NJA1140" s="26"/>
      <c r="NJB1140" s="26"/>
      <c r="NJC1140" s="15"/>
      <c r="NJD1140" s="15"/>
      <c r="NJE1140" s="26"/>
      <c r="NJF1140" s="26"/>
      <c r="NJG1140" s="26"/>
      <c r="NJH1140" s="26"/>
      <c r="NJI1140" s="26"/>
      <c r="NJJ1140" s="26"/>
      <c r="NJK1140" s="26"/>
      <c r="NJL1140" s="26"/>
      <c r="NJM1140" s="26"/>
      <c r="NJN1140" s="26"/>
      <c r="NJO1140" s="26"/>
      <c r="NJP1140" s="26"/>
      <c r="NJQ1140" s="26"/>
      <c r="NJR1140" s="26"/>
      <c r="NJS1140" s="26"/>
      <c r="NJT1140" s="26"/>
      <c r="NJU1140" s="26"/>
      <c r="NJV1140" s="26"/>
      <c r="NJW1140" s="26"/>
      <c r="NJX1140" s="26"/>
      <c r="NJY1140" s="26"/>
      <c r="NJZ1140" s="26"/>
      <c r="NKA1140" s="26"/>
      <c r="NKB1140" s="26"/>
      <c r="NKC1140" s="26"/>
      <c r="NKD1140" s="26"/>
      <c r="NKE1140" s="26"/>
      <c r="NKF1140" s="26"/>
      <c r="NKG1140" s="26"/>
      <c r="NKH1140" s="26"/>
      <c r="NKI1140" s="26"/>
      <c r="NKJ1140" s="26"/>
      <c r="NKK1140" s="26"/>
      <c r="NKL1140" s="15"/>
      <c r="NKM1140" s="15"/>
      <c r="NKN1140" s="26"/>
      <c r="NKO1140" s="26"/>
      <c r="NKP1140" s="26"/>
      <c r="NKQ1140" s="26"/>
      <c r="NKR1140" s="26"/>
      <c r="NKS1140" s="26"/>
      <c r="NKT1140" s="26"/>
      <c r="NKU1140" s="26"/>
      <c r="NKV1140" s="26"/>
      <c r="NKW1140" s="26"/>
      <c r="NKX1140" s="26"/>
      <c r="NKY1140" s="26"/>
      <c r="NKZ1140" s="26"/>
      <c r="NLA1140" s="26"/>
      <c r="NLB1140" s="26"/>
      <c r="NLC1140" s="26"/>
      <c r="NLD1140" s="26"/>
      <c r="NLE1140" s="26"/>
      <c r="NLF1140" s="26"/>
      <c r="NLG1140" s="26"/>
      <c r="NLH1140" s="26"/>
      <c r="NLI1140" s="26"/>
      <c r="NLJ1140" s="26"/>
      <c r="NLK1140" s="26"/>
      <c r="NLL1140" s="26"/>
      <c r="NLM1140" s="26"/>
      <c r="NLN1140" s="26"/>
      <c r="NLO1140" s="26"/>
      <c r="NLP1140" s="26"/>
      <c r="NLQ1140" s="26"/>
      <c r="NLR1140" s="26"/>
      <c r="NLS1140" s="26"/>
      <c r="NLT1140" s="26"/>
      <c r="NLU1140" s="15"/>
      <c r="NLV1140" s="15"/>
      <c r="NLW1140" s="26"/>
      <c r="NLX1140" s="26"/>
      <c r="NLY1140" s="26"/>
      <c r="NLZ1140" s="26"/>
      <c r="NMA1140" s="26"/>
      <c r="NMB1140" s="26"/>
      <c r="NMC1140" s="26"/>
      <c r="NMD1140" s="26"/>
      <c r="NME1140" s="26"/>
      <c r="NMF1140" s="26"/>
      <c r="NMG1140" s="26"/>
      <c r="NMH1140" s="26"/>
      <c r="NMI1140" s="26"/>
      <c r="NMJ1140" s="26"/>
      <c r="NMK1140" s="26"/>
      <c r="NML1140" s="26"/>
      <c r="NMM1140" s="26"/>
      <c r="NMN1140" s="26"/>
      <c r="NMO1140" s="26"/>
      <c r="NMP1140" s="26"/>
      <c r="NMQ1140" s="26"/>
      <c r="NMR1140" s="26"/>
      <c r="NMS1140" s="26"/>
      <c r="NMT1140" s="26"/>
      <c r="NMU1140" s="26"/>
      <c r="NMV1140" s="26"/>
      <c r="NMW1140" s="26"/>
      <c r="NMX1140" s="26"/>
      <c r="NMY1140" s="26"/>
      <c r="NMZ1140" s="26"/>
      <c r="NNA1140" s="26"/>
      <c r="NNB1140" s="26"/>
      <c r="NNC1140" s="26"/>
      <c r="NND1140" s="15"/>
      <c r="NNE1140" s="15"/>
      <c r="NNF1140" s="26"/>
      <c r="NNG1140" s="26"/>
      <c r="NNH1140" s="26"/>
      <c r="NNI1140" s="26"/>
      <c r="NNJ1140" s="26"/>
      <c r="NNK1140" s="26"/>
      <c r="NNL1140" s="26"/>
      <c r="NNM1140" s="26"/>
      <c r="NNN1140" s="26"/>
      <c r="NNO1140" s="26"/>
      <c r="NNP1140" s="26"/>
      <c r="NNQ1140" s="26"/>
      <c r="NNR1140" s="26"/>
      <c r="NNS1140" s="26"/>
      <c r="NNT1140" s="26"/>
      <c r="NNU1140" s="26"/>
      <c r="NNV1140" s="26"/>
      <c r="NNW1140" s="26"/>
      <c r="NNX1140" s="26"/>
      <c r="NNY1140" s="26"/>
      <c r="NNZ1140" s="26"/>
      <c r="NOA1140" s="26"/>
      <c r="NOB1140" s="26"/>
      <c r="NOC1140" s="26"/>
      <c r="NOD1140" s="26"/>
      <c r="NOE1140" s="26"/>
      <c r="NOF1140" s="26"/>
      <c r="NOG1140" s="26"/>
      <c r="NOH1140" s="26"/>
      <c r="NOI1140" s="26"/>
      <c r="NOJ1140" s="26"/>
      <c r="NOK1140" s="26"/>
      <c r="NOL1140" s="26"/>
      <c r="NOM1140" s="15"/>
      <c r="NON1140" s="15"/>
      <c r="NOO1140" s="26"/>
      <c r="NOP1140" s="26"/>
      <c r="NOQ1140" s="26"/>
      <c r="NOR1140" s="26"/>
      <c r="NOS1140" s="26"/>
      <c r="NOT1140" s="26"/>
      <c r="NOU1140" s="26"/>
      <c r="NOV1140" s="26"/>
      <c r="NOW1140" s="26"/>
      <c r="NOX1140" s="26"/>
      <c r="NOY1140" s="26"/>
      <c r="NOZ1140" s="26"/>
      <c r="NPA1140" s="26"/>
      <c r="NPB1140" s="26"/>
      <c r="NPC1140" s="26"/>
      <c r="NPD1140" s="26"/>
      <c r="NPE1140" s="26"/>
      <c r="NPF1140" s="26"/>
      <c r="NPG1140" s="26"/>
      <c r="NPH1140" s="26"/>
      <c r="NPI1140" s="26"/>
      <c r="NPJ1140" s="26"/>
      <c r="NPK1140" s="26"/>
      <c r="NPL1140" s="26"/>
      <c r="NPM1140" s="26"/>
      <c r="NPN1140" s="26"/>
      <c r="NPO1140" s="26"/>
      <c r="NPP1140" s="26"/>
      <c r="NPQ1140" s="26"/>
      <c r="NPR1140" s="26"/>
      <c r="NPS1140" s="26"/>
      <c r="NPT1140" s="26"/>
      <c r="NPU1140" s="26"/>
      <c r="NPV1140" s="15"/>
      <c r="NPW1140" s="15"/>
      <c r="NPX1140" s="26"/>
      <c r="NPY1140" s="26"/>
      <c r="NPZ1140" s="26"/>
      <c r="NQA1140" s="26"/>
      <c r="NQB1140" s="26"/>
      <c r="NQC1140" s="26"/>
      <c r="NQD1140" s="26"/>
      <c r="NQE1140" s="26"/>
      <c r="NQF1140" s="26"/>
      <c r="NQG1140" s="26"/>
      <c r="NQH1140" s="26"/>
      <c r="NQI1140" s="26"/>
      <c r="NQJ1140" s="26"/>
      <c r="NQK1140" s="26"/>
      <c r="NQL1140" s="26"/>
      <c r="NQM1140" s="26"/>
      <c r="NQN1140" s="26"/>
      <c r="NQO1140" s="26"/>
      <c r="NQP1140" s="26"/>
      <c r="NQQ1140" s="26"/>
      <c r="NQR1140" s="26"/>
      <c r="NQS1140" s="26"/>
      <c r="NQT1140" s="26"/>
      <c r="NQU1140" s="26"/>
      <c r="NQV1140" s="26"/>
      <c r="NQW1140" s="26"/>
      <c r="NQX1140" s="26"/>
      <c r="NQY1140" s="26"/>
      <c r="NQZ1140" s="26"/>
      <c r="NRA1140" s="26"/>
      <c r="NRB1140" s="26"/>
      <c r="NRC1140" s="26"/>
      <c r="NRD1140" s="26"/>
      <c r="NRE1140" s="15"/>
      <c r="NRF1140" s="15"/>
      <c r="NRG1140" s="26"/>
      <c r="NRH1140" s="26"/>
      <c r="NRI1140" s="26"/>
      <c r="NRJ1140" s="26"/>
      <c r="NRK1140" s="26"/>
      <c r="NRL1140" s="26"/>
      <c r="NRM1140" s="26"/>
      <c r="NRN1140" s="26"/>
      <c r="NRO1140" s="26"/>
      <c r="NRP1140" s="26"/>
      <c r="NRQ1140" s="26"/>
      <c r="NRR1140" s="26"/>
      <c r="NRS1140" s="26"/>
      <c r="NRT1140" s="26"/>
      <c r="NRU1140" s="26"/>
      <c r="NRV1140" s="26"/>
      <c r="NRW1140" s="26"/>
      <c r="NRX1140" s="26"/>
      <c r="NRY1140" s="26"/>
      <c r="NRZ1140" s="26"/>
      <c r="NSA1140" s="26"/>
      <c r="NSB1140" s="26"/>
      <c r="NSC1140" s="26"/>
      <c r="NSD1140" s="26"/>
      <c r="NSE1140" s="26"/>
      <c r="NSF1140" s="26"/>
      <c r="NSG1140" s="26"/>
      <c r="NSH1140" s="26"/>
      <c r="NSI1140" s="26"/>
      <c r="NSJ1140" s="26"/>
      <c r="NSK1140" s="26"/>
      <c r="NSL1140" s="26"/>
      <c r="NSM1140" s="26"/>
      <c r="NSN1140" s="15"/>
      <c r="NSO1140" s="15"/>
      <c r="NSP1140" s="26"/>
      <c r="NSQ1140" s="26"/>
      <c r="NSR1140" s="26"/>
      <c r="NSS1140" s="26"/>
      <c r="NST1140" s="26"/>
      <c r="NSU1140" s="26"/>
      <c r="NSV1140" s="26"/>
      <c r="NSW1140" s="26"/>
      <c r="NSX1140" s="26"/>
      <c r="NSY1140" s="26"/>
      <c r="NSZ1140" s="26"/>
      <c r="NTA1140" s="26"/>
      <c r="NTB1140" s="26"/>
      <c r="NTC1140" s="26"/>
      <c r="NTD1140" s="26"/>
      <c r="NTE1140" s="26"/>
      <c r="NTF1140" s="26"/>
      <c r="NTG1140" s="26"/>
      <c r="NTH1140" s="26"/>
      <c r="NTI1140" s="26"/>
      <c r="NTJ1140" s="26"/>
      <c r="NTK1140" s="26"/>
      <c r="NTL1140" s="26"/>
      <c r="NTM1140" s="26"/>
      <c r="NTN1140" s="26"/>
      <c r="NTO1140" s="26"/>
      <c r="NTP1140" s="26"/>
      <c r="NTQ1140" s="26"/>
      <c r="NTR1140" s="26"/>
      <c r="NTS1140" s="26"/>
      <c r="NTT1140" s="26"/>
      <c r="NTU1140" s="26"/>
      <c r="NTV1140" s="26"/>
      <c r="NTW1140" s="15"/>
      <c r="NTX1140" s="15"/>
      <c r="NTY1140" s="26"/>
      <c r="NTZ1140" s="26"/>
      <c r="NUA1140" s="26"/>
      <c r="NUB1140" s="26"/>
      <c r="NUC1140" s="26"/>
      <c r="NUD1140" s="26"/>
      <c r="NUE1140" s="26"/>
      <c r="NUF1140" s="26"/>
      <c r="NUG1140" s="26"/>
      <c r="NUH1140" s="26"/>
      <c r="NUI1140" s="26"/>
      <c r="NUJ1140" s="26"/>
      <c r="NUK1140" s="26"/>
      <c r="NUL1140" s="26"/>
      <c r="NUM1140" s="26"/>
      <c r="NUN1140" s="26"/>
      <c r="NUO1140" s="26"/>
      <c r="NUP1140" s="26"/>
      <c r="NUQ1140" s="26"/>
      <c r="NUR1140" s="26"/>
      <c r="NUS1140" s="26"/>
      <c r="NUT1140" s="26"/>
      <c r="NUU1140" s="26"/>
      <c r="NUV1140" s="26"/>
      <c r="NUW1140" s="26"/>
      <c r="NUX1140" s="26"/>
      <c r="NUY1140" s="26"/>
      <c r="NUZ1140" s="26"/>
      <c r="NVA1140" s="26"/>
      <c r="NVB1140" s="26"/>
      <c r="NVC1140" s="26"/>
      <c r="NVD1140" s="26"/>
      <c r="NVE1140" s="26"/>
      <c r="NVF1140" s="15"/>
      <c r="NVG1140" s="15"/>
      <c r="NVH1140" s="26"/>
      <c r="NVI1140" s="26"/>
      <c r="NVJ1140" s="26"/>
      <c r="NVK1140" s="26"/>
      <c r="NVL1140" s="26"/>
      <c r="NVM1140" s="26"/>
      <c r="NVN1140" s="26"/>
      <c r="NVO1140" s="26"/>
      <c r="NVP1140" s="26"/>
      <c r="NVQ1140" s="26"/>
      <c r="NVR1140" s="26"/>
      <c r="NVS1140" s="26"/>
      <c r="NVT1140" s="26"/>
      <c r="NVU1140" s="26"/>
      <c r="NVV1140" s="26"/>
      <c r="NVW1140" s="26"/>
      <c r="NVX1140" s="26"/>
      <c r="NVY1140" s="26"/>
      <c r="NVZ1140" s="26"/>
      <c r="NWA1140" s="26"/>
      <c r="NWB1140" s="26"/>
      <c r="NWC1140" s="26"/>
      <c r="NWD1140" s="26"/>
      <c r="NWE1140" s="26"/>
      <c r="NWF1140" s="26"/>
      <c r="NWG1140" s="26"/>
      <c r="NWH1140" s="26"/>
      <c r="NWI1140" s="26"/>
      <c r="NWJ1140" s="26"/>
      <c r="NWK1140" s="26"/>
      <c r="NWL1140" s="26"/>
      <c r="NWM1140" s="26"/>
      <c r="NWN1140" s="26"/>
      <c r="NWO1140" s="15"/>
      <c r="NWP1140" s="15"/>
      <c r="NWQ1140" s="26"/>
      <c r="NWR1140" s="26"/>
      <c r="NWS1140" s="26"/>
      <c r="NWT1140" s="26"/>
      <c r="NWU1140" s="26"/>
      <c r="NWV1140" s="26"/>
      <c r="NWW1140" s="26"/>
      <c r="NWX1140" s="26"/>
      <c r="NWY1140" s="26"/>
      <c r="NWZ1140" s="26"/>
      <c r="NXA1140" s="26"/>
      <c r="NXB1140" s="26"/>
      <c r="NXC1140" s="26"/>
      <c r="NXD1140" s="26"/>
      <c r="NXE1140" s="26"/>
      <c r="NXF1140" s="26"/>
      <c r="NXG1140" s="26"/>
      <c r="NXH1140" s="26"/>
      <c r="NXI1140" s="26"/>
      <c r="NXJ1140" s="26"/>
      <c r="NXK1140" s="26"/>
      <c r="NXL1140" s="26"/>
      <c r="NXM1140" s="26"/>
      <c r="NXN1140" s="26"/>
      <c r="NXO1140" s="26"/>
      <c r="NXP1140" s="26"/>
      <c r="NXQ1140" s="26"/>
      <c r="NXR1140" s="26"/>
      <c r="NXS1140" s="26"/>
      <c r="NXT1140" s="26"/>
      <c r="NXU1140" s="26"/>
      <c r="NXV1140" s="26"/>
      <c r="NXW1140" s="26"/>
      <c r="NXX1140" s="15"/>
      <c r="NXY1140" s="15"/>
      <c r="NXZ1140" s="26"/>
      <c r="NYA1140" s="26"/>
      <c r="NYB1140" s="26"/>
      <c r="NYC1140" s="26"/>
      <c r="NYD1140" s="26"/>
      <c r="NYE1140" s="26"/>
      <c r="NYF1140" s="26"/>
      <c r="NYG1140" s="26"/>
      <c r="NYH1140" s="26"/>
      <c r="NYI1140" s="26"/>
      <c r="NYJ1140" s="26"/>
      <c r="NYK1140" s="26"/>
      <c r="NYL1140" s="26"/>
      <c r="NYM1140" s="26"/>
      <c r="NYN1140" s="26"/>
      <c r="NYO1140" s="26"/>
      <c r="NYP1140" s="26"/>
      <c r="NYQ1140" s="26"/>
      <c r="NYR1140" s="26"/>
      <c r="NYS1140" s="26"/>
      <c r="NYT1140" s="26"/>
      <c r="NYU1140" s="26"/>
      <c r="NYV1140" s="26"/>
      <c r="NYW1140" s="26"/>
      <c r="NYX1140" s="26"/>
      <c r="NYY1140" s="26"/>
      <c r="NYZ1140" s="26"/>
      <c r="NZA1140" s="26"/>
      <c r="NZB1140" s="26"/>
      <c r="NZC1140" s="26"/>
      <c r="NZD1140" s="26"/>
      <c r="NZE1140" s="26"/>
      <c r="NZF1140" s="26"/>
      <c r="NZG1140" s="15"/>
      <c r="NZH1140" s="15"/>
      <c r="NZI1140" s="26"/>
      <c r="NZJ1140" s="26"/>
      <c r="NZK1140" s="26"/>
      <c r="NZL1140" s="26"/>
      <c r="NZM1140" s="26"/>
      <c r="NZN1140" s="26"/>
      <c r="NZO1140" s="26"/>
      <c r="NZP1140" s="26"/>
      <c r="NZQ1140" s="26"/>
      <c r="NZR1140" s="26"/>
      <c r="NZS1140" s="26"/>
      <c r="NZT1140" s="26"/>
      <c r="NZU1140" s="26"/>
      <c r="NZV1140" s="26"/>
      <c r="NZW1140" s="26"/>
      <c r="NZX1140" s="26"/>
      <c r="NZY1140" s="26"/>
      <c r="NZZ1140" s="26"/>
      <c r="OAA1140" s="26"/>
      <c r="OAB1140" s="26"/>
      <c r="OAC1140" s="26"/>
      <c r="OAD1140" s="26"/>
      <c r="OAE1140" s="26"/>
      <c r="OAF1140" s="26"/>
      <c r="OAG1140" s="26"/>
      <c r="OAH1140" s="26"/>
      <c r="OAI1140" s="26"/>
      <c r="OAJ1140" s="26"/>
      <c r="OAK1140" s="26"/>
      <c r="OAL1140" s="26"/>
      <c r="OAM1140" s="26"/>
      <c r="OAN1140" s="26"/>
      <c r="OAO1140" s="26"/>
      <c r="OAP1140" s="15"/>
      <c r="OAQ1140" s="15"/>
      <c r="OAR1140" s="26"/>
      <c r="OAS1140" s="26"/>
      <c r="OAT1140" s="26"/>
      <c r="OAU1140" s="26"/>
      <c r="OAV1140" s="26"/>
      <c r="OAW1140" s="26"/>
      <c r="OAX1140" s="26"/>
      <c r="OAY1140" s="26"/>
      <c r="OAZ1140" s="26"/>
      <c r="OBA1140" s="26"/>
      <c r="OBB1140" s="26"/>
      <c r="OBC1140" s="26"/>
      <c r="OBD1140" s="26"/>
      <c r="OBE1140" s="26"/>
      <c r="OBF1140" s="26"/>
      <c r="OBG1140" s="26"/>
      <c r="OBH1140" s="26"/>
      <c r="OBI1140" s="26"/>
      <c r="OBJ1140" s="26"/>
      <c r="OBK1140" s="26"/>
      <c r="OBL1140" s="26"/>
      <c r="OBM1140" s="26"/>
      <c r="OBN1140" s="26"/>
      <c r="OBO1140" s="26"/>
      <c r="OBP1140" s="26"/>
      <c r="OBQ1140" s="26"/>
      <c r="OBR1140" s="26"/>
      <c r="OBS1140" s="26"/>
      <c r="OBT1140" s="26"/>
      <c r="OBU1140" s="26"/>
      <c r="OBV1140" s="26"/>
      <c r="OBW1140" s="26"/>
      <c r="OBX1140" s="26"/>
      <c r="OBY1140" s="15"/>
      <c r="OBZ1140" s="15"/>
      <c r="OCA1140" s="26"/>
      <c r="OCB1140" s="26"/>
      <c r="OCC1140" s="26"/>
      <c r="OCD1140" s="26"/>
      <c r="OCE1140" s="26"/>
      <c r="OCF1140" s="26"/>
      <c r="OCG1140" s="26"/>
      <c r="OCH1140" s="26"/>
      <c r="OCI1140" s="26"/>
      <c r="OCJ1140" s="26"/>
      <c r="OCK1140" s="26"/>
      <c r="OCL1140" s="26"/>
      <c r="OCM1140" s="26"/>
      <c r="OCN1140" s="26"/>
      <c r="OCO1140" s="26"/>
      <c r="OCP1140" s="26"/>
      <c r="OCQ1140" s="26"/>
      <c r="OCR1140" s="26"/>
      <c r="OCS1140" s="26"/>
      <c r="OCT1140" s="26"/>
      <c r="OCU1140" s="26"/>
      <c r="OCV1140" s="26"/>
      <c r="OCW1140" s="26"/>
      <c r="OCX1140" s="26"/>
      <c r="OCY1140" s="26"/>
      <c r="OCZ1140" s="26"/>
      <c r="ODA1140" s="26"/>
      <c r="ODB1140" s="26"/>
      <c r="ODC1140" s="26"/>
      <c r="ODD1140" s="26"/>
      <c r="ODE1140" s="26"/>
      <c r="ODF1140" s="26"/>
      <c r="ODG1140" s="26"/>
      <c r="ODH1140" s="15"/>
      <c r="ODI1140" s="15"/>
      <c r="ODJ1140" s="26"/>
      <c r="ODK1140" s="26"/>
      <c r="ODL1140" s="26"/>
      <c r="ODM1140" s="26"/>
      <c r="ODN1140" s="26"/>
      <c r="ODO1140" s="26"/>
      <c r="ODP1140" s="26"/>
      <c r="ODQ1140" s="26"/>
      <c r="ODR1140" s="26"/>
      <c r="ODS1140" s="26"/>
      <c r="ODT1140" s="26"/>
      <c r="ODU1140" s="26"/>
      <c r="ODV1140" s="26"/>
      <c r="ODW1140" s="26"/>
      <c r="ODX1140" s="26"/>
      <c r="ODY1140" s="26"/>
      <c r="ODZ1140" s="26"/>
      <c r="OEA1140" s="26"/>
      <c r="OEB1140" s="26"/>
      <c r="OEC1140" s="26"/>
      <c r="OED1140" s="26"/>
      <c r="OEE1140" s="26"/>
      <c r="OEF1140" s="26"/>
      <c r="OEG1140" s="26"/>
      <c r="OEH1140" s="26"/>
      <c r="OEI1140" s="26"/>
      <c r="OEJ1140" s="26"/>
      <c r="OEK1140" s="26"/>
      <c r="OEL1140" s="26"/>
      <c r="OEM1140" s="26"/>
      <c r="OEN1140" s="26"/>
      <c r="OEO1140" s="26"/>
      <c r="OEP1140" s="26"/>
      <c r="OEQ1140" s="15"/>
      <c r="OER1140" s="15"/>
      <c r="OES1140" s="26"/>
      <c r="OET1140" s="26"/>
      <c r="OEU1140" s="26"/>
      <c r="OEV1140" s="26"/>
      <c r="OEW1140" s="26"/>
      <c r="OEX1140" s="26"/>
      <c r="OEY1140" s="26"/>
      <c r="OEZ1140" s="26"/>
      <c r="OFA1140" s="26"/>
      <c r="OFB1140" s="26"/>
      <c r="OFC1140" s="26"/>
      <c r="OFD1140" s="26"/>
      <c r="OFE1140" s="26"/>
      <c r="OFF1140" s="26"/>
      <c r="OFG1140" s="26"/>
      <c r="OFH1140" s="26"/>
      <c r="OFI1140" s="26"/>
      <c r="OFJ1140" s="26"/>
      <c r="OFK1140" s="26"/>
      <c r="OFL1140" s="26"/>
      <c r="OFM1140" s="26"/>
      <c r="OFN1140" s="26"/>
      <c r="OFO1140" s="26"/>
      <c r="OFP1140" s="26"/>
      <c r="OFQ1140" s="26"/>
      <c r="OFR1140" s="26"/>
      <c r="OFS1140" s="26"/>
      <c r="OFT1140" s="26"/>
      <c r="OFU1140" s="26"/>
      <c r="OFV1140" s="26"/>
      <c r="OFW1140" s="26"/>
      <c r="OFX1140" s="26"/>
      <c r="OFY1140" s="26"/>
      <c r="OFZ1140" s="15"/>
      <c r="OGA1140" s="15"/>
      <c r="OGB1140" s="26"/>
      <c r="OGC1140" s="26"/>
      <c r="OGD1140" s="26"/>
      <c r="OGE1140" s="26"/>
      <c r="OGF1140" s="26"/>
      <c r="OGG1140" s="26"/>
      <c r="OGH1140" s="26"/>
      <c r="OGI1140" s="26"/>
      <c r="OGJ1140" s="26"/>
      <c r="OGK1140" s="26"/>
      <c r="OGL1140" s="26"/>
      <c r="OGM1140" s="26"/>
      <c r="OGN1140" s="26"/>
      <c r="OGO1140" s="26"/>
      <c r="OGP1140" s="26"/>
      <c r="OGQ1140" s="26"/>
      <c r="OGR1140" s="26"/>
      <c r="OGS1140" s="26"/>
      <c r="OGT1140" s="26"/>
      <c r="OGU1140" s="26"/>
      <c r="OGV1140" s="26"/>
      <c r="OGW1140" s="26"/>
      <c r="OGX1140" s="26"/>
      <c r="OGY1140" s="26"/>
      <c r="OGZ1140" s="26"/>
      <c r="OHA1140" s="26"/>
      <c r="OHB1140" s="26"/>
      <c r="OHC1140" s="26"/>
      <c r="OHD1140" s="26"/>
      <c r="OHE1140" s="26"/>
      <c r="OHF1140" s="26"/>
      <c r="OHG1140" s="26"/>
      <c r="OHH1140" s="26"/>
      <c r="OHI1140" s="15"/>
      <c r="OHJ1140" s="15"/>
      <c r="OHK1140" s="26"/>
      <c r="OHL1140" s="26"/>
      <c r="OHM1140" s="26"/>
      <c r="OHN1140" s="26"/>
      <c r="OHO1140" s="26"/>
      <c r="OHP1140" s="26"/>
      <c r="OHQ1140" s="26"/>
      <c r="OHR1140" s="26"/>
      <c r="OHS1140" s="26"/>
      <c r="OHT1140" s="26"/>
      <c r="OHU1140" s="26"/>
      <c r="OHV1140" s="26"/>
      <c r="OHW1140" s="26"/>
      <c r="OHX1140" s="26"/>
      <c r="OHY1140" s="26"/>
      <c r="OHZ1140" s="26"/>
      <c r="OIA1140" s="26"/>
      <c r="OIB1140" s="26"/>
      <c r="OIC1140" s="26"/>
      <c r="OID1140" s="26"/>
      <c r="OIE1140" s="26"/>
      <c r="OIF1140" s="26"/>
      <c r="OIG1140" s="26"/>
      <c r="OIH1140" s="26"/>
      <c r="OII1140" s="26"/>
      <c r="OIJ1140" s="26"/>
      <c r="OIK1140" s="26"/>
      <c r="OIL1140" s="26"/>
      <c r="OIM1140" s="26"/>
      <c r="OIN1140" s="26"/>
      <c r="OIO1140" s="26"/>
      <c r="OIP1140" s="26"/>
      <c r="OIQ1140" s="26"/>
      <c r="OIR1140" s="15"/>
      <c r="OIS1140" s="15"/>
      <c r="OIT1140" s="26"/>
      <c r="OIU1140" s="26"/>
      <c r="OIV1140" s="26"/>
      <c r="OIW1140" s="26"/>
      <c r="OIX1140" s="26"/>
      <c r="OIY1140" s="26"/>
      <c r="OIZ1140" s="26"/>
      <c r="OJA1140" s="26"/>
      <c r="OJB1140" s="26"/>
      <c r="OJC1140" s="26"/>
      <c r="OJD1140" s="26"/>
      <c r="OJE1140" s="26"/>
      <c r="OJF1140" s="26"/>
      <c r="OJG1140" s="26"/>
      <c r="OJH1140" s="26"/>
      <c r="OJI1140" s="26"/>
      <c r="OJJ1140" s="26"/>
      <c r="OJK1140" s="26"/>
      <c r="OJL1140" s="26"/>
      <c r="OJM1140" s="26"/>
      <c r="OJN1140" s="26"/>
      <c r="OJO1140" s="26"/>
      <c r="OJP1140" s="26"/>
      <c r="OJQ1140" s="26"/>
      <c r="OJR1140" s="26"/>
      <c r="OJS1140" s="26"/>
      <c r="OJT1140" s="26"/>
      <c r="OJU1140" s="26"/>
      <c r="OJV1140" s="26"/>
      <c r="OJW1140" s="26"/>
      <c r="OJX1140" s="26"/>
      <c r="OJY1140" s="26"/>
      <c r="OJZ1140" s="26"/>
      <c r="OKA1140" s="15"/>
      <c r="OKB1140" s="15"/>
      <c r="OKC1140" s="26"/>
      <c r="OKD1140" s="26"/>
      <c r="OKE1140" s="26"/>
      <c r="OKF1140" s="26"/>
      <c r="OKG1140" s="26"/>
      <c r="OKH1140" s="26"/>
      <c r="OKI1140" s="26"/>
      <c r="OKJ1140" s="26"/>
      <c r="OKK1140" s="26"/>
      <c r="OKL1140" s="26"/>
      <c r="OKM1140" s="26"/>
      <c r="OKN1140" s="26"/>
      <c r="OKO1140" s="26"/>
      <c r="OKP1140" s="26"/>
      <c r="OKQ1140" s="26"/>
      <c r="OKR1140" s="26"/>
      <c r="OKS1140" s="26"/>
      <c r="OKT1140" s="26"/>
      <c r="OKU1140" s="26"/>
      <c r="OKV1140" s="26"/>
      <c r="OKW1140" s="26"/>
      <c r="OKX1140" s="26"/>
      <c r="OKY1140" s="26"/>
      <c r="OKZ1140" s="26"/>
      <c r="OLA1140" s="26"/>
      <c r="OLB1140" s="26"/>
      <c r="OLC1140" s="26"/>
      <c r="OLD1140" s="26"/>
      <c r="OLE1140" s="26"/>
      <c r="OLF1140" s="26"/>
      <c r="OLG1140" s="26"/>
      <c r="OLH1140" s="26"/>
      <c r="OLI1140" s="26"/>
      <c r="OLJ1140" s="15"/>
      <c r="OLK1140" s="15"/>
      <c r="OLL1140" s="26"/>
      <c r="OLM1140" s="26"/>
      <c r="OLN1140" s="26"/>
      <c r="OLO1140" s="26"/>
      <c r="OLP1140" s="26"/>
      <c r="OLQ1140" s="26"/>
      <c r="OLR1140" s="26"/>
      <c r="OLS1140" s="26"/>
      <c r="OLT1140" s="26"/>
      <c r="OLU1140" s="26"/>
      <c r="OLV1140" s="26"/>
      <c r="OLW1140" s="26"/>
      <c r="OLX1140" s="26"/>
      <c r="OLY1140" s="26"/>
      <c r="OLZ1140" s="26"/>
      <c r="OMA1140" s="26"/>
      <c r="OMB1140" s="26"/>
      <c r="OMC1140" s="26"/>
      <c r="OMD1140" s="26"/>
      <c r="OME1140" s="26"/>
      <c r="OMF1140" s="26"/>
      <c r="OMG1140" s="26"/>
      <c r="OMH1140" s="26"/>
      <c r="OMI1140" s="26"/>
      <c r="OMJ1140" s="26"/>
      <c r="OMK1140" s="26"/>
      <c r="OML1140" s="26"/>
      <c r="OMM1140" s="26"/>
      <c r="OMN1140" s="26"/>
      <c r="OMO1140" s="26"/>
      <c r="OMP1140" s="26"/>
      <c r="OMQ1140" s="26"/>
      <c r="OMR1140" s="26"/>
      <c r="OMS1140" s="15"/>
      <c r="OMT1140" s="15"/>
      <c r="OMU1140" s="26"/>
      <c r="OMV1140" s="26"/>
      <c r="OMW1140" s="26"/>
      <c r="OMX1140" s="26"/>
      <c r="OMY1140" s="26"/>
      <c r="OMZ1140" s="26"/>
      <c r="ONA1140" s="26"/>
      <c r="ONB1140" s="26"/>
      <c r="ONC1140" s="26"/>
      <c r="OND1140" s="26"/>
      <c r="ONE1140" s="26"/>
      <c r="ONF1140" s="26"/>
      <c r="ONG1140" s="26"/>
      <c r="ONH1140" s="26"/>
      <c r="ONI1140" s="26"/>
      <c r="ONJ1140" s="26"/>
      <c r="ONK1140" s="26"/>
      <c r="ONL1140" s="26"/>
      <c r="ONM1140" s="26"/>
      <c r="ONN1140" s="26"/>
      <c r="ONO1140" s="26"/>
      <c r="ONP1140" s="26"/>
      <c r="ONQ1140" s="26"/>
      <c r="ONR1140" s="26"/>
      <c r="ONS1140" s="26"/>
      <c r="ONT1140" s="26"/>
      <c r="ONU1140" s="26"/>
      <c r="ONV1140" s="26"/>
      <c r="ONW1140" s="26"/>
      <c r="ONX1140" s="26"/>
      <c r="ONY1140" s="26"/>
      <c r="ONZ1140" s="26"/>
      <c r="OOA1140" s="26"/>
      <c r="OOB1140" s="15"/>
      <c r="OOC1140" s="15"/>
      <c r="OOD1140" s="26"/>
      <c r="OOE1140" s="26"/>
      <c r="OOF1140" s="26"/>
      <c r="OOG1140" s="26"/>
      <c r="OOH1140" s="26"/>
      <c r="OOI1140" s="26"/>
      <c r="OOJ1140" s="26"/>
      <c r="OOK1140" s="26"/>
      <c r="OOL1140" s="26"/>
      <c r="OOM1140" s="26"/>
      <c r="OON1140" s="26"/>
      <c r="OOO1140" s="26"/>
      <c r="OOP1140" s="26"/>
      <c r="OOQ1140" s="26"/>
      <c r="OOR1140" s="26"/>
      <c r="OOS1140" s="26"/>
      <c r="OOT1140" s="26"/>
      <c r="OOU1140" s="26"/>
      <c r="OOV1140" s="26"/>
      <c r="OOW1140" s="26"/>
      <c r="OOX1140" s="26"/>
      <c r="OOY1140" s="26"/>
      <c r="OOZ1140" s="26"/>
      <c r="OPA1140" s="26"/>
      <c r="OPB1140" s="26"/>
      <c r="OPC1140" s="26"/>
      <c r="OPD1140" s="26"/>
      <c r="OPE1140" s="26"/>
      <c r="OPF1140" s="26"/>
      <c r="OPG1140" s="26"/>
      <c r="OPH1140" s="26"/>
      <c r="OPI1140" s="26"/>
      <c r="OPJ1140" s="26"/>
      <c r="OPK1140" s="15"/>
      <c r="OPL1140" s="15"/>
      <c r="OPM1140" s="26"/>
      <c r="OPN1140" s="26"/>
      <c r="OPO1140" s="26"/>
      <c r="OPP1140" s="26"/>
      <c r="OPQ1140" s="26"/>
      <c r="OPR1140" s="26"/>
      <c r="OPS1140" s="26"/>
      <c r="OPT1140" s="26"/>
      <c r="OPU1140" s="26"/>
      <c r="OPV1140" s="26"/>
      <c r="OPW1140" s="26"/>
      <c r="OPX1140" s="26"/>
      <c r="OPY1140" s="26"/>
      <c r="OPZ1140" s="26"/>
      <c r="OQA1140" s="26"/>
      <c r="OQB1140" s="26"/>
      <c r="OQC1140" s="26"/>
      <c r="OQD1140" s="26"/>
      <c r="OQE1140" s="26"/>
      <c r="OQF1140" s="26"/>
      <c r="OQG1140" s="26"/>
      <c r="OQH1140" s="26"/>
      <c r="OQI1140" s="26"/>
      <c r="OQJ1140" s="26"/>
      <c r="OQK1140" s="26"/>
      <c r="OQL1140" s="26"/>
      <c r="OQM1140" s="26"/>
      <c r="OQN1140" s="26"/>
      <c r="OQO1140" s="26"/>
      <c r="OQP1140" s="26"/>
      <c r="OQQ1140" s="26"/>
      <c r="OQR1140" s="26"/>
      <c r="OQS1140" s="26"/>
      <c r="OQT1140" s="15"/>
      <c r="OQU1140" s="15"/>
      <c r="OQV1140" s="26"/>
      <c r="OQW1140" s="26"/>
      <c r="OQX1140" s="26"/>
      <c r="OQY1140" s="26"/>
      <c r="OQZ1140" s="26"/>
      <c r="ORA1140" s="26"/>
      <c r="ORB1140" s="26"/>
      <c r="ORC1140" s="26"/>
      <c r="ORD1140" s="26"/>
      <c r="ORE1140" s="26"/>
      <c r="ORF1140" s="26"/>
      <c r="ORG1140" s="26"/>
      <c r="ORH1140" s="26"/>
      <c r="ORI1140" s="26"/>
      <c r="ORJ1140" s="26"/>
      <c r="ORK1140" s="26"/>
      <c r="ORL1140" s="26"/>
      <c r="ORM1140" s="26"/>
      <c r="ORN1140" s="26"/>
      <c r="ORO1140" s="26"/>
      <c r="ORP1140" s="26"/>
      <c r="ORQ1140" s="26"/>
      <c r="ORR1140" s="26"/>
      <c r="ORS1140" s="26"/>
      <c r="ORT1140" s="26"/>
      <c r="ORU1140" s="26"/>
      <c r="ORV1140" s="26"/>
      <c r="ORW1140" s="26"/>
      <c r="ORX1140" s="26"/>
      <c r="ORY1140" s="26"/>
      <c r="ORZ1140" s="26"/>
      <c r="OSA1140" s="26"/>
      <c r="OSB1140" s="26"/>
      <c r="OSC1140" s="15"/>
      <c r="OSD1140" s="15"/>
      <c r="OSE1140" s="26"/>
      <c r="OSF1140" s="26"/>
      <c r="OSG1140" s="26"/>
      <c r="OSH1140" s="26"/>
      <c r="OSI1140" s="26"/>
      <c r="OSJ1140" s="26"/>
      <c r="OSK1140" s="26"/>
      <c r="OSL1140" s="26"/>
      <c r="OSM1140" s="26"/>
      <c r="OSN1140" s="26"/>
      <c r="OSO1140" s="26"/>
      <c r="OSP1140" s="26"/>
      <c r="OSQ1140" s="26"/>
      <c r="OSR1140" s="26"/>
      <c r="OSS1140" s="26"/>
      <c r="OST1140" s="26"/>
      <c r="OSU1140" s="26"/>
      <c r="OSV1140" s="26"/>
      <c r="OSW1140" s="26"/>
      <c r="OSX1140" s="26"/>
      <c r="OSY1140" s="26"/>
      <c r="OSZ1140" s="26"/>
      <c r="OTA1140" s="26"/>
      <c r="OTB1140" s="26"/>
      <c r="OTC1140" s="26"/>
      <c r="OTD1140" s="26"/>
      <c r="OTE1140" s="26"/>
      <c r="OTF1140" s="26"/>
      <c r="OTG1140" s="26"/>
      <c r="OTH1140" s="26"/>
      <c r="OTI1140" s="26"/>
      <c r="OTJ1140" s="26"/>
      <c r="OTK1140" s="26"/>
      <c r="OTL1140" s="15"/>
      <c r="OTM1140" s="15"/>
      <c r="OTN1140" s="26"/>
      <c r="OTO1140" s="26"/>
      <c r="OTP1140" s="26"/>
      <c r="OTQ1140" s="26"/>
      <c r="OTR1140" s="26"/>
      <c r="OTS1140" s="26"/>
      <c r="OTT1140" s="26"/>
      <c r="OTU1140" s="26"/>
      <c r="OTV1140" s="26"/>
      <c r="OTW1140" s="26"/>
      <c r="OTX1140" s="26"/>
      <c r="OTY1140" s="26"/>
      <c r="OTZ1140" s="26"/>
      <c r="OUA1140" s="26"/>
      <c r="OUB1140" s="26"/>
      <c r="OUC1140" s="26"/>
      <c r="OUD1140" s="26"/>
      <c r="OUE1140" s="26"/>
      <c r="OUF1140" s="26"/>
      <c r="OUG1140" s="26"/>
      <c r="OUH1140" s="26"/>
      <c r="OUI1140" s="26"/>
      <c r="OUJ1140" s="26"/>
      <c r="OUK1140" s="26"/>
      <c r="OUL1140" s="26"/>
      <c r="OUM1140" s="26"/>
      <c r="OUN1140" s="26"/>
      <c r="OUO1140" s="26"/>
      <c r="OUP1140" s="26"/>
      <c r="OUQ1140" s="26"/>
      <c r="OUR1140" s="26"/>
      <c r="OUS1140" s="26"/>
      <c r="OUT1140" s="26"/>
      <c r="OUU1140" s="15"/>
      <c r="OUV1140" s="15"/>
      <c r="OUW1140" s="26"/>
      <c r="OUX1140" s="26"/>
      <c r="OUY1140" s="26"/>
      <c r="OUZ1140" s="26"/>
      <c r="OVA1140" s="26"/>
      <c r="OVB1140" s="26"/>
      <c r="OVC1140" s="26"/>
      <c r="OVD1140" s="26"/>
      <c r="OVE1140" s="26"/>
      <c r="OVF1140" s="26"/>
      <c r="OVG1140" s="26"/>
      <c r="OVH1140" s="26"/>
      <c r="OVI1140" s="26"/>
      <c r="OVJ1140" s="26"/>
      <c r="OVK1140" s="26"/>
      <c r="OVL1140" s="26"/>
      <c r="OVM1140" s="26"/>
      <c r="OVN1140" s="26"/>
      <c r="OVO1140" s="26"/>
      <c r="OVP1140" s="26"/>
      <c r="OVQ1140" s="26"/>
      <c r="OVR1140" s="26"/>
      <c r="OVS1140" s="26"/>
      <c r="OVT1140" s="26"/>
      <c r="OVU1140" s="26"/>
      <c r="OVV1140" s="26"/>
      <c r="OVW1140" s="26"/>
      <c r="OVX1140" s="26"/>
      <c r="OVY1140" s="26"/>
      <c r="OVZ1140" s="26"/>
      <c r="OWA1140" s="26"/>
      <c r="OWB1140" s="26"/>
      <c r="OWC1140" s="26"/>
      <c r="OWD1140" s="15"/>
      <c r="OWE1140" s="15"/>
      <c r="OWF1140" s="26"/>
      <c r="OWG1140" s="26"/>
      <c r="OWH1140" s="26"/>
      <c r="OWI1140" s="26"/>
      <c r="OWJ1140" s="26"/>
      <c r="OWK1140" s="26"/>
      <c r="OWL1140" s="26"/>
      <c r="OWM1140" s="26"/>
      <c r="OWN1140" s="26"/>
      <c r="OWO1140" s="26"/>
      <c r="OWP1140" s="26"/>
      <c r="OWQ1140" s="26"/>
      <c r="OWR1140" s="26"/>
      <c r="OWS1140" s="26"/>
      <c r="OWT1140" s="26"/>
      <c r="OWU1140" s="26"/>
      <c r="OWV1140" s="26"/>
      <c r="OWW1140" s="26"/>
      <c r="OWX1140" s="26"/>
      <c r="OWY1140" s="26"/>
      <c r="OWZ1140" s="26"/>
      <c r="OXA1140" s="26"/>
      <c r="OXB1140" s="26"/>
      <c r="OXC1140" s="26"/>
      <c r="OXD1140" s="26"/>
      <c r="OXE1140" s="26"/>
      <c r="OXF1140" s="26"/>
      <c r="OXG1140" s="26"/>
      <c r="OXH1140" s="26"/>
      <c r="OXI1140" s="26"/>
      <c r="OXJ1140" s="26"/>
      <c r="OXK1140" s="26"/>
      <c r="OXL1140" s="26"/>
      <c r="OXM1140" s="15"/>
      <c r="OXN1140" s="15"/>
      <c r="OXO1140" s="26"/>
      <c r="OXP1140" s="26"/>
      <c r="OXQ1140" s="26"/>
      <c r="OXR1140" s="26"/>
      <c r="OXS1140" s="26"/>
      <c r="OXT1140" s="26"/>
      <c r="OXU1140" s="26"/>
      <c r="OXV1140" s="26"/>
      <c r="OXW1140" s="26"/>
      <c r="OXX1140" s="26"/>
      <c r="OXY1140" s="26"/>
      <c r="OXZ1140" s="26"/>
      <c r="OYA1140" s="26"/>
      <c r="OYB1140" s="26"/>
      <c r="OYC1140" s="26"/>
      <c r="OYD1140" s="26"/>
      <c r="OYE1140" s="26"/>
      <c r="OYF1140" s="26"/>
      <c r="OYG1140" s="26"/>
      <c r="OYH1140" s="26"/>
      <c r="OYI1140" s="26"/>
      <c r="OYJ1140" s="26"/>
      <c r="OYK1140" s="26"/>
      <c r="OYL1140" s="26"/>
      <c r="OYM1140" s="26"/>
      <c r="OYN1140" s="26"/>
      <c r="OYO1140" s="26"/>
      <c r="OYP1140" s="26"/>
      <c r="OYQ1140" s="26"/>
      <c r="OYR1140" s="26"/>
      <c r="OYS1140" s="26"/>
      <c r="OYT1140" s="26"/>
      <c r="OYU1140" s="26"/>
      <c r="OYV1140" s="15"/>
      <c r="OYW1140" s="15"/>
      <c r="OYX1140" s="26"/>
      <c r="OYY1140" s="26"/>
      <c r="OYZ1140" s="26"/>
      <c r="OZA1140" s="26"/>
      <c r="OZB1140" s="26"/>
      <c r="OZC1140" s="26"/>
      <c r="OZD1140" s="26"/>
      <c r="OZE1140" s="26"/>
      <c r="OZF1140" s="26"/>
      <c r="OZG1140" s="26"/>
      <c r="OZH1140" s="26"/>
      <c r="OZI1140" s="26"/>
      <c r="OZJ1140" s="26"/>
      <c r="OZK1140" s="26"/>
      <c r="OZL1140" s="26"/>
      <c r="OZM1140" s="26"/>
      <c r="OZN1140" s="26"/>
      <c r="OZO1140" s="26"/>
      <c r="OZP1140" s="26"/>
      <c r="OZQ1140" s="26"/>
      <c r="OZR1140" s="26"/>
      <c r="OZS1140" s="26"/>
      <c r="OZT1140" s="26"/>
      <c r="OZU1140" s="26"/>
      <c r="OZV1140" s="26"/>
      <c r="OZW1140" s="26"/>
      <c r="OZX1140" s="26"/>
      <c r="OZY1140" s="26"/>
      <c r="OZZ1140" s="26"/>
      <c r="PAA1140" s="26"/>
      <c r="PAB1140" s="26"/>
      <c r="PAC1140" s="26"/>
      <c r="PAD1140" s="26"/>
      <c r="PAE1140" s="15"/>
      <c r="PAF1140" s="15"/>
      <c r="PAG1140" s="26"/>
      <c r="PAH1140" s="26"/>
      <c r="PAI1140" s="26"/>
      <c r="PAJ1140" s="26"/>
      <c r="PAK1140" s="26"/>
      <c r="PAL1140" s="26"/>
      <c r="PAM1140" s="26"/>
      <c r="PAN1140" s="26"/>
      <c r="PAO1140" s="26"/>
      <c r="PAP1140" s="26"/>
      <c r="PAQ1140" s="26"/>
      <c r="PAR1140" s="26"/>
      <c r="PAS1140" s="26"/>
      <c r="PAT1140" s="26"/>
      <c r="PAU1140" s="26"/>
      <c r="PAV1140" s="26"/>
      <c r="PAW1140" s="26"/>
      <c r="PAX1140" s="26"/>
      <c r="PAY1140" s="26"/>
      <c r="PAZ1140" s="26"/>
      <c r="PBA1140" s="26"/>
      <c r="PBB1140" s="26"/>
      <c r="PBC1140" s="26"/>
      <c r="PBD1140" s="26"/>
      <c r="PBE1140" s="26"/>
      <c r="PBF1140" s="26"/>
      <c r="PBG1140" s="26"/>
      <c r="PBH1140" s="26"/>
      <c r="PBI1140" s="26"/>
      <c r="PBJ1140" s="26"/>
      <c r="PBK1140" s="26"/>
      <c r="PBL1140" s="26"/>
      <c r="PBM1140" s="26"/>
      <c r="PBN1140" s="15"/>
      <c r="PBO1140" s="15"/>
      <c r="PBP1140" s="26"/>
      <c r="PBQ1140" s="26"/>
      <c r="PBR1140" s="26"/>
      <c r="PBS1140" s="26"/>
      <c r="PBT1140" s="26"/>
      <c r="PBU1140" s="26"/>
      <c r="PBV1140" s="26"/>
      <c r="PBW1140" s="26"/>
      <c r="PBX1140" s="26"/>
      <c r="PBY1140" s="26"/>
      <c r="PBZ1140" s="26"/>
      <c r="PCA1140" s="26"/>
      <c r="PCB1140" s="26"/>
      <c r="PCC1140" s="26"/>
      <c r="PCD1140" s="26"/>
      <c r="PCE1140" s="26"/>
      <c r="PCF1140" s="26"/>
      <c r="PCG1140" s="26"/>
      <c r="PCH1140" s="26"/>
      <c r="PCI1140" s="26"/>
      <c r="PCJ1140" s="26"/>
      <c r="PCK1140" s="26"/>
      <c r="PCL1140" s="26"/>
      <c r="PCM1140" s="26"/>
      <c r="PCN1140" s="26"/>
      <c r="PCO1140" s="26"/>
      <c r="PCP1140" s="26"/>
      <c r="PCQ1140" s="26"/>
      <c r="PCR1140" s="26"/>
      <c r="PCS1140" s="26"/>
      <c r="PCT1140" s="26"/>
      <c r="PCU1140" s="26"/>
      <c r="PCV1140" s="26"/>
      <c r="PCW1140" s="15"/>
      <c r="PCX1140" s="15"/>
      <c r="PCY1140" s="26"/>
      <c r="PCZ1140" s="26"/>
      <c r="PDA1140" s="26"/>
      <c r="PDB1140" s="26"/>
      <c r="PDC1140" s="26"/>
      <c r="PDD1140" s="26"/>
      <c r="PDE1140" s="26"/>
      <c r="PDF1140" s="26"/>
      <c r="PDG1140" s="26"/>
      <c r="PDH1140" s="26"/>
      <c r="PDI1140" s="26"/>
      <c r="PDJ1140" s="26"/>
      <c r="PDK1140" s="26"/>
      <c r="PDL1140" s="26"/>
      <c r="PDM1140" s="26"/>
      <c r="PDN1140" s="26"/>
      <c r="PDO1140" s="26"/>
      <c r="PDP1140" s="26"/>
      <c r="PDQ1140" s="26"/>
      <c r="PDR1140" s="26"/>
      <c r="PDS1140" s="26"/>
      <c r="PDT1140" s="26"/>
      <c r="PDU1140" s="26"/>
      <c r="PDV1140" s="26"/>
      <c r="PDW1140" s="26"/>
      <c r="PDX1140" s="26"/>
      <c r="PDY1140" s="26"/>
      <c r="PDZ1140" s="26"/>
      <c r="PEA1140" s="26"/>
      <c r="PEB1140" s="26"/>
      <c r="PEC1140" s="26"/>
      <c r="PED1140" s="26"/>
      <c r="PEE1140" s="26"/>
      <c r="PEF1140" s="15"/>
      <c r="PEG1140" s="15"/>
      <c r="PEH1140" s="26"/>
      <c r="PEI1140" s="26"/>
      <c r="PEJ1140" s="26"/>
      <c r="PEK1140" s="26"/>
      <c r="PEL1140" s="26"/>
      <c r="PEM1140" s="26"/>
      <c r="PEN1140" s="26"/>
      <c r="PEO1140" s="26"/>
      <c r="PEP1140" s="26"/>
      <c r="PEQ1140" s="26"/>
      <c r="PER1140" s="26"/>
      <c r="PES1140" s="26"/>
      <c r="PET1140" s="26"/>
      <c r="PEU1140" s="26"/>
      <c r="PEV1140" s="26"/>
      <c r="PEW1140" s="26"/>
      <c r="PEX1140" s="26"/>
      <c r="PEY1140" s="26"/>
      <c r="PEZ1140" s="26"/>
      <c r="PFA1140" s="26"/>
      <c r="PFB1140" s="26"/>
      <c r="PFC1140" s="26"/>
      <c r="PFD1140" s="26"/>
      <c r="PFE1140" s="26"/>
      <c r="PFF1140" s="26"/>
      <c r="PFG1140" s="26"/>
      <c r="PFH1140" s="26"/>
      <c r="PFI1140" s="26"/>
      <c r="PFJ1140" s="26"/>
      <c r="PFK1140" s="26"/>
      <c r="PFL1140" s="26"/>
      <c r="PFM1140" s="26"/>
      <c r="PFN1140" s="26"/>
      <c r="PFO1140" s="15"/>
      <c r="PFP1140" s="15"/>
      <c r="PFQ1140" s="26"/>
      <c r="PFR1140" s="26"/>
      <c r="PFS1140" s="26"/>
      <c r="PFT1140" s="26"/>
      <c r="PFU1140" s="26"/>
      <c r="PFV1140" s="26"/>
      <c r="PFW1140" s="26"/>
      <c r="PFX1140" s="26"/>
      <c r="PFY1140" s="26"/>
      <c r="PFZ1140" s="26"/>
      <c r="PGA1140" s="26"/>
      <c r="PGB1140" s="26"/>
      <c r="PGC1140" s="26"/>
      <c r="PGD1140" s="26"/>
      <c r="PGE1140" s="26"/>
      <c r="PGF1140" s="26"/>
      <c r="PGG1140" s="26"/>
      <c r="PGH1140" s="26"/>
      <c r="PGI1140" s="26"/>
      <c r="PGJ1140" s="26"/>
      <c r="PGK1140" s="26"/>
      <c r="PGL1140" s="26"/>
      <c r="PGM1140" s="26"/>
      <c r="PGN1140" s="26"/>
      <c r="PGO1140" s="26"/>
      <c r="PGP1140" s="26"/>
      <c r="PGQ1140" s="26"/>
      <c r="PGR1140" s="26"/>
      <c r="PGS1140" s="26"/>
      <c r="PGT1140" s="26"/>
      <c r="PGU1140" s="26"/>
      <c r="PGV1140" s="26"/>
      <c r="PGW1140" s="26"/>
      <c r="PGX1140" s="15"/>
      <c r="PGY1140" s="15"/>
      <c r="PGZ1140" s="26"/>
      <c r="PHA1140" s="26"/>
      <c r="PHB1140" s="26"/>
      <c r="PHC1140" s="26"/>
      <c r="PHD1140" s="26"/>
      <c r="PHE1140" s="26"/>
      <c r="PHF1140" s="26"/>
      <c r="PHG1140" s="26"/>
      <c r="PHH1140" s="26"/>
      <c r="PHI1140" s="26"/>
      <c r="PHJ1140" s="26"/>
      <c r="PHK1140" s="26"/>
      <c r="PHL1140" s="26"/>
      <c r="PHM1140" s="26"/>
      <c r="PHN1140" s="26"/>
      <c r="PHO1140" s="26"/>
      <c r="PHP1140" s="26"/>
      <c r="PHQ1140" s="26"/>
      <c r="PHR1140" s="26"/>
      <c r="PHS1140" s="26"/>
      <c r="PHT1140" s="26"/>
      <c r="PHU1140" s="26"/>
      <c r="PHV1140" s="26"/>
      <c r="PHW1140" s="26"/>
      <c r="PHX1140" s="26"/>
      <c r="PHY1140" s="26"/>
      <c r="PHZ1140" s="26"/>
      <c r="PIA1140" s="26"/>
      <c r="PIB1140" s="26"/>
      <c r="PIC1140" s="26"/>
      <c r="PID1140" s="26"/>
      <c r="PIE1140" s="26"/>
      <c r="PIF1140" s="26"/>
      <c r="PIG1140" s="15"/>
      <c r="PIH1140" s="15"/>
      <c r="PII1140" s="26"/>
      <c r="PIJ1140" s="26"/>
      <c r="PIK1140" s="26"/>
      <c r="PIL1140" s="26"/>
      <c r="PIM1140" s="26"/>
      <c r="PIN1140" s="26"/>
      <c r="PIO1140" s="26"/>
      <c r="PIP1140" s="26"/>
      <c r="PIQ1140" s="26"/>
      <c r="PIR1140" s="26"/>
      <c r="PIS1140" s="26"/>
      <c r="PIT1140" s="26"/>
      <c r="PIU1140" s="26"/>
      <c r="PIV1140" s="26"/>
      <c r="PIW1140" s="26"/>
      <c r="PIX1140" s="26"/>
      <c r="PIY1140" s="26"/>
      <c r="PIZ1140" s="26"/>
      <c r="PJA1140" s="26"/>
      <c r="PJB1140" s="26"/>
      <c r="PJC1140" s="26"/>
      <c r="PJD1140" s="26"/>
      <c r="PJE1140" s="26"/>
      <c r="PJF1140" s="26"/>
      <c r="PJG1140" s="26"/>
      <c r="PJH1140" s="26"/>
      <c r="PJI1140" s="26"/>
      <c r="PJJ1140" s="26"/>
      <c r="PJK1140" s="26"/>
      <c r="PJL1140" s="26"/>
      <c r="PJM1140" s="26"/>
      <c r="PJN1140" s="26"/>
      <c r="PJO1140" s="26"/>
      <c r="PJP1140" s="15"/>
      <c r="PJQ1140" s="15"/>
      <c r="PJR1140" s="26"/>
      <c r="PJS1140" s="26"/>
      <c r="PJT1140" s="26"/>
      <c r="PJU1140" s="26"/>
      <c r="PJV1140" s="26"/>
      <c r="PJW1140" s="26"/>
      <c r="PJX1140" s="26"/>
      <c r="PJY1140" s="26"/>
      <c r="PJZ1140" s="26"/>
      <c r="PKA1140" s="26"/>
      <c r="PKB1140" s="26"/>
      <c r="PKC1140" s="26"/>
      <c r="PKD1140" s="26"/>
      <c r="PKE1140" s="26"/>
      <c r="PKF1140" s="26"/>
      <c r="PKG1140" s="26"/>
      <c r="PKH1140" s="26"/>
      <c r="PKI1140" s="26"/>
      <c r="PKJ1140" s="26"/>
      <c r="PKK1140" s="26"/>
      <c r="PKL1140" s="26"/>
      <c r="PKM1140" s="26"/>
      <c r="PKN1140" s="26"/>
      <c r="PKO1140" s="26"/>
      <c r="PKP1140" s="26"/>
      <c r="PKQ1140" s="26"/>
      <c r="PKR1140" s="26"/>
      <c r="PKS1140" s="26"/>
      <c r="PKT1140" s="26"/>
      <c r="PKU1140" s="26"/>
      <c r="PKV1140" s="26"/>
      <c r="PKW1140" s="26"/>
      <c r="PKX1140" s="26"/>
      <c r="PKY1140" s="15"/>
      <c r="PKZ1140" s="15"/>
      <c r="PLA1140" s="26"/>
      <c r="PLB1140" s="26"/>
      <c r="PLC1140" s="26"/>
      <c r="PLD1140" s="26"/>
      <c r="PLE1140" s="26"/>
      <c r="PLF1140" s="26"/>
      <c r="PLG1140" s="26"/>
      <c r="PLH1140" s="26"/>
      <c r="PLI1140" s="26"/>
      <c r="PLJ1140" s="26"/>
      <c r="PLK1140" s="26"/>
      <c r="PLL1140" s="26"/>
      <c r="PLM1140" s="26"/>
      <c r="PLN1140" s="26"/>
      <c r="PLO1140" s="26"/>
      <c r="PLP1140" s="26"/>
      <c r="PLQ1140" s="26"/>
      <c r="PLR1140" s="26"/>
      <c r="PLS1140" s="26"/>
      <c r="PLT1140" s="26"/>
      <c r="PLU1140" s="26"/>
      <c r="PLV1140" s="26"/>
      <c r="PLW1140" s="26"/>
      <c r="PLX1140" s="26"/>
      <c r="PLY1140" s="26"/>
      <c r="PLZ1140" s="26"/>
      <c r="PMA1140" s="26"/>
      <c r="PMB1140" s="26"/>
      <c r="PMC1140" s="26"/>
      <c r="PMD1140" s="26"/>
      <c r="PME1140" s="26"/>
      <c r="PMF1140" s="26"/>
      <c r="PMG1140" s="26"/>
      <c r="PMH1140" s="15"/>
      <c r="PMI1140" s="15"/>
      <c r="PMJ1140" s="26"/>
      <c r="PMK1140" s="26"/>
      <c r="PML1140" s="26"/>
      <c r="PMM1140" s="26"/>
      <c r="PMN1140" s="26"/>
      <c r="PMO1140" s="26"/>
      <c r="PMP1140" s="26"/>
      <c r="PMQ1140" s="26"/>
      <c r="PMR1140" s="26"/>
      <c r="PMS1140" s="26"/>
      <c r="PMT1140" s="26"/>
      <c r="PMU1140" s="26"/>
      <c r="PMV1140" s="26"/>
      <c r="PMW1140" s="26"/>
      <c r="PMX1140" s="26"/>
      <c r="PMY1140" s="26"/>
      <c r="PMZ1140" s="26"/>
      <c r="PNA1140" s="26"/>
      <c r="PNB1140" s="26"/>
      <c r="PNC1140" s="26"/>
      <c r="PND1140" s="26"/>
      <c r="PNE1140" s="26"/>
      <c r="PNF1140" s="26"/>
      <c r="PNG1140" s="26"/>
      <c r="PNH1140" s="26"/>
      <c r="PNI1140" s="26"/>
      <c r="PNJ1140" s="26"/>
      <c r="PNK1140" s="26"/>
      <c r="PNL1140" s="26"/>
      <c r="PNM1140" s="26"/>
      <c r="PNN1140" s="26"/>
      <c r="PNO1140" s="26"/>
      <c r="PNP1140" s="26"/>
      <c r="PNQ1140" s="15"/>
      <c r="PNR1140" s="15"/>
      <c r="PNS1140" s="26"/>
      <c r="PNT1140" s="26"/>
      <c r="PNU1140" s="26"/>
      <c r="PNV1140" s="26"/>
      <c r="PNW1140" s="26"/>
      <c r="PNX1140" s="26"/>
      <c r="PNY1140" s="26"/>
      <c r="PNZ1140" s="26"/>
      <c r="POA1140" s="26"/>
      <c r="POB1140" s="26"/>
      <c r="POC1140" s="26"/>
      <c r="POD1140" s="26"/>
      <c r="POE1140" s="26"/>
      <c r="POF1140" s="26"/>
      <c r="POG1140" s="26"/>
      <c r="POH1140" s="26"/>
      <c r="POI1140" s="26"/>
      <c r="POJ1140" s="26"/>
      <c r="POK1140" s="26"/>
      <c r="POL1140" s="26"/>
      <c r="POM1140" s="26"/>
      <c r="PON1140" s="26"/>
      <c r="POO1140" s="26"/>
      <c r="POP1140" s="26"/>
      <c r="POQ1140" s="26"/>
      <c r="POR1140" s="26"/>
      <c r="POS1140" s="26"/>
      <c r="POT1140" s="26"/>
      <c r="POU1140" s="26"/>
      <c r="POV1140" s="26"/>
      <c r="POW1140" s="26"/>
      <c r="POX1140" s="26"/>
      <c r="POY1140" s="26"/>
      <c r="POZ1140" s="15"/>
      <c r="PPA1140" s="15"/>
      <c r="PPB1140" s="26"/>
      <c r="PPC1140" s="26"/>
      <c r="PPD1140" s="26"/>
      <c r="PPE1140" s="26"/>
      <c r="PPF1140" s="26"/>
      <c r="PPG1140" s="26"/>
      <c r="PPH1140" s="26"/>
      <c r="PPI1140" s="26"/>
      <c r="PPJ1140" s="26"/>
      <c r="PPK1140" s="26"/>
      <c r="PPL1140" s="26"/>
      <c r="PPM1140" s="26"/>
      <c r="PPN1140" s="26"/>
      <c r="PPO1140" s="26"/>
      <c r="PPP1140" s="26"/>
      <c r="PPQ1140" s="26"/>
      <c r="PPR1140" s="26"/>
      <c r="PPS1140" s="26"/>
      <c r="PPT1140" s="26"/>
      <c r="PPU1140" s="26"/>
      <c r="PPV1140" s="26"/>
      <c r="PPW1140" s="26"/>
      <c r="PPX1140" s="26"/>
      <c r="PPY1140" s="26"/>
      <c r="PPZ1140" s="26"/>
      <c r="PQA1140" s="26"/>
      <c r="PQB1140" s="26"/>
      <c r="PQC1140" s="26"/>
      <c r="PQD1140" s="26"/>
      <c r="PQE1140" s="26"/>
      <c r="PQF1140" s="26"/>
      <c r="PQG1140" s="26"/>
      <c r="PQH1140" s="26"/>
      <c r="PQI1140" s="15"/>
      <c r="PQJ1140" s="15"/>
      <c r="PQK1140" s="26"/>
      <c r="PQL1140" s="26"/>
      <c r="PQM1140" s="26"/>
      <c r="PQN1140" s="26"/>
      <c r="PQO1140" s="26"/>
      <c r="PQP1140" s="26"/>
      <c r="PQQ1140" s="26"/>
      <c r="PQR1140" s="26"/>
      <c r="PQS1140" s="26"/>
      <c r="PQT1140" s="26"/>
      <c r="PQU1140" s="26"/>
      <c r="PQV1140" s="26"/>
      <c r="PQW1140" s="26"/>
      <c r="PQX1140" s="26"/>
      <c r="PQY1140" s="26"/>
      <c r="PQZ1140" s="26"/>
      <c r="PRA1140" s="26"/>
      <c r="PRB1140" s="26"/>
      <c r="PRC1140" s="26"/>
      <c r="PRD1140" s="26"/>
      <c r="PRE1140" s="26"/>
      <c r="PRF1140" s="26"/>
      <c r="PRG1140" s="26"/>
      <c r="PRH1140" s="26"/>
      <c r="PRI1140" s="26"/>
      <c r="PRJ1140" s="26"/>
      <c r="PRK1140" s="26"/>
      <c r="PRL1140" s="26"/>
      <c r="PRM1140" s="26"/>
      <c r="PRN1140" s="26"/>
      <c r="PRO1140" s="26"/>
      <c r="PRP1140" s="26"/>
      <c r="PRQ1140" s="26"/>
      <c r="PRR1140" s="15"/>
      <c r="PRS1140" s="15"/>
      <c r="PRT1140" s="26"/>
      <c r="PRU1140" s="26"/>
      <c r="PRV1140" s="26"/>
      <c r="PRW1140" s="26"/>
      <c r="PRX1140" s="26"/>
      <c r="PRY1140" s="26"/>
      <c r="PRZ1140" s="26"/>
      <c r="PSA1140" s="26"/>
      <c r="PSB1140" s="26"/>
      <c r="PSC1140" s="26"/>
      <c r="PSD1140" s="26"/>
      <c r="PSE1140" s="26"/>
      <c r="PSF1140" s="26"/>
      <c r="PSG1140" s="26"/>
      <c r="PSH1140" s="26"/>
      <c r="PSI1140" s="26"/>
      <c r="PSJ1140" s="26"/>
      <c r="PSK1140" s="26"/>
      <c r="PSL1140" s="26"/>
      <c r="PSM1140" s="26"/>
      <c r="PSN1140" s="26"/>
      <c r="PSO1140" s="26"/>
      <c r="PSP1140" s="26"/>
      <c r="PSQ1140" s="26"/>
      <c r="PSR1140" s="26"/>
      <c r="PSS1140" s="26"/>
      <c r="PST1140" s="26"/>
      <c r="PSU1140" s="26"/>
      <c r="PSV1140" s="26"/>
      <c r="PSW1140" s="26"/>
      <c r="PSX1140" s="26"/>
      <c r="PSY1140" s="26"/>
      <c r="PSZ1140" s="26"/>
      <c r="PTA1140" s="15"/>
      <c r="PTB1140" s="15"/>
      <c r="PTC1140" s="26"/>
      <c r="PTD1140" s="26"/>
      <c r="PTE1140" s="26"/>
      <c r="PTF1140" s="26"/>
      <c r="PTG1140" s="26"/>
      <c r="PTH1140" s="26"/>
      <c r="PTI1140" s="26"/>
      <c r="PTJ1140" s="26"/>
      <c r="PTK1140" s="26"/>
      <c r="PTL1140" s="26"/>
      <c r="PTM1140" s="26"/>
      <c r="PTN1140" s="26"/>
      <c r="PTO1140" s="26"/>
      <c r="PTP1140" s="26"/>
      <c r="PTQ1140" s="26"/>
      <c r="PTR1140" s="26"/>
      <c r="PTS1140" s="26"/>
      <c r="PTT1140" s="26"/>
      <c r="PTU1140" s="26"/>
      <c r="PTV1140" s="26"/>
      <c r="PTW1140" s="26"/>
      <c r="PTX1140" s="26"/>
      <c r="PTY1140" s="26"/>
      <c r="PTZ1140" s="26"/>
      <c r="PUA1140" s="26"/>
      <c r="PUB1140" s="26"/>
      <c r="PUC1140" s="26"/>
      <c r="PUD1140" s="26"/>
      <c r="PUE1140" s="26"/>
      <c r="PUF1140" s="26"/>
      <c r="PUG1140" s="26"/>
      <c r="PUH1140" s="26"/>
      <c r="PUI1140" s="26"/>
      <c r="PUJ1140" s="15"/>
      <c r="PUK1140" s="15"/>
      <c r="PUL1140" s="26"/>
      <c r="PUM1140" s="26"/>
      <c r="PUN1140" s="26"/>
      <c r="PUO1140" s="26"/>
      <c r="PUP1140" s="26"/>
      <c r="PUQ1140" s="26"/>
      <c r="PUR1140" s="26"/>
      <c r="PUS1140" s="26"/>
      <c r="PUT1140" s="26"/>
      <c r="PUU1140" s="26"/>
      <c r="PUV1140" s="26"/>
      <c r="PUW1140" s="26"/>
      <c r="PUX1140" s="26"/>
      <c r="PUY1140" s="26"/>
      <c r="PUZ1140" s="26"/>
      <c r="PVA1140" s="26"/>
      <c r="PVB1140" s="26"/>
      <c r="PVC1140" s="26"/>
      <c r="PVD1140" s="26"/>
      <c r="PVE1140" s="26"/>
      <c r="PVF1140" s="26"/>
      <c r="PVG1140" s="26"/>
      <c r="PVH1140" s="26"/>
      <c r="PVI1140" s="26"/>
      <c r="PVJ1140" s="26"/>
      <c r="PVK1140" s="26"/>
      <c r="PVL1140" s="26"/>
      <c r="PVM1140" s="26"/>
      <c r="PVN1140" s="26"/>
      <c r="PVO1140" s="26"/>
      <c r="PVP1140" s="26"/>
      <c r="PVQ1140" s="26"/>
      <c r="PVR1140" s="26"/>
      <c r="PVS1140" s="15"/>
      <c r="PVT1140" s="15"/>
      <c r="PVU1140" s="26"/>
      <c r="PVV1140" s="26"/>
      <c r="PVW1140" s="26"/>
      <c r="PVX1140" s="26"/>
      <c r="PVY1140" s="26"/>
      <c r="PVZ1140" s="26"/>
      <c r="PWA1140" s="26"/>
      <c r="PWB1140" s="26"/>
      <c r="PWC1140" s="26"/>
      <c r="PWD1140" s="26"/>
      <c r="PWE1140" s="26"/>
      <c r="PWF1140" s="26"/>
      <c r="PWG1140" s="26"/>
      <c r="PWH1140" s="26"/>
      <c r="PWI1140" s="26"/>
      <c r="PWJ1140" s="26"/>
      <c r="PWK1140" s="26"/>
      <c r="PWL1140" s="26"/>
      <c r="PWM1140" s="26"/>
      <c r="PWN1140" s="26"/>
      <c r="PWO1140" s="26"/>
      <c r="PWP1140" s="26"/>
      <c r="PWQ1140" s="26"/>
      <c r="PWR1140" s="26"/>
      <c r="PWS1140" s="26"/>
      <c r="PWT1140" s="26"/>
      <c r="PWU1140" s="26"/>
      <c r="PWV1140" s="26"/>
      <c r="PWW1140" s="26"/>
      <c r="PWX1140" s="26"/>
      <c r="PWY1140" s="26"/>
      <c r="PWZ1140" s="26"/>
      <c r="PXA1140" s="26"/>
      <c r="PXB1140" s="15"/>
      <c r="PXC1140" s="15"/>
      <c r="PXD1140" s="26"/>
      <c r="PXE1140" s="26"/>
      <c r="PXF1140" s="26"/>
      <c r="PXG1140" s="26"/>
      <c r="PXH1140" s="26"/>
      <c r="PXI1140" s="26"/>
      <c r="PXJ1140" s="26"/>
      <c r="PXK1140" s="26"/>
      <c r="PXL1140" s="26"/>
      <c r="PXM1140" s="26"/>
      <c r="PXN1140" s="26"/>
      <c r="PXO1140" s="26"/>
      <c r="PXP1140" s="26"/>
      <c r="PXQ1140" s="26"/>
      <c r="PXR1140" s="26"/>
      <c r="PXS1140" s="26"/>
      <c r="PXT1140" s="26"/>
      <c r="PXU1140" s="26"/>
      <c r="PXV1140" s="26"/>
      <c r="PXW1140" s="26"/>
      <c r="PXX1140" s="26"/>
      <c r="PXY1140" s="26"/>
      <c r="PXZ1140" s="26"/>
      <c r="PYA1140" s="26"/>
      <c r="PYB1140" s="26"/>
      <c r="PYC1140" s="26"/>
      <c r="PYD1140" s="26"/>
      <c r="PYE1140" s="26"/>
      <c r="PYF1140" s="26"/>
      <c r="PYG1140" s="26"/>
      <c r="PYH1140" s="26"/>
      <c r="PYI1140" s="26"/>
      <c r="PYJ1140" s="26"/>
      <c r="PYK1140" s="15"/>
      <c r="PYL1140" s="15"/>
      <c r="PYM1140" s="26"/>
      <c r="PYN1140" s="26"/>
      <c r="PYO1140" s="26"/>
      <c r="PYP1140" s="26"/>
      <c r="PYQ1140" s="26"/>
      <c r="PYR1140" s="26"/>
      <c r="PYS1140" s="26"/>
      <c r="PYT1140" s="26"/>
      <c r="PYU1140" s="26"/>
      <c r="PYV1140" s="26"/>
      <c r="PYW1140" s="26"/>
      <c r="PYX1140" s="26"/>
      <c r="PYY1140" s="26"/>
      <c r="PYZ1140" s="26"/>
      <c r="PZA1140" s="26"/>
      <c r="PZB1140" s="26"/>
      <c r="PZC1140" s="26"/>
      <c r="PZD1140" s="26"/>
      <c r="PZE1140" s="26"/>
      <c r="PZF1140" s="26"/>
      <c r="PZG1140" s="26"/>
      <c r="PZH1140" s="26"/>
      <c r="PZI1140" s="26"/>
      <c r="PZJ1140" s="26"/>
      <c r="PZK1140" s="26"/>
      <c r="PZL1140" s="26"/>
      <c r="PZM1140" s="26"/>
      <c r="PZN1140" s="26"/>
      <c r="PZO1140" s="26"/>
      <c r="PZP1140" s="26"/>
      <c r="PZQ1140" s="26"/>
      <c r="PZR1140" s="26"/>
      <c r="PZS1140" s="26"/>
      <c r="PZT1140" s="15"/>
      <c r="PZU1140" s="15"/>
      <c r="PZV1140" s="26"/>
      <c r="PZW1140" s="26"/>
      <c r="PZX1140" s="26"/>
      <c r="PZY1140" s="26"/>
      <c r="PZZ1140" s="26"/>
      <c r="QAA1140" s="26"/>
      <c r="QAB1140" s="26"/>
      <c r="QAC1140" s="26"/>
      <c r="QAD1140" s="26"/>
      <c r="QAE1140" s="26"/>
      <c r="QAF1140" s="26"/>
      <c r="QAG1140" s="26"/>
      <c r="QAH1140" s="26"/>
      <c r="QAI1140" s="26"/>
      <c r="QAJ1140" s="26"/>
      <c r="QAK1140" s="26"/>
      <c r="QAL1140" s="26"/>
      <c r="QAM1140" s="26"/>
      <c r="QAN1140" s="26"/>
      <c r="QAO1140" s="26"/>
      <c r="QAP1140" s="26"/>
      <c r="QAQ1140" s="26"/>
      <c r="QAR1140" s="26"/>
      <c r="QAS1140" s="26"/>
      <c r="QAT1140" s="26"/>
      <c r="QAU1140" s="26"/>
      <c r="QAV1140" s="26"/>
      <c r="QAW1140" s="26"/>
      <c r="QAX1140" s="26"/>
      <c r="QAY1140" s="26"/>
      <c r="QAZ1140" s="26"/>
      <c r="QBA1140" s="26"/>
      <c r="QBB1140" s="26"/>
      <c r="QBC1140" s="15"/>
      <c r="QBD1140" s="15"/>
      <c r="QBE1140" s="26"/>
      <c r="QBF1140" s="26"/>
      <c r="QBG1140" s="26"/>
      <c r="QBH1140" s="26"/>
      <c r="QBI1140" s="26"/>
      <c r="QBJ1140" s="26"/>
      <c r="QBK1140" s="26"/>
      <c r="QBL1140" s="26"/>
      <c r="QBM1140" s="26"/>
      <c r="QBN1140" s="26"/>
      <c r="QBO1140" s="26"/>
      <c r="QBP1140" s="26"/>
      <c r="QBQ1140" s="26"/>
      <c r="QBR1140" s="26"/>
      <c r="QBS1140" s="26"/>
      <c r="QBT1140" s="26"/>
      <c r="QBU1140" s="26"/>
      <c r="QBV1140" s="26"/>
      <c r="QBW1140" s="26"/>
      <c r="QBX1140" s="26"/>
      <c r="QBY1140" s="26"/>
      <c r="QBZ1140" s="26"/>
      <c r="QCA1140" s="26"/>
      <c r="QCB1140" s="26"/>
      <c r="QCC1140" s="26"/>
      <c r="QCD1140" s="26"/>
      <c r="QCE1140" s="26"/>
      <c r="QCF1140" s="26"/>
      <c r="QCG1140" s="26"/>
      <c r="QCH1140" s="26"/>
      <c r="QCI1140" s="26"/>
      <c r="QCJ1140" s="26"/>
      <c r="QCK1140" s="26"/>
      <c r="QCL1140" s="15"/>
      <c r="QCM1140" s="15"/>
      <c r="QCN1140" s="26"/>
      <c r="QCO1140" s="26"/>
      <c r="QCP1140" s="26"/>
      <c r="QCQ1140" s="26"/>
      <c r="QCR1140" s="26"/>
      <c r="QCS1140" s="26"/>
      <c r="QCT1140" s="26"/>
      <c r="QCU1140" s="26"/>
      <c r="QCV1140" s="26"/>
      <c r="QCW1140" s="26"/>
      <c r="QCX1140" s="26"/>
      <c r="QCY1140" s="26"/>
      <c r="QCZ1140" s="26"/>
      <c r="QDA1140" s="26"/>
      <c r="QDB1140" s="26"/>
      <c r="QDC1140" s="26"/>
      <c r="QDD1140" s="26"/>
      <c r="QDE1140" s="26"/>
      <c r="QDF1140" s="26"/>
      <c r="QDG1140" s="26"/>
      <c r="QDH1140" s="26"/>
      <c r="QDI1140" s="26"/>
      <c r="QDJ1140" s="26"/>
      <c r="QDK1140" s="26"/>
      <c r="QDL1140" s="26"/>
      <c r="QDM1140" s="26"/>
      <c r="QDN1140" s="26"/>
      <c r="QDO1140" s="26"/>
      <c r="QDP1140" s="26"/>
      <c r="QDQ1140" s="26"/>
      <c r="QDR1140" s="26"/>
      <c r="QDS1140" s="26"/>
      <c r="QDT1140" s="26"/>
      <c r="QDU1140" s="15"/>
      <c r="QDV1140" s="15"/>
      <c r="QDW1140" s="26"/>
      <c r="QDX1140" s="26"/>
      <c r="QDY1140" s="26"/>
      <c r="QDZ1140" s="26"/>
      <c r="QEA1140" s="26"/>
      <c r="QEB1140" s="26"/>
      <c r="QEC1140" s="26"/>
      <c r="QED1140" s="26"/>
      <c r="QEE1140" s="26"/>
      <c r="QEF1140" s="26"/>
      <c r="QEG1140" s="26"/>
      <c r="QEH1140" s="26"/>
      <c r="QEI1140" s="26"/>
      <c r="QEJ1140" s="26"/>
      <c r="QEK1140" s="26"/>
      <c r="QEL1140" s="26"/>
      <c r="QEM1140" s="26"/>
      <c r="QEN1140" s="26"/>
      <c r="QEO1140" s="26"/>
      <c r="QEP1140" s="26"/>
      <c r="QEQ1140" s="26"/>
      <c r="QER1140" s="26"/>
      <c r="QES1140" s="26"/>
      <c r="QET1140" s="26"/>
      <c r="QEU1140" s="26"/>
      <c r="QEV1140" s="26"/>
      <c r="QEW1140" s="26"/>
      <c r="QEX1140" s="26"/>
      <c r="QEY1140" s="26"/>
      <c r="QEZ1140" s="26"/>
      <c r="QFA1140" s="26"/>
      <c r="QFB1140" s="26"/>
      <c r="QFC1140" s="26"/>
      <c r="QFD1140" s="15"/>
      <c r="QFE1140" s="15"/>
      <c r="QFF1140" s="26"/>
      <c r="QFG1140" s="26"/>
      <c r="QFH1140" s="26"/>
      <c r="QFI1140" s="26"/>
      <c r="QFJ1140" s="26"/>
      <c r="QFK1140" s="26"/>
      <c r="QFL1140" s="26"/>
      <c r="QFM1140" s="26"/>
      <c r="QFN1140" s="26"/>
      <c r="QFO1140" s="26"/>
      <c r="QFP1140" s="26"/>
      <c r="QFQ1140" s="26"/>
      <c r="QFR1140" s="26"/>
      <c r="QFS1140" s="26"/>
      <c r="QFT1140" s="26"/>
      <c r="QFU1140" s="26"/>
      <c r="QFV1140" s="26"/>
      <c r="QFW1140" s="26"/>
      <c r="QFX1140" s="26"/>
      <c r="QFY1140" s="26"/>
      <c r="QFZ1140" s="26"/>
      <c r="QGA1140" s="26"/>
      <c r="QGB1140" s="26"/>
      <c r="QGC1140" s="26"/>
      <c r="QGD1140" s="26"/>
      <c r="QGE1140" s="26"/>
      <c r="QGF1140" s="26"/>
      <c r="QGG1140" s="26"/>
      <c r="QGH1140" s="26"/>
      <c r="QGI1140" s="26"/>
      <c r="QGJ1140" s="26"/>
      <c r="QGK1140" s="26"/>
      <c r="QGL1140" s="26"/>
      <c r="QGM1140" s="15"/>
      <c r="QGN1140" s="15"/>
      <c r="QGO1140" s="26"/>
      <c r="QGP1140" s="26"/>
      <c r="QGQ1140" s="26"/>
      <c r="QGR1140" s="26"/>
      <c r="QGS1140" s="26"/>
      <c r="QGT1140" s="26"/>
      <c r="QGU1140" s="26"/>
      <c r="QGV1140" s="26"/>
      <c r="QGW1140" s="26"/>
      <c r="QGX1140" s="26"/>
      <c r="QGY1140" s="26"/>
      <c r="QGZ1140" s="26"/>
      <c r="QHA1140" s="26"/>
      <c r="QHB1140" s="26"/>
      <c r="QHC1140" s="26"/>
      <c r="QHD1140" s="26"/>
      <c r="QHE1140" s="26"/>
      <c r="QHF1140" s="26"/>
      <c r="QHG1140" s="26"/>
      <c r="QHH1140" s="26"/>
      <c r="QHI1140" s="26"/>
      <c r="QHJ1140" s="26"/>
      <c r="QHK1140" s="26"/>
      <c r="QHL1140" s="26"/>
      <c r="QHM1140" s="26"/>
      <c r="QHN1140" s="26"/>
      <c r="QHO1140" s="26"/>
      <c r="QHP1140" s="26"/>
      <c r="QHQ1140" s="26"/>
      <c r="QHR1140" s="26"/>
      <c r="QHS1140" s="26"/>
      <c r="QHT1140" s="26"/>
      <c r="QHU1140" s="26"/>
      <c r="QHV1140" s="15"/>
      <c r="QHW1140" s="15"/>
      <c r="QHX1140" s="26"/>
      <c r="QHY1140" s="26"/>
      <c r="QHZ1140" s="26"/>
      <c r="QIA1140" s="26"/>
      <c r="QIB1140" s="26"/>
      <c r="QIC1140" s="26"/>
      <c r="QID1140" s="26"/>
      <c r="QIE1140" s="26"/>
      <c r="QIF1140" s="26"/>
      <c r="QIG1140" s="26"/>
      <c r="QIH1140" s="26"/>
      <c r="QII1140" s="26"/>
      <c r="QIJ1140" s="26"/>
      <c r="QIK1140" s="26"/>
      <c r="QIL1140" s="26"/>
      <c r="QIM1140" s="26"/>
      <c r="QIN1140" s="26"/>
      <c r="QIO1140" s="26"/>
      <c r="QIP1140" s="26"/>
      <c r="QIQ1140" s="26"/>
      <c r="QIR1140" s="26"/>
      <c r="QIS1140" s="26"/>
      <c r="QIT1140" s="26"/>
      <c r="QIU1140" s="26"/>
      <c r="QIV1140" s="26"/>
      <c r="QIW1140" s="26"/>
      <c r="QIX1140" s="26"/>
      <c r="QIY1140" s="26"/>
      <c r="QIZ1140" s="26"/>
      <c r="QJA1140" s="26"/>
      <c r="QJB1140" s="26"/>
      <c r="QJC1140" s="26"/>
      <c r="QJD1140" s="26"/>
      <c r="QJE1140" s="15"/>
      <c r="QJF1140" s="15"/>
      <c r="QJG1140" s="26"/>
      <c r="QJH1140" s="26"/>
      <c r="QJI1140" s="26"/>
      <c r="QJJ1140" s="26"/>
      <c r="QJK1140" s="26"/>
      <c r="QJL1140" s="26"/>
      <c r="QJM1140" s="26"/>
      <c r="QJN1140" s="26"/>
      <c r="QJO1140" s="26"/>
      <c r="QJP1140" s="26"/>
      <c r="QJQ1140" s="26"/>
      <c r="QJR1140" s="26"/>
      <c r="QJS1140" s="26"/>
      <c r="QJT1140" s="26"/>
      <c r="QJU1140" s="26"/>
      <c r="QJV1140" s="26"/>
      <c r="QJW1140" s="26"/>
      <c r="QJX1140" s="26"/>
      <c r="QJY1140" s="26"/>
      <c r="QJZ1140" s="26"/>
      <c r="QKA1140" s="26"/>
      <c r="QKB1140" s="26"/>
      <c r="QKC1140" s="26"/>
      <c r="QKD1140" s="26"/>
      <c r="QKE1140" s="26"/>
      <c r="QKF1140" s="26"/>
      <c r="QKG1140" s="26"/>
      <c r="QKH1140" s="26"/>
      <c r="QKI1140" s="26"/>
      <c r="QKJ1140" s="26"/>
      <c r="QKK1140" s="26"/>
      <c r="QKL1140" s="26"/>
      <c r="QKM1140" s="26"/>
      <c r="QKN1140" s="15"/>
      <c r="QKO1140" s="15"/>
      <c r="QKP1140" s="26"/>
      <c r="QKQ1140" s="26"/>
      <c r="QKR1140" s="26"/>
      <c r="QKS1140" s="26"/>
      <c r="QKT1140" s="26"/>
      <c r="QKU1140" s="26"/>
      <c r="QKV1140" s="26"/>
      <c r="QKW1140" s="26"/>
      <c r="QKX1140" s="26"/>
      <c r="QKY1140" s="26"/>
      <c r="QKZ1140" s="26"/>
      <c r="QLA1140" s="26"/>
      <c r="QLB1140" s="26"/>
      <c r="QLC1140" s="26"/>
      <c r="QLD1140" s="26"/>
      <c r="QLE1140" s="26"/>
      <c r="QLF1140" s="26"/>
      <c r="QLG1140" s="26"/>
      <c r="QLH1140" s="26"/>
      <c r="QLI1140" s="26"/>
      <c r="QLJ1140" s="26"/>
      <c r="QLK1140" s="26"/>
      <c r="QLL1140" s="26"/>
      <c r="QLM1140" s="26"/>
      <c r="QLN1140" s="26"/>
      <c r="QLO1140" s="26"/>
      <c r="QLP1140" s="26"/>
      <c r="QLQ1140" s="26"/>
      <c r="QLR1140" s="26"/>
      <c r="QLS1140" s="26"/>
      <c r="QLT1140" s="26"/>
      <c r="QLU1140" s="26"/>
      <c r="QLV1140" s="26"/>
      <c r="QLW1140" s="15"/>
      <c r="QLX1140" s="15"/>
      <c r="QLY1140" s="26"/>
      <c r="QLZ1140" s="26"/>
      <c r="QMA1140" s="26"/>
      <c r="QMB1140" s="26"/>
      <c r="QMC1140" s="26"/>
      <c r="QMD1140" s="26"/>
      <c r="QME1140" s="26"/>
      <c r="QMF1140" s="26"/>
      <c r="QMG1140" s="26"/>
      <c r="QMH1140" s="26"/>
      <c r="QMI1140" s="26"/>
      <c r="QMJ1140" s="26"/>
      <c r="QMK1140" s="26"/>
      <c r="QML1140" s="26"/>
      <c r="QMM1140" s="26"/>
      <c r="QMN1140" s="26"/>
      <c r="QMO1140" s="26"/>
      <c r="QMP1140" s="26"/>
      <c r="QMQ1140" s="26"/>
      <c r="QMR1140" s="26"/>
      <c r="QMS1140" s="26"/>
      <c r="QMT1140" s="26"/>
      <c r="QMU1140" s="26"/>
      <c r="QMV1140" s="26"/>
      <c r="QMW1140" s="26"/>
      <c r="QMX1140" s="26"/>
      <c r="QMY1140" s="26"/>
      <c r="QMZ1140" s="26"/>
      <c r="QNA1140" s="26"/>
      <c r="QNB1140" s="26"/>
      <c r="QNC1140" s="26"/>
      <c r="QND1140" s="26"/>
      <c r="QNE1140" s="26"/>
      <c r="QNF1140" s="15"/>
      <c r="QNG1140" s="15"/>
      <c r="QNH1140" s="26"/>
      <c r="QNI1140" s="26"/>
      <c r="QNJ1140" s="26"/>
      <c r="QNK1140" s="26"/>
      <c r="QNL1140" s="26"/>
      <c r="QNM1140" s="26"/>
      <c r="QNN1140" s="26"/>
      <c r="QNO1140" s="26"/>
      <c r="QNP1140" s="26"/>
      <c r="QNQ1140" s="26"/>
      <c r="QNR1140" s="26"/>
      <c r="QNS1140" s="26"/>
      <c r="QNT1140" s="26"/>
      <c r="QNU1140" s="26"/>
      <c r="QNV1140" s="26"/>
      <c r="QNW1140" s="26"/>
      <c r="QNX1140" s="26"/>
      <c r="QNY1140" s="26"/>
      <c r="QNZ1140" s="26"/>
      <c r="QOA1140" s="26"/>
      <c r="QOB1140" s="26"/>
      <c r="QOC1140" s="26"/>
      <c r="QOD1140" s="26"/>
      <c r="QOE1140" s="26"/>
      <c r="QOF1140" s="26"/>
      <c r="QOG1140" s="26"/>
      <c r="QOH1140" s="26"/>
      <c r="QOI1140" s="26"/>
      <c r="QOJ1140" s="26"/>
      <c r="QOK1140" s="26"/>
      <c r="QOL1140" s="26"/>
      <c r="QOM1140" s="26"/>
      <c r="QON1140" s="26"/>
      <c r="QOO1140" s="15"/>
      <c r="QOP1140" s="15"/>
      <c r="QOQ1140" s="26"/>
      <c r="QOR1140" s="26"/>
      <c r="QOS1140" s="26"/>
      <c r="QOT1140" s="26"/>
      <c r="QOU1140" s="26"/>
      <c r="QOV1140" s="26"/>
      <c r="QOW1140" s="26"/>
      <c r="QOX1140" s="26"/>
      <c r="QOY1140" s="26"/>
      <c r="QOZ1140" s="26"/>
      <c r="QPA1140" s="26"/>
      <c r="QPB1140" s="26"/>
      <c r="QPC1140" s="26"/>
      <c r="QPD1140" s="26"/>
      <c r="QPE1140" s="26"/>
      <c r="QPF1140" s="26"/>
      <c r="QPG1140" s="26"/>
      <c r="QPH1140" s="26"/>
      <c r="QPI1140" s="26"/>
      <c r="QPJ1140" s="26"/>
      <c r="QPK1140" s="26"/>
      <c r="QPL1140" s="26"/>
      <c r="QPM1140" s="26"/>
      <c r="QPN1140" s="26"/>
      <c r="QPO1140" s="26"/>
      <c r="QPP1140" s="26"/>
      <c r="QPQ1140" s="26"/>
      <c r="QPR1140" s="26"/>
      <c r="QPS1140" s="26"/>
      <c r="QPT1140" s="26"/>
      <c r="QPU1140" s="26"/>
      <c r="QPV1140" s="26"/>
      <c r="QPW1140" s="26"/>
      <c r="QPX1140" s="15"/>
      <c r="QPY1140" s="15"/>
      <c r="QPZ1140" s="26"/>
      <c r="QQA1140" s="26"/>
      <c r="QQB1140" s="26"/>
      <c r="QQC1140" s="26"/>
      <c r="QQD1140" s="26"/>
      <c r="QQE1140" s="26"/>
      <c r="QQF1140" s="26"/>
      <c r="QQG1140" s="26"/>
      <c r="QQH1140" s="26"/>
      <c r="QQI1140" s="26"/>
      <c r="QQJ1140" s="26"/>
      <c r="QQK1140" s="26"/>
      <c r="QQL1140" s="26"/>
      <c r="QQM1140" s="26"/>
      <c r="QQN1140" s="26"/>
      <c r="QQO1140" s="26"/>
      <c r="QQP1140" s="26"/>
      <c r="QQQ1140" s="26"/>
      <c r="QQR1140" s="26"/>
      <c r="QQS1140" s="26"/>
      <c r="QQT1140" s="26"/>
      <c r="QQU1140" s="26"/>
      <c r="QQV1140" s="26"/>
      <c r="QQW1140" s="26"/>
      <c r="QQX1140" s="26"/>
      <c r="QQY1140" s="26"/>
      <c r="QQZ1140" s="26"/>
      <c r="QRA1140" s="26"/>
      <c r="QRB1140" s="26"/>
      <c r="QRC1140" s="26"/>
      <c r="QRD1140" s="26"/>
      <c r="QRE1140" s="26"/>
      <c r="QRF1140" s="26"/>
      <c r="QRG1140" s="15"/>
      <c r="QRH1140" s="15"/>
      <c r="QRI1140" s="26"/>
      <c r="QRJ1140" s="26"/>
      <c r="QRK1140" s="26"/>
      <c r="QRL1140" s="26"/>
      <c r="QRM1140" s="26"/>
      <c r="QRN1140" s="26"/>
      <c r="QRO1140" s="26"/>
      <c r="QRP1140" s="26"/>
      <c r="QRQ1140" s="26"/>
      <c r="QRR1140" s="26"/>
      <c r="QRS1140" s="26"/>
      <c r="QRT1140" s="26"/>
      <c r="QRU1140" s="26"/>
      <c r="QRV1140" s="26"/>
      <c r="QRW1140" s="26"/>
      <c r="QRX1140" s="26"/>
      <c r="QRY1140" s="26"/>
      <c r="QRZ1140" s="26"/>
      <c r="QSA1140" s="26"/>
      <c r="QSB1140" s="26"/>
      <c r="QSC1140" s="26"/>
      <c r="QSD1140" s="26"/>
      <c r="QSE1140" s="26"/>
      <c r="QSF1140" s="26"/>
      <c r="QSG1140" s="26"/>
      <c r="QSH1140" s="26"/>
      <c r="QSI1140" s="26"/>
      <c r="QSJ1140" s="26"/>
      <c r="QSK1140" s="26"/>
      <c r="QSL1140" s="26"/>
      <c r="QSM1140" s="26"/>
      <c r="QSN1140" s="26"/>
      <c r="QSO1140" s="26"/>
      <c r="QSP1140" s="15"/>
      <c r="QSQ1140" s="15"/>
      <c r="QSR1140" s="26"/>
      <c r="QSS1140" s="26"/>
      <c r="QST1140" s="26"/>
      <c r="QSU1140" s="26"/>
      <c r="QSV1140" s="26"/>
      <c r="QSW1140" s="26"/>
      <c r="QSX1140" s="26"/>
      <c r="QSY1140" s="26"/>
      <c r="QSZ1140" s="26"/>
      <c r="QTA1140" s="26"/>
      <c r="QTB1140" s="26"/>
      <c r="QTC1140" s="26"/>
      <c r="QTD1140" s="26"/>
      <c r="QTE1140" s="26"/>
      <c r="QTF1140" s="26"/>
      <c r="QTG1140" s="26"/>
      <c r="QTH1140" s="26"/>
      <c r="QTI1140" s="26"/>
      <c r="QTJ1140" s="26"/>
      <c r="QTK1140" s="26"/>
      <c r="QTL1140" s="26"/>
      <c r="QTM1140" s="26"/>
      <c r="QTN1140" s="26"/>
      <c r="QTO1140" s="26"/>
      <c r="QTP1140" s="26"/>
      <c r="QTQ1140" s="26"/>
      <c r="QTR1140" s="26"/>
      <c r="QTS1140" s="26"/>
      <c r="QTT1140" s="26"/>
      <c r="QTU1140" s="26"/>
      <c r="QTV1140" s="26"/>
      <c r="QTW1140" s="26"/>
      <c r="QTX1140" s="26"/>
      <c r="QTY1140" s="15"/>
      <c r="QTZ1140" s="15"/>
      <c r="QUA1140" s="26"/>
      <c r="QUB1140" s="26"/>
      <c r="QUC1140" s="26"/>
      <c r="QUD1140" s="26"/>
      <c r="QUE1140" s="26"/>
      <c r="QUF1140" s="26"/>
      <c r="QUG1140" s="26"/>
      <c r="QUH1140" s="26"/>
      <c r="QUI1140" s="26"/>
      <c r="QUJ1140" s="26"/>
      <c r="QUK1140" s="26"/>
      <c r="QUL1140" s="26"/>
      <c r="QUM1140" s="26"/>
      <c r="QUN1140" s="26"/>
      <c r="QUO1140" s="26"/>
      <c r="QUP1140" s="26"/>
      <c r="QUQ1140" s="26"/>
      <c r="QUR1140" s="26"/>
      <c r="QUS1140" s="26"/>
      <c r="QUT1140" s="26"/>
      <c r="QUU1140" s="26"/>
      <c r="QUV1140" s="26"/>
      <c r="QUW1140" s="26"/>
      <c r="QUX1140" s="26"/>
      <c r="QUY1140" s="26"/>
      <c r="QUZ1140" s="26"/>
      <c r="QVA1140" s="26"/>
      <c r="QVB1140" s="26"/>
      <c r="QVC1140" s="26"/>
      <c r="QVD1140" s="26"/>
      <c r="QVE1140" s="26"/>
      <c r="QVF1140" s="26"/>
      <c r="QVG1140" s="26"/>
      <c r="QVH1140" s="15"/>
      <c r="QVI1140" s="15"/>
      <c r="QVJ1140" s="26"/>
      <c r="QVK1140" s="26"/>
      <c r="QVL1140" s="26"/>
      <c r="QVM1140" s="26"/>
      <c r="QVN1140" s="26"/>
      <c r="QVO1140" s="26"/>
      <c r="QVP1140" s="26"/>
      <c r="QVQ1140" s="26"/>
      <c r="QVR1140" s="26"/>
      <c r="QVS1140" s="26"/>
      <c r="QVT1140" s="26"/>
      <c r="QVU1140" s="26"/>
      <c r="QVV1140" s="26"/>
      <c r="QVW1140" s="26"/>
      <c r="QVX1140" s="26"/>
      <c r="QVY1140" s="26"/>
      <c r="QVZ1140" s="26"/>
      <c r="QWA1140" s="26"/>
      <c r="QWB1140" s="26"/>
      <c r="QWC1140" s="26"/>
      <c r="QWD1140" s="26"/>
      <c r="QWE1140" s="26"/>
      <c r="QWF1140" s="26"/>
      <c r="QWG1140" s="26"/>
      <c r="QWH1140" s="26"/>
      <c r="QWI1140" s="26"/>
      <c r="QWJ1140" s="26"/>
      <c r="QWK1140" s="26"/>
      <c r="QWL1140" s="26"/>
      <c r="QWM1140" s="26"/>
      <c r="QWN1140" s="26"/>
      <c r="QWO1140" s="26"/>
      <c r="QWP1140" s="26"/>
      <c r="QWQ1140" s="15"/>
      <c r="QWR1140" s="15"/>
      <c r="QWS1140" s="26"/>
      <c r="QWT1140" s="26"/>
      <c r="QWU1140" s="26"/>
      <c r="QWV1140" s="26"/>
      <c r="QWW1140" s="26"/>
      <c r="QWX1140" s="26"/>
      <c r="QWY1140" s="26"/>
      <c r="QWZ1140" s="26"/>
      <c r="QXA1140" s="26"/>
      <c r="QXB1140" s="26"/>
      <c r="QXC1140" s="26"/>
      <c r="QXD1140" s="26"/>
      <c r="QXE1140" s="26"/>
      <c r="QXF1140" s="26"/>
      <c r="QXG1140" s="26"/>
      <c r="QXH1140" s="26"/>
      <c r="QXI1140" s="26"/>
      <c r="QXJ1140" s="26"/>
      <c r="QXK1140" s="26"/>
      <c r="QXL1140" s="26"/>
      <c r="QXM1140" s="26"/>
      <c r="QXN1140" s="26"/>
      <c r="QXO1140" s="26"/>
      <c r="QXP1140" s="26"/>
      <c r="QXQ1140" s="26"/>
      <c r="QXR1140" s="26"/>
      <c r="QXS1140" s="26"/>
      <c r="QXT1140" s="26"/>
      <c r="QXU1140" s="26"/>
      <c r="QXV1140" s="26"/>
      <c r="QXW1140" s="26"/>
      <c r="QXX1140" s="26"/>
      <c r="QXY1140" s="26"/>
      <c r="QXZ1140" s="15"/>
      <c r="QYA1140" s="15"/>
      <c r="QYB1140" s="26"/>
      <c r="QYC1140" s="26"/>
      <c r="QYD1140" s="26"/>
      <c r="QYE1140" s="26"/>
      <c r="QYF1140" s="26"/>
      <c r="QYG1140" s="26"/>
      <c r="QYH1140" s="26"/>
      <c r="QYI1140" s="26"/>
      <c r="QYJ1140" s="26"/>
      <c r="QYK1140" s="26"/>
      <c r="QYL1140" s="26"/>
      <c r="QYM1140" s="26"/>
      <c r="QYN1140" s="26"/>
      <c r="QYO1140" s="26"/>
      <c r="QYP1140" s="26"/>
      <c r="QYQ1140" s="26"/>
      <c r="QYR1140" s="26"/>
      <c r="QYS1140" s="26"/>
      <c r="QYT1140" s="26"/>
      <c r="QYU1140" s="26"/>
      <c r="QYV1140" s="26"/>
      <c r="QYW1140" s="26"/>
      <c r="QYX1140" s="26"/>
      <c r="QYY1140" s="26"/>
      <c r="QYZ1140" s="26"/>
      <c r="QZA1140" s="26"/>
      <c r="QZB1140" s="26"/>
      <c r="QZC1140" s="26"/>
      <c r="QZD1140" s="26"/>
      <c r="QZE1140" s="26"/>
      <c r="QZF1140" s="26"/>
      <c r="QZG1140" s="26"/>
      <c r="QZH1140" s="26"/>
      <c r="QZI1140" s="15"/>
      <c r="QZJ1140" s="15"/>
      <c r="QZK1140" s="26"/>
      <c r="QZL1140" s="26"/>
      <c r="QZM1140" s="26"/>
      <c r="QZN1140" s="26"/>
      <c r="QZO1140" s="26"/>
      <c r="QZP1140" s="26"/>
      <c r="QZQ1140" s="26"/>
      <c r="QZR1140" s="26"/>
      <c r="QZS1140" s="26"/>
      <c r="QZT1140" s="26"/>
      <c r="QZU1140" s="26"/>
      <c r="QZV1140" s="26"/>
      <c r="QZW1140" s="26"/>
      <c r="QZX1140" s="26"/>
      <c r="QZY1140" s="26"/>
      <c r="QZZ1140" s="26"/>
      <c r="RAA1140" s="26"/>
      <c r="RAB1140" s="26"/>
      <c r="RAC1140" s="26"/>
      <c r="RAD1140" s="26"/>
      <c r="RAE1140" s="26"/>
      <c r="RAF1140" s="26"/>
      <c r="RAG1140" s="26"/>
      <c r="RAH1140" s="26"/>
      <c r="RAI1140" s="26"/>
      <c r="RAJ1140" s="26"/>
      <c r="RAK1140" s="26"/>
      <c r="RAL1140" s="26"/>
      <c r="RAM1140" s="26"/>
      <c r="RAN1140" s="26"/>
      <c r="RAO1140" s="26"/>
      <c r="RAP1140" s="26"/>
      <c r="RAQ1140" s="26"/>
      <c r="RAR1140" s="15"/>
      <c r="RAS1140" s="15"/>
      <c r="RAT1140" s="26"/>
      <c r="RAU1140" s="26"/>
      <c r="RAV1140" s="26"/>
      <c r="RAW1140" s="26"/>
      <c r="RAX1140" s="26"/>
      <c r="RAY1140" s="26"/>
      <c r="RAZ1140" s="26"/>
      <c r="RBA1140" s="26"/>
      <c r="RBB1140" s="26"/>
      <c r="RBC1140" s="26"/>
      <c r="RBD1140" s="26"/>
      <c r="RBE1140" s="26"/>
      <c r="RBF1140" s="26"/>
      <c r="RBG1140" s="26"/>
      <c r="RBH1140" s="26"/>
      <c r="RBI1140" s="26"/>
      <c r="RBJ1140" s="26"/>
      <c r="RBK1140" s="26"/>
      <c r="RBL1140" s="26"/>
      <c r="RBM1140" s="26"/>
      <c r="RBN1140" s="26"/>
      <c r="RBO1140" s="26"/>
      <c r="RBP1140" s="26"/>
      <c r="RBQ1140" s="26"/>
      <c r="RBR1140" s="26"/>
      <c r="RBS1140" s="26"/>
      <c r="RBT1140" s="26"/>
      <c r="RBU1140" s="26"/>
      <c r="RBV1140" s="26"/>
      <c r="RBW1140" s="26"/>
      <c r="RBX1140" s="26"/>
      <c r="RBY1140" s="26"/>
      <c r="RBZ1140" s="26"/>
      <c r="RCA1140" s="15"/>
      <c r="RCB1140" s="15"/>
      <c r="RCC1140" s="26"/>
      <c r="RCD1140" s="26"/>
      <c r="RCE1140" s="26"/>
      <c r="RCF1140" s="26"/>
      <c r="RCG1140" s="26"/>
      <c r="RCH1140" s="26"/>
      <c r="RCI1140" s="26"/>
      <c r="RCJ1140" s="26"/>
      <c r="RCK1140" s="26"/>
      <c r="RCL1140" s="26"/>
      <c r="RCM1140" s="26"/>
      <c r="RCN1140" s="26"/>
      <c r="RCO1140" s="26"/>
      <c r="RCP1140" s="26"/>
      <c r="RCQ1140" s="26"/>
      <c r="RCR1140" s="26"/>
      <c r="RCS1140" s="26"/>
      <c r="RCT1140" s="26"/>
      <c r="RCU1140" s="26"/>
      <c r="RCV1140" s="26"/>
      <c r="RCW1140" s="26"/>
      <c r="RCX1140" s="26"/>
      <c r="RCY1140" s="26"/>
      <c r="RCZ1140" s="26"/>
      <c r="RDA1140" s="26"/>
      <c r="RDB1140" s="26"/>
      <c r="RDC1140" s="26"/>
      <c r="RDD1140" s="26"/>
      <c r="RDE1140" s="26"/>
      <c r="RDF1140" s="26"/>
      <c r="RDG1140" s="26"/>
      <c r="RDH1140" s="26"/>
      <c r="RDI1140" s="26"/>
      <c r="RDJ1140" s="15"/>
      <c r="RDK1140" s="15"/>
      <c r="RDL1140" s="26"/>
      <c r="RDM1140" s="26"/>
      <c r="RDN1140" s="26"/>
      <c r="RDO1140" s="26"/>
      <c r="RDP1140" s="26"/>
      <c r="RDQ1140" s="26"/>
      <c r="RDR1140" s="26"/>
      <c r="RDS1140" s="26"/>
      <c r="RDT1140" s="26"/>
      <c r="RDU1140" s="26"/>
      <c r="RDV1140" s="26"/>
      <c r="RDW1140" s="26"/>
      <c r="RDX1140" s="26"/>
      <c r="RDY1140" s="26"/>
      <c r="RDZ1140" s="26"/>
      <c r="REA1140" s="26"/>
      <c r="REB1140" s="26"/>
      <c r="REC1140" s="26"/>
      <c r="RED1140" s="26"/>
      <c r="REE1140" s="26"/>
      <c r="REF1140" s="26"/>
      <c r="REG1140" s="26"/>
      <c r="REH1140" s="26"/>
      <c r="REI1140" s="26"/>
      <c r="REJ1140" s="26"/>
      <c r="REK1140" s="26"/>
      <c r="REL1140" s="26"/>
      <c r="REM1140" s="26"/>
      <c r="REN1140" s="26"/>
      <c r="REO1140" s="26"/>
      <c r="REP1140" s="26"/>
      <c r="REQ1140" s="26"/>
      <c r="RER1140" s="26"/>
      <c r="RES1140" s="15"/>
      <c r="RET1140" s="15"/>
      <c r="REU1140" s="26"/>
      <c r="REV1140" s="26"/>
      <c r="REW1140" s="26"/>
      <c r="REX1140" s="26"/>
      <c r="REY1140" s="26"/>
      <c r="REZ1140" s="26"/>
      <c r="RFA1140" s="26"/>
      <c r="RFB1140" s="26"/>
      <c r="RFC1140" s="26"/>
      <c r="RFD1140" s="26"/>
      <c r="RFE1140" s="26"/>
      <c r="RFF1140" s="26"/>
      <c r="RFG1140" s="26"/>
      <c r="RFH1140" s="26"/>
      <c r="RFI1140" s="26"/>
      <c r="RFJ1140" s="26"/>
      <c r="RFK1140" s="26"/>
      <c r="RFL1140" s="26"/>
      <c r="RFM1140" s="26"/>
      <c r="RFN1140" s="26"/>
      <c r="RFO1140" s="26"/>
      <c r="RFP1140" s="26"/>
      <c r="RFQ1140" s="26"/>
      <c r="RFR1140" s="26"/>
      <c r="RFS1140" s="26"/>
      <c r="RFT1140" s="26"/>
      <c r="RFU1140" s="26"/>
      <c r="RFV1140" s="26"/>
      <c r="RFW1140" s="26"/>
      <c r="RFX1140" s="26"/>
      <c r="RFY1140" s="26"/>
      <c r="RFZ1140" s="26"/>
      <c r="RGA1140" s="26"/>
      <c r="RGB1140" s="15"/>
      <c r="RGC1140" s="15"/>
      <c r="RGD1140" s="26"/>
      <c r="RGE1140" s="26"/>
      <c r="RGF1140" s="26"/>
      <c r="RGG1140" s="26"/>
      <c r="RGH1140" s="26"/>
      <c r="RGI1140" s="26"/>
      <c r="RGJ1140" s="26"/>
      <c r="RGK1140" s="26"/>
      <c r="RGL1140" s="26"/>
      <c r="RGM1140" s="26"/>
      <c r="RGN1140" s="26"/>
      <c r="RGO1140" s="26"/>
      <c r="RGP1140" s="26"/>
      <c r="RGQ1140" s="26"/>
      <c r="RGR1140" s="26"/>
      <c r="RGS1140" s="26"/>
      <c r="RGT1140" s="26"/>
      <c r="RGU1140" s="26"/>
      <c r="RGV1140" s="26"/>
      <c r="RGW1140" s="26"/>
      <c r="RGX1140" s="26"/>
      <c r="RGY1140" s="26"/>
      <c r="RGZ1140" s="26"/>
      <c r="RHA1140" s="26"/>
      <c r="RHB1140" s="26"/>
      <c r="RHC1140" s="26"/>
      <c r="RHD1140" s="26"/>
      <c r="RHE1140" s="26"/>
      <c r="RHF1140" s="26"/>
      <c r="RHG1140" s="26"/>
      <c r="RHH1140" s="26"/>
      <c r="RHI1140" s="26"/>
      <c r="RHJ1140" s="26"/>
      <c r="RHK1140" s="15"/>
      <c r="RHL1140" s="15"/>
      <c r="RHM1140" s="26"/>
      <c r="RHN1140" s="26"/>
      <c r="RHO1140" s="26"/>
      <c r="RHP1140" s="26"/>
      <c r="RHQ1140" s="26"/>
      <c r="RHR1140" s="26"/>
      <c r="RHS1140" s="26"/>
      <c r="RHT1140" s="26"/>
      <c r="RHU1140" s="26"/>
      <c r="RHV1140" s="26"/>
      <c r="RHW1140" s="26"/>
      <c r="RHX1140" s="26"/>
      <c r="RHY1140" s="26"/>
      <c r="RHZ1140" s="26"/>
      <c r="RIA1140" s="26"/>
      <c r="RIB1140" s="26"/>
      <c r="RIC1140" s="26"/>
      <c r="RID1140" s="26"/>
      <c r="RIE1140" s="26"/>
      <c r="RIF1140" s="26"/>
      <c r="RIG1140" s="26"/>
      <c r="RIH1140" s="26"/>
      <c r="RII1140" s="26"/>
      <c r="RIJ1140" s="26"/>
      <c r="RIK1140" s="26"/>
      <c r="RIL1140" s="26"/>
      <c r="RIM1140" s="26"/>
      <c r="RIN1140" s="26"/>
      <c r="RIO1140" s="26"/>
      <c r="RIP1140" s="26"/>
      <c r="RIQ1140" s="26"/>
      <c r="RIR1140" s="26"/>
      <c r="RIS1140" s="26"/>
      <c r="RIT1140" s="15"/>
      <c r="RIU1140" s="15"/>
      <c r="RIV1140" s="26"/>
      <c r="RIW1140" s="26"/>
      <c r="RIX1140" s="26"/>
      <c r="RIY1140" s="26"/>
      <c r="RIZ1140" s="26"/>
      <c r="RJA1140" s="26"/>
      <c r="RJB1140" s="26"/>
      <c r="RJC1140" s="26"/>
      <c r="RJD1140" s="26"/>
      <c r="RJE1140" s="26"/>
      <c r="RJF1140" s="26"/>
      <c r="RJG1140" s="26"/>
      <c r="RJH1140" s="26"/>
      <c r="RJI1140" s="26"/>
      <c r="RJJ1140" s="26"/>
      <c r="RJK1140" s="26"/>
      <c r="RJL1140" s="26"/>
      <c r="RJM1140" s="26"/>
      <c r="RJN1140" s="26"/>
      <c r="RJO1140" s="26"/>
      <c r="RJP1140" s="26"/>
      <c r="RJQ1140" s="26"/>
      <c r="RJR1140" s="26"/>
      <c r="RJS1140" s="26"/>
      <c r="RJT1140" s="26"/>
      <c r="RJU1140" s="26"/>
      <c r="RJV1140" s="26"/>
      <c r="RJW1140" s="26"/>
      <c r="RJX1140" s="26"/>
      <c r="RJY1140" s="26"/>
      <c r="RJZ1140" s="26"/>
      <c r="RKA1140" s="26"/>
      <c r="RKB1140" s="26"/>
      <c r="RKC1140" s="15"/>
      <c r="RKD1140" s="15"/>
      <c r="RKE1140" s="26"/>
      <c r="RKF1140" s="26"/>
      <c r="RKG1140" s="26"/>
      <c r="RKH1140" s="26"/>
      <c r="RKI1140" s="26"/>
      <c r="RKJ1140" s="26"/>
      <c r="RKK1140" s="26"/>
      <c r="RKL1140" s="26"/>
      <c r="RKM1140" s="26"/>
      <c r="RKN1140" s="26"/>
      <c r="RKO1140" s="26"/>
      <c r="RKP1140" s="26"/>
      <c r="RKQ1140" s="26"/>
      <c r="RKR1140" s="26"/>
      <c r="RKS1140" s="26"/>
      <c r="RKT1140" s="26"/>
      <c r="RKU1140" s="26"/>
      <c r="RKV1140" s="26"/>
      <c r="RKW1140" s="26"/>
      <c r="RKX1140" s="26"/>
      <c r="RKY1140" s="26"/>
      <c r="RKZ1140" s="26"/>
      <c r="RLA1140" s="26"/>
      <c r="RLB1140" s="26"/>
      <c r="RLC1140" s="26"/>
      <c r="RLD1140" s="26"/>
      <c r="RLE1140" s="26"/>
      <c r="RLF1140" s="26"/>
      <c r="RLG1140" s="26"/>
      <c r="RLH1140" s="26"/>
      <c r="RLI1140" s="26"/>
      <c r="RLJ1140" s="26"/>
      <c r="RLK1140" s="26"/>
      <c r="RLL1140" s="15"/>
      <c r="RLM1140" s="15"/>
      <c r="RLN1140" s="26"/>
      <c r="RLO1140" s="26"/>
      <c r="RLP1140" s="26"/>
      <c r="RLQ1140" s="26"/>
      <c r="RLR1140" s="26"/>
      <c r="RLS1140" s="26"/>
      <c r="RLT1140" s="26"/>
      <c r="RLU1140" s="26"/>
      <c r="RLV1140" s="26"/>
      <c r="RLW1140" s="26"/>
      <c r="RLX1140" s="26"/>
      <c r="RLY1140" s="26"/>
      <c r="RLZ1140" s="26"/>
      <c r="RMA1140" s="26"/>
      <c r="RMB1140" s="26"/>
      <c r="RMC1140" s="26"/>
      <c r="RMD1140" s="26"/>
      <c r="RME1140" s="26"/>
      <c r="RMF1140" s="26"/>
      <c r="RMG1140" s="26"/>
      <c r="RMH1140" s="26"/>
      <c r="RMI1140" s="26"/>
      <c r="RMJ1140" s="26"/>
      <c r="RMK1140" s="26"/>
      <c r="RML1140" s="26"/>
      <c r="RMM1140" s="26"/>
      <c r="RMN1140" s="26"/>
      <c r="RMO1140" s="26"/>
      <c r="RMP1140" s="26"/>
      <c r="RMQ1140" s="26"/>
      <c r="RMR1140" s="26"/>
      <c r="RMS1140" s="26"/>
      <c r="RMT1140" s="26"/>
      <c r="RMU1140" s="15"/>
      <c r="RMV1140" s="15"/>
      <c r="RMW1140" s="26"/>
      <c r="RMX1140" s="26"/>
      <c r="RMY1140" s="26"/>
      <c r="RMZ1140" s="26"/>
      <c r="RNA1140" s="26"/>
      <c r="RNB1140" s="26"/>
      <c r="RNC1140" s="26"/>
      <c r="RND1140" s="26"/>
      <c r="RNE1140" s="26"/>
      <c r="RNF1140" s="26"/>
      <c r="RNG1140" s="26"/>
      <c r="RNH1140" s="26"/>
      <c r="RNI1140" s="26"/>
      <c r="RNJ1140" s="26"/>
      <c r="RNK1140" s="26"/>
      <c r="RNL1140" s="26"/>
      <c r="RNM1140" s="26"/>
      <c r="RNN1140" s="26"/>
      <c r="RNO1140" s="26"/>
      <c r="RNP1140" s="26"/>
      <c r="RNQ1140" s="26"/>
      <c r="RNR1140" s="26"/>
      <c r="RNS1140" s="26"/>
      <c r="RNT1140" s="26"/>
      <c r="RNU1140" s="26"/>
      <c r="RNV1140" s="26"/>
      <c r="RNW1140" s="26"/>
      <c r="RNX1140" s="26"/>
      <c r="RNY1140" s="26"/>
      <c r="RNZ1140" s="26"/>
      <c r="ROA1140" s="26"/>
      <c r="ROB1140" s="26"/>
      <c r="ROC1140" s="26"/>
      <c r="ROD1140" s="15"/>
      <c r="ROE1140" s="15"/>
      <c r="ROF1140" s="26"/>
      <c r="ROG1140" s="26"/>
      <c r="ROH1140" s="26"/>
      <c r="ROI1140" s="26"/>
      <c r="ROJ1140" s="26"/>
      <c r="ROK1140" s="26"/>
      <c r="ROL1140" s="26"/>
      <c r="ROM1140" s="26"/>
      <c r="RON1140" s="26"/>
      <c r="ROO1140" s="26"/>
      <c r="ROP1140" s="26"/>
      <c r="ROQ1140" s="26"/>
      <c r="ROR1140" s="26"/>
      <c r="ROS1140" s="26"/>
      <c r="ROT1140" s="26"/>
      <c r="ROU1140" s="26"/>
      <c r="ROV1140" s="26"/>
      <c r="ROW1140" s="26"/>
      <c r="ROX1140" s="26"/>
      <c r="ROY1140" s="26"/>
      <c r="ROZ1140" s="26"/>
      <c r="RPA1140" s="26"/>
      <c r="RPB1140" s="26"/>
      <c r="RPC1140" s="26"/>
      <c r="RPD1140" s="26"/>
      <c r="RPE1140" s="26"/>
      <c r="RPF1140" s="26"/>
      <c r="RPG1140" s="26"/>
      <c r="RPH1140" s="26"/>
      <c r="RPI1140" s="26"/>
      <c r="RPJ1140" s="26"/>
      <c r="RPK1140" s="26"/>
      <c r="RPL1140" s="26"/>
      <c r="RPM1140" s="15"/>
      <c r="RPN1140" s="15"/>
      <c r="RPO1140" s="26"/>
      <c r="RPP1140" s="26"/>
      <c r="RPQ1140" s="26"/>
      <c r="RPR1140" s="26"/>
      <c r="RPS1140" s="26"/>
      <c r="RPT1140" s="26"/>
      <c r="RPU1140" s="26"/>
      <c r="RPV1140" s="26"/>
      <c r="RPW1140" s="26"/>
      <c r="RPX1140" s="26"/>
      <c r="RPY1140" s="26"/>
      <c r="RPZ1140" s="26"/>
      <c r="RQA1140" s="26"/>
      <c r="RQB1140" s="26"/>
      <c r="RQC1140" s="26"/>
      <c r="RQD1140" s="26"/>
      <c r="RQE1140" s="26"/>
      <c r="RQF1140" s="26"/>
      <c r="RQG1140" s="26"/>
      <c r="RQH1140" s="26"/>
      <c r="RQI1140" s="26"/>
      <c r="RQJ1140" s="26"/>
      <c r="RQK1140" s="26"/>
      <c r="RQL1140" s="26"/>
      <c r="RQM1140" s="26"/>
      <c r="RQN1140" s="26"/>
      <c r="RQO1140" s="26"/>
      <c r="RQP1140" s="26"/>
      <c r="RQQ1140" s="26"/>
      <c r="RQR1140" s="26"/>
      <c r="RQS1140" s="26"/>
      <c r="RQT1140" s="26"/>
      <c r="RQU1140" s="26"/>
      <c r="RQV1140" s="15"/>
      <c r="RQW1140" s="15"/>
      <c r="RQX1140" s="26"/>
      <c r="RQY1140" s="26"/>
      <c r="RQZ1140" s="26"/>
      <c r="RRA1140" s="26"/>
      <c r="RRB1140" s="26"/>
      <c r="RRC1140" s="26"/>
      <c r="RRD1140" s="26"/>
      <c r="RRE1140" s="26"/>
      <c r="RRF1140" s="26"/>
      <c r="RRG1140" s="26"/>
      <c r="RRH1140" s="26"/>
      <c r="RRI1140" s="26"/>
      <c r="RRJ1140" s="26"/>
      <c r="RRK1140" s="26"/>
      <c r="RRL1140" s="26"/>
      <c r="RRM1140" s="26"/>
      <c r="RRN1140" s="26"/>
      <c r="RRO1140" s="26"/>
      <c r="RRP1140" s="26"/>
      <c r="RRQ1140" s="26"/>
      <c r="RRR1140" s="26"/>
      <c r="RRS1140" s="26"/>
      <c r="RRT1140" s="26"/>
      <c r="RRU1140" s="26"/>
      <c r="RRV1140" s="26"/>
      <c r="RRW1140" s="26"/>
      <c r="RRX1140" s="26"/>
      <c r="RRY1140" s="26"/>
      <c r="RRZ1140" s="26"/>
      <c r="RSA1140" s="26"/>
      <c r="RSB1140" s="26"/>
      <c r="RSC1140" s="26"/>
      <c r="RSD1140" s="26"/>
      <c r="RSE1140" s="15"/>
      <c r="RSF1140" s="15"/>
      <c r="RSG1140" s="26"/>
      <c r="RSH1140" s="26"/>
      <c r="RSI1140" s="26"/>
      <c r="RSJ1140" s="26"/>
      <c r="RSK1140" s="26"/>
      <c r="RSL1140" s="26"/>
      <c r="RSM1140" s="26"/>
      <c r="RSN1140" s="26"/>
      <c r="RSO1140" s="26"/>
      <c r="RSP1140" s="26"/>
      <c r="RSQ1140" s="26"/>
      <c r="RSR1140" s="26"/>
      <c r="RSS1140" s="26"/>
      <c r="RST1140" s="26"/>
      <c r="RSU1140" s="26"/>
      <c r="RSV1140" s="26"/>
      <c r="RSW1140" s="26"/>
      <c r="RSX1140" s="26"/>
      <c r="RSY1140" s="26"/>
      <c r="RSZ1140" s="26"/>
      <c r="RTA1140" s="26"/>
      <c r="RTB1140" s="26"/>
      <c r="RTC1140" s="26"/>
      <c r="RTD1140" s="26"/>
      <c r="RTE1140" s="26"/>
      <c r="RTF1140" s="26"/>
      <c r="RTG1140" s="26"/>
      <c r="RTH1140" s="26"/>
      <c r="RTI1140" s="26"/>
      <c r="RTJ1140" s="26"/>
      <c r="RTK1140" s="26"/>
      <c r="RTL1140" s="26"/>
      <c r="RTM1140" s="26"/>
      <c r="RTN1140" s="15"/>
      <c r="RTO1140" s="15"/>
      <c r="RTP1140" s="26"/>
      <c r="RTQ1140" s="26"/>
      <c r="RTR1140" s="26"/>
      <c r="RTS1140" s="26"/>
      <c r="RTT1140" s="26"/>
      <c r="RTU1140" s="26"/>
      <c r="RTV1140" s="26"/>
      <c r="RTW1140" s="26"/>
      <c r="RTX1140" s="26"/>
      <c r="RTY1140" s="26"/>
      <c r="RTZ1140" s="26"/>
      <c r="RUA1140" s="26"/>
      <c r="RUB1140" s="26"/>
      <c r="RUC1140" s="26"/>
      <c r="RUD1140" s="26"/>
      <c r="RUE1140" s="26"/>
      <c r="RUF1140" s="26"/>
      <c r="RUG1140" s="26"/>
      <c r="RUH1140" s="26"/>
      <c r="RUI1140" s="26"/>
      <c r="RUJ1140" s="26"/>
      <c r="RUK1140" s="26"/>
      <c r="RUL1140" s="26"/>
      <c r="RUM1140" s="26"/>
      <c r="RUN1140" s="26"/>
      <c r="RUO1140" s="26"/>
      <c r="RUP1140" s="26"/>
      <c r="RUQ1140" s="26"/>
      <c r="RUR1140" s="26"/>
      <c r="RUS1140" s="26"/>
      <c r="RUT1140" s="26"/>
      <c r="RUU1140" s="26"/>
      <c r="RUV1140" s="26"/>
      <c r="RUW1140" s="15"/>
      <c r="RUX1140" s="15"/>
      <c r="RUY1140" s="26"/>
      <c r="RUZ1140" s="26"/>
      <c r="RVA1140" s="26"/>
      <c r="RVB1140" s="26"/>
      <c r="RVC1140" s="26"/>
      <c r="RVD1140" s="26"/>
      <c r="RVE1140" s="26"/>
      <c r="RVF1140" s="26"/>
      <c r="RVG1140" s="26"/>
      <c r="RVH1140" s="26"/>
      <c r="RVI1140" s="26"/>
      <c r="RVJ1140" s="26"/>
      <c r="RVK1140" s="26"/>
      <c r="RVL1140" s="26"/>
      <c r="RVM1140" s="26"/>
      <c r="RVN1140" s="26"/>
      <c r="RVO1140" s="26"/>
      <c r="RVP1140" s="26"/>
      <c r="RVQ1140" s="26"/>
      <c r="RVR1140" s="26"/>
      <c r="RVS1140" s="26"/>
      <c r="RVT1140" s="26"/>
      <c r="RVU1140" s="26"/>
      <c r="RVV1140" s="26"/>
      <c r="RVW1140" s="26"/>
      <c r="RVX1140" s="26"/>
      <c r="RVY1140" s="26"/>
      <c r="RVZ1140" s="26"/>
      <c r="RWA1140" s="26"/>
      <c r="RWB1140" s="26"/>
      <c r="RWC1140" s="26"/>
      <c r="RWD1140" s="26"/>
      <c r="RWE1140" s="26"/>
      <c r="RWF1140" s="15"/>
      <c r="RWG1140" s="15"/>
      <c r="RWH1140" s="26"/>
      <c r="RWI1140" s="26"/>
      <c r="RWJ1140" s="26"/>
      <c r="RWK1140" s="26"/>
      <c r="RWL1140" s="26"/>
      <c r="RWM1140" s="26"/>
      <c r="RWN1140" s="26"/>
      <c r="RWO1140" s="26"/>
      <c r="RWP1140" s="26"/>
      <c r="RWQ1140" s="26"/>
      <c r="RWR1140" s="26"/>
      <c r="RWS1140" s="26"/>
      <c r="RWT1140" s="26"/>
      <c r="RWU1140" s="26"/>
      <c r="RWV1140" s="26"/>
      <c r="RWW1140" s="26"/>
      <c r="RWX1140" s="26"/>
      <c r="RWY1140" s="26"/>
      <c r="RWZ1140" s="26"/>
      <c r="RXA1140" s="26"/>
      <c r="RXB1140" s="26"/>
      <c r="RXC1140" s="26"/>
      <c r="RXD1140" s="26"/>
      <c r="RXE1140" s="26"/>
      <c r="RXF1140" s="26"/>
      <c r="RXG1140" s="26"/>
      <c r="RXH1140" s="26"/>
      <c r="RXI1140" s="26"/>
      <c r="RXJ1140" s="26"/>
      <c r="RXK1140" s="26"/>
      <c r="RXL1140" s="26"/>
      <c r="RXM1140" s="26"/>
      <c r="RXN1140" s="26"/>
      <c r="RXO1140" s="15"/>
      <c r="RXP1140" s="15"/>
      <c r="RXQ1140" s="26"/>
      <c r="RXR1140" s="26"/>
      <c r="RXS1140" s="26"/>
      <c r="RXT1140" s="26"/>
      <c r="RXU1140" s="26"/>
      <c r="RXV1140" s="26"/>
      <c r="RXW1140" s="26"/>
      <c r="RXX1140" s="26"/>
      <c r="RXY1140" s="26"/>
      <c r="RXZ1140" s="26"/>
      <c r="RYA1140" s="26"/>
      <c r="RYB1140" s="26"/>
      <c r="RYC1140" s="26"/>
      <c r="RYD1140" s="26"/>
      <c r="RYE1140" s="26"/>
      <c r="RYF1140" s="26"/>
      <c r="RYG1140" s="26"/>
      <c r="RYH1140" s="26"/>
      <c r="RYI1140" s="26"/>
      <c r="RYJ1140" s="26"/>
      <c r="RYK1140" s="26"/>
      <c r="RYL1140" s="26"/>
      <c r="RYM1140" s="26"/>
      <c r="RYN1140" s="26"/>
      <c r="RYO1140" s="26"/>
      <c r="RYP1140" s="26"/>
      <c r="RYQ1140" s="26"/>
      <c r="RYR1140" s="26"/>
      <c r="RYS1140" s="26"/>
      <c r="RYT1140" s="26"/>
      <c r="RYU1140" s="26"/>
      <c r="RYV1140" s="26"/>
      <c r="RYW1140" s="26"/>
      <c r="RYX1140" s="15"/>
      <c r="RYY1140" s="15"/>
      <c r="RYZ1140" s="26"/>
      <c r="RZA1140" s="26"/>
      <c r="RZB1140" s="26"/>
      <c r="RZC1140" s="26"/>
      <c r="RZD1140" s="26"/>
      <c r="RZE1140" s="26"/>
      <c r="RZF1140" s="26"/>
      <c r="RZG1140" s="26"/>
      <c r="RZH1140" s="26"/>
      <c r="RZI1140" s="26"/>
      <c r="RZJ1140" s="26"/>
      <c r="RZK1140" s="26"/>
      <c r="RZL1140" s="26"/>
      <c r="RZM1140" s="26"/>
      <c r="RZN1140" s="26"/>
      <c r="RZO1140" s="26"/>
      <c r="RZP1140" s="26"/>
      <c r="RZQ1140" s="26"/>
      <c r="RZR1140" s="26"/>
      <c r="RZS1140" s="26"/>
      <c r="RZT1140" s="26"/>
      <c r="RZU1140" s="26"/>
      <c r="RZV1140" s="26"/>
      <c r="RZW1140" s="26"/>
      <c r="RZX1140" s="26"/>
      <c r="RZY1140" s="26"/>
      <c r="RZZ1140" s="26"/>
      <c r="SAA1140" s="26"/>
      <c r="SAB1140" s="26"/>
      <c r="SAC1140" s="26"/>
      <c r="SAD1140" s="26"/>
      <c r="SAE1140" s="26"/>
      <c r="SAF1140" s="26"/>
      <c r="SAG1140" s="15"/>
      <c r="SAH1140" s="15"/>
      <c r="SAI1140" s="26"/>
      <c r="SAJ1140" s="26"/>
      <c r="SAK1140" s="26"/>
      <c r="SAL1140" s="26"/>
      <c r="SAM1140" s="26"/>
      <c r="SAN1140" s="26"/>
      <c r="SAO1140" s="26"/>
      <c r="SAP1140" s="26"/>
      <c r="SAQ1140" s="26"/>
      <c r="SAR1140" s="26"/>
      <c r="SAS1140" s="26"/>
      <c r="SAT1140" s="26"/>
      <c r="SAU1140" s="26"/>
      <c r="SAV1140" s="26"/>
      <c r="SAW1140" s="26"/>
      <c r="SAX1140" s="26"/>
      <c r="SAY1140" s="26"/>
      <c r="SAZ1140" s="26"/>
      <c r="SBA1140" s="26"/>
      <c r="SBB1140" s="26"/>
      <c r="SBC1140" s="26"/>
      <c r="SBD1140" s="26"/>
      <c r="SBE1140" s="26"/>
      <c r="SBF1140" s="26"/>
      <c r="SBG1140" s="26"/>
      <c r="SBH1140" s="26"/>
      <c r="SBI1140" s="26"/>
      <c r="SBJ1140" s="26"/>
      <c r="SBK1140" s="26"/>
      <c r="SBL1140" s="26"/>
      <c r="SBM1140" s="26"/>
      <c r="SBN1140" s="26"/>
      <c r="SBO1140" s="26"/>
      <c r="SBP1140" s="15"/>
      <c r="SBQ1140" s="15"/>
      <c r="SBR1140" s="26"/>
      <c r="SBS1140" s="26"/>
      <c r="SBT1140" s="26"/>
      <c r="SBU1140" s="26"/>
      <c r="SBV1140" s="26"/>
      <c r="SBW1140" s="26"/>
      <c r="SBX1140" s="26"/>
      <c r="SBY1140" s="26"/>
      <c r="SBZ1140" s="26"/>
      <c r="SCA1140" s="26"/>
      <c r="SCB1140" s="26"/>
      <c r="SCC1140" s="26"/>
      <c r="SCD1140" s="26"/>
      <c r="SCE1140" s="26"/>
      <c r="SCF1140" s="26"/>
      <c r="SCG1140" s="26"/>
      <c r="SCH1140" s="26"/>
      <c r="SCI1140" s="26"/>
      <c r="SCJ1140" s="26"/>
      <c r="SCK1140" s="26"/>
      <c r="SCL1140" s="26"/>
      <c r="SCM1140" s="26"/>
      <c r="SCN1140" s="26"/>
      <c r="SCO1140" s="26"/>
      <c r="SCP1140" s="26"/>
      <c r="SCQ1140" s="26"/>
      <c r="SCR1140" s="26"/>
      <c r="SCS1140" s="26"/>
      <c r="SCT1140" s="26"/>
      <c r="SCU1140" s="26"/>
      <c r="SCV1140" s="26"/>
      <c r="SCW1140" s="26"/>
      <c r="SCX1140" s="26"/>
      <c r="SCY1140" s="15"/>
      <c r="SCZ1140" s="15"/>
      <c r="SDA1140" s="26"/>
      <c r="SDB1140" s="26"/>
      <c r="SDC1140" s="26"/>
      <c r="SDD1140" s="26"/>
      <c r="SDE1140" s="26"/>
      <c r="SDF1140" s="26"/>
      <c r="SDG1140" s="26"/>
      <c r="SDH1140" s="26"/>
      <c r="SDI1140" s="26"/>
      <c r="SDJ1140" s="26"/>
      <c r="SDK1140" s="26"/>
      <c r="SDL1140" s="26"/>
      <c r="SDM1140" s="26"/>
      <c r="SDN1140" s="26"/>
      <c r="SDO1140" s="26"/>
      <c r="SDP1140" s="26"/>
      <c r="SDQ1140" s="26"/>
      <c r="SDR1140" s="26"/>
      <c r="SDS1140" s="26"/>
      <c r="SDT1140" s="26"/>
      <c r="SDU1140" s="26"/>
      <c r="SDV1140" s="26"/>
      <c r="SDW1140" s="26"/>
      <c r="SDX1140" s="26"/>
      <c r="SDY1140" s="26"/>
      <c r="SDZ1140" s="26"/>
      <c r="SEA1140" s="26"/>
      <c r="SEB1140" s="26"/>
      <c r="SEC1140" s="26"/>
      <c r="SED1140" s="26"/>
      <c r="SEE1140" s="26"/>
      <c r="SEF1140" s="26"/>
      <c r="SEG1140" s="26"/>
      <c r="SEH1140" s="15"/>
      <c r="SEI1140" s="15"/>
      <c r="SEJ1140" s="26"/>
      <c r="SEK1140" s="26"/>
      <c r="SEL1140" s="26"/>
      <c r="SEM1140" s="26"/>
      <c r="SEN1140" s="26"/>
      <c r="SEO1140" s="26"/>
      <c r="SEP1140" s="26"/>
      <c r="SEQ1140" s="26"/>
      <c r="SER1140" s="26"/>
      <c r="SES1140" s="26"/>
      <c r="SET1140" s="26"/>
      <c r="SEU1140" s="26"/>
      <c r="SEV1140" s="26"/>
      <c r="SEW1140" s="26"/>
      <c r="SEX1140" s="26"/>
      <c r="SEY1140" s="26"/>
      <c r="SEZ1140" s="26"/>
      <c r="SFA1140" s="26"/>
      <c r="SFB1140" s="26"/>
      <c r="SFC1140" s="26"/>
      <c r="SFD1140" s="26"/>
      <c r="SFE1140" s="26"/>
      <c r="SFF1140" s="26"/>
      <c r="SFG1140" s="26"/>
      <c r="SFH1140" s="26"/>
      <c r="SFI1140" s="26"/>
      <c r="SFJ1140" s="26"/>
      <c r="SFK1140" s="26"/>
      <c r="SFL1140" s="26"/>
      <c r="SFM1140" s="26"/>
      <c r="SFN1140" s="26"/>
      <c r="SFO1140" s="26"/>
      <c r="SFP1140" s="26"/>
      <c r="SFQ1140" s="15"/>
      <c r="SFR1140" s="15"/>
      <c r="SFS1140" s="26"/>
      <c r="SFT1140" s="26"/>
      <c r="SFU1140" s="26"/>
      <c r="SFV1140" s="26"/>
      <c r="SFW1140" s="26"/>
      <c r="SFX1140" s="26"/>
      <c r="SFY1140" s="26"/>
      <c r="SFZ1140" s="26"/>
      <c r="SGA1140" s="26"/>
      <c r="SGB1140" s="26"/>
      <c r="SGC1140" s="26"/>
      <c r="SGD1140" s="26"/>
      <c r="SGE1140" s="26"/>
      <c r="SGF1140" s="26"/>
      <c r="SGG1140" s="26"/>
      <c r="SGH1140" s="26"/>
      <c r="SGI1140" s="26"/>
      <c r="SGJ1140" s="26"/>
      <c r="SGK1140" s="26"/>
      <c r="SGL1140" s="26"/>
      <c r="SGM1140" s="26"/>
      <c r="SGN1140" s="26"/>
      <c r="SGO1140" s="26"/>
      <c r="SGP1140" s="26"/>
      <c r="SGQ1140" s="26"/>
      <c r="SGR1140" s="26"/>
      <c r="SGS1140" s="26"/>
      <c r="SGT1140" s="26"/>
      <c r="SGU1140" s="26"/>
      <c r="SGV1140" s="26"/>
      <c r="SGW1140" s="26"/>
      <c r="SGX1140" s="26"/>
      <c r="SGY1140" s="26"/>
      <c r="SGZ1140" s="15"/>
      <c r="SHA1140" s="15"/>
      <c r="SHB1140" s="26"/>
      <c r="SHC1140" s="26"/>
      <c r="SHD1140" s="26"/>
      <c r="SHE1140" s="26"/>
      <c r="SHF1140" s="26"/>
      <c r="SHG1140" s="26"/>
      <c r="SHH1140" s="26"/>
      <c r="SHI1140" s="26"/>
      <c r="SHJ1140" s="26"/>
      <c r="SHK1140" s="26"/>
      <c r="SHL1140" s="26"/>
      <c r="SHM1140" s="26"/>
      <c r="SHN1140" s="26"/>
      <c r="SHO1140" s="26"/>
      <c r="SHP1140" s="26"/>
      <c r="SHQ1140" s="26"/>
      <c r="SHR1140" s="26"/>
      <c r="SHS1140" s="26"/>
      <c r="SHT1140" s="26"/>
      <c r="SHU1140" s="26"/>
      <c r="SHV1140" s="26"/>
      <c r="SHW1140" s="26"/>
      <c r="SHX1140" s="26"/>
      <c r="SHY1140" s="26"/>
      <c r="SHZ1140" s="26"/>
      <c r="SIA1140" s="26"/>
      <c r="SIB1140" s="26"/>
      <c r="SIC1140" s="26"/>
      <c r="SID1140" s="26"/>
      <c r="SIE1140" s="26"/>
      <c r="SIF1140" s="26"/>
      <c r="SIG1140" s="26"/>
      <c r="SIH1140" s="26"/>
      <c r="SII1140" s="15"/>
      <c r="SIJ1140" s="15"/>
      <c r="SIK1140" s="26"/>
      <c r="SIL1140" s="26"/>
      <c r="SIM1140" s="26"/>
      <c r="SIN1140" s="26"/>
      <c r="SIO1140" s="26"/>
      <c r="SIP1140" s="26"/>
      <c r="SIQ1140" s="26"/>
      <c r="SIR1140" s="26"/>
      <c r="SIS1140" s="26"/>
      <c r="SIT1140" s="26"/>
      <c r="SIU1140" s="26"/>
      <c r="SIV1140" s="26"/>
      <c r="SIW1140" s="26"/>
      <c r="SIX1140" s="26"/>
      <c r="SIY1140" s="26"/>
      <c r="SIZ1140" s="26"/>
      <c r="SJA1140" s="26"/>
      <c r="SJB1140" s="26"/>
      <c r="SJC1140" s="26"/>
      <c r="SJD1140" s="26"/>
      <c r="SJE1140" s="26"/>
      <c r="SJF1140" s="26"/>
      <c r="SJG1140" s="26"/>
      <c r="SJH1140" s="26"/>
      <c r="SJI1140" s="26"/>
      <c r="SJJ1140" s="26"/>
      <c r="SJK1140" s="26"/>
      <c r="SJL1140" s="26"/>
      <c r="SJM1140" s="26"/>
      <c r="SJN1140" s="26"/>
      <c r="SJO1140" s="26"/>
      <c r="SJP1140" s="26"/>
      <c r="SJQ1140" s="26"/>
      <c r="SJR1140" s="15"/>
      <c r="SJS1140" s="15"/>
      <c r="SJT1140" s="26"/>
      <c r="SJU1140" s="26"/>
      <c r="SJV1140" s="26"/>
      <c r="SJW1140" s="26"/>
      <c r="SJX1140" s="26"/>
      <c r="SJY1140" s="26"/>
      <c r="SJZ1140" s="26"/>
      <c r="SKA1140" s="26"/>
      <c r="SKB1140" s="26"/>
      <c r="SKC1140" s="26"/>
      <c r="SKD1140" s="26"/>
      <c r="SKE1140" s="26"/>
      <c r="SKF1140" s="26"/>
      <c r="SKG1140" s="26"/>
      <c r="SKH1140" s="26"/>
      <c r="SKI1140" s="26"/>
      <c r="SKJ1140" s="26"/>
      <c r="SKK1140" s="26"/>
      <c r="SKL1140" s="26"/>
      <c r="SKM1140" s="26"/>
      <c r="SKN1140" s="26"/>
      <c r="SKO1140" s="26"/>
      <c r="SKP1140" s="26"/>
      <c r="SKQ1140" s="26"/>
      <c r="SKR1140" s="26"/>
      <c r="SKS1140" s="26"/>
      <c r="SKT1140" s="26"/>
      <c r="SKU1140" s="26"/>
      <c r="SKV1140" s="26"/>
      <c r="SKW1140" s="26"/>
      <c r="SKX1140" s="26"/>
      <c r="SKY1140" s="26"/>
      <c r="SKZ1140" s="26"/>
      <c r="SLA1140" s="15"/>
      <c r="SLB1140" s="15"/>
      <c r="SLC1140" s="26"/>
      <c r="SLD1140" s="26"/>
      <c r="SLE1140" s="26"/>
      <c r="SLF1140" s="26"/>
      <c r="SLG1140" s="26"/>
      <c r="SLH1140" s="26"/>
      <c r="SLI1140" s="26"/>
      <c r="SLJ1140" s="26"/>
      <c r="SLK1140" s="26"/>
      <c r="SLL1140" s="26"/>
      <c r="SLM1140" s="26"/>
      <c r="SLN1140" s="26"/>
      <c r="SLO1140" s="26"/>
      <c r="SLP1140" s="26"/>
      <c r="SLQ1140" s="26"/>
      <c r="SLR1140" s="26"/>
      <c r="SLS1140" s="26"/>
      <c r="SLT1140" s="26"/>
      <c r="SLU1140" s="26"/>
      <c r="SLV1140" s="26"/>
      <c r="SLW1140" s="26"/>
      <c r="SLX1140" s="26"/>
      <c r="SLY1140" s="26"/>
      <c r="SLZ1140" s="26"/>
      <c r="SMA1140" s="26"/>
      <c r="SMB1140" s="26"/>
      <c r="SMC1140" s="26"/>
      <c r="SMD1140" s="26"/>
      <c r="SME1140" s="26"/>
      <c r="SMF1140" s="26"/>
      <c r="SMG1140" s="26"/>
      <c r="SMH1140" s="26"/>
      <c r="SMI1140" s="26"/>
      <c r="SMJ1140" s="15"/>
      <c r="SMK1140" s="15"/>
      <c r="SML1140" s="26"/>
      <c r="SMM1140" s="26"/>
      <c r="SMN1140" s="26"/>
      <c r="SMO1140" s="26"/>
      <c r="SMP1140" s="26"/>
      <c r="SMQ1140" s="26"/>
      <c r="SMR1140" s="26"/>
      <c r="SMS1140" s="26"/>
      <c r="SMT1140" s="26"/>
      <c r="SMU1140" s="26"/>
      <c r="SMV1140" s="26"/>
      <c r="SMW1140" s="26"/>
      <c r="SMX1140" s="26"/>
      <c r="SMY1140" s="26"/>
      <c r="SMZ1140" s="26"/>
      <c r="SNA1140" s="26"/>
      <c r="SNB1140" s="26"/>
      <c r="SNC1140" s="26"/>
      <c r="SND1140" s="26"/>
      <c r="SNE1140" s="26"/>
      <c r="SNF1140" s="26"/>
      <c r="SNG1140" s="26"/>
      <c r="SNH1140" s="26"/>
      <c r="SNI1140" s="26"/>
      <c r="SNJ1140" s="26"/>
      <c r="SNK1140" s="26"/>
      <c r="SNL1140" s="26"/>
      <c r="SNM1140" s="26"/>
      <c r="SNN1140" s="26"/>
      <c r="SNO1140" s="26"/>
      <c r="SNP1140" s="26"/>
      <c r="SNQ1140" s="26"/>
      <c r="SNR1140" s="26"/>
      <c r="SNS1140" s="15"/>
      <c r="SNT1140" s="15"/>
      <c r="SNU1140" s="26"/>
      <c r="SNV1140" s="26"/>
      <c r="SNW1140" s="26"/>
      <c r="SNX1140" s="26"/>
      <c r="SNY1140" s="26"/>
      <c r="SNZ1140" s="26"/>
      <c r="SOA1140" s="26"/>
      <c r="SOB1140" s="26"/>
      <c r="SOC1140" s="26"/>
      <c r="SOD1140" s="26"/>
      <c r="SOE1140" s="26"/>
      <c r="SOF1140" s="26"/>
      <c r="SOG1140" s="26"/>
      <c r="SOH1140" s="26"/>
      <c r="SOI1140" s="26"/>
      <c r="SOJ1140" s="26"/>
      <c r="SOK1140" s="26"/>
      <c r="SOL1140" s="26"/>
      <c r="SOM1140" s="26"/>
      <c r="SON1140" s="26"/>
      <c r="SOO1140" s="26"/>
      <c r="SOP1140" s="26"/>
      <c r="SOQ1140" s="26"/>
      <c r="SOR1140" s="26"/>
      <c r="SOS1140" s="26"/>
      <c r="SOT1140" s="26"/>
      <c r="SOU1140" s="26"/>
      <c r="SOV1140" s="26"/>
      <c r="SOW1140" s="26"/>
      <c r="SOX1140" s="26"/>
      <c r="SOY1140" s="26"/>
      <c r="SOZ1140" s="26"/>
      <c r="SPA1140" s="26"/>
      <c r="SPB1140" s="15"/>
      <c r="SPC1140" s="15"/>
      <c r="SPD1140" s="26"/>
      <c r="SPE1140" s="26"/>
      <c r="SPF1140" s="26"/>
      <c r="SPG1140" s="26"/>
      <c r="SPH1140" s="26"/>
      <c r="SPI1140" s="26"/>
      <c r="SPJ1140" s="26"/>
      <c r="SPK1140" s="26"/>
      <c r="SPL1140" s="26"/>
      <c r="SPM1140" s="26"/>
      <c r="SPN1140" s="26"/>
      <c r="SPO1140" s="26"/>
      <c r="SPP1140" s="26"/>
      <c r="SPQ1140" s="26"/>
      <c r="SPR1140" s="26"/>
      <c r="SPS1140" s="26"/>
      <c r="SPT1140" s="26"/>
      <c r="SPU1140" s="26"/>
      <c r="SPV1140" s="26"/>
      <c r="SPW1140" s="26"/>
      <c r="SPX1140" s="26"/>
      <c r="SPY1140" s="26"/>
      <c r="SPZ1140" s="26"/>
      <c r="SQA1140" s="26"/>
      <c r="SQB1140" s="26"/>
      <c r="SQC1140" s="26"/>
      <c r="SQD1140" s="26"/>
      <c r="SQE1140" s="26"/>
      <c r="SQF1140" s="26"/>
      <c r="SQG1140" s="26"/>
      <c r="SQH1140" s="26"/>
      <c r="SQI1140" s="26"/>
      <c r="SQJ1140" s="26"/>
      <c r="SQK1140" s="15"/>
      <c r="SQL1140" s="15"/>
      <c r="SQM1140" s="26"/>
      <c r="SQN1140" s="26"/>
      <c r="SQO1140" s="26"/>
      <c r="SQP1140" s="26"/>
      <c r="SQQ1140" s="26"/>
      <c r="SQR1140" s="26"/>
      <c r="SQS1140" s="26"/>
      <c r="SQT1140" s="26"/>
      <c r="SQU1140" s="26"/>
      <c r="SQV1140" s="26"/>
      <c r="SQW1140" s="26"/>
      <c r="SQX1140" s="26"/>
      <c r="SQY1140" s="26"/>
      <c r="SQZ1140" s="26"/>
      <c r="SRA1140" s="26"/>
      <c r="SRB1140" s="26"/>
      <c r="SRC1140" s="26"/>
      <c r="SRD1140" s="26"/>
      <c r="SRE1140" s="26"/>
      <c r="SRF1140" s="26"/>
      <c r="SRG1140" s="26"/>
      <c r="SRH1140" s="26"/>
      <c r="SRI1140" s="26"/>
      <c r="SRJ1140" s="26"/>
      <c r="SRK1140" s="26"/>
      <c r="SRL1140" s="26"/>
      <c r="SRM1140" s="26"/>
      <c r="SRN1140" s="26"/>
      <c r="SRO1140" s="26"/>
      <c r="SRP1140" s="26"/>
      <c r="SRQ1140" s="26"/>
      <c r="SRR1140" s="26"/>
      <c r="SRS1140" s="26"/>
      <c r="SRT1140" s="15"/>
      <c r="SRU1140" s="15"/>
      <c r="SRV1140" s="26"/>
      <c r="SRW1140" s="26"/>
      <c r="SRX1140" s="26"/>
      <c r="SRY1140" s="26"/>
      <c r="SRZ1140" s="26"/>
      <c r="SSA1140" s="26"/>
      <c r="SSB1140" s="26"/>
      <c r="SSC1140" s="26"/>
      <c r="SSD1140" s="26"/>
      <c r="SSE1140" s="26"/>
      <c r="SSF1140" s="26"/>
      <c r="SSG1140" s="26"/>
      <c r="SSH1140" s="26"/>
      <c r="SSI1140" s="26"/>
      <c r="SSJ1140" s="26"/>
      <c r="SSK1140" s="26"/>
      <c r="SSL1140" s="26"/>
      <c r="SSM1140" s="26"/>
      <c r="SSN1140" s="26"/>
      <c r="SSO1140" s="26"/>
      <c r="SSP1140" s="26"/>
      <c r="SSQ1140" s="26"/>
      <c r="SSR1140" s="26"/>
      <c r="SSS1140" s="26"/>
      <c r="SST1140" s="26"/>
      <c r="SSU1140" s="26"/>
      <c r="SSV1140" s="26"/>
      <c r="SSW1140" s="26"/>
      <c r="SSX1140" s="26"/>
      <c r="SSY1140" s="26"/>
      <c r="SSZ1140" s="26"/>
      <c r="STA1140" s="26"/>
      <c r="STB1140" s="26"/>
      <c r="STC1140" s="15"/>
      <c r="STD1140" s="15"/>
      <c r="STE1140" s="26"/>
      <c r="STF1140" s="26"/>
      <c r="STG1140" s="26"/>
      <c r="STH1140" s="26"/>
      <c r="STI1140" s="26"/>
      <c r="STJ1140" s="26"/>
      <c r="STK1140" s="26"/>
      <c r="STL1140" s="26"/>
      <c r="STM1140" s="26"/>
      <c r="STN1140" s="26"/>
      <c r="STO1140" s="26"/>
      <c r="STP1140" s="26"/>
      <c r="STQ1140" s="26"/>
      <c r="STR1140" s="26"/>
      <c r="STS1140" s="26"/>
      <c r="STT1140" s="26"/>
      <c r="STU1140" s="26"/>
      <c r="STV1140" s="26"/>
      <c r="STW1140" s="26"/>
      <c r="STX1140" s="26"/>
      <c r="STY1140" s="26"/>
      <c r="STZ1140" s="26"/>
      <c r="SUA1140" s="26"/>
      <c r="SUB1140" s="26"/>
      <c r="SUC1140" s="26"/>
      <c r="SUD1140" s="26"/>
      <c r="SUE1140" s="26"/>
      <c r="SUF1140" s="26"/>
      <c r="SUG1140" s="26"/>
      <c r="SUH1140" s="26"/>
      <c r="SUI1140" s="26"/>
      <c r="SUJ1140" s="26"/>
      <c r="SUK1140" s="26"/>
      <c r="SUL1140" s="15"/>
      <c r="SUM1140" s="15"/>
      <c r="SUN1140" s="26"/>
      <c r="SUO1140" s="26"/>
      <c r="SUP1140" s="26"/>
      <c r="SUQ1140" s="26"/>
      <c r="SUR1140" s="26"/>
      <c r="SUS1140" s="26"/>
      <c r="SUT1140" s="26"/>
      <c r="SUU1140" s="26"/>
      <c r="SUV1140" s="26"/>
      <c r="SUW1140" s="26"/>
      <c r="SUX1140" s="26"/>
      <c r="SUY1140" s="26"/>
      <c r="SUZ1140" s="26"/>
      <c r="SVA1140" s="26"/>
      <c r="SVB1140" s="26"/>
      <c r="SVC1140" s="26"/>
      <c r="SVD1140" s="26"/>
      <c r="SVE1140" s="26"/>
      <c r="SVF1140" s="26"/>
      <c r="SVG1140" s="26"/>
      <c r="SVH1140" s="26"/>
      <c r="SVI1140" s="26"/>
      <c r="SVJ1140" s="26"/>
      <c r="SVK1140" s="26"/>
      <c r="SVL1140" s="26"/>
      <c r="SVM1140" s="26"/>
      <c r="SVN1140" s="26"/>
      <c r="SVO1140" s="26"/>
      <c r="SVP1140" s="26"/>
      <c r="SVQ1140" s="26"/>
      <c r="SVR1140" s="26"/>
      <c r="SVS1140" s="26"/>
      <c r="SVT1140" s="26"/>
      <c r="SVU1140" s="15"/>
      <c r="SVV1140" s="15"/>
      <c r="SVW1140" s="26"/>
      <c r="SVX1140" s="26"/>
      <c r="SVY1140" s="26"/>
      <c r="SVZ1140" s="26"/>
      <c r="SWA1140" s="26"/>
      <c r="SWB1140" s="26"/>
      <c r="SWC1140" s="26"/>
      <c r="SWD1140" s="26"/>
      <c r="SWE1140" s="26"/>
      <c r="SWF1140" s="26"/>
      <c r="SWG1140" s="26"/>
      <c r="SWH1140" s="26"/>
      <c r="SWI1140" s="26"/>
      <c r="SWJ1140" s="26"/>
      <c r="SWK1140" s="26"/>
      <c r="SWL1140" s="26"/>
      <c r="SWM1140" s="26"/>
      <c r="SWN1140" s="26"/>
      <c r="SWO1140" s="26"/>
      <c r="SWP1140" s="26"/>
      <c r="SWQ1140" s="26"/>
      <c r="SWR1140" s="26"/>
      <c r="SWS1140" s="26"/>
      <c r="SWT1140" s="26"/>
      <c r="SWU1140" s="26"/>
      <c r="SWV1140" s="26"/>
      <c r="SWW1140" s="26"/>
      <c r="SWX1140" s="26"/>
      <c r="SWY1140" s="26"/>
      <c r="SWZ1140" s="26"/>
      <c r="SXA1140" s="26"/>
      <c r="SXB1140" s="26"/>
      <c r="SXC1140" s="26"/>
      <c r="SXD1140" s="15"/>
      <c r="SXE1140" s="15"/>
      <c r="SXF1140" s="26"/>
      <c r="SXG1140" s="26"/>
      <c r="SXH1140" s="26"/>
      <c r="SXI1140" s="26"/>
      <c r="SXJ1140" s="26"/>
      <c r="SXK1140" s="26"/>
      <c r="SXL1140" s="26"/>
      <c r="SXM1140" s="26"/>
      <c r="SXN1140" s="26"/>
      <c r="SXO1140" s="26"/>
      <c r="SXP1140" s="26"/>
      <c r="SXQ1140" s="26"/>
      <c r="SXR1140" s="26"/>
      <c r="SXS1140" s="26"/>
      <c r="SXT1140" s="26"/>
      <c r="SXU1140" s="26"/>
      <c r="SXV1140" s="26"/>
      <c r="SXW1140" s="26"/>
      <c r="SXX1140" s="26"/>
      <c r="SXY1140" s="26"/>
      <c r="SXZ1140" s="26"/>
      <c r="SYA1140" s="26"/>
      <c r="SYB1140" s="26"/>
      <c r="SYC1140" s="26"/>
      <c r="SYD1140" s="26"/>
      <c r="SYE1140" s="26"/>
      <c r="SYF1140" s="26"/>
      <c r="SYG1140" s="26"/>
      <c r="SYH1140" s="26"/>
      <c r="SYI1140" s="26"/>
      <c r="SYJ1140" s="26"/>
      <c r="SYK1140" s="26"/>
      <c r="SYL1140" s="26"/>
      <c r="SYM1140" s="15"/>
      <c r="SYN1140" s="15"/>
      <c r="SYO1140" s="26"/>
      <c r="SYP1140" s="26"/>
      <c r="SYQ1140" s="26"/>
      <c r="SYR1140" s="26"/>
      <c r="SYS1140" s="26"/>
      <c r="SYT1140" s="26"/>
      <c r="SYU1140" s="26"/>
      <c r="SYV1140" s="26"/>
      <c r="SYW1140" s="26"/>
      <c r="SYX1140" s="26"/>
      <c r="SYY1140" s="26"/>
      <c r="SYZ1140" s="26"/>
      <c r="SZA1140" s="26"/>
      <c r="SZB1140" s="26"/>
      <c r="SZC1140" s="26"/>
      <c r="SZD1140" s="26"/>
      <c r="SZE1140" s="26"/>
      <c r="SZF1140" s="26"/>
      <c r="SZG1140" s="26"/>
      <c r="SZH1140" s="26"/>
      <c r="SZI1140" s="26"/>
      <c r="SZJ1140" s="26"/>
      <c r="SZK1140" s="26"/>
      <c r="SZL1140" s="26"/>
      <c r="SZM1140" s="26"/>
      <c r="SZN1140" s="26"/>
      <c r="SZO1140" s="26"/>
      <c r="SZP1140" s="26"/>
      <c r="SZQ1140" s="26"/>
      <c r="SZR1140" s="26"/>
      <c r="SZS1140" s="26"/>
      <c r="SZT1140" s="26"/>
      <c r="SZU1140" s="26"/>
      <c r="SZV1140" s="15"/>
      <c r="SZW1140" s="15"/>
      <c r="SZX1140" s="26"/>
      <c r="SZY1140" s="26"/>
      <c r="SZZ1140" s="26"/>
      <c r="TAA1140" s="26"/>
      <c r="TAB1140" s="26"/>
      <c r="TAC1140" s="26"/>
      <c r="TAD1140" s="26"/>
      <c r="TAE1140" s="26"/>
      <c r="TAF1140" s="26"/>
      <c r="TAG1140" s="26"/>
      <c r="TAH1140" s="26"/>
      <c r="TAI1140" s="26"/>
      <c r="TAJ1140" s="26"/>
      <c r="TAK1140" s="26"/>
      <c r="TAL1140" s="26"/>
      <c r="TAM1140" s="26"/>
      <c r="TAN1140" s="26"/>
      <c r="TAO1140" s="26"/>
      <c r="TAP1140" s="26"/>
      <c r="TAQ1140" s="26"/>
      <c r="TAR1140" s="26"/>
      <c r="TAS1140" s="26"/>
      <c r="TAT1140" s="26"/>
      <c r="TAU1140" s="26"/>
      <c r="TAV1140" s="26"/>
      <c r="TAW1140" s="26"/>
      <c r="TAX1140" s="26"/>
      <c r="TAY1140" s="26"/>
      <c r="TAZ1140" s="26"/>
      <c r="TBA1140" s="26"/>
      <c r="TBB1140" s="26"/>
      <c r="TBC1140" s="26"/>
      <c r="TBD1140" s="26"/>
      <c r="TBE1140" s="15"/>
      <c r="TBF1140" s="15"/>
      <c r="TBG1140" s="26"/>
      <c r="TBH1140" s="26"/>
      <c r="TBI1140" s="26"/>
      <c r="TBJ1140" s="26"/>
      <c r="TBK1140" s="26"/>
      <c r="TBL1140" s="26"/>
      <c r="TBM1140" s="26"/>
      <c r="TBN1140" s="26"/>
      <c r="TBO1140" s="26"/>
      <c r="TBP1140" s="26"/>
      <c r="TBQ1140" s="26"/>
      <c r="TBR1140" s="26"/>
      <c r="TBS1140" s="26"/>
      <c r="TBT1140" s="26"/>
      <c r="TBU1140" s="26"/>
      <c r="TBV1140" s="26"/>
      <c r="TBW1140" s="26"/>
      <c r="TBX1140" s="26"/>
      <c r="TBY1140" s="26"/>
      <c r="TBZ1140" s="26"/>
      <c r="TCA1140" s="26"/>
      <c r="TCB1140" s="26"/>
      <c r="TCC1140" s="26"/>
      <c r="TCD1140" s="26"/>
      <c r="TCE1140" s="26"/>
      <c r="TCF1140" s="26"/>
      <c r="TCG1140" s="26"/>
      <c r="TCH1140" s="26"/>
      <c r="TCI1140" s="26"/>
      <c r="TCJ1140" s="26"/>
      <c r="TCK1140" s="26"/>
      <c r="TCL1140" s="26"/>
      <c r="TCM1140" s="26"/>
      <c r="TCN1140" s="15"/>
      <c r="TCO1140" s="15"/>
      <c r="TCP1140" s="26"/>
      <c r="TCQ1140" s="26"/>
      <c r="TCR1140" s="26"/>
      <c r="TCS1140" s="26"/>
      <c r="TCT1140" s="26"/>
      <c r="TCU1140" s="26"/>
      <c r="TCV1140" s="26"/>
      <c r="TCW1140" s="26"/>
      <c r="TCX1140" s="26"/>
      <c r="TCY1140" s="26"/>
      <c r="TCZ1140" s="26"/>
      <c r="TDA1140" s="26"/>
      <c r="TDB1140" s="26"/>
      <c r="TDC1140" s="26"/>
      <c r="TDD1140" s="26"/>
      <c r="TDE1140" s="26"/>
      <c r="TDF1140" s="26"/>
      <c r="TDG1140" s="26"/>
      <c r="TDH1140" s="26"/>
      <c r="TDI1140" s="26"/>
      <c r="TDJ1140" s="26"/>
      <c r="TDK1140" s="26"/>
      <c r="TDL1140" s="26"/>
      <c r="TDM1140" s="26"/>
      <c r="TDN1140" s="26"/>
      <c r="TDO1140" s="26"/>
      <c r="TDP1140" s="26"/>
      <c r="TDQ1140" s="26"/>
      <c r="TDR1140" s="26"/>
      <c r="TDS1140" s="26"/>
      <c r="TDT1140" s="26"/>
      <c r="TDU1140" s="26"/>
      <c r="TDV1140" s="26"/>
      <c r="TDW1140" s="15"/>
      <c r="TDX1140" s="15"/>
      <c r="TDY1140" s="26"/>
      <c r="TDZ1140" s="26"/>
      <c r="TEA1140" s="26"/>
      <c r="TEB1140" s="26"/>
      <c r="TEC1140" s="26"/>
      <c r="TED1140" s="26"/>
      <c r="TEE1140" s="26"/>
      <c r="TEF1140" s="26"/>
      <c r="TEG1140" s="26"/>
      <c r="TEH1140" s="26"/>
      <c r="TEI1140" s="26"/>
      <c r="TEJ1140" s="26"/>
      <c r="TEK1140" s="26"/>
      <c r="TEL1140" s="26"/>
      <c r="TEM1140" s="26"/>
      <c r="TEN1140" s="26"/>
      <c r="TEO1140" s="26"/>
      <c r="TEP1140" s="26"/>
      <c r="TEQ1140" s="26"/>
      <c r="TER1140" s="26"/>
      <c r="TES1140" s="26"/>
      <c r="TET1140" s="26"/>
      <c r="TEU1140" s="26"/>
      <c r="TEV1140" s="26"/>
      <c r="TEW1140" s="26"/>
      <c r="TEX1140" s="26"/>
      <c r="TEY1140" s="26"/>
      <c r="TEZ1140" s="26"/>
      <c r="TFA1140" s="26"/>
      <c r="TFB1140" s="26"/>
      <c r="TFC1140" s="26"/>
      <c r="TFD1140" s="26"/>
      <c r="TFE1140" s="26"/>
      <c r="TFF1140" s="15"/>
      <c r="TFG1140" s="15"/>
      <c r="TFH1140" s="26"/>
      <c r="TFI1140" s="26"/>
      <c r="TFJ1140" s="26"/>
      <c r="TFK1140" s="26"/>
      <c r="TFL1140" s="26"/>
      <c r="TFM1140" s="26"/>
      <c r="TFN1140" s="26"/>
      <c r="TFO1140" s="26"/>
      <c r="TFP1140" s="26"/>
      <c r="TFQ1140" s="26"/>
      <c r="TFR1140" s="26"/>
      <c r="TFS1140" s="26"/>
      <c r="TFT1140" s="26"/>
      <c r="TFU1140" s="26"/>
      <c r="TFV1140" s="26"/>
      <c r="TFW1140" s="26"/>
      <c r="TFX1140" s="26"/>
      <c r="TFY1140" s="26"/>
      <c r="TFZ1140" s="26"/>
      <c r="TGA1140" s="26"/>
      <c r="TGB1140" s="26"/>
      <c r="TGC1140" s="26"/>
      <c r="TGD1140" s="26"/>
      <c r="TGE1140" s="26"/>
      <c r="TGF1140" s="26"/>
      <c r="TGG1140" s="26"/>
      <c r="TGH1140" s="26"/>
      <c r="TGI1140" s="26"/>
      <c r="TGJ1140" s="26"/>
      <c r="TGK1140" s="26"/>
      <c r="TGL1140" s="26"/>
      <c r="TGM1140" s="26"/>
      <c r="TGN1140" s="26"/>
      <c r="TGO1140" s="15"/>
      <c r="TGP1140" s="15"/>
      <c r="TGQ1140" s="26"/>
      <c r="TGR1140" s="26"/>
      <c r="TGS1140" s="26"/>
      <c r="TGT1140" s="26"/>
      <c r="TGU1140" s="26"/>
      <c r="TGV1140" s="26"/>
      <c r="TGW1140" s="26"/>
      <c r="TGX1140" s="26"/>
      <c r="TGY1140" s="26"/>
      <c r="TGZ1140" s="26"/>
      <c r="THA1140" s="26"/>
      <c r="THB1140" s="26"/>
      <c r="THC1140" s="26"/>
      <c r="THD1140" s="26"/>
      <c r="THE1140" s="26"/>
      <c r="THF1140" s="26"/>
      <c r="THG1140" s="26"/>
      <c r="THH1140" s="26"/>
      <c r="THI1140" s="26"/>
      <c r="THJ1140" s="26"/>
      <c r="THK1140" s="26"/>
      <c r="THL1140" s="26"/>
      <c r="THM1140" s="26"/>
      <c r="THN1140" s="26"/>
      <c r="THO1140" s="26"/>
      <c r="THP1140" s="26"/>
      <c r="THQ1140" s="26"/>
      <c r="THR1140" s="26"/>
      <c r="THS1140" s="26"/>
      <c r="THT1140" s="26"/>
      <c r="THU1140" s="26"/>
      <c r="THV1140" s="26"/>
      <c r="THW1140" s="26"/>
      <c r="THX1140" s="15"/>
      <c r="THY1140" s="15"/>
      <c r="THZ1140" s="26"/>
      <c r="TIA1140" s="26"/>
      <c r="TIB1140" s="26"/>
      <c r="TIC1140" s="26"/>
      <c r="TID1140" s="26"/>
      <c r="TIE1140" s="26"/>
      <c r="TIF1140" s="26"/>
      <c r="TIG1140" s="26"/>
      <c r="TIH1140" s="26"/>
      <c r="TII1140" s="26"/>
      <c r="TIJ1140" s="26"/>
      <c r="TIK1140" s="26"/>
      <c r="TIL1140" s="26"/>
      <c r="TIM1140" s="26"/>
      <c r="TIN1140" s="26"/>
      <c r="TIO1140" s="26"/>
      <c r="TIP1140" s="26"/>
      <c r="TIQ1140" s="26"/>
      <c r="TIR1140" s="26"/>
      <c r="TIS1140" s="26"/>
      <c r="TIT1140" s="26"/>
      <c r="TIU1140" s="26"/>
      <c r="TIV1140" s="26"/>
      <c r="TIW1140" s="26"/>
      <c r="TIX1140" s="26"/>
      <c r="TIY1140" s="26"/>
      <c r="TIZ1140" s="26"/>
      <c r="TJA1140" s="26"/>
      <c r="TJB1140" s="26"/>
      <c r="TJC1140" s="26"/>
      <c r="TJD1140" s="26"/>
      <c r="TJE1140" s="26"/>
      <c r="TJF1140" s="26"/>
      <c r="TJG1140" s="15"/>
      <c r="TJH1140" s="15"/>
      <c r="TJI1140" s="26"/>
      <c r="TJJ1140" s="26"/>
      <c r="TJK1140" s="26"/>
      <c r="TJL1140" s="26"/>
      <c r="TJM1140" s="26"/>
      <c r="TJN1140" s="26"/>
      <c r="TJO1140" s="26"/>
      <c r="TJP1140" s="26"/>
      <c r="TJQ1140" s="26"/>
      <c r="TJR1140" s="26"/>
      <c r="TJS1140" s="26"/>
      <c r="TJT1140" s="26"/>
      <c r="TJU1140" s="26"/>
      <c r="TJV1140" s="26"/>
      <c r="TJW1140" s="26"/>
      <c r="TJX1140" s="26"/>
      <c r="TJY1140" s="26"/>
      <c r="TJZ1140" s="26"/>
      <c r="TKA1140" s="26"/>
      <c r="TKB1140" s="26"/>
      <c r="TKC1140" s="26"/>
      <c r="TKD1140" s="26"/>
      <c r="TKE1140" s="26"/>
      <c r="TKF1140" s="26"/>
      <c r="TKG1140" s="26"/>
      <c r="TKH1140" s="26"/>
      <c r="TKI1140" s="26"/>
      <c r="TKJ1140" s="26"/>
      <c r="TKK1140" s="26"/>
      <c r="TKL1140" s="26"/>
      <c r="TKM1140" s="26"/>
      <c r="TKN1140" s="26"/>
      <c r="TKO1140" s="26"/>
      <c r="TKP1140" s="15"/>
      <c r="TKQ1140" s="15"/>
      <c r="TKR1140" s="26"/>
      <c r="TKS1140" s="26"/>
      <c r="TKT1140" s="26"/>
      <c r="TKU1140" s="26"/>
      <c r="TKV1140" s="26"/>
      <c r="TKW1140" s="26"/>
      <c r="TKX1140" s="26"/>
      <c r="TKY1140" s="26"/>
      <c r="TKZ1140" s="26"/>
      <c r="TLA1140" s="26"/>
      <c r="TLB1140" s="26"/>
      <c r="TLC1140" s="26"/>
      <c r="TLD1140" s="26"/>
      <c r="TLE1140" s="26"/>
      <c r="TLF1140" s="26"/>
      <c r="TLG1140" s="26"/>
      <c r="TLH1140" s="26"/>
      <c r="TLI1140" s="26"/>
      <c r="TLJ1140" s="26"/>
      <c r="TLK1140" s="26"/>
      <c r="TLL1140" s="26"/>
      <c r="TLM1140" s="26"/>
      <c r="TLN1140" s="26"/>
      <c r="TLO1140" s="26"/>
      <c r="TLP1140" s="26"/>
      <c r="TLQ1140" s="26"/>
      <c r="TLR1140" s="26"/>
      <c r="TLS1140" s="26"/>
      <c r="TLT1140" s="26"/>
      <c r="TLU1140" s="26"/>
      <c r="TLV1140" s="26"/>
      <c r="TLW1140" s="26"/>
      <c r="TLX1140" s="26"/>
      <c r="TLY1140" s="15"/>
      <c r="TLZ1140" s="15"/>
      <c r="TMA1140" s="26"/>
      <c r="TMB1140" s="26"/>
      <c r="TMC1140" s="26"/>
      <c r="TMD1140" s="26"/>
      <c r="TME1140" s="26"/>
      <c r="TMF1140" s="26"/>
      <c r="TMG1140" s="26"/>
      <c r="TMH1140" s="26"/>
      <c r="TMI1140" s="26"/>
      <c r="TMJ1140" s="26"/>
      <c r="TMK1140" s="26"/>
      <c r="TML1140" s="26"/>
      <c r="TMM1140" s="26"/>
      <c r="TMN1140" s="26"/>
      <c r="TMO1140" s="26"/>
      <c r="TMP1140" s="26"/>
      <c r="TMQ1140" s="26"/>
      <c r="TMR1140" s="26"/>
      <c r="TMS1140" s="26"/>
      <c r="TMT1140" s="26"/>
      <c r="TMU1140" s="26"/>
      <c r="TMV1140" s="26"/>
      <c r="TMW1140" s="26"/>
      <c r="TMX1140" s="26"/>
      <c r="TMY1140" s="26"/>
      <c r="TMZ1140" s="26"/>
      <c r="TNA1140" s="26"/>
      <c r="TNB1140" s="26"/>
      <c r="TNC1140" s="26"/>
      <c r="TND1140" s="26"/>
      <c r="TNE1140" s="26"/>
      <c r="TNF1140" s="26"/>
      <c r="TNG1140" s="26"/>
      <c r="TNH1140" s="15"/>
      <c r="TNI1140" s="15"/>
      <c r="TNJ1140" s="26"/>
      <c r="TNK1140" s="26"/>
      <c r="TNL1140" s="26"/>
      <c r="TNM1140" s="26"/>
      <c r="TNN1140" s="26"/>
      <c r="TNO1140" s="26"/>
      <c r="TNP1140" s="26"/>
      <c r="TNQ1140" s="26"/>
      <c r="TNR1140" s="26"/>
      <c r="TNS1140" s="26"/>
      <c r="TNT1140" s="26"/>
      <c r="TNU1140" s="26"/>
      <c r="TNV1140" s="26"/>
      <c r="TNW1140" s="26"/>
      <c r="TNX1140" s="26"/>
      <c r="TNY1140" s="26"/>
      <c r="TNZ1140" s="26"/>
      <c r="TOA1140" s="26"/>
      <c r="TOB1140" s="26"/>
      <c r="TOC1140" s="26"/>
      <c r="TOD1140" s="26"/>
      <c r="TOE1140" s="26"/>
      <c r="TOF1140" s="26"/>
      <c r="TOG1140" s="26"/>
      <c r="TOH1140" s="26"/>
      <c r="TOI1140" s="26"/>
      <c r="TOJ1140" s="26"/>
      <c r="TOK1140" s="26"/>
      <c r="TOL1140" s="26"/>
      <c r="TOM1140" s="26"/>
      <c r="TON1140" s="26"/>
      <c r="TOO1140" s="26"/>
      <c r="TOP1140" s="26"/>
      <c r="TOQ1140" s="15"/>
      <c r="TOR1140" s="15"/>
      <c r="TOS1140" s="26"/>
      <c r="TOT1140" s="26"/>
      <c r="TOU1140" s="26"/>
      <c r="TOV1140" s="26"/>
      <c r="TOW1140" s="26"/>
      <c r="TOX1140" s="26"/>
      <c r="TOY1140" s="26"/>
      <c r="TOZ1140" s="26"/>
      <c r="TPA1140" s="26"/>
      <c r="TPB1140" s="26"/>
      <c r="TPC1140" s="26"/>
      <c r="TPD1140" s="26"/>
      <c r="TPE1140" s="26"/>
      <c r="TPF1140" s="26"/>
      <c r="TPG1140" s="26"/>
      <c r="TPH1140" s="26"/>
      <c r="TPI1140" s="26"/>
      <c r="TPJ1140" s="26"/>
      <c r="TPK1140" s="26"/>
      <c r="TPL1140" s="26"/>
      <c r="TPM1140" s="26"/>
      <c r="TPN1140" s="26"/>
      <c r="TPO1140" s="26"/>
      <c r="TPP1140" s="26"/>
      <c r="TPQ1140" s="26"/>
      <c r="TPR1140" s="26"/>
      <c r="TPS1140" s="26"/>
      <c r="TPT1140" s="26"/>
      <c r="TPU1140" s="26"/>
      <c r="TPV1140" s="26"/>
      <c r="TPW1140" s="26"/>
      <c r="TPX1140" s="26"/>
      <c r="TPY1140" s="26"/>
      <c r="TPZ1140" s="15"/>
      <c r="TQA1140" s="15"/>
      <c r="TQB1140" s="26"/>
      <c r="TQC1140" s="26"/>
      <c r="TQD1140" s="26"/>
      <c r="TQE1140" s="26"/>
      <c r="TQF1140" s="26"/>
      <c r="TQG1140" s="26"/>
      <c r="TQH1140" s="26"/>
      <c r="TQI1140" s="26"/>
      <c r="TQJ1140" s="26"/>
      <c r="TQK1140" s="26"/>
      <c r="TQL1140" s="26"/>
      <c r="TQM1140" s="26"/>
      <c r="TQN1140" s="26"/>
      <c r="TQO1140" s="26"/>
      <c r="TQP1140" s="26"/>
      <c r="TQQ1140" s="26"/>
      <c r="TQR1140" s="26"/>
      <c r="TQS1140" s="26"/>
      <c r="TQT1140" s="26"/>
      <c r="TQU1140" s="26"/>
      <c r="TQV1140" s="26"/>
      <c r="TQW1140" s="26"/>
      <c r="TQX1140" s="26"/>
      <c r="TQY1140" s="26"/>
      <c r="TQZ1140" s="26"/>
      <c r="TRA1140" s="26"/>
      <c r="TRB1140" s="26"/>
      <c r="TRC1140" s="26"/>
      <c r="TRD1140" s="26"/>
      <c r="TRE1140" s="26"/>
      <c r="TRF1140" s="26"/>
      <c r="TRG1140" s="26"/>
      <c r="TRH1140" s="26"/>
      <c r="TRI1140" s="15"/>
      <c r="TRJ1140" s="15"/>
      <c r="TRK1140" s="26"/>
      <c r="TRL1140" s="26"/>
      <c r="TRM1140" s="26"/>
      <c r="TRN1140" s="26"/>
      <c r="TRO1140" s="26"/>
      <c r="TRP1140" s="26"/>
      <c r="TRQ1140" s="26"/>
      <c r="TRR1140" s="26"/>
      <c r="TRS1140" s="26"/>
      <c r="TRT1140" s="26"/>
      <c r="TRU1140" s="26"/>
      <c r="TRV1140" s="26"/>
      <c r="TRW1140" s="26"/>
      <c r="TRX1140" s="26"/>
      <c r="TRY1140" s="26"/>
      <c r="TRZ1140" s="26"/>
      <c r="TSA1140" s="26"/>
      <c r="TSB1140" s="26"/>
      <c r="TSC1140" s="26"/>
      <c r="TSD1140" s="26"/>
      <c r="TSE1140" s="26"/>
      <c r="TSF1140" s="26"/>
      <c r="TSG1140" s="26"/>
      <c r="TSH1140" s="26"/>
      <c r="TSI1140" s="26"/>
      <c r="TSJ1140" s="26"/>
      <c r="TSK1140" s="26"/>
      <c r="TSL1140" s="26"/>
      <c r="TSM1140" s="26"/>
      <c r="TSN1140" s="26"/>
      <c r="TSO1140" s="26"/>
      <c r="TSP1140" s="26"/>
      <c r="TSQ1140" s="26"/>
      <c r="TSR1140" s="15"/>
      <c r="TSS1140" s="15"/>
      <c r="TST1140" s="26"/>
      <c r="TSU1140" s="26"/>
      <c r="TSV1140" s="26"/>
      <c r="TSW1140" s="26"/>
      <c r="TSX1140" s="26"/>
      <c r="TSY1140" s="26"/>
      <c r="TSZ1140" s="26"/>
      <c r="TTA1140" s="26"/>
      <c r="TTB1140" s="26"/>
      <c r="TTC1140" s="26"/>
      <c r="TTD1140" s="26"/>
      <c r="TTE1140" s="26"/>
      <c r="TTF1140" s="26"/>
      <c r="TTG1140" s="26"/>
      <c r="TTH1140" s="26"/>
      <c r="TTI1140" s="26"/>
      <c r="TTJ1140" s="26"/>
      <c r="TTK1140" s="26"/>
      <c r="TTL1140" s="26"/>
      <c r="TTM1140" s="26"/>
      <c r="TTN1140" s="26"/>
      <c r="TTO1140" s="26"/>
      <c r="TTP1140" s="26"/>
      <c r="TTQ1140" s="26"/>
      <c r="TTR1140" s="26"/>
      <c r="TTS1140" s="26"/>
      <c r="TTT1140" s="26"/>
      <c r="TTU1140" s="26"/>
      <c r="TTV1140" s="26"/>
      <c r="TTW1140" s="26"/>
      <c r="TTX1140" s="26"/>
      <c r="TTY1140" s="26"/>
      <c r="TTZ1140" s="26"/>
      <c r="TUA1140" s="15"/>
      <c r="TUB1140" s="15"/>
      <c r="TUC1140" s="26"/>
      <c r="TUD1140" s="26"/>
      <c r="TUE1140" s="26"/>
      <c r="TUF1140" s="26"/>
      <c r="TUG1140" s="26"/>
      <c r="TUH1140" s="26"/>
      <c r="TUI1140" s="26"/>
      <c r="TUJ1140" s="26"/>
      <c r="TUK1140" s="26"/>
      <c r="TUL1140" s="26"/>
      <c r="TUM1140" s="26"/>
      <c r="TUN1140" s="26"/>
      <c r="TUO1140" s="26"/>
      <c r="TUP1140" s="26"/>
      <c r="TUQ1140" s="26"/>
      <c r="TUR1140" s="26"/>
      <c r="TUS1140" s="26"/>
      <c r="TUT1140" s="26"/>
      <c r="TUU1140" s="26"/>
      <c r="TUV1140" s="26"/>
      <c r="TUW1140" s="26"/>
      <c r="TUX1140" s="26"/>
      <c r="TUY1140" s="26"/>
      <c r="TUZ1140" s="26"/>
      <c r="TVA1140" s="26"/>
      <c r="TVB1140" s="26"/>
      <c r="TVC1140" s="26"/>
      <c r="TVD1140" s="26"/>
      <c r="TVE1140" s="26"/>
      <c r="TVF1140" s="26"/>
      <c r="TVG1140" s="26"/>
      <c r="TVH1140" s="26"/>
      <c r="TVI1140" s="26"/>
      <c r="TVJ1140" s="15"/>
      <c r="TVK1140" s="15"/>
      <c r="TVL1140" s="26"/>
      <c r="TVM1140" s="26"/>
      <c r="TVN1140" s="26"/>
      <c r="TVO1140" s="26"/>
      <c r="TVP1140" s="26"/>
      <c r="TVQ1140" s="26"/>
      <c r="TVR1140" s="26"/>
      <c r="TVS1140" s="26"/>
      <c r="TVT1140" s="26"/>
      <c r="TVU1140" s="26"/>
      <c r="TVV1140" s="26"/>
      <c r="TVW1140" s="26"/>
      <c r="TVX1140" s="26"/>
      <c r="TVY1140" s="26"/>
      <c r="TVZ1140" s="26"/>
      <c r="TWA1140" s="26"/>
      <c r="TWB1140" s="26"/>
      <c r="TWC1140" s="26"/>
      <c r="TWD1140" s="26"/>
      <c r="TWE1140" s="26"/>
      <c r="TWF1140" s="26"/>
      <c r="TWG1140" s="26"/>
      <c r="TWH1140" s="26"/>
      <c r="TWI1140" s="26"/>
      <c r="TWJ1140" s="26"/>
      <c r="TWK1140" s="26"/>
      <c r="TWL1140" s="26"/>
      <c r="TWM1140" s="26"/>
      <c r="TWN1140" s="26"/>
      <c r="TWO1140" s="26"/>
      <c r="TWP1140" s="26"/>
      <c r="TWQ1140" s="26"/>
      <c r="TWR1140" s="26"/>
      <c r="TWS1140" s="15"/>
      <c r="TWT1140" s="15"/>
      <c r="TWU1140" s="26"/>
      <c r="TWV1140" s="26"/>
      <c r="TWW1140" s="26"/>
      <c r="TWX1140" s="26"/>
      <c r="TWY1140" s="26"/>
      <c r="TWZ1140" s="26"/>
      <c r="TXA1140" s="26"/>
      <c r="TXB1140" s="26"/>
      <c r="TXC1140" s="26"/>
      <c r="TXD1140" s="26"/>
      <c r="TXE1140" s="26"/>
      <c r="TXF1140" s="26"/>
      <c r="TXG1140" s="26"/>
      <c r="TXH1140" s="26"/>
      <c r="TXI1140" s="26"/>
      <c r="TXJ1140" s="26"/>
      <c r="TXK1140" s="26"/>
      <c r="TXL1140" s="26"/>
      <c r="TXM1140" s="26"/>
      <c r="TXN1140" s="26"/>
      <c r="TXO1140" s="26"/>
      <c r="TXP1140" s="26"/>
      <c r="TXQ1140" s="26"/>
      <c r="TXR1140" s="26"/>
      <c r="TXS1140" s="26"/>
      <c r="TXT1140" s="26"/>
      <c r="TXU1140" s="26"/>
      <c r="TXV1140" s="26"/>
      <c r="TXW1140" s="26"/>
      <c r="TXX1140" s="26"/>
      <c r="TXY1140" s="26"/>
      <c r="TXZ1140" s="26"/>
      <c r="TYA1140" s="26"/>
      <c r="TYB1140" s="15"/>
      <c r="TYC1140" s="15"/>
      <c r="TYD1140" s="26"/>
      <c r="TYE1140" s="26"/>
      <c r="TYF1140" s="26"/>
      <c r="TYG1140" s="26"/>
      <c r="TYH1140" s="26"/>
      <c r="TYI1140" s="26"/>
      <c r="TYJ1140" s="26"/>
      <c r="TYK1140" s="26"/>
      <c r="TYL1140" s="26"/>
      <c r="TYM1140" s="26"/>
      <c r="TYN1140" s="26"/>
      <c r="TYO1140" s="26"/>
      <c r="TYP1140" s="26"/>
      <c r="TYQ1140" s="26"/>
      <c r="TYR1140" s="26"/>
      <c r="TYS1140" s="26"/>
      <c r="TYT1140" s="26"/>
      <c r="TYU1140" s="26"/>
      <c r="TYV1140" s="26"/>
      <c r="TYW1140" s="26"/>
      <c r="TYX1140" s="26"/>
      <c r="TYY1140" s="26"/>
      <c r="TYZ1140" s="26"/>
      <c r="TZA1140" s="26"/>
      <c r="TZB1140" s="26"/>
      <c r="TZC1140" s="26"/>
      <c r="TZD1140" s="26"/>
      <c r="TZE1140" s="26"/>
      <c r="TZF1140" s="26"/>
      <c r="TZG1140" s="26"/>
      <c r="TZH1140" s="26"/>
      <c r="TZI1140" s="26"/>
      <c r="TZJ1140" s="26"/>
      <c r="TZK1140" s="15"/>
      <c r="TZL1140" s="15"/>
      <c r="TZM1140" s="26"/>
      <c r="TZN1140" s="26"/>
      <c r="TZO1140" s="26"/>
      <c r="TZP1140" s="26"/>
      <c r="TZQ1140" s="26"/>
      <c r="TZR1140" s="26"/>
      <c r="TZS1140" s="26"/>
      <c r="TZT1140" s="26"/>
      <c r="TZU1140" s="26"/>
      <c r="TZV1140" s="26"/>
      <c r="TZW1140" s="26"/>
      <c r="TZX1140" s="26"/>
      <c r="TZY1140" s="26"/>
      <c r="TZZ1140" s="26"/>
      <c r="UAA1140" s="26"/>
      <c r="UAB1140" s="26"/>
      <c r="UAC1140" s="26"/>
      <c r="UAD1140" s="26"/>
      <c r="UAE1140" s="26"/>
      <c r="UAF1140" s="26"/>
      <c r="UAG1140" s="26"/>
      <c r="UAH1140" s="26"/>
      <c r="UAI1140" s="26"/>
      <c r="UAJ1140" s="26"/>
      <c r="UAK1140" s="26"/>
      <c r="UAL1140" s="26"/>
      <c r="UAM1140" s="26"/>
      <c r="UAN1140" s="26"/>
      <c r="UAO1140" s="26"/>
      <c r="UAP1140" s="26"/>
      <c r="UAQ1140" s="26"/>
      <c r="UAR1140" s="26"/>
      <c r="UAS1140" s="26"/>
      <c r="UAT1140" s="15"/>
      <c r="UAU1140" s="15"/>
      <c r="UAV1140" s="26"/>
      <c r="UAW1140" s="26"/>
      <c r="UAX1140" s="26"/>
      <c r="UAY1140" s="26"/>
      <c r="UAZ1140" s="26"/>
      <c r="UBA1140" s="26"/>
      <c r="UBB1140" s="26"/>
      <c r="UBC1140" s="26"/>
      <c r="UBD1140" s="26"/>
      <c r="UBE1140" s="26"/>
      <c r="UBF1140" s="26"/>
      <c r="UBG1140" s="26"/>
      <c r="UBH1140" s="26"/>
      <c r="UBI1140" s="26"/>
      <c r="UBJ1140" s="26"/>
      <c r="UBK1140" s="26"/>
      <c r="UBL1140" s="26"/>
      <c r="UBM1140" s="26"/>
      <c r="UBN1140" s="26"/>
      <c r="UBO1140" s="26"/>
      <c r="UBP1140" s="26"/>
      <c r="UBQ1140" s="26"/>
      <c r="UBR1140" s="26"/>
      <c r="UBS1140" s="26"/>
      <c r="UBT1140" s="26"/>
      <c r="UBU1140" s="26"/>
      <c r="UBV1140" s="26"/>
      <c r="UBW1140" s="26"/>
      <c r="UBX1140" s="26"/>
      <c r="UBY1140" s="26"/>
      <c r="UBZ1140" s="26"/>
      <c r="UCA1140" s="26"/>
      <c r="UCB1140" s="26"/>
      <c r="UCC1140" s="15"/>
      <c r="UCD1140" s="15"/>
      <c r="UCE1140" s="26"/>
      <c r="UCF1140" s="26"/>
      <c r="UCG1140" s="26"/>
      <c r="UCH1140" s="26"/>
      <c r="UCI1140" s="26"/>
      <c r="UCJ1140" s="26"/>
      <c r="UCK1140" s="26"/>
      <c r="UCL1140" s="26"/>
      <c r="UCM1140" s="26"/>
      <c r="UCN1140" s="26"/>
      <c r="UCO1140" s="26"/>
      <c r="UCP1140" s="26"/>
      <c r="UCQ1140" s="26"/>
      <c r="UCR1140" s="26"/>
      <c r="UCS1140" s="26"/>
      <c r="UCT1140" s="26"/>
      <c r="UCU1140" s="26"/>
      <c r="UCV1140" s="26"/>
      <c r="UCW1140" s="26"/>
      <c r="UCX1140" s="26"/>
      <c r="UCY1140" s="26"/>
      <c r="UCZ1140" s="26"/>
      <c r="UDA1140" s="26"/>
      <c r="UDB1140" s="26"/>
      <c r="UDC1140" s="26"/>
      <c r="UDD1140" s="26"/>
      <c r="UDE1140" s="26"/>
      <c r="UDF1140" s="26"/>
      <c r="UDG1140" s="26"/>
      <c r="UDH1140" s="26"/>
      <c r="UDI1140" s="26"/>
      <c r="UDJ1140" s="26"/>
      <c r="UDK1140" s="26"/>
      <c r="UDL1140" s="15"/>
      <c r="UDM1140" s="15"/>
      <c r="UDN1140" s="26"/>
      <c r="UDO1140" s="26"/>
      <c r="UDP1140" s="26"/>
      <c r="UDQ1140" s="26"/>
      <c r="UDR1140" s="26"/>
      <c r="UDS1140" s="26"/>
      <c r="UDT1140" s="26"/>
      <c r="UDU1140" s="26"/>
      <c r="UDV1140" s="26"/>
      <c r="UDW1140" s="26"/>
      <c r="UDX1140" s="26"/>
      <c r="UDY1140" s="26"/>
      <c r="UDZ1140" s="26"/>
      <c r="UEA1140" s="26"/>
      <c r="UEB1140" s="26"/>
      <c r="UEC1140" s="26"/>
      <c r="UED1140" s="26"/>
      <c r="UEE1140" s="26"/>
      <c r="UEF1140" s="26"/>
      <c r="UEG1140" s="26"/>
      <c r="UEH1140" s="26"/>
      <c r="UEI1140" s="26"/>
      <c r="UEJ1140" s="26"/>
      <c r="UEK1140" s="26"/>
      <c r="UEL1140" s="26"/>
      <c r="UEM1140" s="26"/>
      <c r="UEN1140" s="26"/>
      <c r="UEO1140" s="26"/>
      <c r="UEP1140" s="26"/>
      <c r="UEQ1140" s="26"/>
      <c r="UER1140" s="26"/>
      <c r="UES1140" s="26"/>
      <c r="UET1140" s="26"/>
      <c r="UEU1140" s="15"/>
      <c r="UEV1140" s="15"/>
      <c r="UEW1140" s="26"/>
      <c r="UEX1140" s="26"/>
      <c r="UEY1140" s="26"/>
      <c r="UEZ1140" s="26"/>
      <c r="UFA1140" s="26"/>
      <c r="UFB1140" s="26"/>
      <c r="UFC1140" s="26"/>
      <c r="UFD1140" s="26"/>
      <c r="UFE1140" s="26"/>
      <c r="UFF1140" s="26"/>
      <c r="UFG1140" s="26"/>
      <c r="UFH1140" s="26"/>
      <c r="UFI1140" s="26"/>
      <c r="UFJ1140" s="26"/>
      <c r="UFK1140" s="26"/>
      <c r="UFL1140" s="26"/>
      <c r="UFM1140" s="26"/>
      <c r="UFN1140" s="26"/>
      <c r="UFO1140" s="26"/>
      <c r="UFP1140" s="26"/>
      <c r="UFQ1140" s="26"/>
      <c r="UFR1140" s="26"/>
      <c r="UFS1140" s="26"/>
      <c r="UFT1140" s="26"/>
      <c r="UFU1140" s="26"/>
      <c r="UFV1140" s="26"/>
      <c r="UFW1140" s="26"/>
      <c r="UFX1140" s="26"/>
      <c r="UFY1140" s="26"/>
      <c r="UFZ1140" s="26"/>
      <c r="UGA1140" s="26"/>
      <c r="UGB1140" s="26"/>
      <c r="UGC1140" s="26"/>
      <c r="UGD1140" s="15"/>
      <c r="UGE1140" s="15"/>
      <c r="UGF1140" s="26"/>
      <c r="UGG1140" s="26"/>
      <c r="UGH1140" s="26"/>
      <c r="UGI1140" s="26"/>
      <c r="UGJ1140" s="26"/>
      <c r="UGK1140" s="26"/>
      <c r="UGL1140" s="26"/>
      <c r="UGM1140" s="26"/>
      <c r="UGN1140" s="26"/>
      <c r="UGO1140" s="26"/>
      <c r="UGP1140" s="26"/>
      <c r="UGQ1140" s="26"/>
      <c r="UGR1140" s="26"/>
      <c r="UGS1140" s="26"/>
      <c r="UGT1140" s="26"/>
      <c r="UGU1140" s="26"/>
      <c r="UGV1140" s="26"/>
      <c r="UGW1140" s="26"/>
      <c r="UGX1140" s="26"/>
      <c r="UGY1140" s="26"/>
      <c r="UGZ1140" s="26"/>
      <c r="UHA1140" s="26"/>
      <c r="UHB1140" s="26"/>
      <c r="UHC1140" s="26"/>
      <c r="UHD1140" s="26"/>
      <c r="UHE1140" s="26"/>
      <c r="UHF1140" s="26"/>
      <c r="UHG1140" s="26"/>
      <c r="UHH1140" s="26"/>
      <c r="UHI1140" s="26"/>
      <c r="UHJ1140" s="26"/>
      <c r="UHK1140" s="26"/>
      <c r="UHL1140" s="26"/>
      <c r="UHM1140" s="15"/>
      <c r="UHN1140" s="15"/>
      <c r="UHO1140" s="26"/>
      <c r="UHP1140" s="26"/>
      <c r="UHQ1140" s="26"/>
      <c r="UHR1140" s="26"/>
      <c r="UHS1140" s="26"/>
      <c r="UHT1140" s="26"/>
      <c r="UHU1140" s="26"/>
      <c r="UHV1140" s="26"/>
      <c r="UHW1140" s="26"/>
      <c r="UHX1140" s="26"/>
      <c r="UHY1140" s="26"/>
      <c r="UHZ1140" s="26"/>
      <c r="UIA1140" s="26"/>
      <c r="UIB1140" s="26"/>
      <c r="UIC1140" s="26"/>
      <c r="UID1140" s="26"/>
      <c r="UIE1140" s="26"/>
      <c r="UIF1140" s="26"/>
      <c r="UIG1140" s="26"/>
      <c r="UIH1140" s="26"/>
      <c r="UII1140" s="26"/>
      <c r="UIJ1140" s="26"/>
      <c r="UIK1140" s="26"/>
      <c r="UIL1140" s="26"/>
      <c r="UIM1140" s="26"/>
      <c r="UIN1140" s="26"/>
      <c r="UIO1140" s="26"/>
      <c r="UIP1140" s="26"/>
      <c r="UIQ1140" s="26"/>
      <c r="UIR1140" s="26"/>
      <c r="UIS1140" s="26"/>
      <c r="UIT1140" s="26"/>
      <c r="UIU1140" s="26"/>
      <c r="UIV1140" s="15"/>
      <c r="UIW1140" s="15"/>
      <c r="UIX1140" s="26"/>
      <c r="UIY1140" s="26"/>
      <c r="UIZ1140" s="26"/>
      <c r="UJA1140" s="26"/>
      <c r="UJB1140" s="26"/>
      <c r="UJC1140" s="26"/>
      <c r="UJD1140" s="26"/>
      <c r="UJE1140" s="26"/>
      <c r="UJF1140" s="26"/>
      <c r="UJG1140" s="26"/>
      <c r="UJH1140" s="26"/>
      <c r="UJI1140" s="26"/>
      <c r="UJJ1140" s="26"/>
      <c r="UJK1140" s="26"/>
      <c r="UJL1140" s="26"/>
      <c r="UJM1140" s="26"/>
      <c r="UJN1140" s="26"/>
      <c r="UJO1140" s="26"/>
      <c r="UJP1140" s="26"/>
      <c r="UJQ1140" s="26"/>
      <c r="UJR1140" s="26"/>
      <c r="UJS1140" s="26"/>
      <c r="UJT1140" s="26"/>
      <c r="UJU1140" s="26"/>
      <c r="UJV1140" s="26"/>
      <c r="UJW1140" s="26"/>
      <c r="UJX1140" s="26"/>
      <c r="UJY1140" s="26"/>
      <c r="UJZ1140" s="26"/>
      <c r="UKA1140" s="26"/>
      <c r="UKB1140" s="26"/>
      <c r="UKC1140" s="26"/>
      <c r="UKD1140" s="26"/>
      <c r="UKE1140" s="15"/>
      <c r="UKF1140" s="15"/>
      <c r="UKG1140" s="26"/>
      <c r="UKH1140" s="26"/>
      <c r="UKI1140" s="26"/>
      <c r="UKJ1140" s="26"/>
      <c r="UKK1140" s="26"/>
      <c r="UKL1140" s="26"/>
      <c r="UKM1140" s="26"/>
      <c r="UKN1140" s="26"/>
      <c r="UKO1140" s="26"/>
      <c r="UKP1140" s="26"/>
      <c r="UKQ1140" s="26"/>
      <c r="UKR1140" s="26"/>
      <c r="UKS1140" s="26"/>
      <c r="UKT1140" s="26"/>
      <c r="UKU1140" s="26"/>
      <c r="UKV1140" s="26"/>
      <c r="UKW1140" s="26"/>
      <c r="UKX1140" s="26"/>
      <c r="UKY1140" s="26"/>
      <c r="UKZ1140" s="26"/>
      <c r="ULA1140" s="26"/>
      <c r="ULB1140" s="26"/>
      <c r="ULC1140" s="26"/>
      <c r="ULD1140" s="26"/>
      <c r="ULE1140" s="26"/>
      <c r="ULF1140" s="26"/>
      <c r="ULG1140" s="26"/>
      <c r="ULH1140" s="26"/>
      <c r="ULI1140" s="26"/>
      <c r="ULJ1140" s="26"/>
      <c r="ULK1140" s="26"/>
      <c r="ULL1140" s="26"/>
      <c r="ULM1140" s="26"/>
      <c r="ULN1140" s="15"/>
      <c r="ULO1140" s="15"/>
      <c r="ULP1140" s="26"/>
      <c r="ULQ1140" s="26"/>
      <c r="ULR1140" s="26"/>
      <c r="ULS1140" s="26"/>
      <c r="ULT1140" s="26"/>
      <c r="ULU1140" s="26"/>
      <c r="ULV1140" s="26"/>
      <c r="ULW1140" s="26"/>
      <c r="ULX1140" s="26"/>
      <c r="ULY1140" s="26"/>
      <c r="ULZ1140" s="26"/>
      <c r="UMA1140" s="26"/>
      <c r="UMB1140" s="26"/>
      <c r="UMC1140" s="26"/>
      <c r="UMD1140" s="26"/>
      <c r="UME1140" s="26"/>
      <c r="UMF1140" s="26"/>
      <c r="UMG1140" s="26"/>
      <c r="UMH1140" s="26"/>
      <c r="UMI1140" s="26"/>
      <c r="UMJ1140" s="26"/>
      <c r="UMK1140" s="26"/>
      <c r="UML1140" s="26"/>
      <c r="UMM1140" s="26"/>
      <c r="UMN1140" s="26"/>
      <c r="UMO1140" s="26"/>
      <c r="UMP1140" s="26"/>
      <c r="UMQ1140" s="26"/>
      <c r="UMR1140" s="26"/>
      <c r="UMS1140" s="26"/>
      <c r="UMT1140" s="26"/>
      <c r="UMU1140" s="26"/>
      <c r="UMV1140" s="26"/>
      <c r="UMW1140" s="15"/>
      <c r="UMX1140" s="15"/>
      <c r="UMY1140" s="26"/>
      <c r="UMZ1140" s="26"/>
      <c r="UNA1140" s="26"/>
      <c r="UNB1140" s="26"/>
      <c r="UNC1140" s="26"/>
      <c r="UND1140" s="26"/>
      <c r="UNE1140" s="26"/>
      <c r="UNF1140" s="26"/>
      <c r="UNG1140" s="26"/>
      <c r="UNH1140" s="26"/>
      <c r="UNI1140" s="26"/>
      <c r="UNJ1140" s="26"/>
      <c r="UNK1140" s="26"/>
      <c r="UNL1140" s="26"/>
      <c r="UNM1140" s="26"/>
      <c r="UNN1140" s="26"/>
      <c r="UNO1140" s="26"/>
      <c r="UNP1140" s="26"/>
      <c r="UNQ1140" s="26"/>
      <c r="UNR1140" s="26"/>
      <c r="UNS1140" s="26"/>
      <c r="UNT1140" s="26"/>
      <c r="UNU1140" s="26"/>
      <c r="UNV1140" s="26"/>
      <c r="UNW1140" s="26"/>
      <c r="UNX1140" s="26"/>
      <c r="UNY1140" s="26"/>
      <c r="UNZ1140" s="26"/>
      <c r="UOA1140" s="26"/>
      <c r="UOB1140" s="26"/>
      <c r="UOC1140" s="26"/>
      <c r="UOD1140" s="26"/>
      <c r="UOE1140" s="26"/>
      <c r="UOF1140" s="15"/>
      <c r="UOG1140" s="15"/>
      <c r="UOH1140" s="26"/>
      <c r="UOI1140" s="26"/>
      <c r="UOJ1140" s="26"/>
      <c r="UOK1140" s="26"/>
      <c r="UOL1140" s="26"/>
      <c r="UOM1140" s="26"/>
      <c r="UON1140" s="26"/>
      <c r="UOO1140" s="26"/>
      <c r="UOP1140" s="26"/>
      <c r="UOQ1140" s="26"/>
      <c r="UOR1140" s="26"/>
      <c r="UOS1140" s="26"/>
      <c r="UOT1140" s="26"/>
      <c r="UOU1140" s="26"/>
      <c r="UOV1140" s="26"/>
      <c r="UOW1140" s="26"/>
      <c r="UOX1140" s="26"/>
      <c r="UOY1140" s="26"/>
      <c r="UOZ1140" s="26"/>
      <c r="UPA1140" s="26"/>
      <c r="UPB1140" s="26"/>
      <c r="UPC1140" s="26"/>
      <c r="UPD1140" s="26"/>
      <c r="UPE1140" s="26"/>
      <c r="UPF1140" s="26"/>
      <c r="UPG1140" s="26"/>
      <c r="UPH1140" s="26"/>
      <c r="UPI1140" s="26"/>
      <c r="UPJ1140" s="26"/>
      <c r="UPK1140" s="26"/>
      <c r="UPL1140" s="26"/>
      <c r="UPM1140" s="26"/>
      <c r="UPN1140" s="26"/>
      <c r="UPO1140" s="15"/>
      <c r="UPP1140" s="15"/>
      <c r="UPQ1140" s="26"/>
      <c r="UPR1140" s="26"/>
      <c r="UPS1140" s="26"/>
      <c r="UPT1140" s="26"/>
      <c r="UPU1140" s="26"/>
      <c r="UPV1140" s="26"/>
      <c r="UPW1140" s="26"/>
      <c r="UPX1140" s="26"/>
      <c r="UPY1140" s="26"/>
      <c r="UPZ1140" s="26"/>
      <c r="UQA1140" s="26"/>
      <c r="UQB1140" s="26"/>
      <c r="UQC1140" s="26"/>
      <c r="UQD1140" s="26"/>
      <c r="UQE1140" s="26"/>
      <c r="UQF1140" s="26"/>
      <c r="UQG1140" s="26"/>
      <c r="UQH1140" s="26"/>
      <c r="UQI1140" s="26"/>
      <c r="UQJ1140" s="26"/>
      <c r="UQK1140" s="26"/>
      <c r="UQL1140" s="26"/>
      <c r="UQM1140" s="26"/>
      <c r="UQN1140" s="26"/>
      <c r="UQO1140" s="26"/>
      <c r="UQP1140" s="26"/>
      <c r="UQQ1140" s="26"/>
      <c r="UQR1140" s="26"/>
      <c r="UQS1140" s="26"/>
      <c r="UQT1140" s="26"/>
      <c r="UQU1140" s="26"/>
      <c r="UQV1140" s="26"/>
      <c r="UQW1140" s="26"/>
      <c r="UQX1140" s="15"/>
      <c r="UQY1140" s="15"/>
      <c r="UQZ1140" s="26"/>
      <c r="URA1140" s="26"/>
      <c r="URB1140" s="26"/>
      <c r="URC1140" s="26"/>
      <c r="URD1140" s="26"/>
      <c r="URE1140" s="26"/>
      <c r="URF1140" s="26"/>
      <c r="URG1140" s="26"/>
      <c r="URH1140" s="26"/>
      <c r="URI1140" s="26"/>
      <c r="URJ1140" s="26"/>
      <c r="URK1140" s="26"/>
      <c r="URL1140" s="26"/>
      <c r="URM1140" s="26"/>
      <c r="URN1140" s="26"/>
      <c r="URO1140" s="26"/>
      <c r="URP1140" s="26"/>
      <c r="URQ1140" s="26"/>
      <c r="URR1140" s="26"/>
      <c r="URS1140" s="26"/>
      <c r="URT1140" s="26"/>
      <c r="URU1140" s="26"/>
      <c r="URV1140" s="26"/>
      <c r="URW1140" s="26"/>
      <c r="URX1140" s="26"/>
      <c r="URY1140" s="26"/>
      <c r="URZ1140" s="26"/>
      <c r="USA1140" s="26"/>
      <c r="USB1140" s="26"/>
      <c r="USC1140" s="26"/>
      <c r="USD1140" s="26"/>
      <c r="USE1140" s="26"/>
      <c r="USF1140" s="26"/>
      <c r="USG1140" s="15"/>
      <c r="USH1140" s="15"/>
      <c r="USI1140" s="26"/>
      <c r="USJ1140" s="26"/>
      <c r="USK1140" s="26"/>
      <c r="USL1140" s="26"/>
      <c r="USM1140" s="26"/>
      <c r="USN1140" s="26"/>
      <c r="USO1140" s="26"/>
      <c r="USP1140" s="26"/>
      <c r="USQ1140" s="26"/>
      <c r="USR1140" s="26"/>
      <c r="USS1140" s="26"/>
      <c r="UST1140" s="26"/>
      <c r="USU1140" s="26"/>
      <c r="USV1140" s="26"/>
      <c r="USW1140" s="26"/>
      <c r="USX1140" s="26"/>
      <c r="USY1140" s="26"/>
      <c r="USZ1140" s="26"/>
      <c r="UTA1140" s="26"/>
      <c r="UTB1140" s="26"/>
      <c r="UTC1140" s="26"/>
      <c r="UTD1140" s="26"/>
      <c r="UTE1140" s="26"/>
      <c r="UTF1140" s="26"/>
      <c r="UTG1140" s="26"/>
      <c r="UTH1140" s="26"/>
      <c r="UTI1140" s="26"/>
      <c r="UTJ1140" s="26"/>
      <c r="UTK1140" s="26"/>
      <c r="UTL1140" s="26"/>
      <c r="UTM1140" s="26"/>
      <c r="UTN1140" s="26"/>
      <c r="UTO1140" s="26"/>
      <c r="UTP1140" s="15"/>
      <c r="UTQ1140" s="15"/>
      <c r="UTR1140" s="26"/>
      <c r="UTS1140" s="26"/>
      <c r="UTT1140" s="26"/>
      <c r="UTU1140" s="26"/>
      <c r="UTV1140" s="26"/>
      <c r="UTW1140" s="26"/>
      <c r="UTX1140" s="26"/>
      <c r="UTY1140" s="26"/>
      <c r="UTZ1140" s="26"/>
      <c r="UUA1140" s="26"/>
      <c r="UUB1140" s="26"/>
      <c r="UUC1140" s="26"/>
      <c r="UUD1140" s="26"/>
      <c r="UUE1140" s="26"/>
      <c r="UUF1140" s="26"/>
      <c r="UUG1140" s="26"/>
      <c r="UUH1140" s="26"/>
      <c r="UUI1140" s="26"/>
      <c r="UUJ1140" s="26"/>
      <c r="UUK1140" s="26"/>
      <c r="UUL1140" s="26"/>
      <c r="UUM1140" s="26"/>
      <c r="UUN1140" s="26"/>
      <c r="UUO1140" s="26"/>
      <c r="UUP1140" s="26"/>
      <c r="UUQ1140" s="26"/>
      <c r="UUR1140" s="26"/>
      <c r="UUS1140" s="26"/>
      <c r="UUT1140" s="26"/>
      <c r="UUU1140" s="26"/>
      <c r="UUV1140" s="26"/>
      <c r="UUW1140" s="26"/>
      <c r="UUX1140" s="26"/>
      <c r="UUY1140" s="15"/>
      <c r="UUZ1140" s="15"/>
      <c r="UVA1140" s="26"/>
      <c r="UVB1140" s="26"/>
      <c r="UVC1140" s="26"/>
      <c r="UVD1140" s="26"/>
      <c r="UVE1140" s="26"/>
      <c r="UVF1140" s="26"/>
      <c r="UVG1140" s="26"/>
      <c r="UVH1140" s="26"/>
      <c r="UVI1140" s="26"/>
      <c r="UVJ1140" s="26"/>
      <c r="UVK1140" s="26"/>
      <c r="UVL1140" s="26"/>
      <c r="UVM1140" s="26"/>
      <c r="UVN1140" s="26"/>
      <c r="UVO1140" s="26"/>
      <c r="UVP1140" s="26"/>
      <c r="UVQ1140" s="26"/>
      <c r="UVR1140" s="26"/>
      <c r="UVS1140" s="26"/>
      <c r="UVT1140" s="26"/>
      <c r="UVU1140" s="26"/>
      <c r="UVV1140" s="26"/>
      <c r="UVW1140" s="26"/>
      <c r="UVX1140" s="26"/>
      <c r="UVY1140" s="26"/>
      <c r="UVZ1140" s="26"/>
      <c r="UWA1140" s="26"/>
      <c r="UWB1140" s="26"/>
      <c r="UWC1140" s="26"/>
      <c r="UWD1140" s="26"/>
      <c r="UWE1140" s="26"/>
      <c r="UWF1140" s="26"/>
      <c r="UWG1140" s="26"/>
      <c r="UWH1140" s="15"/>
      <c r="UWI1140" s="15"/>
      <c r="UWJ1140" s="26"/>
      <c r="UWK1140" s="26"/>
      <c r="UWL1140" s="26"/>
      <c r="UWM1140" s="26"/>
      <c r="UWN1140" s="26"/>
      <c r="UWO1140" s="26"/>
      <c r="UWP1140" s="26"/>
      <c r="UWQ1140" s="26"/>
      <c r="UWR1140" s="26"/>
      <c r="UWS1140" s="26"/>
      <c r="UWT1140" s="26"/>
      <c r="UWU1140" s="26"/>
      <c r="UWV1140" s="26"/>
      <c r="UWW1140" s="26"/>
      <c r="UWX1140" s="26"/>
      <c r="UWY1140" s="26"/>
      <c r="UWZ1140" s="26"/>
      <c r="UXA1140" s="26"/>
      <c r="UXB1140" s="26"/>
      <c r="UXC1140" s="26"/>
      <c r="UXD1140" s="26"/>
      <c r="UXE1140" s="26"/>
      <c r="UXF1140" s="26"/>
      <c r="UXG1140" s="26"/>
      <c r="UXH1140" s="26"/>
      <c r="UXI1140" s="26"/>
      <c r="UXJ1140" s="26"/>
      <c r="UXK1140" s="26"/>
      <c r="UXL1140" s="26"/>
      <c r="UXM1140" s="26"/>
      <c r="UXN1140" s="26"/>
      <c r="UXO1140" s="26"/>
      <c r="UXP1140" s="26"/>
      <c r="UXQ1140" s="15"/>
      <c r="UXR1140" s="15"/>
      <c r="UXS1140" s="26"/>
      <c r="UXT1140" s="26"/>
      <c r="UXU1140" s="26"/>
      <c r="UXV1140" s="26"/>
      <c r="UXW1140" s="26"/>
      <c r="UXX1140" s="26"/>
      <c r="UXY1140" s="26"/>
      <c r="UXZ1140" s="26"/>
      <c r="UYA1140" s="26"/>
      <c r="UYB1140" s="26"/>
      <c r="UYC1140" s="26"/>
      <c r="UYD1140" s="26"/>
      <c r="UYE1140" s="26"/>
      <c r="UYF1140" s="26"/>
      <c r="UYG1140" s="26"/>
      <c r="UYH1140" s="26"/>
      <c r="UYI1140" s="26"/>
      <c r="UYJ1140" s="26"/>
      <c r="UYK1140" s="26"/>
      <c r="UYL1140" s="26"/>
      <c r="UYM1140" s="26"/>
      <c r="UYN1140" s="26"/>
      <c r="UYO1140" s="26"/>
      <c r="UYP1140" s="26"/>
      <c r="UYQ1140" s="26"/>
      <c r="UYR1140" s="26"/>
      <c r="UYS1140" s="26"/>
      <c r="UYT1140" s="26"/>
      <c r="UYU1140" s="26"/>
      <c r="UYV1140" s="26"/>
      <c r="UYW1140" s="26"/>
      <c r="UYX1140" s="26"/>
      <c r="UYY1140" s="26"/>
      <c r="UYZ1140" s="15"/>
      <c r="UZA1140" s="15"/>
      <c r="UZB1140" s="26"/>
      <c r="UZC1140" s="26"/>
      <c r="UZD1140" s="26"/>
      <c r="UZE1140" s="26"/>
      <c r="UZF1140" s="26"/>
      <c r="UZG1140" s="26"/>
      <c r="UZH1140" s="26"/>
      <c r="UZI1140" s="26"/>
      <c r="UZJ1140" s="26"/>
      <c r="UZK1140" s="26"/>
      <c r="UZL1140" s="26"/>
      <c r="UZM1140" s="26"/>
      <c r="UZN1140" s="26"/>
      <c r="UZO1140" s="26"/>
      <c r="UZP1140" s="26"/>
      <c r="UZQ1140" s="26"/>
      <c r="UZR1140" s="26"/>
      <c r="UZS1140" s="26"/>
      <c r="UZT1140" s="26"/>
      <c r="UZU1140" s="26"/>
      <c r="UZV1140" s="26"/>
      <c r="UZW1140" s="26"/>
      <c r="UZX1140" s="26"/>
      <c r="UZY1140" s="26"/>
      <c r="UZZ1140" s="26"/>
      <c r="VAA1140" s="26"/>
      <c r="VAB1140" s="26"/>
      <c r="VAC1140" s="26"/>
      <c r="VAD1140" s="26"/>
      <c r="VAE1140" s="26"/>
      <c r="VAF1140" s="26"/>
      <c r="VAG1140" s="26"/>
      <c r="VAH1140" s="26"/>
      <c r="VAI1140" s="15"/>
      <c r="VAJ1140" s="15"/>
      <c r="VAK1140" s="26"/>
      <c r="VAL1140" s="26"/>
      <c r="VAM1140" s="26"/>
      <c r="VAN1140" s="26"/>
      <c r="VAO1140" s="26"/>
      <c r="VAP1140" s="26"/>
      <c r="VAQ1140" s="26"/>
      <c r="VAR1140" s="26"/>
      <c r="VAS1140" s="26"/>
      <c r="VAT1140" s="26"/>
      <c r="VAU1140" s="26"/>
      <c r="VAV1140" s="26"/>
      <c r="VAW1140" s="26"/>
      <c r="VAX1140" s="26"/>
      <c r="VAY1140" s="26"/>
      <c r="VAZ1140" s="26"/>
      <c r="VBA1140" s="26"/>
      <c r="VBB1140" s="26"/>
      <c r="VBC1140" s="26"/>
      <c r="VBD1140" s="26"/>
      <c r="VBE1140" s="26"/>
      <c r="VBF1140" s="26"/>
      <c r="VBG1140" s="26"/>
      <c r="VBH1140" s="26"/>
      <c r="VBI1140" s="26"/>
      <c r="VBJ1140" s="26"/>
      <c r="VBK1140" s="26"/>
      <c r="VBL1140" s="26"/>
      <c r="VBM1140" s="26"/>
      <c r="VBN1140" s="26"/>
      <c r="VBO1140" s="26"/>
      <c r="VBP1140" s="26"/>
      <c r="VBQ1140" s="26"/>
      <c r="VBR1140" s="15"/>
      <c r="VBS1140" s="15"/>
      <c r="VBT1140" s="26"/>
      <c r="VBU1140" s="26"/>
      <c r="VBV1140" s="26"/>
      <c r="VBW1140" s="26"/>
      <c r="VBX1140" s="26"/>
      <c r="VBY1140" s="26"/>
      <c r="VBZ1140" s="26"/>
      <c r="VCA1140" s="26"/>
      <c r="VCB1140" s="26"/>
      <c r="VCC1140" s="26"/>
      <c r="VCD1140" s="26"/>
      <c r="VCE1140" s="26"/>
      <c r="VCF1140" s="26"/>
      <c r="VCG1140" s="26"/>
      <c r="VCH1140" s="26"/>
      <c r="VCI1140" s="26"/>
      <c r="VCJ1140" s="26"/>
      <c r="VCK1140" s="26"/>
      <c r="VCL1140" s="26"/>
      <c r="VCM1140" s="26"/>
      <c r="VCN1140" s="26"/>
      <c r="VCO1140" s="26"/>
      <c r="VCP1140" s="26"/>
      <c r="VCQ1140" s="26"/>
      <c r="VCR1140" s="26"/>
      <c r="VCS1140" s="26"/>
      <c r="VCT1140" s="26"/>
      <c r="VCU1140" s="26"/>
      <c r="VCV1140" s="26"/>
      <c r="VCW1140" s="26"/>
      <c r="VCX1140" s="26"/>
      <c r="VCY1140" s="26"/>
      <c r="VCZ1140" s="26"/>
      <c r="VDA1140" s="15"/>
      <c r="VDB1140" s="15"/>
      <c r="VDC1140" s="26"/>
      <c r="VDD1140" s="26"/>
      <c r="VDE1140" s="26"/>
      <c r="VDF1140" s="26"/>
      <c r="VDG1140" s="26"/>
      <c r="VDH1140" s="26"/>
      <c r="VDI1140" s="26"/>
      <c r="VDJ1140" s="26"/>
      <c r="VDK1140" s="26"/>
      <c r="VDL1140" s="26"/>
      <c r="VDM1140" s="26"/>
      <c r="VDN1140" s="26"/>
      <c r="VDO1140" s="26"/>
      <c r="VDP1140" s="26"/>
      <c r="VDQ1140" s="26"/>
      <c r="VDR1140" s="26"/>
      <c r="VDS1140" s="26"/>
      <c r="VDT1140" s="26"/>
      <c r="VDU1140" s="26"/>
      <c r="VDV1140" s="26"/>
      <c r="VDW1140" s="26"/>
      <c r="VDX1140" s="26"/>
      <c r="VDY1140" s="26"/>
      <c r="VDZ1140" s="26"/>
      <c r="VEA1140" s="26"/>
      <c r="VEB1140" s="26"/>
      <c r="VEC1140" s="26"/>
      <c r="VED1140" s="26"/>
      <c r="VEE1140" s="26"/>
      <c r="VEF1140" s="26"/>
      <c r="VEG1140" s="26"/>
      <c r="VEH1140" s="26"/>
      <c r="VEI1140" s="26"/>
      <c r="VEJ1140" s="15"/>
      <c r="VEK1140" s="15"/>
      <c r="VEL1140" s="26"/>
      <c r="VEM1140" s="26"/>
      <c r="VEN1140" s="26"/>
      <c r="VEO1140" s="26"/>
      <c r="VEP1140" s="26"/>
      <c r="VEQ1140" s="26"/>
      <c r="VER1140" s="26"/>
      <c r="VES1140" s="26"/>
      <c r="VET1140" s="26"/>
      <c r="VEU1140" s="26"/>
      <c r="VEV1140" s="26"/>
      <c r="VEW1140" s="26"/>
      <c r="VEX1140" s="26"/>
      <c r="VEY1140" s="26"/>
      <c r="VEZ1140" s="26"/>
      <c r="VFA1140" s="26"/>
      <c r="VFB1140" s="26"/>
      <c r="VFC1140" s="26"/>
      <c r="VFD1140" s="26"/>
      <c r="VFE1140" s="26"/>
      <c r="VFF1140" s="26"/>
      <c r="VFG1140" s="26"/>
      <c r="VFH1140" s="26"/>
      <c r="VFI1140" s="26"/>
      <c r="VFJ1140" s="26"/>
      <c r="VFK1140" s="26"/>
      <c r="VFL1140" s="26"/>
      <c r="VFM1140" s="26"/>
      <c r="VFN1140" s="26"/>
      <c r="VFO1140" s="26"/>
      <c r="VFP1140" s="26"/>
      <c r="VFQ1140" s="26"/>
      <c r="VFR1140" s="26"/>
      <c r="VFS1140" s="15"/>
      <c r="VFT1140" s="15"/>
      <c r="VFU1140" s="26"/>
      <c r="VFV1140" s="26"/>
      <c r="VFW1140" s="26"/>
      <c r="VFX1140" s="26"/>
      <c r="VFY1140" s="26"/>
      <c r="VFZ1140" s="26"/>
      <c r="VGA1140" s="26"/>
      <c r="VGB1140" s="26"/>
      <c r="VGC1140" s="26"/>
      <c r="VGD1140" s="26"/>
      <c r="VGE1140" s="26"/>
      <c r="VGF1140" s="26"/>
      <c r="VGG1140" s="26"/>
      <c r="VGH1140" s="26"/>
      <c r="VGI1140" s="26"/>
      <c r="VGJ1140" s="26"/>
      <c r="VGK1140" s="26"/>
      <c r="VGL1140" s="26"/>
      <c r="VGM1140" s="26"/>
      <c r="VGN1140" s="26"/>
      <c r="VGO1140" s="26"/>
      <c r="VGP1140" s="26"/>
      <c r="VGQ1140" s="26"/>
      <c r="VGR1140" s="26"/>
      <c r="VGS1140" s="26"/>
      <c r="VGT1140" s="26"/>
      <c r="VGU1140" s="26"/>
      <c r="VGV1140" s="26"/>
      <c r="VGW1140" s="26"/>
      <c r="VGX1140" s="26"/>
      <c r="VGY1140" s="26"/>
      <c r="VGZ1140" s="26"/>
      <c r="VHA1140" s="26"/>
      <c r="VHB1140" s="15"/>
      <c r="VHC1140" s="15"/>
      <c r="VHD1140" s="26"/>
      <c r="VHE1140" s="26"/>
      <c r="VHF1140" s="26"/>
      <c r="VHG1140" s="26"/>
      <c r="VHH1140" s="26"/>
      <c r="VHI1140" s="26"/>
      <c r="VHJ1140" s="26"/>
      <c r="VHK1140" s="26"/>
      <c r="VHL1140" s="26"/>
      <c r="VHM1140" s="26"/>
      <c r="VHN1140" s="26"/>
      <c r="VHO1140" s="26"/>
      <c r="VHP1140" s="26"/>
      <c r="VHQ1140" s="26"/>
      <c r="VHR1140" s="26"/>
      <c r="VHS1140" s="26"/>
      <c r="VHT1140" s="26"/>
      <c r="VHU1140" s="26"/>
      <c r="VHV1140" s="26"/>
      <c r="VHW1140" s="26"/>
      <c r="VHX1140" s="26"/>
      <c r="VHY1140" s="26"/>
      <c r="VHZ1140" s="26"/>
      <c r="VIA1140" s="26"/>
      <c r="VIB1140" s="26"/>
      <c r="VIC1140" s="26"/>
      <c r="VID1140" s="26"/>
      <c r="VIE1140" s="26"/>
      <c r="VIF1140" s="26"/>
      <c r="VIG1140" s="26"/>
      <c r="VIH1140" s="26"/>
      <c r="VII1140" s="26"/>
      <c r="VIJ1140" s="26"/>
      <c r="VIK1140" s="15"/>
      <c r="VIL1140" s="15"/>
      <c r="VIM1140" s="26"/>
      <c r="VIN1140" s="26"/>
      <c r="VIO1140" s="26"/>
      <c r="VIP1140" s="26"/>
      <c r="VIQ1140" s="26"/>
      <c r="VIR1140" s="26"/>
      <c r="VIS1140" s="26"/>
      <c r="VIT1140" s="26"/>
      <c r="VIU1140" s="26"/>
      <c r="VIV1140" s="26"/>
      <c r="VIW1140" s="26"/>
      <c r="VIX1140" s="26"/>
      <c r="VIY1140" s="26"/>
      <c r="VIZ1140" s="26"/>
      <c r="VJA1140" s="26"/>
      <c r="VJB1140" s="26"/>
      <c r="VJC1140" s="26"/>
      <c r="VJD1140" s="26"/>
      <c r="VJE1140" s="26"/>
      <c r="VJF1140" s="26"/>
      <c r="VJG1140" s="26"/>
      <c r="VJH1140" s="26"/>
      <c r="VJI1140" s="26"/>
      <c r="VJJ1140" s="26"/>
      <c r="VJK1140" s="26"/>
      <c r="VJL1140" s="26"/>
      <c r="VJM1140" s="26"/>
      <c r="VJN1140" s="26"/>
      <c r="VJO1140" s="26"/>
      <c r="VJP1140" s="26"/>
      <c r="VJQ1140" s="26"/>
      <c r="VJR1140" s="26"/>
      <c r="VJS1140" s="26"/>
      <c r="VJT1140" s="15"/>
      <c r="VJU1140" s="15"/>
      <c r="VJV1140" s="26"/>
      <c r="VJW1140" s="26"/>
      <c r="VJX1140" s="26"/>
      <c r="VJY1140" s="26"/>
      <c r="VJZ1140" s="26"/>
      <c r="VKA1140" s="26"/>
      <c r="VKB1140" s="26"/>
      <c r="VKC1140" s="26"/>
      <c r="VKD1140" s="26"/>
      <c r="VKE1140" s="26"/>
      <c r="VKF1140" s="26"/>
      <c r="VKG1140" s="26"/>
      <c r="VKH1140" s="26"/>
      <c r="VKI1140" s="26"/>
      <c r="VKJ1140" s="26"/>
      <c r="VKK1140" s="26"/>
      <c r="VKL1140" s="26"/>
      <c r="VKM1140" s="26"/>
      <c r="VKN1140" s="26"/>
      <c r="VKO1140" s="26"/>
      <c r="VKP1140" s="26"/>
      <c r="VKQ1140" s="26"/>
      <c r="VKR1140" s="26"/>
      <c r="VKS1140" s="26"/>
      <c r="VKT1140" s="26"/>
      <c r="VKU1140" s="26"/>
      <c r="VKV1140" s="26"/>
      <c r="VKW1140" s="26"/>
      <c r="VKX1140" s="26"/>
      <c r="VKY1140" s="26"/>
      <c r="VKZ1140" s="26"/>
      <c r="VLA1140" s="26"/>
      <c r="VLB1140" s="26"/>
      <c r="VLC1140" s="15"/>
      <c r="VLD1140" s="15"/>
      <c r="VLE1140" s="26"/>
      <c r="VLF1140" s="26"/>
      <c r="VLG1140" s="26"/>
      <c r="VLH1140" s="26"/>
      <c r="VLI1140" s="26"/>
      <c r="VLJ1140" s="26"/>
      <c r="VLK1140" s="26"/>
      <c r="VLL1140" s="26"/>
      <c r="VLM1140" s="26"/>
      <c r="VLN1140" s="26"/>
      <c r="VLO1140" s="26"/>
      <c r="VLP1140" s="26"/>
      <c r="VLQ1140" s="26"/>
      <c r="VLR1140" s="26"/>
      <c r="VLS1140" s="26"/>
      <c r="VLT1140" s="26"/>
      <c r="VLU1140" s="26"/>
      <c r="VLV1140" s="26"/>
      <c r="VLW1140" s="26"/>
      <c r="VLX1140" s="26"/>
      <c r="VLY1140" s="26"/>
      <c r="VLZ1140" s="26"/>
      <c r="VMA1140" s="26"/>
      <c r="VMB1140" s="26"/>
      <c r="VMC1140" s="26"/>
      <c r="VMD1140" s="26"/>
      <c r="VME1140" s="26"/>
      <c r="VMF1140" s="26"/>
      <c r="VMG1140" s="26"/>
      <c r="VMH1140" s="26"/>
      <c r="VMI1140" s="26"/>
      <c r="VMJ1140" s="26"/>
      <c r="VMK1140" s="26"/>
      <c r="VML1140" s="15"/>
      <c r="VMM1140" s="15"/>
      <c r="VMN1140" s="26"/>
      <c r="VMO1140" s="26"/>
      <c r="VMP1140" s="26"/>
      <c r="VMQ1140" s="26"/>
      <c r="VMR1140" s="26"/>
      <c r="VMS1140" s="26"/>
      <c r="VMT1140" s="26"/>
      <c r="VMU1140" s="26"/>
      <c r="VMV1140" s="26"/>
      <c r="VMW1140" s="26"/>
      <c r="VMX1140" s="26"/>
      <c r="VMY1140" s="26"/>
      <c r="VMZ1140" s="26"/>
      <c r="VNA1140" s="26"/>
      <c r="VNB1140" s="26"/>
      <c r="VNC1140" s="26"/>
      <c r="VND1140" s="26"/>
      <c r="VNE1140" s="26"/>
      <c r="VNF1140" s="26"/>
      <c r="VNG1140" s="26"/>
      <c r="VNH1140" s="26"/>
      <c r="VNI1140" s="26"/>
      <c r="VNJ1140" s="26"/>
      <c r="VNK1140" s="26"/>
      <c r="VNL1140" s="26"/>
      <c r="VNM1140" s="26"/>
      <c r="VNN1140" s="26"/>
      <c r="VNO1140" s="26"/>
      <c r="VNP1140" s="26"/>
      <c r="VNQ1140" s="26"/>
      <c r="VNR1140" s="26"/>
      <c r="VNS1140" s="26"/>
      <c r="VNT1140" s="26"/>
      <c r="VNU1140" s="15"/>
      <c r="VNV1140" s="15"/>
      <c r="VNW1140" s="26"/>
      <c r="VNX1140" s="26"/>
      <c r="VNY1140" s="26"/>
      <c r="VNZ1140" s="26"/>
      <c r="VOA1140" s="26"/>
      <c r="VOB1140" s="26"/>
      <c r="VOC1140" s="26"/>
      <c r="VOD1140" s="26"/>
      <c r="VOE1140" s="26"/>
      <c r="VOF1140" s="26"/>
      <c r="VOG1140" s="26"/>
      <c r="VOH1140" s="26"/>
      <c r="VOI1140" s="26"/>
      <c r="VOJ1140" s="26"/>
      <c r="VOK1140" s="26"/>
      <c r="VOL1140" s="26"/>
      <c r="VOM1140" s="26"/>
      <c r="VON1140" s="26"/>
      <c r="VOO1140" s="26"/>
      <c r="VOP1140" s="26"/>
      <c r="VOQ1140" s="26"/>
      <c r="VOR1140" s="26"/>
      <c r="VOS1140" s="26"/>
      <c r="VOT1140" s="26"/>
      <c r="VOU1140" s="26"/>
      <c r="VOV1140" s="26"/>
      <c r="VOW1140" s="26"/>
      <c r="VOX1140" s="26"/>
      <c r="VOY1140" s="26"/>
      <c r="VOZ1140" s="26"/>
      <c r="VPA1140" s="26"/>
      <c r="VPB1140" s="26"/>
      <c r="VPC1140" s="26"/>
      <c r="VPD1140" s="15"/>
      <c r="VPE1140" s="15"/>
      <c r="VPF1140" s="26"/>
      <c r="VPG1140" s="26"/>
      <c r="VPH1140" s="26"/>
      <c r="VPI1140" s="26"/>
      <c r="VPJ1140" s="26"/>
      <c r="VPK1140" s="26"/>
      <c r="VPL1140" s="26"/>
      <c r="VPM1140" s="26"/>
      <c r="VPN1140" s="26"/>
      <c r="VPO1140" s="26"/>
      <c r="VPP1140" s="26"/>
      <c r="VPQ1140" s="26"/>
      <c r="VPR1140" s="26"/>
      <c r="VPS1140" s="26"/>
      <c r="VPT1140" s="26"/>
      <c r="VPU1140" s="26"/>
      <c r="VPV1140" s="26"/>
      <c r="VPW1140" s="26"/>
      <c r="VPX1140" s="26"/>
      <c r="VPY1140" s="26"/>
      <c r="VPZ1140" s="26"/>
      <c r="VQA1140" s="26"/>
      <c r="VQB1140" s="26"/>
      <c r="VQC1140" s="26"/>
      <c r="VQD1140" s="26"/>
      <c r="VQE1140" s="26"/>
      <c r="VQF1140" s="26"/>
      <c r="VQG1140" s="26"/>
      <c r="VQH1140" s="26"/>
      <c r="VQI1140" s="26"/>
      <c r="VQJ1140" s="26"/>
      <c r="VQK1140" s="26"/>
      <c r="VQL1140" s="26"/>
      <c r="VQM1140" s="15"/>
      <c r="VQN1140" s="15"/>
      <c r="VQO1140" s="26"/>
      <c r="VQP1140" s="26"/>
      <c r="VQQ1140" s="26"/>
      <c r="VQR1140" s="26"/>
      <c r="VQS1140" s="26"/>
      <c r="VQT1140" s="26"/>
      <c r="VQU1140" s="26"/>
      <c r="VQV1140" s="26"/>
      <c r="VQW1140" s="26"/>
      <c r="VQX1140" s="26"/>
      <c r="VQY1140" s="26"/>
      <c r="VQZ1140" s="26"/>
      <c r="VRA1140" s="26"/>
      <c r="VRB1140" s="26"/>
      <c r="VRC1140" s="26"/>
      <c r="VRD1140" s="26"/>
      <c r="VRE1140" s="26"/>
      <c r="VRF1140" s="26"/>
      <c r="VRG1140" s="26"/>
      <c r="VRH1140" s="26"/>
      <c r="VRI1140" s="26"/>
      <c r="VRJ1140" s="26"/>
      <c r="VRK1140" s="26"/>
      <c r="VRL1140" s="26"/>
      <c r="VRM1140" s="26"/>
      <c r="VRN1140" s="26"/>
      <c r="VRO1140" s="26"/>
      <c r="VRP1140" s="26"/>
      <c r="VRQ1140" s="26"/>
      <c r="VRR1140" s="26"/>
      <c r="VRS1140" s="26"/>
      <c r="VRT1140" s="26"/>
      <c r="VRU1140" s="26"/>
      <c r="VRV1140" s="15"/>
      <c r="VRW1140" s="15"/>
      <c r="VRX1140" s="26"/>
      <c r="VRY1140" s="26"/>
      <c r="VRZ1140" s="26"/>
      <c r="VSA1140" s="26"/>
      <c r="VSB1140" s="26"/>
      <c r="VSC1140" s="26"/>
      <c r="VSD1140" s="26"/>
      <c r="VSE1140" s="26"/>
      <c r="VSF1140" s="26"/>
      <c r="VSG1140" s="26"/>
      <c r="VSH1140" s="26"/>
      <c r="VSI1140" s="26"/>
      <c r="VSJ1140" s="26"/>
      <c r="VSK1140" s="26"/>
      <c r="VSL1140" s="26"/>
      <c r="VSM1140" s="26"/>
      <c r="VSN1140" s="26"/>
      <c r="VSO1140" s="26"/>
      <c r="VSP1140" s="26"/>
      <c r="VSQ1140" s="26"/>
      <c r="VSR1140" s="26"/>
      <c r="VSS1140" s="26"/>
      <c r="VST1140" s="26"/>
      <c r="VSU1140" s="26"/>
      <c r="VSV1140" s="26"/>
      <c r="VSW1140" s="26"/>
      <c r="VSX1140" s="26"/>
      <c r="VSY1140" s="26"/>
      <c r="VSZ1140" s="26"/>
      <c r="VTA1140" s="26"/>
      <c r="VTB1140" s="26"/>
      <c r="VTC1140" s="26"/>
      <c r="VTD1140" s="26"/>
      <c r="VTE1140" s="15"/>
      <c r="VTF1140" s="15"/>
      <c r="VTG1140" s="26"/>
      <c r="VTH1140" s="26"/>
      <c r="VTI1140" s="26"/>
      <c r="VTJ1140" s="26"/>
      <c r="VTK1140" s="26"/>
      <c r="VTL1140" s="26"/>
      <c r="VTM1140" s="26"/>
      <c r="VTN1140" s="26"/>
      <c r="VTO1140" s="26"/>
      <c r="VTP1140" s="26"/>
      <c r="VTQ1140" s="26"/>
      <c r="VTR1140" s="26"/>
      <c r="VTS1140" s="26"/>
      <c r="VTT1140" s="26"/>
      <c r="VTU1140" s="26"/>
      <c r="VTV1140" s="26"/>
      <c r="VTW1140" s="26"/>
      <c r="VTX1140" s="26"/>
      <c r="VTY1140" s="26"/>
      <c r="VTZ1140" s="26"/>
      <c r="VUA1140" s="26"/>
      <c r="VUB1140" s="26"/>
      <c r="VUC1140" s="26"/>
      <c r="VUD1140" s="26"/>
      <c r="VUE1140" s="26"/>
      <c r="VUF1140" s="26"/>
      <c r="VUG1140" s="26"/>
      <c r="VUH1140" s="26"/>
      <c r="VUI1140" s="26"/>
      <c r="VUJ1140" s="26"/>
      <c r="VUK1140" s="26"/>
      <c r="VUL1140" s="26"/>
      <c r="VUM1140" s="26"/>
      <c r="VUN1140" s="15"/>
      <c r="VUO1140" s="15"/>
      <c r="VUP1140" s="26"/>
      <c r="VUQ1140" s="26"/>
      <c r="VUR1140" s="26"/>
      <c r="VUS1140" s="26"/>
      <c r="VUT1140" s="26"/>
      <c r="VUU1140" s="26"/>
      <c r="VUV1140" s="26"/>
      <c r="VUW1140" s="26"/>
      <c r="VUX1140" s="26"/>
      <c r="VUY1140" s="26"/>
      <c r="VUZ1140" s="26"/>
      <c r="VVA1140" s="26"/>
      <c r="VVB1140" s="26"/>
      <c r="VVC1140" s="26"/>
      <c r="VVD1140" s="26"/>
      <c r="VVE1140" s="26"/>
      <c r="VVF1140" s="26"/>
      <c r="VVG1140" s="26"/>
      <c r="VVH1140" s="26"/>
      <c r="VVI1140" s="26"/>
      <c r="VVJ1140" s="26"/>
      <c r="VVK1140" s="26"/>
      <c r="VVL1140" s="26"/>
      <c r="VVM1140" s="26"/>
      <c r="VVN1140" s="26"/>
      <c r="VVO1140" s="26"/>
      <c r="VVP1140" s="26"/>
      <c r="VVQ1140" s="26"/>
      <c r="VVR1140" s="26"/>
      <c r="VVS1140" s="26"/>
      <c r="VVT1140" s="26"/>
      <c r="VVU1140" s="26"/>
      <c r="VVV1140" s="26"/>
      <c r="VVW1140" s="15"/>
      <c r="VVX1140" s="15"/>
      <c r="VVY1140" s="26"/>
      <c r="VVZ1140" s="26"/>
      <c r="VWA1140" s="26"/>
      <c r="VWB1140" s="26"/>
      <c r="VWC1140" s="26"/>
      <c r="VWD1140" s="26"/>
      <c r="VWE1140" s="26"/>
      <c r="VWF1140" s="26"/>
      <c r="VWG1140" s="26"/>
      <c r="VWH1140" s="26"/>
      <c r="VWI1140" s="26"/>
      <c r="VWJ1140" s="26"/>
      <c r="VWK1140" s="26"/>
      <c r="VWL1140" s="26"/>
      <c r="VWM1140" s="26"/>
      <c r="VWN1140" s="26"/>
      <c r="VWO1140" s="26"/>
      <c r="VWP1140" s="26"/>
      <c r="VWQ1140" s="26"/>
      <c r="VWR1140" s="26"/>
      <c r="VWS1140" s="26"/>
      <c r="VWT1140" s="26"/>
      <c r="VWU1140" s="26"/>
      <c r="VWV1140" s="26"/>
      <c r="VWW1140" s="26"/>
      <c r="VWX1140" s="26"/>
      <c r="VWY1140" s="26"/>
      <c r="VWZ1140" s="26"/>
      <c r="VXA1140" s="26"/>
      <c r="VXB1140" s="26"/>
      <c r="VXC1140" s="26"/>
      <c r="VXD1140" s="26"/>
      <c r="VXE1140" s="26"/>
      <c r="VXF1140" s="15"/>
      <c r="VXG1140" s="15"/>
      <c r="VXH1140" s="26"/>
      <c r="VXI1140" s="26"/>
      <c r="VXJ1140" s="26"/>
      <c r="VXK1140" s="26"/>
      <c r="VXL1140" s="26"/>
      <c r="VXM1140" s="26"/>
      <c r="VXN1140" s="26"/>
      <c r="VXO1140" s="26"/>
      <c r="VXP1140" s="26"/>
      <c r="VXQ1140" s="26"/>
      <c r="VXR1140" s="26"/>
      <c r="VXS1140" s="26"/>
      <c r="VXT1140" s="26"/>
      <c r="VXU1140" s="26"/>
      <c r="VXV1140" s="26"/>
      <c r="VXW1140" s="26"/>
      <c r="VXX1140" s="26"/>
      <c r="VXY1140" s="26"/>
      <c r="VXZ1140" s="26"/>
      <c r="VYA1140" s="26"/>
      <c r="VYB1140" s="26"/>
      <c r="VYC1140" s="26"/>
      <c r="VYD1140" s="26"/>
      <c r="VYE1140" s="26"/>
      <c r="VYF1140" s="26"/>
      <c r="VYG1140" s="26"/>
      <c r="VYH1140" s="26"/>
      <c r="VYI1140" s="26"/>
      <c r="VYJ1140" s="26"/>
      <c r="VYK1140" s="26"/>
      <c r="VYL1140" s="26"/>
      <c r="VYM1140" s="26"/>
      <c r="VYN1140" s="26"/>
      <c r="VYO1140" s="15"/>
      <c r="VYP1140" s="15"/>
      <c r="VYQ1140" s="26"/>
      <c r="VYR1140" s="26"/>
      <c r="VYS1140" s="26"/>
      <c r="VYT1140" s="26"/>
      <c r="VYU1140" s="26"/>
      <c r="VYV1140" s="26"/>
      <c r="VYW1140" s="26"/>
      <c r="VYX1140" s="26"/>
      <c r="VYY1140" s="26"/>
      <c r="VYZ1140" s="26"/>
      <c r="VZA1140" s="26"/>
      <c r="VZB1140" s="26"/>
      <c r="VZC1140" s="26"/>
      <c r="VZD1140" s="26"/>
      <c r="VZE1140" s="26"/>
      <c r="VZF1140" s="26"/>
      <c r="VZG1140" s="26"/>
      <c r="VZH1140" s="26"/>
      <c r="VZI1140" s="26"/>
      <c r="VZJ1140" s="26"/>
      <c r="VZK1140" s="26"/>
      <c r="VZL1140" s="26"/>
      <c r="VZM1140" s="26"/>
      <c r="VZN1140" s="26"/>
      <c r="VZO1140" s="26"/>
      <c r="VZP1140" s="26"/>
      <c r="VZQ1140" s="26"/>
      <c r="VZR1140" s="26"/>
      <c r="VZS1140" s="26"/>
      <c r="VZT1140" s="26"/>
      <c r="VZU1140" s="26"/>
      <c r="VZV1140" s="26"/>
      <c r="VZW1140" s="26"/>
      <c r="VZX1140" s="15"/>
      <c r="VZY1140" s="15"/>
      <c r="VZZ1140" s="26"/>
      <c r="WAA1140" s="26"/>
      <c r="WAB1140" s="26"/>
      <c r="WAC1140" s="26"/>
      <c r="WAD1140" s="26"/>
      <c r="WAE1140" s="26"/>
      <c r="WAF1140" s="26"/>
      <c r="WAG1140" s="26"/>
      <c r="WAH1140" s="26"/>
      <c r="WAI1140" s="26"/>
      <c r="WAJ1140" s="26"/>
      <c r="WAK1140" s="26"/>
      <c r="WAL1140" s="26"/>
      <c r="WAM1140" s="26"/>
      <c r="WAN1140" s="26"/>
      <c r="WAO1140" s="26"/>
      <c r="WAP1140" s="26"/>
      <c r="WAQ1140" s="26"/>
      <c r="WAR1140" s="26"/>
      <c r="WAS1140" s="26"/>
      <c r="WAT1140" s="26"/>
      <c r="WAU1140" s="26"/>
      <c r="WAV1140" s="26"/>
      <c r="WAW1140" s="26"/>
      <c r="WAX1140" s="26"/>
      <c r="WAY1140" s="26"/>
      <c r="WAZ1140" s="26"/>
      <c r="WBA1140" s="26"/>
      <c r="WBB1140" s="26"/>
      <c r="WBC1140" s="26"/>
      <c r="WBD1140" s="26"/>
      <c r="WBE1140" s="26"/>
      <c r="WBF1140" s="26"/>
      <c r="WBG1140" s="15"/>
      <c r="WBH1140" s="15"/>
      <c r="WBI1140" s="26"/>
      <c r="WBJ1140" s="26"/>
      <c r="WBK1140" s="26"/>
      <c r="WBL1140" s="26"/>
      <c r="WBM1140" s="26"/>
      <c r="WBN1140" s="26"/>
      <c r="WBO1140" s="26"/>
      <c r="WBP1140" s="26"/>
      <c r="WBQ1140" s="26"/>
      <c r="WBR1140" s="26"/>
      <c r="WBS1140" s="26"/>
      <c r="WBT1140" s="26"/>
      <c r="WBU1140" s="26"/>
      <c r="WBV1140" s="26"/>
      <c r="WBW1140" s="26"/>
      <c r="WBX1140" s="26"/>
      <c r="WBY1140" s="26"/>
      <c r="WBZ1140" s="26"/>
      <c r="WCA1140" s="26"/>
      <c r="WCB1140" s="26"/>
      <c r="WCC1140" s="26"/>
      <c r="WCD1140" s="26"/>
      <c r="WCE1140" s="26"/>
      <c r="WCF1140" s="26"/>
      <c r="WCG1140" s="26"/>
      <c r="WCH1140" s="26"/>
      <c r="WCI1140" s="26"/>
      <c r="WCJ1140" s="26"/>
      <c r="WCK1140" s="26"/>
      <c r="WCL1140" s="26"/>
      <c r="WCM1140" s="26"/>
      <c r="WCN1140" s="26"/>
      <c r="WCO1140" s="26"/>
      <c r="WCP1140" s="15"/>
      <c r="WCQ1140" s="15"/>
      <c r="WCR1140" s="26"/>
      <c r="WCS1140" s="26"/>
      <c r="WCT1140" s="26"/>
      <c r="WCU1140" s="26"/>
      <c r="WCV1140" s="26"/>
      <c r="WCW1140" s="26"/>
      <c r="WCX1140" s="26"/>
      <c r="WCY1140" s="26"/>
      <c r="WCZ1140" s="26"/>
      <c r="WDA1140" s="26"/>
      <c r="WDB1140" s="26"/>
      <c r="WDC1140" s="26"/>
      <c r="WDD1140" s="26"/>
      <c r="WDE1140" s="26"/>
      <c r="WDF1140" s="26"/>
      <c r="WDG1140" s="26"/>
      <c r="WDH1140" s="26"/>
      <c r="WDI1140" s="26"/>
      <c r="WDJ1140" s="26"/>
      <c r="WDK1140" s="26"/>
      <c r="WDL1140" s="26"/>
      <c r="WDM1140" s="26"/>
      <c r="WDN1140" s="26"/>
      <c r="WDO1140" s="26"/>
      <c r="WDP1140" s="26"/>
      <c r="WDQ1140" s="26"/>
      <c r="WDR1140" s="26"/>
      <c r="WDS1140" s="26"/>
      <c r="WDT1140" s="26"/>
      <c r="WDU1140" s="26"/>
      <c r="WDV1140" s="26"/>
      <c r="WDW1140" s="26"/>
      <c r="WDX1140" s="26"/>
      <c r="WDY1140" s="15"/>
      <c r="WDZ1140" s="15"/>
      <c r="WEA1140" s="26"/>
      <c r="WEB1140" s="26"/>
      <c r="WEC1140" s="26"/>
      <c r="WED1140" s="26"/>
      <c r="WEE1140" s="26"/>
      <c r="WEF1140" s="26"/>
      <c r="WEG1140" s="26"/>
      <c r="WEH1140" s="26"/>
      <c r="WEI1140" s="26"/>
      <c r="WEJ1140" s="26"/>
      <c r="WEK1140" s="26"/>
      <c r="WEL1140" s="26"/>
      <c r="WEM1140" s="26"/>
      <c r="WEN1140" s="26"/>
      <c r="WEO1140" s="26"/>
      <c r="WEP1140" s="26"/>
      <c r="WEQ1140" s="26"/>
      <c r="WER1140" s="26"/>
      <c r="WES1140" s="26"/>
      <c r="WET1140" s="26"/>
      <c r="WEU1140" s="26"/>
      <c r="WEV1140" s="26"/>
      <c r="WEW1140" s="26"/>
      <c r="WEX1140" s="26"/>
      <c r="WEY1140" s="26"/>
      <c r="WEZ1140" s="26"/>
      <c r="WFA1140" s="26"/>
      <c r="WFB1140" s="26"/>
      <c r="WFC1140" s="26"/>
      <c r="WFD1140" s="26"/>
      <c r="WFE1140" s="26"/>
      <c r="WFF1140" s="26"/>
      <c r="WFG1140" s="26"/>
      <c r="WFH1140" s="15"/>
      <c r="WFI1140" s="15"/>
      <c r="WFJ1140" s="26"/>
      <c r="WFK1140" s="26"/>
      <c r="WFL1140" s="26"/>
      <c r="WFM1140" s="26"/>
      <c r="WFN1140" s="26"/>
      <c r="WFO1140" s="26"/>
      <c r="WFP1140" s="26"/>
      <c r="WFQ1140" s="26"/>
      <c r="WFR1140" s="26"/>
      <c r="WFS1140" s="26"/>
      <c r="WFT1140" s="26"/>
      <c r="WFU1140" s="26"/>
      <c r="WFV1140" s="26"/>
      <c r="WFW1140" s="26"/>
      <c r="WFX1140" s="26"/>
      <c r="WFY1140" s="26"/>
      <c r="WFZ1140" s="26"/>
      <c r="WGA1140" s="26"/>
      <c r="WGB1140" s="26"/>
      <c r="WGC1140" s="26"/>
      <c r="WGD1140" s="26"/>
      <c r="WGE1140" s="26"/>
      <c r="WGF1140" s="26"/>
      <c r="WGG1140" s="26"/>
      <c r="WGH1140" s="26"/>
      <c r="WGI1140" s="26"/>
      <c r="WGJ1140" s="26"/>
      <c r="WGK1140" s="26"/>
      <c r="WGL1140" s="26"/>
      <c r="WGM1140" s="26"/>
      <c r="WGN1140" s="26"/>
      <c r="WGO1140" s="26"/>
      <c r="WGP1140" s="26"/>
      <c r="WGQ1140" s="15"/>
      <c r="WGR1140" s="15"/>
      <c r="WGS1140" s="26"/>
      <c r="WGT1140" s="26"/>
      <c r="WGU1140" s="26"/>
      <c r="WGV1140" s="26"/>
      <c r="WGW1140" s="26"/>
      <c r="WGX1140" s="26"/>
      <c r="WGY1140" s="26"/>
      <c r="WGZ1140" s="26"/>
      <c r="WHA1140" s="26"/>
      <c r="WHB1140" s="26"/>
      <c r="WHC1140" s="26"/>
      <c r="WHD1140" s="26"/>
      <c r="WHE1140" s="26"/>
      <c r="WHF1140" s="26"/>
      <c r="WHG1140" s="26"/>
      <c r="WHH1140" s="26"/>
      <c r="WHI1140" s="26"/>
      <c r="WHJ1140" s="26"/>
      <c r="WHK1140" s="26"/>
      <c r="WHL1140" s="26"/>
      <c r="WHM1140" s="26"/>
      <c r="WHN1140" s="26"/>
      <c r="WHO1140" s="26"/>
      <c r="WHP1140" s="26"/>
      <c r="WHQ1140" s="26"/>
      <c r="WHR1140" s="26"/>
      <c r="WHS1140" s="26"/>
      <c r="WHT1140" s="26"/>
      <c r="WHU1140" s="26"/>
      <c r="WHV1140" s="26"/>
      <c r="WHW1140" s="26"/>
      <c r="WHX1140" s="26"/>
      <c r="WHY1140" s="26"/>
      <c r="WHZ1140" s="15"/>
      <c r="WIA1140" s="15"/>
      <c r="WIB1140" s="26"/>
      <c r="WIC1140" s="26"/>
      <c r="WID1140" s="26"/>
      <c r="WIE1140" s="26"/>
      <c r="WIF1140" s="26"/>
      <c r="WIG1140" s="26"/>
      <c r="WIH1140" s="26"/>
      <c r="WII1140" s="26"/>
      <c r="WIJ1140" s="26"/>
      <c r="WIK1140" s="26"/>
      <c r="WIL1140" s="26"/>
      <c r="WIM1140" s="26"/>
      <c r="WIN1140" s="26"/>
      <c r="WIO1140" s="26"/>
      <c r="WIP1140" s="26"/>
      <c r="WIQ1140" s="26"/>
      <c r="WIR1140" s="26"/>
      <c r="WIS1140" s="26"/>
      <c r="WIT1140" s="26"/>
      <c r="WIU1140" s="26"/>
      <c r="WIV1140" s="26"/>
      <c r="WIW1140" s="26"/>
      <c r="WIX1140" s="26"/>
      <c r="WIY1140" s="26"/>
      <c r="WIZ1140" s="26"/>
      <c r="WJA1140" s="26"/>
      <c r="WJB1140" s="26"/>
      <c r="WJC1140" s="26"/>
      <c r="WJD1140" s="26"/>
      <c r="WJE1140" s="26"/>
      <c r="WJF1140" s="26"/>
      <c r="WJG1140" s="26"/>
      <c r="WJH1140" s="26"/>
      <c r="WJI1140" s="15"/>
      <c r="WJJ1140" s="15"/>
      <c r="WJK1140" s="26"/>
      <c r="WJL1140" s="26"/>
      <c r="WJM1140" s="26"/>
      <c r="WJN1140" s="26"/>
      <c r="WJO1140" s="26"/>
      <c r="WJP1140" s="26"/>
      <c r="WJQ1140" s="26"/>
      <c r="WJR1140" s="26"/>
      <c r="WJS1140" s="26"/>
      <c r="WJT1140" s="26"/>
      <c r="WJU1140" s="26"/>
      <c r="WJV1140" s="26"/>
      <c r="WJW1140" s="26"/>
      <c r="WJX1140" s="26"/>
      <c r="WJY1140" s="26"/>
      <c r="WJZ1140" s="26"/>
      <c r="WKA1140" s="26"/>
      <c r="WKB1140" s="26"/>
      <c r="WKC1140" s="26"/>
      <c r="WKD1140" s="26"/>
      <c r="WKE1140" s="26"/>
      <c r="WKF1140" s="26"/>
      <c r="WKG1140" s="26"/>
      <c r="WKH1140" s="26"/>
      <c r="WKI1140" s="26"/>
      <c r="WKJ1140" s="26"/>
      <c r="WKK1140" s="26"/>
      <c r="WKL1140" s="26"/>
      <c r="WKM1140" s="26"/>
      <c r="WKN1140" s="26"/>
      <c r="WKO1140" s="26"/>
      <c r="WKP1140" s="26"/>
      <c r="WKQ1140" s="26"/>
      <c r="WKR1140" s="15"/>
      <c r="WKS1140" s="15"/>
      <c r="WKT1140" s="26"/>
      <c r="WKU1140" s="26"/>
      <c r="WKV1140" s="26"/>
      <c r="WKW1140" s="26"/>
      <c r="WKX1140" s="26"/>
      <c r="WKY1140" s="26"/>
      <c r="WKZ1140" s="26"/>
      <c r="WLA1140" s="26"/>
      <c r="WLB1140" s="26"/>
      <c r="WLC1140" s="26"/>
      <c r="WLD1140" s="26"/>
      <c r="WLE1140" s="26"/>
      <c r="WLF1140" s="26"/>
      <c r="WLG1140" s="26"/>
      <c r="WLH1140" s="26"/>
      <c r="WLI1140" s="26"/>
      <c r="WLJ1140" s="26"/>
      <c r="WLK1140" s="26"/>
      <c r="WLL1140" s="26"/>
      <c r="WLM1140" s="26"/>
      <c r="WLN1140" s="26"/>
      <c r="WLO1140" s="26"/>
      <c r="WLP1140" s="26"/>
      <c r="WLQ1140" s="26"/>
      <c r="WLR1140" s="26"/>
      <c r="WLS1140" s="26"/>
      <c r="WLT1140" s="26"/>
      <c r="WLU1140" s="26"/>
      <c r="WLV1140" s="26"/>
      <c r="WLW1140" s="26"/>
      <c r="WLX1140" s="26"/>
      <c r="WLY1140" s="26"/>
      <c r="WLZ1140" s="26"/>
      <c r="WMA1140" s="15"/>
      <c r="WMB1140" s="15"/>
      <c r="WMC1140" s="26"/>
      <c r="WMD1140" s="26"/>
      <c r="WME1140" s="26"/>
      <c r="WMF1140" s="26"/>
      <c r="WMG1140" s="26"/>
      <c r="WMH1140" s="26"/>
      <c r="WMI1140" s="26"/>
      <c r="WMJ1140" s="26"/>
      <c r="WMK1140" s="26"/>
      <c r="WML1140" s="26"/>
      <c r="WMM1140" s="26"/>
      <c r="WMN1140" s="26"/>
      <c r="WMO1140" s="26"/>
      <c r="WMP1140" s="26"/>
      <c r="WMQ1140" s="26"/>
      <c r="WMR1140" s="26"/>
      <c r="WMS1140" s="26"/>
      <c r="WMT1140" s="26"/>
      <c r="WMU1140" s="26"/>
      <c r="WMV1140" s="26"/>
      <c r="WMW1140" s="26"/>
      <c r="WMX1140" s="26"/>
      <c r="WMY1140" s="26"/>
      <c r="WMZ1140" s="26"/>
      <c r="WNA1140" s="26"/>
      <c r="WNB1140" s="26"/>
      <c r="WNC1140" s="26"/>
      <c r="WND1140" s="26"/>
      <c r="WNE1140" s="26"/>
      <c r="WNF1140" s="26"/>
      <c r="WNG1140" s="26"/>
      <c r="WNH1140" s="26"/>
      <c r="WNI1140" s="26"/>
      <c r="WNJ1140" s="15"/>
      <c r="WNK1140" s="15"/>
      <c r="WNL1140" s="26"/>
      <c r="WNM1140" s="26"/>
      <c r="WNN1140" s="26"/>
      <c r="WNO1140" s="26"/>
      <c r="WNP1140" s="26"/>
      <c r="WNQ1140" s="26"/>
      <c r="WNR1140" s="26"/>
      <c r="WNS1140" s="26"/>
      <c r="WNT1140" s="26"/>
      <c r="WNU1140" s="26"/>
      <c r="WNV1140" s="26"/>
      <c r="WNW1140" s="26"/>
      <c r="WNX1140" s="26"/>
      <c r="WNY1140" s="26"/>
      <c r="WNZ1140" s="26"/>
      <c r="WOA1140" s="26"/>
      <c r="WOB1140" s="26"/>
      <c r="WOC1140" s="26"/>
      <c r="WOD1140" s="26"/>
      <c r="WOE1140" s="26"/>
      <c r="WOF1140" s="26"/>
      <c r="WOG1140" s="26"/>
      <c r="WOH1140" s="26"/>
      <c r="WOI1140" s="26"/>
      <c r="WOJ1140" s="26"/>
      <c r="WOK1140" s="26"/>
      <c r="WOL1140" s="26"/>
      <c r="WOM1140" s="26"/>
      <c r="WON1140" s="26"/>
      <c r="WOO1140" s="26"/>
      <c r="WOP1140" s="26"/>
      <c r="WOQ1140" s="26"/>
      <c r="WOR1140" s="26"/>
      <c r="WOS1140" s="15"/>
      <c r="WOT1140" s="15"/>
      <c r="WOU1140" s="26"/>
      <c r="WOV1140" s="26"/>
      <c r="WOW1140" s="26"/>
      <c r="WOX1140" s="26"/>
      <c r="WOY1140" s="26"/>
      <c r="WOZ1140" s="26"/>
      <c r="WPA1140" s="26"/>
      <c r="WPB1140" s="26"/>
      <c r="WPC1140" s="26"/>
      <c r="WPD1140" s="26"/>
      <c r="WPE1140" s="26"/>
      <c r="WPF1140" s="26"/>
      <c r="WPG1140" s="26"/>
      <c r="WPH1140" s="26"/>
      <c r="WPI1140" s="26"/>
      <c r="WPJ1140" s="26"/>
      <c r="WPK1140" s="26"/>
      <c r="WPL1140" s="26"/>
      <c r="WPM1140" s="26"/>
      <c r="WPN1140" s="26"/>
      <c r="WPO1140" s="26"/>
      <c r="WPP1140" s="26"/>
      <c r="WPQ1140" s="26"/>
      <c r="WPR1140" s="26"/>
      <c r="WPS1140" s="26"/>
      <c r="WPT1140" s="26"/>
      <c r="WPU1140" s="26"/>
      <c r="WPV1140" s="26"/>
      <c r="WPW1140" s="26"/>
      <c r="WPX1140" s="26"/>
      <c r="WPY1140" s="26"/>
      <c r="WPZ1140" s="26"/>
      <c r="WQA1140" s="26"/>
      <c r="WQB1140" s="15"/>
      <c r="WQC1140" s="15"/>
      <c r="WQD1140" s="26"/>
      <c r="WQE1140" s="26"/>
      <c r="WQF1140" s="26"/>
      <c r="WQG1140" s="26"/>
      <c r="WQH1140" s="26"/>
      <c r="WQI1140" s="26"/>
      <c r="WQJ1140" s="26"/>
      <c r="WQK1140" s="26"/>
      <c r="WQL1140" s="26"/>
      <c r="WQM1140" s="26"/>
      <c r="WQN1140" s="26"/>
      <c r="WQO1140" s="26"/>
      <c r="WQP1140" s="26"/>
      <c r="WQQ1140" s="26"/>
      <c r="WQR1140" s="26"/>
      <c r="WQS1140" s="26"/>
      <c r="WQT1140" s="26"/>
      <c r="WQU1140" s="26"/>
      <c r="WQV1140" s="26"/>
      <c r="WQW1140" s="26"/>
      <c r="WQX1140" s="26"/>
      <c r="WQY1140" s="26"/>
      <c r="WQZ1140" s="26"/>
      <c r="WRA1140" s="26"/>
      <c r="WRB1140" s="26"/>
      <c r="WRC1140" s="26"/>
      <c r="WRD1140" s="26"/>
      <c r="WRE1140" s="26"/>
      <c r="WRF1140" s="26"/>
      <c r="WRG1140" s="26"/>
      <c r="WRH1140" s="26"/>
      <c r="WRI1140" s="26"/>
      <c r="WRJ1140" s="26"/>
      <c r="WRK1140" s="15"/>
      <c r="WRL1140" s="15"/>
      <c r="WRM1140" s="26"/>
      <c r="WRN1140" s="26"/>
      <c r="WRO1140" s="26"/>
      <c r="WRP1140" s="26"/>
      <c r="WRQ1140" s="26"/>
      <c r="WRR1140" s="26"/>
      <c r="WRS1140" s="26"/>
      <c r="WRT1140" s="26"/>
      <c r="WRU1140" s="26"/>
      <c r="WRV1140" s="26"/>
      <c r="WRW1140" s="26"/>
      <c r="WRX1140" s="26"/>
      <c r="WRY1140" s="26"/>
      <c r="WRZ1140" s="26"/>
      <c r="WSA1140" s="26"/>
      <c r="WSB1140" s="26"/>
      <c r="WSC1140" s="26"/>
      <c r="WSD1140" s="26"/>
      <c r="WSE1140" s="26"/>
      <c r="WSF1140" s="26"/>
      <c r="WSG1140" s="26"/>
      <c r="WSH1140" s="26"/>
      <c r="WSI1140" s="26"/>
      <c r="WSJ1140" s="26"/>
      <c r="WSK1140" s="26"/>
      <c r="WSL1140" s="26"/>
      <c r="WSM1140" s="26"/>
      <c r="WSN1140" s="26"/>
      <c r="WSO1140" s="26"/>
      <c r="WSP1140" s="26"/>
      <c r="WSQ1140" s="26"/>
      <c r="WSR1140" s="26"/>
      <c r="WSS1140" s="26"/>
      <c r="WST1140" s="15"/>
      <c r="WSU1140" s="15"/>
      <c r="WSV1140" s="26"/>
      <c r="WSW1140" s="26"/>
      <c r="WSX1140" s="26"/>
      <c r="WSY1140" s="26"/>
      <c r="WSZ1140" s="26"/>
      <c r="WTA1140" s="26"/>
      <c r="WTB1140" s="26"/>
      <c r="WTC1140" s="26"/>
      <c r="WTD1140" s="26"/>
      <c r="WTE1140" s="26"/>
      <c r="WTF1140" s="26"/>
      <c r="WTG1140" s="26"/>
      <c r="WTH1140" s="26"/>
      <c r="WTI1140" s="26"/>
      <c r="WTJ1140" s="26"/>
      <c r="WTK1140" s="26"/>
      <c r="WTL1140" s="26"/>
      <c r="WTM1140" s="26"/>
      <c r="WTN1140" s="26"/>
      <c r="WTO1140" s="26"/>
      <c r="WTP1140" s="26"/>
      <c r="WTQ1140" s="26"/>
      <c r="WTR1140" s="26"/>
      <c r="WTS1140" s="26"/>
      <c r="WTT1140" s="26"/>
      <c r="WTU1140" s="26"/>
      <c r="WTV1140" s="26"/>
      <c r="WTW1140" s="26"/>
      <c r="WTX1140" s="26"/>
      <c r="WTY1140" s="26"/>
      <c r="WTZ1140" s="26"/>
      <c r="WUA1140" s="26"/>
      <c r="WUB1140" s="26"/>
      <c r="WUC1140" s="15"/>
      <c r="WUD1140" s="15"/>
      <c r="WUE1140" s="26"/>
      <c r="WUF1140" s="26"/>
      <c r="WUG1140" s="26"/>
      <c r="WUH1140" s="26"/>
      <c r="WUI1140" s="26"/>
      <c r="WUJ1140" s="26"/>
      <c r="WUK1140" s="26"/>
      <c r="WUL1140" s="26"/>
      <c r="WUM1140" s="26"/>
      <c r="WUN1140" s="26"/>
      <c r="WUO1140" s="26"/>
      <c r="WUP1140" s="26"/>
      <c r="WUQ1140" s="26"/>
      <c r="WUR1140" s="26"/>
      <c r="WUS1140" s="26"/>
      <c r="WUT1140" s="26"/>
      <c r="WUU1140" s="26"/>
      <c r="WUV1140" s="26"/>
      <c r="WUW1140" s="26"/>
      <c r="WUX1140" s="26"/>
      <c r="WUY1140" s="26"/>
      <c r="WUZ1140" s="26"/>
      <c r="WVA1140" s="26"/>
      <c r="WVB1140" s="26"/>
      <c r="WVC1140" s="26"/>
      <c r="WVD1140" s="26"/>
      <c r="WVE1140" s="26"/>
      <c r="WVF1140" s="26"/>
      <c r="WVG1140" s="26"/>
      <c r="WVH1140" s="26"/>
      <c r="WVI1140" s="26"/>
      <c r="WVJ1140" s="26"/>
      <c r="WVK1140" s="26"/>
      <c r="WVL1140" s="15"/>
      <c r="WVM1140" s="15"/>
      <c r="WVN1140" s="26"/>
      <c r="WVO1140" s="26"/>
      <c r="WVP1140" s="26"/>
      <c r="WVQ1140" s="26"/>
      <c r="WVR1140" s="26"/>
      <c r="WVS1140" s="26"/>
      <c r="WVT1140" s="26"/>
      <c r="WVU1140" s="26"/>
      <c r="WVV1140" s="26"/>
      <c r="WVW1140" s="26"/>
      <c r="WVX1140" s="26"/>
      <c r="WVY1140" s="26"/>
      <c r="WVZ1140" s="26"/>
      <c r="WWA1140" s="26"/>
      <c r="WWB1140" s="26"/>
      <c r="WWC1140" s="26"/>
      <c r="WWD1140" s="26"/>
      <c r="WWE1140" s="26"/>
      <c r="WWF1140" s="26"/>
      <c r="WWG1140" s="26"/>
      <c r="WWH1140" s="26"/>
      <c r="WWI1140" s="26"/>
      <c r="WWJ1140" s="26"/>
      <c r="WWK1140" s="26"/>
      <c r="WWL1140" s="26"/>
      <c r="WWM1140" s="26"/>
      <c r="WWN1140" s="26"/>
      <c r="WWO1140" s="26"/>
      <c r="WWP1140" s="26"/>
      <c r="WWQ1140" s="26"/>
      <c r="WWR1140" s="26"/>
      <c r="WWS1140" s="26"/>
      <c r="WWT1140" s="26"/>
      <c r="WWU1140" s="15"/>
      <c r="WWV1140" s="15"/>
      <c r="WWW1140" s="26"/>
      <c r="WWX1140" s="26"/>
      <c r="WWY1140" s="26"/>
      <c r="WWZ1140" s="26"/>
      <c r="WXA1140" s="26"/>
      <c r="WXB1140" s="26"/>
      <c r="WXC1140" s="26"/>
      <c r="WXD1140" s="26"/>
      <c r="WXE1140" s="26"/>
      <c r="WXF1140" s="26"/>
      <c r="WXG1140" s="26"/>
      <c r="WXH1140" s="26"/>
      <c r="WXI1140" s="26"/>
      <c r="WXJ1140" s="26"/>
      <c r="WXK1140" s="26"/>
      <c r="WXL1140" s="26"/>
      <c r="WXM1140" s="26"/>
      <c r="WXN1140" s="26"/>
      <c r="WXO1140" s="26"/>
      <c r="WXP1140" s="26"/>
      <c r="WXQ1140" s="26"/>
      <c r="WXR1140" s="26"/>
      <c r="WXS1140" s="26"/>
      <c r="WXT1140" s="26"/>
      <c r="WXU1140" s="26"/>
      <c r="WXV1140" s="26"/>
      <c r="WXW1140" s="26"/>
      <c r="WXX1140" s="26"/>
      <c r="WXY1140" s="26"/>
      <c r="WXZ1140" s="26"/>
      <c r="WYA1140" s="26"/>
      <c r="WYB1140" s="26"/>
      <c r="WYC1140" s="26"/>
      <c r="WYD1140" s="15"/>
      <c r="WYE1140" s="15"/>
      <c r="WYF1140" s="26"/>
      <c r="WYG1140" s="26"/>
      <c r="WYH1140" s="26"/>
      <c r="WYI1140" s="26"/>
      <c r="WYJ1140" s="26"/>
      <c r="WYK1140" s="26"/>
      <c r="WYL1140" s="26"/>
      <c r="WYM1140" s="26"/>
      <c r="WYN1140" s="26"/>
      <c r="WYO1140" s="26"/>
      <c r="WYP1140" s="26"/>
      <c r="WYQ1140" s="26"/>
      <c r="WYR1140" s="26"/>
      <c r="WYS1140" s="26"/>
      <c r="WYT1140" s="26"/>
      <c r="WYU1140" s="26"/>
      <c r="WYV1140" s="26"/>
      <c r="WYW1140" s="26"/>
      <c r="WYX1140" s="26"/>
      <c r="WYY1140" s="26"/>
      <c r="WYZ1140" s="26"/>
      <c r="WZA1140" s="26"/>
      <c r="WZB1140" s="26"/>
      <c r="WZC1140" s="26"/>
      <c r="WZD1140" s="26"/>
      <c r="WZE1140" s="26"/>
      <c r="WZF1140" s="26"/>
      <c r="WZG1140" s="26"/>
      <c r="WZH1140" s="26"/>
      <c r="WZI1140" s="26"/>
      <c r="WZJ1140" s="26"/>
      <c r="WZK1140" s="26"/>
      <c r="WZL1140" s="26"/>
      <c r="WZM1140" s="15"/>
      <c r="WZN1140" s="15"/>
      <c r="WZO1140" s="26"/>
      <c r="WZP1140" s="26"/>
      <c r="WZQ1140" s="26"/>
      <c r="WZR1140" s="26"/>
      <c r="WZS1140" s="26"/>
      <c r="WZT1140" s="26"/>
      <c r="WZU1140" s="26"/>
      <c r="WZV1140" s="26"/>
      <c r="WZW1140" s="26"/>
      <c r="WZX1140" s="26"/>
      <c r="WZY1140" s="26"/>
      <c r="WZZ1140" s="26"/>
      <c r="XAA1140" s="26"/>
      <c r="XAB1140" s="26"/>
      <c r="XAC1140" s="26"/>
      <c r="XAD1140" s="26"/>
      <c r="XAE1140" s="26"/>
      <c r="XAF1140" s="26"/>
      <c r="XAG1140" s="26"/>
      <c r="XAH1140" s="26"/>
      <c r="XAI1140" s="26"/>
      <c r="XAJ1140" s="26"/>
      <c r="XAK1140" s="26"/>
      <c r="XAL1140" s="26"/>
      <c r="XAM1140" s="26"/>
      <c r="XAN1140" s="26"/>
      <c r="XAO1140" s="26"/>
      <c r="XAP1140" s="26"/>
      <c r="XAQ1140" s="26"/>
      <c r="XAR1140" s="26"/>
      <c r="XAS1140" s="26"/>
      <c r="XAT1140" s="26"/>
      <c r="XAU1140" s="26"/>
      <c r="XAV1140" s="15"/>
      <c r="XAW1140" s="15"/>
      <c r="XAX1140" s="26"/>
      <c r="XAY1140" s="26"/>
      <c r="XAZ1140" s="26"/>
      <c r="XBA1140" s="26"/>
      <c r="XBB1140" s="26"/>
      <c r="XBC1140" s="26"/>
      <c r="XBD1140" s="26"/>
      <c r="XBE1140" s="26"/>
      <c r="XBF1140" s="26"/>
      <c r="XBG1140" s="26"/>
      <c r="XBH1140" s="26"/>
      <c r="XBI1140" s="26"/>
      <c r="XBJ1140" s="26"/>
      <c r="XBK1140" s="26"/>
      <c r="XBL1140" s="26"/>
      <c r="XBM1140" s="26"/>
      <c r="XBN1140" s="26"/>
      <c r="XBO1140" s="26"/>
      <c r="XBP1140" s="26"/>
      <c r="XBQ1140" s="26"/>
      <c r="XBR1140" s="26"/>
      <c r="XBS1140" s="26"/>
      <c r="XBT1140" s="26"/>
      <c r="XBU1140" s="26"/>
      <c r="XBV1140" s="26"/>
      <c r="XBW1140" s="26"/>
      <c r="XBX1140" s="26"/>
      <c r="XBY1140" s="26"/>
      <c r="XBZ1140" s="26"/>
      <c r="XCA1140" s="26"/>
      <c r="XCB1140" s="26"/>
      <c r="XCC1140" s="26"/>
      <c r="XCD1140" s="26"/>
      <c r="XCE1140" s="15"/>
      <c r="XCF1140" s="15"/>
      <c r="XCG1140" s="26"/>
      <c r="XCH1140" s="26"/>
      <c r="XCI1140" s="26"/>
      <c r="XCJ1140" s="26"/>
      <c r="XCK1140" s="26"/>
      <c r="XCL1140" s="26"/>
      <c r="XCM1140" s="26"/>
      <c r="XCN1140" s="26"/>
      <c r="XCO1140" s="26"/>
      <c r="XCP1140" s="26"/>
      <c r="XCQ1140" s="26"/>
      <c r="XCR1140" s="26"/>
      <c r="XCS1140" s="26"/>
      <c r="XCT1140" s="26"/>
      <c r="XCU1140" s="26"/>
      <c r="XCV1140" s="26"/>
      <c r="XCW1140" s="26"/>
      <c r="XCX1140" s="26"/>
      <c r="XCY1140" s="26"/>
      <c r="XCZ1140" s="26"/>
      <c r="XDA1140" s="26"/>
      <c r="XDB1140" s="26"/>
      <c r="XDC1140" s="26"/>
      <c r="XDD1140" s="26"/>
      <c r="XDE1140" s="26"/>
      <c r="XDF1140" s="26"/>
      <c r="XDG1140" s="26"/>
      <c r="XDH1140" s="26"/>
      <c r="XDI1140" s="26"/>
      <c r="XDJ1140" s="26"/>
      <c r="XDK1140" s="26"/>
      <c r="XDL1140" s="26"/>
      <c r="XDM1140" s="26"/>
      <c r="XDN1140" s="15"/>
      <c r="XDO1140" s="15"/>
      <c r="XDP1140" s="26"/>
      <c r="XDQ1140" s="26"/>
      <c r="XDR1140" s="26"/>
      <c r="XDS1140" s="26"/>
      <c r="XDT1140" s="26"/>
      <c r="XDU1140" s="26"/>
      <c r="XDV1140" s="26"/>
      <c r="XDW1140" s="26"/>
      <c r="XDX1140" s="26"/>
      <c r="XDY1140" s="26"/>
      <c r="XDZ1140" s="26"/>
      <c r="XEA1140" s="26"/>
      <c r="XEB1140" s="26"/>
      <c r="XEC1140" s="26"/>
      <c r="XED1140" s="26"/>
      <c r="XEE1140" s="26"/>
      <c r="XEF1140" s="26"/>
      <c r="XEG1140" s="26"/>
      <c r="XEH1140" s="26"/>
      <c r="XEI1140" s="26"/>
      <c r="XEJ1140" s="26"/>
      <c r="XEK1140" s="26"/>
      <c r="XEL1140" s="26"/>
      <c r="XEM1140" s="26"/>
      <c r="XEN1140" s="26"/>
      <c r="XEO1140" s="26"/>
      <c r="XEP1140" s="26"/>
      <c r="XEQ1140" s="26"/>
      <c r="XER1140" s="26"/>
      <c r="XES1140" s="26"/>
      <c r="XET1140" s="26"/>
      <c r="XEU1140" s="26"/>
      <c r="XEV1140" s="26"/>
      <c r="XEW1140" s="15"/>
      <c r="XEX1140" s="15"/>
      <c r="XEY1140" s="26"/>
      <c r="XEZ1140" s="26"/>
    </row>
    <row r="1141" spans="1:16380" x14ac:dyDescent="0.25">
      <c r="A1141" s="17" t="s">
        <v>1134</v>
      </c>
      <c r="B1141" s="13" t="s">
        <v>2164</v>
      </c>
      <c r="C1141" s="25"/>
      <c r="D1141" s="25"/>
      <c r="E1141" s="25" t="s">
        <v>2</v>
      </c>
      <c r="F1141" s="25" t="s">
        <v>2</v>
      </c>
      <c r="G1141" s="25" t="s">
        <v>2</v>
      </c>
      <c r="H1141" s="25" t="s">
        <v>2</v>
      </c>
      <c r="I1141" s="25" t="s">
        <v>2</v>
      </c>
      <c r="J1141" s="25" t="s">
        <v>2</v>
      </c>
      <c r="K1141" s="25" t="s">
        <v>2</v>
      </c>
      <c r="L1141" s="25" t="s">
        <v>2</v>
      </c>
      <c r="M1141" s="25" t="s">
        <v>2</v>
      </c>
      <c r="N1141" s="25" t="s">
        <v>2</v>
      </c>
      <c r="O1141" s="25" t="s">
        <v>2</v>
      </c>
      <c r="P1141" s="25" t="s">
        <v>2</v>
      </c>
      <c r="Q1141" s="25"/>
      <c r="R1141" s="25"/>
      <c r="S1141" s="25"/>
      <c r="T1141" s="25" t="s">
        <v>2</v>
      </c>
      <c r="U1141" s="25" t="s">
        <v>2</v>
      </c>
      <c r="V1141" s="25" t="s">
        <v>2</v>
      </c>
      <c r="W1141" s="25"/>
      <c r="X1141" s="25" t="s">
        <v>2</v>
      </c>
      <c r="Y1141" s="25" t="s">
        <v>2</v>
      </c>
      <c r="Z1141" s="25"/>
      <c r="AA1141" s="25" t="s">
        <v>2</v>
      </c>
      <c r="AB1141" s="25" t="s">
        <v>2</v>
      </c>
      <c r="AC1141" s="25" t="s">
        <v>2</v>
      </c>
      <c r="AD1141" s="25" t="s">
        <v>2</v>
      </c>
      <c r="AE1141" s="25"/>
      <c r="AF1141" s="25"/>
      <c r="AG1141" s="25"/>
      <c r="AH1141" s="25"/>
      <c r="AI1141" s="25"/>
      <c r="AJ1141" s="25"/>
      <c r="AK1141" s="15"/>
      <c r="AL1141" s="15"/>
      <c r="AM1141" s="15"/>
      <c r="AN1141" s="15"/>
      <c r="AO1141" s="15"/>
      <c r="AP1141" s="15"/>
      <c r="AQ1141" s="15"/>
      <c r="AR1141" s="15"/>
      <c r="AS1141" s="15"/>
      <c r="AT1141" s="15"/>
      <c r="AU1141" s="15"/>
      <c r="AV1141" s="15"/>
      <c r="AW1141" s="15"/>
      <c r="AX1141" s="15"/>
      <c r="AY1141" s="15"/>
      <c r="AZ1141" s="15"/>
      <c r="BA1141" s="15"/>
      <c r="BB1141" s="15"/>
      <c r="BC1141" s="15"/>
      <c r="BD1141" s="15"/>
      <c r="BE1141" s="15"/>
      <c r="BF1141" s="15"/>
      <c r="BG1141" s="15"/>
      <c r="BH1141" s="15"/>
      <c r="BI1141" s="15"/>
      <c r="BJ1141" s="15"/>
      <c r="BK1141" s="15"/>
      <c r="BL1141" s="15"/>
      <c r="BM1141" s="15"/>
      <c r="BN1141" s="15"/>
      <c r="BO1141" s="15"/>
      <c r="BP1141" s="15"/>
      <c r="BQ1141" s="15"/>
      <c r="BR1141" s="15"/>
      <c r="BS1141" s="15"/>
    </row>
    <row r="1142" spans="1:16380" x14ac:dyDescent="0.25">
      <c r="A1142" s="17" t="s">
        <v>1135</v>
      </c>
      <c r="B1142" s="34" t="s">
        <v>2165</v>
      </c>
      <c r="C1142" s="25"/>
      <c r="D1142" s="25"/>
      <c r="E1142" s="25" t="s">
        <v>2</v>
      </c>
      <c r="F1142" s="25" t="s">
        <v>2</v>
      </c>
      <c r="G1142" s="25" t="s">
        <v>2</v>
      </c>
      <c r="H1142" s="25" t="s">
        <v>2</v>
      </c>
      <c r="I1142" s="25" t="s">
        <v>2</v>
      </c>
      <c r="J1142" s="25" t="s">
        <v>2</v>
      </c>
      <c r="K1142" s="25" t="s">
        <v>2</v>
      </c>
      <c r="L1142" s="25" t="s">
        <v>2</v>
      </c>
      <c r="M1142" s="25" t="s">
        <v>2</v>
      </c>
      <c r="N1142" s="25" t="s">
        <v>2</v>
      </c>
      <c r="O1142" s="25" t="s">
        <v>2</v>
      </c>
      <c r="P1142" s="25" t="s">
        <v>2</v>
      </c>
      <c r="Q1142" s="25"/>
      <c r="R1142" s="25"/>
      <c r="S1142" s="25"/>
      <c r="T1142" s="25" t="s">
        <v>2</v>
      </c>
      <c r="U1142" s="25" t="s">
        <v>2</v>
      </c>
      <c r="V1142" s="25" t="s">
        <v>2</v>
      </c>
      <c r="W1142" s="25"/>
      <c r="X1142" s="25" t="s">
        <v>2</v>
      </c>
      <c r="Y1142" s="25" t="s">
        <v>2</v>
      </c>
      <c r="Z1142" s="25"/>
      <c r="AA1142" s="25" t="s">
        <v>2</v>
      </c>
      <c r="AB1142" s="25" t="s">
        <v>2</v>
      </c>
      <c r="AC1142" s="25" t="s">
        <v>2</v>
      </c>
      <c r="AD1142" s="25" t="s">
        <v>2</v>
      </c>
      <c r="AE1142" s="25"/>
      <c r="AF1142" s="25"/>
      <c r="AG1142" s="25"/>
      <c r="AH1142" s="25"/>
      <c r="AI1142" s="25"/>
      <c r="AJ1142" s="25"/>
      <c r="AK1142" s="15"/>
      <c r="AL1142" s="15"/>
      <c r="AM1142" s="15"/>
      <c r="AN1142" s="15"/>
      <c r="AO1142" s="15"/>
      <c r="AP1142" s="15"/>
      <c r="AQ1142" s="15"/>
      <c r="AR1142" s="15"/>
      <c r="AS1142" s="15"/>
      <c r="AT1142" s="15"/>
      <c r="AU1142" s="15"/>
      <c r="AV1142" s="15"/>
      <c r="AW1142" s="15"/>
      <c r="AX1142" s="15"/>
      <c r="AY1142" s="15"/>
      <c r="AZ1142" s="15"/>
      <c r="BA1142" s="15"/>
      <c r="BB1142" s="15"/>
      <c r="BC1142" s="15"/>
      <c r="BD1142" s="15"/>
      <c r="BE1142" s="15"/>
      <c r="BF1142" s="15"/>
      <c r="BG1142" s="15"/>
      <c r="BH1142" s="15"/>
      <c r="BI1142" s="15"/>
      <c r="BJ1142" s="15"/>
      <c r="BK1142" s="15"/>
      <c r="BL1142" s="15"/>
      <c r="BM1142" s="15"/>
      <c r="BN1142" s="15"/>
      <c r="BO1142" s="15"/>
      <c r="BP1142" s="15"/>
      <c r="BQ1142" s="15"/>
      <c r="BR1142" s="15"/>
      <c r="BS1142" s="15"/>
    </row>
    <row r="1143" spans="1:16380" x14ac:dyDescent="0.25">
      <c r="A1143" s="17" t="s">
        <v>1136</v>
      </c>
      <c r="B1143" s="13" t="s">
        <v>2166</v>
      </c>
      <c r="C1143" s="25"/>
      <c r="D1143" s="25"/>
      <c r="E1143" s="25" t="s">
        <v>2</v>
      </c>
      <c r="F1143" s="25" t="s">
        <v>2</v>
      </c>
      <c r="G1143" s="25" t="s">
        <v>2</v>
      </c>
      <c r="H1143" s="25" t="s">
        <v>2</v>
      </c>
      <c r="I1143" s="25" t="s">
        <v>2</v>
      </c>
      <c r="J1143" s="25" t="s">
        <v>2</v>
      </c>
      <c r="K1143" s="25" t="s">
        <v>2</v>
      </c>
      <c r="L1143" s="25" t="s">
        <v>2</v>
      </c>
      <c r="M1143" s="25" t="s">
        <v>2</v>
      </c>
      <c r="N1143" s="25" t="s">
        <v>2</v>
      </c>
      <c r="O1143" s="25" t="s">
        <v>2</v>
      </c>
      <c r="P1143" s="25" t="s">
        <v>2</v>
      </c>
      <c r="Q1143" s="25"/>
      <c r="R1143" s="25"/>
      <c r="S1143" s="25"/>
      <c r="T1143" s="25" t="s">
        <v>2</v>
      </c>
      <c r="U1143" s="25" t="s">
        <v>2</v>
      </c>
      <c r="V1143" s="25" t="s">
        <v>2</v>
      </c>
      <c r="W1143" s="25"/>
      <c r="X1143" s="25" t="s">
        <v>2</v>
      </c>
      <c r="Y1143" s="25" t="s">
        <v>2</v>
      </c>
      <c r="Z1143" s="25" t="s">
        <v>2</v>
      </c>
      <c r="AA1143" s="25" t="s">
        <v>2</v>
      </c>
      <c r="AB1143" s="25" t="s">
        <v>2</v>
      </c>
      <c r="AC1143" s="25" t="s">
        <v>2</v>
      </c>
      <c r="AD1143" s="25" t="s">
        <v>2</v>
      </c>
      <c r="AE1143" s="25"/>
      <c r="AF1143" s="25"/>
      <c r="AG1143" s="25"/>
      <c r="AH1143" s="25"/>
      <c r="AI1143" s="25"/>
      <c r="AJ1143" s="25"/>
      <c r="AK1143" s="15"/>
      <c r="AL1143" s="15"/>
      <c r="AM1143" s="15"/>
      <c r="AN1143" s="15"/>
      <c r="AO1143" s="15"/>
      <c r="AP1143" s="15"/>
      <c r="AQ1143" s="15"/>
      <c r="AR1143" s="15"/>
      <c r="AS1143" s="15"/>
      <c r="AT1143" s="15"/>
      <c r="AU1143" s="15"/>
      <c r="AV1143" s="15"/>
      <c r="AW1143" s="15"/>
      <c r="AX1143" s="15"/>
      <c r="AY1143" s="15"/>
      <c r="AZ1143" s="15"/>
      <c r="BA1143" s="15"/>
      <c r="BB1143" s="15"/>
      <c r="BC1143" s="15"/>
      <c r="BD1143" s="15"/>
      <c r="BE1143" s="15"/>
      <c r="BF1143" s="15"/>
      <c r="BG1143" s="15"/>
      <c r="BH1143" s="15"/>
      <c r="BI1143" s="15"/>
      <c r="BJ1143" s="15"/>
      <c r="BK1143" s="15"/>
      <c r="BL1143" s="15"/>
      <c r="BM1143" s="15"/>
      <c r="BN1143" s="15"/>
      <c r="BO1143" s="15"/>
      <c r="BP1143" s="15"/>
      <c r="BQ1143" s="15"/>
      <c r="BR1143" s="15"/>
      <c r="BS1143" s="15"/>
    </row>
    <row r="1144" spans="1:16380" x14ac:dyDescent="0.25">
      <c r="A1144" s="17" t="s">
        <v>1137</v>
      </c>
      <c r="B1144" s="13" t="s">
        <v>2167</v>
      </c>
      <c r="C1144" s="25"/>
      <c r="D1144" s="25" t="s">
        <v>2</v>
      </c>
      <c r="E1144" s="25" t="s">
        <v>2</v>
      </c>
      <c r="F1144" s="25" t="s">
        <v>2</v>
      </c>
      <c r="G1144" s="25" t="s">
        <v>2</v>
      </c>
      <c r="H1144" s="25" t="s">
        <v>2</v>
      </c>
      <c r="I1144" s="25" t="s">
        <v>2</v>
      </c>
      <c r="J1144" s="25" t="s">
        <v>2</v>
      </c>
      <c r="K1144" s="25" t="s">
        <v>2</v>
      </c>
      <c r="L1144" s="25" t="s">
        <v>2</v>
      </c>
      <c r="M1144" s="25" t="s">
        <v>2</v>
      </c>
      <c r="N1144" s="25" t="s">
        <v>2</v>
      </c>
      <c r="O1144" s="25" t="s">
        <v>2</v>
      </c>
      <c r="P1144" s="25" t="s">
        <v>2</v>
      </c>
      <c r="Q1144" s="25"/>
      <c r="R1144" s="25"/>
      <c r="S1144" s="25"/>
      <c r="T1144" s="25" t="s">
        <v>2</v>
      </c>
      <c r="U1144" s="25" t="s">
        <v>2</v>
      </c>
      <c r="V1144" s="25" t="s">
        <v>2</v>
      </c>
      <c r="W1144" s="25"/>
      <c r="X1144" s="25" t="s">
        <v>2</v>
      </c>
      <c r="Y1144" s="25" t="s">
        <v>2</v>
      </c>
      <c r="Z1144" s="25" t="s">
        <v>2</v>
      </c>
      <c r="AA1144" s="25" t="s">
        <v>2</v>
      </c>
      <c r="AB1144" s="25" t="s">
        <v>2</v>
      </c>
      <c r="AC1144" s="25" t="s">
        <v>2</v>
      </c>
      <c r="AD1144" s="25" t="s">
        <v>2</v>
      </c>
      <c r="AE1144" s="25" t="s">
        <v>2</v>
      </c>
      <c r="AF1144" s="25" t="s">
        <v>2</v>
      </c>
      <c r="AG1144" s="25" t="s">
        <v>2</v>
      </c>
      <c r="AH1144" s="25" t="s">
        <v>2</v>
      </c>
      <c r="AI1144" s="25" t="s">
        <v>2</v>
      </c>
      <c r="AJ1144" s="25" t="s">
        <v>2</v>
      </c>
      <c r="AK1144" s="15"/>
      <c r="AL1144" s="15"/>
      <c r="AM1144" s="15"/>
      <c r="AN1144" s="15"/>
      <c r="AO1144" s="15"/>
      <c r="AP1144" s="15"/>
      <c r="AQ1144" s="15"/>
      <c r="AR1144" s="15"/>
      <c r="AS1144" s="15"/>
      <c r="AT1144" s="15"/>
      <c r="AU1144" s="15"/>
      <c r="AV1144" s="15"/>
      <c r="AW1144" s="15"/>
      <c r="AX1144" s="15"/>
      <c r="AY1144" s="15"/>
      <c r="AZ1144" s="15"/>
      <c r="BA1144" s="15"/>
      <c r="BB1144" s="15"/>
      <c r="BC1144" s="15"/>
      <c r="BD1144" s="15"/>
      <c r="BE1144" s="15"/>
      <c r="BF1144" s="15"/>
      <c r="BG1144" s="15"/>
      <c r="BH1144" s="15"/>
      <c r="BI1144" s="15"/>
      <c r="BJ1144" s="15"/>
      <c r="BK1144" s="15"/>
      <c r="BL1144" s="15"/>
      <c r="BM1144" s="15"/>
      <c r="BN1144" s="15"/>
      <c r="BO1144" s="15"/>
      <c r="BP1144" s="15"/>
      <c r="BQ1144" s="15"/>
      <c r="BR1144" s="15"/>
      <c r="BS1144" s="15"/>
    </row>
    <row r="1145" spans="1:16380" x14ac:dyDescent="0.25">
      <c r="A1145" s="17" t="s">
        <v>1138</v>
      </c>
      <c r="B1145" s="13" t="s">
        <v>2168</v>
      </c>
      <c r="C1145" s="25"/>
      <c r="D1145" s="25" t="s">
        <v>2</v>
      </c>
      <c r="E1145" s="25" t="s">
        <v>2</v>
      </c>
      <c r="F1145" s="25" t="s">
        <v>2</v>
      </c>
      <c r="G1145" s="25" t="s">
        <v>2</v>
      </c>
      <c r="H1145" s="25" t="s">
        <v>2</v>
      </c>
      <c r="I1145" s="25" t="s">
        <v>2</v>
      </c>
      <c r="J1145" s="25" t="s">
        <v>2</v>
      </c>
      <c r="K1145" s="25" t="s">
        <v>2</v>
      </c>
      <c r="L1145" s="25" t="s">
        <v>2</v>
      </c>
      <c r="M1145" s="25" t="s">
        <v>2</v>
      </c>
      <c r="N1145" s="25" t="s">
        <v>2</v>
      </c>
      <c r="O1145" s="25" t="s">
        <v>2</v>
      </c>
      <c r="P1145" s="25" t="s">
        <v>2</v>
      </c>
      <c r="Q1145" s="25"/>
      <c r="R1145" s="25"/>
      <c r="S1145" s="25"/>
      <c r="T1145" s="25" t="s">
        <v>2</v>
      </c>
      <c r="U1145" s="25" t="s">
        <v>2</v>
      </c>
      <c r="V1145" s="25" t="s">
        <v>2</v>
      </c>
      <c r="W1145" s="25"/>
      <c r="X1145" s="25" t="s">
        <v>2</v>
      </c>
      <c r="Y1145" s="25" t="s">
        <v>2</v>
      </c>
      <c r="Z1145" s="25" t="s">
        <v>2</v>
      </c>
      <c r="AA1145" s="25" t="s">
        <v>2</v>
      </c>
      <c r="AB1145" s="25" t="s">
        <v>2</v>
      </c>
      <c r="AC1145" s="25" t="s">
        <v>2</v>
      </c>
      <c r="AD1145" s="25" t="s">
        <v>2</v>
      </c>
      <c r="AE1145" s="25" t="s">
        <v>2</v>
      </c>
      <c r="AF1145" s="25" t="s">
        <v>2</v>
      </c>
      <c r="AG1145" s="25" t="s">
        <v>2</v>
      </c>
      <c r="AH1145" s="25" t="s">
        <v>2</v>
      </c>
      <c r="AI1145" s="25" t="s">
        <v>2</v>
      </c>
      <c r="AJ1145" s="25" t="s">
        <v>2</v>
      </c>
      <c r="AK1145" s="15"/>
      <c r="AL1145" s="15"/>
      <c r="AM1145" s="15"/>
      <c r="AN1145" s="15"/>
      <c r="AO1145" s="15"/>
      <c r="AP1145" s="15"/>
      <c r="AQ1145" s="15"/>
      <c r="AR1145" s="15"/>
      <c r="AS1145" s="15"/>
      <c r="AT1145" s="15"/>
      <c r="AU1145" s="15"/>
      <c r="AV1145" s="15"/>
      <c r="AW1145" s="15"/>
      <c r="AX1145" s="15"/>
      <c r="AY1145" s="15"/>
      <c r="AZ1145" s="15"/>
      <c r="BA1145" s="15"/>
      <c r="BB1145" s="15"/>
      <c r="BC1145" s="15"/>
      <c r="BD1145" s="15"/>
      <c r="BE1145" s="15"/>
      <c r="BF1145" s="15"/>
      <c r="BG1145" s="15"/>
      <c r="BH1145" s="15"/>
      <c r="BI1145" s="15"/>
      <c r="BJ1145" s="15"/>
      <c r="BK1145" s="15"/>
      <c r="BL1145" s="15"/>
      <c r="BM1145" s="15"/>
      <c r="BN1145" s="15"/>
      <c r="BO1145" s="15"/>
      <c r="BP1145" s="15"/>
      <c r="BQ1145" s="15"/>
      <c r="BR1145" s="15"/>
      <c r="BS1145" s="15"/>
    </row>
    <row r="1146" spans="1:16380" x14ac:dyDescent="0.25">
      <c r="A1146" s="17" t="s">
        <v>1139</v>
      </c>
      <c r="B1146" s="13" t="s">
        <v>2169</v>
      </c>
      <c r="C1146" s="25"/>
      <c r="D1146" s="25" t="s">
        <v>2</v>
      </c>
      <c r="E1146" s="25" t="s">
        <v>2</v>
      </c>
      <c r="F1146" s="25" t="s">
        <v>2</v>
      </c>
      <c r="G1146" s="25" t="s">
        <v>2</v>
      </c>
      <c r="H1146" s="25" t="s">
        <v>2</v>
      </c>
      <c r="I1146" s="25" t="s">
        <v>2</v>
      </c>
      <c r="J1146" s="25" t="s">
        <v>2</v>
      </c>
      <c r="K1146" s="25" t="s">
        <v>2</v>
      </c>
      <c r="L1146" s="25" t="s">
        <v>2</v>
      </c>
      <c r="M1146" s="25" t="s">
        <v>2</v>
      </c>
      <c r="N1146" s="25" t="s">
        <v>2</v>
      </c>
      <c r="O1146" s="25" t="s">
        <v>2</v>
      </c>
      <c r="P1146" s="25" t="s">
        <v>2</v>
      </c>
      <c r="Q1146" s="25"/>
      <c r="R1146" s="25"/>
      <c r="S1146" s="25"/>
      <c r="T1146" s="25" t="s">
        <v>2</v>
      </c>
      <c r="U1146" s="25" t="s">
        <v>2</v>
      </c>
      <c r="V1146" s="25" t="s">
        <v>2</v>
      </c>
      <c r="W1146" s="25"/>
      <c r="X1146" s="25" t="s">
        <v>2</v>
      </c>
      <c r="Y1146" s="25" t="s">
        <v>2</v>
      </c>
      <c r="Z1146" s="25" t="s">
        <v>2</v>
      </c>
      <c r="AA1146" s="25" t="s">
        <v>2</v>
      </c>
      <c r="AB1146" s="25" t="s">
        <v>2</v>
      </c>
      <c r="AC1146" s="25" t="s">
        <v>2</v>
      </c>
      <c r="AD1146" s="25" t="s">
        <v>2</v>
      </c>
      <c r="AE1146" s="25" t="s">
        <v>2</v>
      </c>
      <c r="AF1146" s="25" t="s">
        <v>2</v>
      </c>
      <c r="AG1146" s="25" t="s">
        <v>2</v>
      </c>
      <c r="AH1146" s="25" t="s">
        <v>2</v>
      </c>
      <c r="AI1146" s="25" t="s">
        <v>2</v>
      </c>
      <c r="AJ1146" s="25" t="s">
        <v>2</v>
      </c>
      <c r="AK1146" s="15"/>
      <c r="AL1146" s="15"/>
      <c r="AM1146" s="15"/>
      <c r="AN1146" s="15"/>
      <c r="AO1146" s="15"/>
      <c r="AP1146" s="15"/>
      <c r="AQ1146" s="15"/>
      <c r="AR1146" s="15"/>
      <c r="AS1146" s="15"/>
      <c r="AT1146" s="15"/>
      <c r="AU1146" s="15"/>
      <c r="AV1146" s="15"/>
      <c r="AW1146" s="15"/>
      <c r="AX1146" s="15"/>
      <c r="AY1146" s="15"/>
      <c r="AZ1146" s="15"/>
      <c r="BA1146" s="15"/>
      <c r="BB1146" s="15"/>
      <c r="BC1146" s="15"/>
      <c r="BD1146" s="15"/>
      <c r="BE1146" s="15"/>
      <c r="BF1146" s="15"/>
      <c r="BG1146" s="15"/>
      <c r="BH1146" s="15"/>
      <c r="BI1146" s="15"/>
      <c r="BJ1146" s="15"/>
      <c r="BK1146" s="15"/>
      <c r="BL1146" s="15"/>
      <c r="BM1146" s="15"/>
      <c r="BN1146" s="15"/>
      <c r="BO1146" s="15"/>
      <c r="BP1146" s="15"/>
      <c r="BQ1146" s="15"/>
      <c r="BR1146" s="15"/>
      <c r="BS1146" s="15"/>
    </row>
    <row r="1147" spans="1:16380" x14ac:dyDescent="0.25">
      <c r="A1147" s="17" t="s">
        <v>1140</v>
      </c>
      <c r="B1147" s="13" t="s">
        <v>2732</v>
      </c>
      <c r="C1147" s="25"/>
      <c r="D1147" s="25" t="s">
        <v>2</v>
      </c>
      <c r="E1147" s="25" t="s">
        <v>2</v>
      </c>
      <c r="F1147" s="25" t="s">
        <v>2</v>
      </c>
      <c r="G1147" s="25" t="s">
        <v>2</v>
      </c>
      <c r="H1147" s="25" t="s">
        <v>2</v>
      </c>
      <c r="I1147" s="25" t="s">
        <v>2</v>
      </c>
      <c r="J1147" s="25" t="s">
        <v>2</v>
      </c>
      <c r="K1147" s="25" t="s">
        <v>2</v>
      </c>
      <c r="L1147" s="25" t="s">
        <v>2</v>
      </c>
      <c r="M1147" s="25" t="s">
        <v>2</v>
      </c>
      <c r="N1147" s="25" t="s">
        <v>2</v>
      </c>
      <c r="O1147" s="25" t="s">
        <v>2</v>
      </c>
      <c r="P1147" s="25" t="s">
        <v>2</v>
      </c>
      <c r="Q1147" s="25"/>
      <c r="R1147" s="25"/>
      <c r="S1147" s="25"/>
      <c r="T1147" s="25" t="s">
        <v>2</v>
      </c>
      <c r="U1147" s="25" t="s">
        <v>2</v>
      </c>
      <c r="V1147" s="25" t="s">
        <v>2</v>
      </c>
      <c r="W1147" s="25"/>
      <c r="X1147" s="25" t="s">
        <v>2</v>
      </c>
      <c r="Y1147" s="25" t="s">
        <v>2</v>
      </c>
      <c r="Z1147" s="25" t="s">
        <v>2</v>
      </c>
      <c r="AA1147" s="25" t="s">
        <v>2</v>
      </c>
      <c r="AB1147" s="25" t="s">
        <v>2</v>
      </c>
      <c r="AC1147" s="25" t="s">
        <v>2</v>
      </c>
      <c r="AD1147" s="25" t="s">
        <v>2</v>
      </c>
      <c r="AE1147" s="25" t="s">
        <v>2</v>
      </c>
      <c r="AF1147" s="25" t="s">
        <v>2</v>
      </c>
      <c r="AG1147" s="25" t="s">
        <v>2</v>
      </c>
      <c r="AH1147" s="25" t="s">
        <v>2</v>
      </c>
      <c r="AI1147" s="25" t="s">
        <v>2</v>
      </c>
      <c r="AJ1147" s="25" t="s">
        <v>2</v>
      </c>
      <c r="AK1147" s="15"/>
      <c r="AL1147" s="15"/>
      <c r="AM1147" s="15"/>
      <c r="AN1147" s="15"/>
      <c r="AO1147" s="15"/>
      <c r="AP1147" s="15"/>
      <c r="AQ1147" s="15"/>
      <c r="AR1147" s="15"/>
      <c r="AS1147" s="15"/>
      <c r="AT1147" s="15"/>
      <c r="AU1147" s="15"/>
      <c r="AV1147" s="15"/>
      <c r="AW1147" s="15"/>
      <c r="AX1147" s="15"/>
      <c r="AY1147" s="15"/>
      <c r="AZ1147" s="15"/>
      <c r="BA1147" s="15"/>
      <c r="BB1147" s="15"/>
      <c r="BC1147" s="15"/>
      <c r="BD1147" s="15"/>
      <c r="BE1147" s="15"/>
      <c r="BF1147" s="15"/>
      <c r="BG1147" s="15"/>
      <c r="BH1147" s="15"/>
      <c r="BI1147" s="15"/>
      <c r="BJ1147" s="15"/>
      <c r="BK1147" s="15"/>
      <c r="BL1147" s="15"/>
      <c r="BM1147" s="15"/>
      <c r="BN1147" s="15"/>
      <c r="BO1147" s="15"/>
      <c r="BP1147" s="15"/>
      <c r="BQ1147" s="15"/>
      <c r="BR1147" s="15"/>
      <c r="BS1147" s="15"/>
    </row>
    <row r="1148" spans="1:16380" x14ac:dyDescent="0.25">
      <c r="A1148" s="17" t="s">
        <v>1141</v>
      </c>
      <c r="B1148" s="13" t="s">
        <v>2170</v>
      </c>
      <c r="C1148" s="25"/>
      <c r="D1148" s="25" t="s">
        <v>2</v>
      </c>
      <c r="E1148" s="25" t="s">
        <v>2</v>
      </c>
      <c r="F1148" s="25" t="s">
        <v>2</v>
      </c>
      <c r="G1148" s="25" t="s">
        <v>2</v>
      </c>
      <c r="H1148" s="25" t="s">
        <v>2</v>
      </c>
      <c r="I1148" s="25" t="s">
        <v>2</v>
      </c>
      <c r="J1148" s="25" t="s">
        <v>2</v>
      </c>
      <c r="K1148" s="25" t="s">
        <v>2</v>
      </c>
      <c r="L1148" s="25" t="s">
        <v>2</v>
      </c>
      <c r="M1148" s="25" t="s">
        <v>2</v>
      </c>
      <c r="N1148" s="25" t="s">
        <v>2</v>
      </c>
      <c r="O1148" s="25" t="s">
        <v>2</v>
      </c>
      <c r="P1148" s="25" t="s">
        <v>2</v>
      </c>
      <c r="Q1148" s="25"/>
      <c r="R1148" s="25"/>
      <c r="S1148" s="25"/>
      <c r="T1148" s="25" t="s">
        <v>2</v>
      </c>
      <c r="U1148" s="25" t="s">
        <v>2</v>
      </c>
      <c r="V1148" s="25" t="s">
        <v>2</v>
      </c>
      <c r="W1148" s="25"/>
      <c r="X1148" s="25" t="s">
        <v>2</v>
      </c>
      <c r="Y1148" s="25" t="s">
        <v>2</v>
      </c>
      <c r="Z1148" s="25" t="s">
        <v>2</v>
      </c>
      <c r="AA1148" s="25" t="s">
        <v>2</v>
      </c>
      <c r="AB1148" s="25" t="s">
        <v>2</v>
      </c>
      <c r="AC1148" s="25" t="s">
        <v>2</v>
      </c>
      <c r="AD1148" s="25" t="s">
        <v>2</v>
      </c>
      <c r="AE1148" s="25" t="s">
        <v>2</v>
      </c>
      <c r="AF1148" s="25" t="s">
        <v>2</v>
      </c>
      <c r="AG1148" s="25" t="s">
        <v>2</v>
      </c>
      <c r="AH1148" s="25" t="s">
        <v>2</v>
      </c>
      <c r="AI1148" s="25" t="s">
        <v>2</v>
      </c>
      <c r="AJ1148" s="25" t="s">
        <v>2</v>
      </c>
      <c r="AK1148" s="15"/>
      <c r="AL1148" s="15"/>
      <c r="AM1148" s="15"/>
      <c r="AN1148" s="15"/>
      <c r="AO1148" s="15"/>
      <c r="AP1148" s="15"/>
      <c r="AQ1148" s="15"/>
      <c r="AR1148" s="15"/>
      <c r="AS1148" s="15"/>
      <c r="AT1148" s="15"/>
      <c r="AU1148" s="15"/>
      <c r="AV1148" s="15"/>
      <c r="AW1148" s="15"/>
      <c r="AX1148" s="15"/>
      <c r="AY1148" s="15"/>
      <c r="AZ1148" s="15"/>
      <c r="BA1148" s="15"/>
      <c r="BB1148" s="15"/>
      <c r="BC1148" s="15"/>
      <c r="BD1148" s="15"/>
      <c r="BE1148" s="15"/>
      <c r="BF1148" s="15"/>
      <c r="BG1148" s="15"/>
      <c r="BH1148" s="15"/>
      <c r="BI1148" s="15"/>
      <c r="BJ1148" s="15"/>
      <c r="BK1148" s="15"/>
      <c r="BL1148" s="15"/>
      <c r="BM1148" s="15"/>
      <c r="BN1148" s="15"/>
      <c r="BO1148" s="15"/>
      <c r="BP1148" s="15"/>
      <c r="BQ1148" s="15"/>
      <c r="BR1148" s="15"/>
      <c r="BS1148" s="15"/>
    </row>
    <row r="1149" spans="1:16380" x14ac:dyDescent="0.25">
      <c r="A1149" s="17" t="s">
        <v>1142</v>
      </c>
      <c r="B1149" s="13" t="s">
        <v>2733</v>
      </c>
      <c r="C1149" s="25"/>
      <c r="D1149" s="25"/>
      <c r="E1149" s="25" t="s">
        <v>2</v>
      </c>
      <c r="F1149" s="25" t="s">
        <v>2</v>
      </c>
      <c r="G1149" s="25" t="s">
        <v>2</v>
      </c>
      <c r="H1149" s="25" t="s">
        <v>2</v>
      </c>
      <c r="I1149" s="25" t="s">
        <v>2</v>
      </c>
      <c r="J1149" s="25" t="s">
        <v>2</v>
      </c>
      <c r="K1149" s="25" t="s">
        <v>2</v>
      </c>
      <c r="L1149" s="25" t="s">
        <v>2</v>
      </c>
      <c r="M1149" s="25" t="s">
        <v>2</v>
      </c>
      <c r="N1149" s="25" t="s">
        <v>2</v>
      </c>
      <c r="O1149" s="25" t="s">
        <v>2</v>
      </c>
      <c r="P1149" s="25" t="s">
        <v>2</v>
      </c>
      <c r="Q1149" s="25"/>
      <c r="R1149" s="25"/>
      <c r="S1149" s="25"/>
      <c r="T1149" s="25" t="s">
        <v>2</v>
      </c>
      <c r="U1149" s="25" t="s">
        <v>2</v>
      </c>
      <c r="V1149" s="25" t="s">
        <v>2</v>
      </c>
      <c r="W1149" s="25"/>
      <c r="X1149" s="25" t="s">
        <v>2</v>
      </c>
      <c r="Y1149" s="25" t="s">
        <v>2</v>
      </c>
      <c r="Z1149" s="25" t="s">
        <v>2</v>
      </c>
      <c r="AA1149" s="25" t="s">
        <v>2</v>
      </c>
      <c r="AB1149" s="25" t="s">
        <v>2</v>
      </c>
      <c r="AC1149" s="25" t="s">
        <v>2</v>
      </c>
      <c r="AD1149" s="25" t="s">
        <v>2</v>
      </c>
      <c r="AE1149" s="25"/>
      <c r="AF1149" s="25"/>
      <c r="AG1149" s="25"/>
      <c r="AH1149" s="25"/>
      <c r="AI1149" s="25"/>
      <c r="AJ1149" s="25"/>
      <c r="AK1149" s="15"/>
      <c r="AL1149" s="15"/>
      <c r="AM1149" s="15"/>
      <c r="AN1149" s="15"/>
      <c r="AO1149" s="15"/>
      <c r="AP1149" s="15"/>
      <c r="AQ1149" s="15"/>
      <c r="AR1149" s="15"/>
      <c r="AS1149" s="15"/>
      <c r="AT1149" s="15"/>
      <c r="AU1149" s="15"/>
      <c r="AV1149" s="15"/>
      <c r="AW1149" s="15"/>
      <c r="AX1149" s="15"/>
      <c r="AY1149" s="15"/>
      <c r="AZ1149" s="15"/>
      <c r="BA1149" s="15"/>
      <c r="BB1149" s="15"/>
      <c r="BC1149" s="15"/>
      <c r="BD1149" s="15"/>
      <c r="BE1149" s="15"/>
      <c r="BF1149" s="15"/>
      <c r="BG1149" s="15"/>
      <c r="BH1149" s="15"/>
      <c r="BI1149" s="15"/>
      <c r="BJ1149" s="15"/>
      <c r="BK1149" s="15"/>
      <c r="BL1149" s="15"/>
      <c r="BM1149" s="15"/>
      <c r="BN1149" s="15"/>
      <c r="BO1149" s="15"/>
      <c r="BP1149" s="15"/>
      <c r="BQ1149" s="15"/>
      <c r="BR1149" s="15"/>
      <c r="BS1149" s="15"/>
    </row>
    <row r="1150" spans="1:16380" x14ac:dyDescent="0.25">
      <c r="A1150" s="17" t="s">
        <v>2325</v>
      </c>
      <c r="B1150" s="13" t="s">
        <v>2734</v>
      </c>
      <c r="C1150" s="25"/>
      <c r="D1150" s="25"/>
      <c r="E1150" s="25" t="s">
        <v>2</v>
      </c>
      <c r="F1150" s="25" t="s">
        <v>2</v>
      </c>
      <c r="G1150" s="25" t="s">
        <v>2</v>
      </c>
      <c r="H1150" s="25" t="s">
        <v>2</v>
      </c>
      <c r="I1150" s="25" t="s">
        <v>2</v>
      </c>
      <c r="J1150" s="25" t="s">
        <v>2</v>
      </c>
      <c r="K1150" s="25" t="s">
        <v>2</v>
      </c>
      <c r="L1150" s="25" t="s">
        <v>2</v>
      </c>
      <c r="M1150" s="25" t="s">
        <v>2</v>
      </c>
      <c r="N1150" s="25" t="s">
        <v>2</v>
      </c>
      <c r="O1150" s="25" t="s">
        <v>2</v>
      </c>
      <c r="P1150" s="25" t="s">
        <v>2</v>
      </c>
      <c r="Q1150" s="25"/>
      <c r="R1150" s="25"/>
      <c r="S1150" s="25"/>
      <c r="T1150" s="25" t="s">
        <v>2</v>
      </c>
      <c r="U1150" s="25" t="s">
        <v>2</v>
      </c>
      <c r="V1150" s="25" t="s">
        <v>2</v>
      </c>
      <c r="W1150" s="25"/>
      <c r="X1150" s="25" t="s">
        <v>2</v>
      </c>
      <c r="Y1150" s="25" t="s">
        <v>2</v>
      </c>
      <c r="Z1150" s="25" t="s">
        <v>2</v>
      </c>
      <c r="AA1150" s="25" t="s">
        <v>2</v>
      </c>
      <c r="AB1150" s="25" t="s">
        <v>2</v>
      </c>
      <c r="AC1150" s="25" t="s">
        <v>2</v>
      </c>
      <c r="AD1150" s="25" t="s">
        <v>2</v>
      </c>
      <c r="AE1150" s="25"/>
      <c r="AF1150" s="25"/>
      <c r="AG1150" s="25"/>
      <c r="AH1150" s="25"/>
      <c r="AI1150" s="25"/>
      <c r="AJ1150" s="25"/>
      <c r="AK1150" s="26"/>
      <c r="AL1150" s="26"/>
      <c r="AM1150" s="26"/>
      <c r="AN1150" s="26"/>
      <c r="AO1150" s="26"/>
      <c r="AP1150" s="26"/>
      <c r="AQ1150" s="26"/>
      <c r="AR1150" s="26"/>
      <c r="AS1150" s="26"/>
      <c r="AT1150" s="26"/>
      <c r="AU1150" s="26"/>
      <c r="AV1150" s="26"/>
      <c r="AW1150" s="26"/>
      <c r="AX1150" s="26"/>
      <c r="AY1150" s="26"/>
      <c r="AZ1150" s="26"/>
      <c r="BA1150" s="26"/>
      <c r="BB1150" s="26"/>
      <c r="BC1150" s="26"/>
      <c r="BD1150" s="26"/>
      <c r="BE1150" s="26"/>
      <c r="BF1150" s="26"/>
      <c r="BG1150" s="26"/>
      <c r="BH1150" s="26"/>
      <c r="BI1150" s="26"/>
      <c r="BJ1150" s="26"/>
      <c r="BK1150" s="26"/>
      <c r="BL1150" s="26"/>
      <c r="BM1150" s="26"/>
      <c r="BN1150" s="26"/>
      <c r="BO1150" s="15"/>
      <c r="BP1150" s="15"/>
      <c r="BQ1150" s="26"/>
      <c r="BR1150" s="26"/>
      <c r="BS1150" s="26"/>
      <c r="BT1150" s="26"/>
      <c r="BU1150" s="26"/>
      <c r="BV1150" s="26"/>
      <c r="BW1150" s="26"/>
      <c r="BX1150" s="26"/>
      <c r="BY1150" s="26"/>
      <c r="BZ1150" s="26"/>
      <c r="CA1150" s="26"/>
      <c r="CB1150" s="26"/>
      <c r="CC1150" s="26"/>
      <c r="CD1150" s="26"/>
      <c r="CE1150" s="26"/>
      <c r="CF1150" s="26"/>
      <c r="CG1150" s="26"/>
      <c r="CH1150" s="26"/>
      <c r="CI1150" s="26"/>
      <c r="CJ1150" s="26"/>
      <c r="CK1150" s="26"/>
      <c r="CL1150" s="26"/>
      <c r="CM1150" s="26"/>
      <c r="CN1150" s="26"/>
      <c r="CO1150" s="26"/>
      <c r="CP1150" s="26"/>
      <c r="CQ1150" s="26"/>
      <c r="CR1150" s="26"/>
      <c r="CS1150" s="26"/>
      <c r="CT1150" s="26"/>
      <c r="CU1150" s="26"/>
      <c r="CV1150" s="26"/>
      <c r="CW1150" s="26"/>
      <c r="CX1150" s="15"/>
      <c r="CY1150" s="15"/>
      <c r="CZ1150" s="26"/>
      <c r="DA1150" s="26"/>
      <c r="DB1150" s="26"/>
      <c r="DC1150" s="26"/>
      <c r="DD1150" s="26"/>
      <c r="DE1150" s="26"/>
      <c r="DF1150" s="26"/>
      <c r="DG1150" s="26"/>
      <c r="DH1150" s="26"/>
      <c r="DI1150" s="26"/>
      <c r="DJ1150" s="26"/>
      <c r="DK1150" s="26"/>
      <c r="DL1150" s="26"/>
      <c r="DM1150" s="26"/>
      <c r="DN1150" s="26"/>
      <c r="DO1150" s="26"/>
      <c r="DP1150" s="26"/>
      <c r="DQ1150" s="26"/>
      <c r="DR1150" s="26"/>
      <c r="DS1150" s="26"/>
      <c r="DT1150" s="26"/>
      <c r="DU1150" s="26"/>
      <c r="DV1150" s="26"/>
      <c r="DW1150" s="26"/>
      <c r="DX1150" s="26"/>
      <c r="DY1150" s="26"/>
      <c r="DZ1150" s="26"/>
      <c r="EA1150" s="26"/>
      <c r="EB1150" s="26"/>
      <c r="EC1150" s="26"/>
      <c r="ED1150" s="26"/>
      <c r="EE1150" s="26"/>
      <c r="EF1150" s="26"/>
      <c r="EG1150" s="15"/>
      <c r="EH1150" s="15"/>
      <c r="EI1150" s="26"/>
      <c r="EJ1150" s="26"/>
      <c r="EK1150" s="26"/>
      <c r="EL1150" s="26"/>
      <c r="EM1150" s="26"/>
      <c r="EN1150" s="26"/>
      <c r="EO1150" s="26"/>
      <c r="EP1150" s="26"/>
      <c r="EQ1150" s="26"/>
      <c r="ER1150" s="26"/>
      <c r="ES1150" s="26"/>
      <c r="ET1150" s="26"/>
      <c r="EU1150" s="26"/>
      <c r="EV1150" s="26"/>
      <c r="EW1150" s="26"/>
      <c r="EX1150" s="26"/>
      <c r="EY1150" s="26"/>
      <c r="EZ1150" s="26"/>
      <c r="FA1150" s="26"/>
      <c r="FB1150" s="26"/>
      <c r="FC1150" s="26"/>
      <c r="FD1150" s="26"/>
      <c r="FE1150" s="26"/>
      <c r="FF1150" s="26"/>
      <c r="FG1150" s="26"/>
      <c r="FH1150" s="26"/>
      <c r="FI1150" s="26"/>
      <c r="FJ1150" s="26"/>
      <c r="FK1150" s="26"/>
      <c r="FL1150" s="26"/>
      <c r="FM1150" s="26"/>
      <c r="FN1150" s="26"/>
      <c r="FO1150" s="26"/>
      <c r="FP1150" s="15"/>
      <c r="FQ1150" s="15"/>
      <c r="FR1150" s="26"/>
      <c r="FS1150" s="26"/>
      <c r="FT1150" s="26"/>
      <c r="FU1150" s="26"/>
      <c r="FV1150" s="26"/>
      <c r="FW1150" s="26"/>
      <c r="FX1150" s="26"/>
      <c r="FY1150" s="26"/>
      <c r="FZ1150" s="26"/>
      <c r="GA1150" s="26"/>
      <c r="GB1150" s="26"/>
      <c r="GC1150" s="26"/>
      <c r="GD1150" s="26"/>
      <c r="GE1150" s="26"/>
      <c r="GF1150" s="26"/>
      <c r="GG1150" s="26"/>
      <c r="GH1150" s="26"/>
      <c r="GI1150" s="26"/>
      <c r="GJ1150" s="26"/>
      <c r="GK1150" s="26"/>
      <c r="GL1150" s="26"/>
      <c r="GM1150" s="26"/>
      <c r="GN1150" s="26"/>
      <c r="GO1150" s="26"/>
      <c r="GP1150" s="26"/>
      <c r="GQ1150" s="26"/>
      <c r="GR1150" s="26"/>
      <c r="GS1150" s="26"/>
      <c r="GT1150" s="26"/>
      <c r="GU1150" s="26"/>
      <c r="GV1150" s="26"/>
      <c r="GW1150" s="26"/>
      <c r="GX1150" s="26"/>
      <c r="GY1150" s="15"/>
      <c r="GZ1150" s="15"/>
      <c r="HA1150" s="26"/>
      <c r="HB1150" s="26"/>
      <c r="HC1150" s="26"/>
      <c r="HD1150" s="26"/>
      <c r="HE1150" s="26"/>
      <c r="HF1150" s="26"/>
      <c r="HG1150" s="26"/>
      <c r="HH1150" s="26"/>
      <c r="HI1150" s="26"/>
      <c r="HJ1150" s="26"/>
      <c r="HK1150" s="26"/>
      <c r="HL1150" s="26"/>
      <c r="HM1150" s="26"/>
      <c r="HN1150" s="26"/>
      <c r="HO1150" s="26"/>
      <c r="HP1150" s="26"/>
      <c r="HQ1150" s="26"/>
      <c r="HR1150" s="26"/>
      <c r="HS1150" s="26"/>
      <c r="HT1150" s="26"/>
      <c r="HU1150" s="26"/>
      <c r="HV1150" s="26"/>
      <c r="HW1150" s="26"/>
      <c r="HX1150" s="26"/>
      <c r="HY1150" s="26"/>
      <c r="HZ1150" s="26"/>
      <c r="IA1150" s="26"/>
      <c r="IB1150" s="26"/>
      <c r="IC1150" s="26"/>
      <c r="ID1150" s="26"/>
      <c r="IE1150" s="26"/>
      <c r="IF1150" s="26"/>
      <c r="IG1150" s="26"/>
      <c r="IH1150" s="15"/>
      <c r="II1150" s="15"/>
      <c r="IJ1150" s="26"/>
      <c r="IK1150" s="26"/>
      <c r="IL1150" s="26"/>
      <c r="IM1150" s="26"/>
      <c r="IN1150" s="26"/>
      <c r="IO1150" s="26"/>
      <c r="IP1150" s="26"/>
      <c r="IQ1150" s="26"/>
      <c r="IR1150" s="26"/>
      <c r="IS1150" s="26"/>
      <c r="IT1150" s="26"/>
      <c r="IU1150" s="26"/>
      <c r="IV1150" s="26"/>
      <c r="IW1150" s="26"/>
      <c r="IX1150" s="26"/>
      <c r="IY1150" s="26"/>
      <c r="IZ1150" s="26"/>
      <c r="JA1150" s="26"/>
      <c r="JB1150" s="26"/>
      <c r="JC1150" s="26"/>
      <c r="JD1150" s="26"/>
      <c r="JE1150" s="26"/>
      <c r="JF1150" s="26"/>
      <c r="JG1150" s="26"/>
      <c r="JH1150" s="26"/>
      <c r="JI1150" s="26"/>
      <c r="JJ1150" s="26"/>
      <c r="JK1150" s="26"/>
      <c r="JL1150" s="26"/>
      <c r="JM1150" s="26"/>
      <c r="JN1150" s="26"/>
      <c r="JO1150" s="26"/>
      <c r="JP1150" s="26"/>
      <c r="JQ1150" s="15"/>
      <c r="JR1150" s="15"/>
      <c r="JS1150" s="26"/>
      <c r="JT1150" s="26"/>
      <c r="JU1150" s="26"/>
      <c r="JV1150" s="26"/>
      <c r="JW1150" s="26"/>
      <c r="JX1150" s="26"/>
      <c r="JY1150" s="26"/>
      <c r="JZ1150" s="26"/>
      <c r="KA1150" s="26"/>
      <c r="KB1150" s="26"/>
      <c r="KC1150" s="26"/>
      <c r="KD1150" s="26"/>
      <c r="KE1150" s="26"/>
      <c r="KF1150" s="26"/>
      <c r="KG1150" s="26"/>
      <c r="KH1150" s="26"/>
      <c r="KI1150" s="26"/>
      <c r="KJ1150" s="26"/>
      <c r="KK1150" s="26"/>
      <c r="KL1150" s="26"/>
      <c r="KM1150" s="26"/>
      <c r="KN1150" s="26"/>
      <c r="KO1150" s="26"/>
      <c r="KP1150" s="26"/>
      <c r="KQ1150" s="26"/>
      <c r="KR1150" s="26"/>
      <c r="KS1150" s="26"/>
      <c r="KT1150" s="26"/>
      <c r="KU1150" s="26"/>
      <c r="KV1150" s="26"/>
      <c r="KW1150" s="26"/>
      <c r="KX1150" s="26"/>
      <c r="KY1150" s="26"/>
      <c r="KZ1150" s="15"/>
      <c r="LA1150" s="15"/>
      <c r="LB1150" s="26"/>
      <c r="LC1150" s="26"/>
      <c r="LD1150" s="26"/>
      <c r="LE1150" s="26"/>
      <c r="LF1150" s="26"/>
      <c r="LG1150" s="26"/>
      <c r="LH1150" s="26"/>
      <c r="LI1150" s="26"/>
      <c r="LJ1150" s="26"/>
      <c r="LK1150" s="26"/>
      <c r="LL1150" s="26"/>
      <c r="LM1150" s="26"/>
      <c r="LN1150" s="26"/>
      <c r="LO1150" s="26"/>
      <c r="LP1150" s="26"/>
      <c r="LQ1150" s="26"/>
      <c r="LR1150" s="26"/>
      <c r="LS1150" s="26"/>
      <c r="LT1150" s="26"/>
      <c r="LU1150" s="26"/>
      <c r="LV1150" s="26"/>
      <c r="LW1150" s="26"/>
      <c r="LX1150" s="26"/>
      <c r="LY1150" s="26"/>
      <c r="LZ1150" s="26"/>
      <c r="MA1150" s="26"/>
      <c r="MB1150" s="26"/>
      <c r="MC1150" s="26"/>
      <c r="MD1150" s="26"/>
      <c r="ME1150" s="26"/>
      <c r="MF1150" s="26"/>
      <c r="MG1150" s="26"/>
      <c r="MH1150" s="26"/>
      <c r="MI1150" s="15"/>
      <c r="MJ1150" s="15"/>
      <c r="MK1150" s="26"/>
      <c r="ML1150" s="26"/>
      <c r="MM1150" s="26"/>
      <c r="MN1150" s="26"/>
      <c r="MO1150" s="26"/>
      <c r="MP1150" s="26"/>
      <c r="MQ1150" s="26"/>
      <c r="MR1150" s="26"/>
      <c r="MS1150" s="26"/>
      <c r="MT1150" s="26"/>
      <c r="MU1150" s="26"/>
      <c r="MV1150" s="26"/>
      <c r="MW1150" s="26"/>
      <c r="MX1150" s="26"/>
      <c r="MY1150" s="26"/>
      <c r="MZ1150" s="26"/>
      <c r="NA1150" s="26"/>
      <c r="NB1150" s="26"/>
      <c r="NC1150" s="26"/>
      <c r="ND1150" s="26"/>
      <c r="NE1150" s="26"/>
      <c r="NF1150" s="26"/>
      <c r="NG1150" s="26"/>
      <c r="NH1150" s="26"/>
      <c r="NI1150" s="26"/>
      <c r="NJ1150" s="26"/>
      <c r="NK1150" s="26"/>
      <c r="NL1150" s="26"/>
      <c r="NM1150" s="26"/>
      <c r="NN1150" s="26"/>
      <c r="NO1150" s="26"/>
      <c r="NP1150" s="26"/>
      <c r="NQ1150" s="26"/>
      <c r="NR1150" s="15"/>
      <c r="NS1150" s="15"/>
      <c r="NT1150" s="26"/>
      <c r="NU1150" s="26"/>
      <c r="NV1150" s="26"/>
      <c r="NW1150" s="26"/>
      <c r="NX1150" s="26"/>
      <c r="NY1150" s="26"/>
      <c r="NZ1150" s="26"/>
      <c r="OA1150" s="26"/>
      <c r="OB1150" s="26"/>
      <c r="OC1150" s="26"/>
      <c r="OD1150" s="26"/>
      <c r="OE1150" s="26"/>
      <c r="OF1150" s="26"/>
      <c r="OG1150" s="26"/>
      <c r="OH1150" s="26"/>
      <c r="OI1150" s="26"/>
      <c r="OJ1150" s="26"/>
      <c r="OK1150" s="26"/>
      <c r="OL1150" s="26"/>
      <c r="OM1150" s="26"/>
      <c r="ON1150" s="26"/>
      <c r="OO1150" s="26"/>
      <c r="OP1150" s="26"/>
      <c r="OQ1150" s="26"/>
      <c r="OR1150" s="26"/>
      <c r="OS1150" s="26"/>
      <c r="OT1150" s="26"/>
      <c r="OU1150" s="26"/>
      <c r="OV1150" s="26"/>
      <c r="OW1150" s="26"/>
      <c r="OX1150" s="26"/>
      <c r="OY1150" s="26"/>
      <c r="OZ1150" s="26"/>
      <c r="PA1150" s="15"/>
      <c r="PB1150" s="15"/>
      <c r="PC1150" s="26"/>
      <c r="PD1150" s="26"/>
      <c r="PE1150" s="26"/>
      <c r="PF1150" s="26"/>
      <c r="PG1150" s="26"/>
      <c r="PH1150" s="26"/>
      <c r="PI1150" s="26"/>
      <c r="PJ1150" s="26"/>
      <c r="PK1150" s="26"/>
      <c r="PL1150" s="26"/>
      <c r="PM1150" s="26"/>
      <c r="PN1150" s="26"/>
      <c r="PO1150" s="26"/>
      <c r="PP1150" s="26"/>
      <c r="PQ1150" s="26"/>
      <c r="PR1150" s="26"/>
      <c r="PS1150" s="26"/>
      <c r="PT1150" s="26"/>
      <c r="PU1150" s="26"/>
      <c r="PV1150" s="26"/>
      <c r="PW1150" s="26"/>
      <c r="PX1150" s="26"/>
      <c r="PY1150" s="26"/>
      <c r="PZ1150" s="26"/>
      <c r="QA1150" s="26"/>
      <c r="QB1150" s="26"/>
      <c r="QC1150" s="26"/>
      <c r="QD1150" s="26"/>
      <c r="QE1150" s="26"/>
      <c r="QF1150" s="26"/>
      <c r="QG1150" s="26"/>
      <c r="QH1150" s="26"/>
      <c r="QI1150" s="26"/>
      <c r="QJ1150" s="15"/>
      <c r="QK1150" s="15"/>
      <c r="QL1150" s="26"/>
      <c r="QM1150" s="26"/>
      <c r="QN1150" s="26"/>
      <c r="QO1150" s="26"/>
      <c r="QP1150" s="26"/>
      <c r="QQ1150" s="26"/>
      <c r="QR1150" s="26"/>
      <c r="QS1150" s="26"/>
      <c r="QT1150" s="26"/>
      <c r="QU1150" s="26"/>
      <c r="QV1150" s="26"/>
      <c r="QW1150" s="26"/>
      <c r="QX1150" s="26"/>
      <c r="QY1150" s="26"/>
      <c r="QZ1150" s="26"/>
      <c r="RA1150" s="26"/>
      <c r="RB1150" s="26"/>
      <c r="RC1150" s="26"/>
      <c r="RD1150" s="26"/>
      <c r="RE1150" s="26"/>
      <c r="RF1150" s="26"/>
      <c r="RG1150" s="26"/>
      <c r="RH1150" s="26"/>
      <c r="RI1150" s="26"/>
      <c r="RJ1150" s="26"/>
      <c r="RK1150" s="26"/>
      <c r="RL1150" s="26"/>
      <c r="RM1150" s="26"/>
      <c r="RN1150" s="26"/>
      <c r="RO1150" s="26"/>
      <c r="RP1150" s="26"/>
      <c r="RQ1150" s="26"/>
      <c r="RR1150" s="26"/>
      <c r="RS1150" s="15"/>
      <c r="RT1150" s="15"/>
      <c r="RU1150" s="26"/>
      <c r="RV1150" s="26"/>
      <c r="RW1150" s="26"/>
      <c r="RX1150" s="26"/>
      <c r="RY1150" s="26"/>
      <c r="RZ1150" s="26"/>
      <c r="SA1150" s="26"/>
      <c r="SB1150" s="26"/>
      <c r="SC1150" s="26"/>
      <c r="SD1150" s="26"/>
      <c r="SE1150" s="26"/>
      <c r="SF1150" s="26"/>
      <c r="SG1150" s="26"/>
      <c r="SH1150" s="26"/>
      <c r="SI1150" s="26"/>
      <c r="SJ1150" s="26"/>
      <c r="SK1150" s="26"/>
      <c r="SL1150" s="26"/>
      <c r="SM1150" s="26"/>
      <c r="SN1150" s="26"/>
      <c r="SO1150" s="26"/>
      <c r="SP1150" s="26"/>
      <c r="SQ1150" s="26"/>
      <c r="SR1150" s="26"/>
      <c r="SS1150" s="26"/>
      <c r="ST1150" s="26"/>
      <c r="SU1150" s="26"/>
      <c r="SV1150" s="26"/>
      <c r="SW1150" s="26"/>
      <c r="SX1150" s="26"/>
      <c r="SY1150" s="26"/>
      <c r="SZ1150" s="26"/>
      <c r="TA1150" s="26"/>
      <c r="TB1150" s="15"/>
      <c r="TC1150" s="15"/>
      <c r="TD1150" s="26"/>
      <c r="TE1150" s="26"/>
      <c r="TF1150" s="26"/>
      <c r="TG1150" s="26"/>
      <c r="TH1150" s="26"/>
      <c r="TI1150" s="26"/>
      <c r="TJ1150" s="26"/>
      <c r="TK1150" s="26"/>
      <c r="TL1150" s="26"/>
      <c r="TM1150" s="26"/>
      <c r="TN1150" s="26"/>
      <c r="TO1150" s="26"/>
      <c r="TP1150" s="26"/>
      <c r="TQ1150" s="26"/>
      <c r="TR1150" s="26"/>
      <c r="TS1150" s="26"/>
      <c r="TT1150" s="26"/>
      <c r="TU1150" s="26"/>
      <c r="TV1150" s="26"/>
      <c r="TW1150" s="26"/>
      <c r="TX1150" s="26"/>
      <c r="TY1150" s="26"/>
      <c r="TZ1150" s="26"/>
      <c r="UA1150" s="26"/>
      <c r="UB1150" s="26"/>
      <c r="UC1150" s="26"/>
      <c r="UD1150" s="26"/>
      <c r="UE1150" s="26"/>
      <c r="UF1150" s="26"/>
      <c r="UG1150" s="26"/>
      <c r="UH1150" s="26"/>
      <c r="UI1150" s="26"/>
      <c r="UJ1150" s="26"/>
      <c r="UK1150" s="15"/>
      <c r="UL1150" s="15"/>
      <c r="UM1150" s="26"/>
      <c r="UN1150" s="26"/>
      <c r="UO1150" s="26"/>
      <c r="UP1150" s="26"/>
      <c r="UQ1150" s="26"/>
      <c r="UR1150" s="26"/>
      <c r="US1150" s="26"/>
      <c r="UT1150" s="26"/>
      <c r="UU1150" s="26"/>
      <c r="UV1150" s="26"/>
      <c r="UW1150" s="26"/>
      <c r="UX1150" s="26"/>
      <c r="UY1150" s="26"/>
      <c r="UZ1150" s="26"/>
      <c r="VA1150" s="26"/>
      <c r="VB1150" s="26"/>
      <c r="VC1150" s="26"/>
      <c r="VD1150" s="26"/>
      <c r="VE1150" s="26"/>
      <c r="VF1150" s="26"/>
      <c r="VG1150" s="26"/>
      <c r="VH1150" s="26"/>
      <c r="VI1150" s="26"/>
      <c r="VJ1150" s="26"/>
      <c r="VK1150" s="26"/>
      <c r="VL1150" s="26"/>
      <c r="VM1150" s="26"/>
      <c r="VN1150" s="26"/>
      <c r="VO1150" s="26"/>
      <c r="VP1150" s="26"/>
      <c r="VQ1150" s="26"/>
      <c r="VR1150" s="26"/>
      <c r="VS1150" s="26"/>
      <c r="VT1150" s="15"/>
      <c r="VU1150" s="15"/>
      <c r="VV1150" s="26"/>
      <c r="VW1150" s="26"/>
      <c r="VX1150" s="26"/>
      <c r="VY1150" s="26"/>
      <c r="VZ1150" s="26"/>
      <c r="WA1150" s="26"/>
      <c r="WB1150" s="26"/>
      <c r="WC1150" s="26"/>
      <c r="WD1150" s="26"/>
      <c r="WE1150" s="26"/>
      <c r="WF1150" s="26"/>
      <c r="WG1150" s="26"/>
      <c r="WH1150" s="26"/>
      <c r="WI1150" s="26"/>
      <c r="WJ1150" s="26"/>
      <c r="WK1150" s="26"/>
      <c r="WL1150" s="26"/>
      <c r="WM1150" s="26"/>
      <c r="WN1150" s="26"/>
      <c r="WO1150" s="26"/>
      <c r="WP1150" s="26"/>
      <c r="WQ1150" s="26"/>
      <c r="WR1150" s="26"/>
      <c r="WS1150" s="26"/>
      <c r="WT1150" s="26"/>
      <c r="WU1150" s="26"/>
      <c r="WV1150" s="26"/>
      <c r="WW1150" s="26"/>
      <c r="WX1150" s="26"/>
      <c r="WY1150" s="26"/>
      <c r="WZ1150" s="26"/>
      <c r="XA1150" s="26"/>
      <c r="XB1150" s="26"/>
      <c r="XC1150" s="15"/>
      <c r="XD1150" s="15"/>
      <c r="XE1150" s="26"/>
      <c r="XF1150" s="26"/>
      <c r="XG1150" s="26"/>
      <c r="XH1150" s="26"/>
      <c r="XI1150" s="26"/>
      <c r="XJ1150" s="26"/>
      <c r="XK1150" s="26"/>
      <c r="XL1150" s="26"/>
      <c r="XM1150" s="26"/>
      <c r="XN1150" s="26"/>
      <c r="XO1150" s="26"/>
      <c r="XP1150" s="26"/>
      <c r="XQ1150" s="26"/>
      <c r="XR1150" s="26"/>
      <c r="XS1150" s="26"/>
      <c r="XT1150" s="26"/>
      <c r="XU1150" s="26"/>
      <c r="XV1150" s="26"/>
      <c r="XW1150" s="26"/>
      <c r="XX1150" s="26"/>
      <c r="XY1150" s="26"/>
      <c r="XZ1150" s="26"/>
      <c r="YA1150" s="26"/>
      <c r="YB1150" s="26"/>
      <c r="YC1150" s="26"/>
      <c r="YD1150" s="26"/>
      <c r="YE1150" s="26"/>
      <c r="YF1150" s="26"/>
      <c r="YG1150" s="26"/>
      <c r="YH1150" s="26"/>
      <c r="YI1150" s="26"/>
      <c r="YJ1150" s="26"/>
      <c r="YK1150" s="26"/>
      <c r="YL1150" s="15"/>
      <c r="YM1150" s="15"/>
      <c r="YN1150" s="26"/>
      <c r="YO1150" s="26"/>
      <c r="YP1150" s="26"/>
      <c r="YQ1150" s="26"/>
      <c r="YR1150" s="26"/>
      <c r="YS1150" s="26"/>
      <c r="YT1150" s="26"/>
      <c r="YU1150" s="26"/>
      <c r="YV1150" s="26"/>
      <c r="YW1150" s="26"/>
      <c r="YX1150" s="26"/>
      <c r="YY1150" s="26"/>
      <c r="YZ1150" s="26"/>
      <c r="ZA1150" s="26"/>
      <c r="ZB1150" s="26"/>
      <c r="ZC1150" s="26"/>
      <c r="ZD1150" s="26"/>
      <c r="ZE1150" s="26"/>
      <c r="ZF1150" s="26"/>
      <c r="ZG1150" s="26"/>
      <c r="ZH1150" s="26"/>
      <c r="ZI1150" s="26"/>
      <c r="ZJ1150" s="26"/>
      <c r="ZK1150" s="26"/>
      <c r="ZL1150" s="26"/>
      <c r="ZM1150" s="26"/>
      <c r="ZN1150" s="26"/>
      <c r="ZO1150" s="26"/>
      <c r="ZP1150" s="26"/>
      <c r="ZQ1150" s="26"/>
      <c r="ZR1150" s="26"/>
      <c r="ZS1150" s="26"/>
      <c r="ZT1150" s="26"/>
      <c r="ZU1150" s="15"/>
      <c r="ZV1150" s="15"/>
      <c r="ZW1150" s="26"/>
      <c r="ZX1150" s="26"/>
      <c r="ZY1150" s="26"/>
      <c r="ZZ1150" s="26"/>
      <c r="AAA1150" s="26"/>
      <c r="AAB1150" s="26"/>
      <c r="AAC1150" s="26"/>
      <c r="AAD1150" s="26"/>
      <c r="AAE1150" s="26"/>
      <c r="AAF1150" s="26"/>
      <c r="AAG1150" s="26"/>
      <c r="AAH1150" s="26"/>
      <c r="AAI1150" s="26"/>
      <c r="AAJ1150" s="26"/>
      <c r="AAK1150" s="26"/>
      <c r="AAL1150" s="26"/>
      <c r="AAM1150" s="26"/>
      <c r="AAN1150" s="26"/>
      <c r="AAO1150" s="26"/>
      <c r="AAP1150" s="26"/>
      <c r="AAQ1150" s="26"/>
      <c r="AAR1150" s="26"/>
      <c r="AAS1150" s="26"/>
      <c r="AAT1150" s="26"/>
      <c r="AAU1150" s="26"/>
      <c r="AAV1150" s="26"/>
      <c r="AAW1150" s="26"/>
      <c r="AAX1150" s="26"/>
      <c r="AAY1150" s="26"/>
      <c r="AAZ1150" s="26"/>
      <c r="ABA1150" s="26"/>
      <c r="ABB1150" s="26"/>
      <c r="ABC1150" s="26"/>
      <c r="ABD1150" s="15"/>
      <c r="ABE1150" s="15"/>
      <c r="ABF1150" s="26"/>
      <c r="ABG1150" s="26"/>
      <c r="ABH1150" s="26"/>
      <c r="ABI1150" s="26"/>
      <c r="ABJ1150" s="26"/>
      <c r="ABK1150" s="26"/>
      <c r="ABL1150" s="26"/>
      <c r="ABM1150" s="26"/>
      <c r="ABN1150" s="26"/>
      <c r="ABO1150" s="26"/>
      <c r="ABP1150" s="26"/>
      <c r="ABQ1150" s="26"/>
      <c r="ABR1150" s="26"/>
      <c r="ABS1150" s="26"/>
      <c r="ABT1150" s="26"/>
      <c r="ABU1150" s="26"/>
      <c r="ABV1150" s="26"/>
      <c r="ABW1150" s="26"/>
      <c r="ABX1150" s="26"/>
      <c r="ABY1150" s="26"/>
      <c r="ABZ1150" s="26"/>
      <c r="ACA1150" s="26"/>
      <c r="ACB1150" s="26"/>
      <c r="ACC1150" s="26"/>
      <c r="ACD1150" s="26"/>
      <c r="ACE1150" s="26"/>
      <c r="ACF1150" s="26"/>
      <c r="ACG1150" s="26"/>
      <c r="ACH1150" s="26"/>
      <c r="ACI1150" s="26"/>
      <c r="ACJ1150" s="26"/>
      <c r="ACK1150" s="26"/>
      <c r="ACL1150" s="26"/>
      <c r="ACM1150" s="15"/>
      <c r="ACN1150" s="15"/>
      <c r="ACO1150" s="26"/>
      <c r="ACP1150" s="26"/>
      <c r="ACQ1150" s="26"/>
      <c r="ACR1150" s="26"/>
      <c r="ACS1150" s="26"/>
      <c r="ACT1150" s="26"/>
      <c r="ACU1150" s="26"/>
      <c r="ACV1150" s="26"/>
      <c r="ACW1150" s="26"/>
      <c r="ACX1150" s="26"/>
      <c r="ACY1150" s="26"/>
      <c r="ACZ1150" s="26"/>
      <c r="ADA1150" s="26"/>
      <c r="ADB1150" s="26"/>
      <c r="ADC1150" s="26"/>
      <c r="ADD1150" s="26"/>
      <c r="ADE1150" s="26"/>
      <c r="ADF1150" s="26"/>
      <c r="ADG1150" s="26"/>
      <c r="ADH1150" s="26"/>
      <c r="ADI1150" s="26"/>
      <c r="ADJ1150" s="26"/>
      <c r="ADK1150" s="26"/>
      <c r="ADL1150" s="26"/>
      <c r="ADM1150" s="26"/>
      <c r="ADN1150" s="26"/>
      <c r="ADO1150" s="26"/>
      <c r="ADP1150" s="26"/>
      <c r="ADQ1150" s="26"/>
      <c r="ADR1150" s="26"/>
      <c r="ADS1150" s="26"/>
      <c r="ADT1150" s="26"/>
      <c r="ADU1150" s="26"/>
      <c r="ADV1150" s="15"/>
      <c r="ADW1150" s="15"/>
      <c r="ADX1150" s="26"/>
      <c r="ADY1150" s="26"/>
      <c r="ADZ1150" s="26"/>
      <c r="AEA1150" s="26"/>
      <c r="AEB1150" s="26"/>
      <c r="AEC1150" s="26"/>
      <c r="AED1150" s="26"/>
      <c r="AEE1150" s="26"/>
      <c r="AEF1150" s="26"/>
      <c r="AEG1150" s="26"/>
      <c r="AEH1150" s="26"/>
      <c r="AEI1150" s="26"/>
      <c r="AEJ1150" s="26"/>
      <c r="AEK1150" s="26"/>
      <c r="AEL1150" s="26"/>
      <c r="AEM1150" s="26"/>
      <c r="AEN1150" s="26"/>
      <c r="AEO1150" s="26"/>
      <c r="AEP1150" s="26"/>
      <c r="AEQ1150" s="26"/>
      <c r="AER1150" s="26"/>
      <c r="AES1150" s="26"/>
      <c r="AET1150" s="26"/>
      <c r="AEU1150" s="26"/>
      <c r="AEV1150" s="26"/>
      <c r="AEW1150" s="26"/>
      <c r="AEX1150" s="26"/>
      <c r="AEY1150" s="26"/>
      <c r="AEZ1150" s="26"/>
      <c r="AFA1150" s="26"/>
      <c r="AFB1150" s="26"/>
      <c r="AFC1150" s="26"/>
      <c r="AFD1150" s="26"/>
      <c r="AFE1150" s="15"/>
      <c r="AFF1150" s="15"/>
      <c r="AFG1150" s="26"/>
      <c r="AFH1150" s="26"/>
      <c r="AFI1150" s="26"/>
      <c r="AFJ1150" s="26"/>
      <c r="AFK1150" s="26"/>
      <c r="AFL1150" s="26"/>
      <c r="AFM1150" s="26"/>
      <c r="AFN1150" s="26"/>
      <c r="AFO1150" s="26"/>
      <c r="AFP1150" s="26"/>
      <c r="AFQ1150" s="26"/>
      <c r="AFR1150" s="26"/>
      <c r="AFS1150" s="26"/>
      <c r="AFT1150" s="26"/>
      <c r="AFU1150" s="26"/>
      <c r="AFV1150" s="26"/>
      <c r="AFW1150" s="26"/>
      <c r="AFX1150" s="26"/>
      <c r="AFY1150" s="26"/>
      <c r="AFZ1150" s="26"/>
      <c r="AGA1150" s="26"/>
      <c r="AGB1150" s="26"/>
      <c r="AGC1150" s="26"/>
      <c r="AGD1150" s="26"/>
      <c r="AGE1150" s="26"/>
      <c r="AGF1150" s="26"/>
      <c r="AGG1150" s="26"/>
      <c r="AGH1150" s="26"/>
      <c r="AGI1150" s="26"/>
      <c r="AGJ1150" s="26"/>
      <c r="AGK1150" s="26"/>
      <c r="AGL1150" s="26"/>
      <c r="AGM1150" s="26"/>
      <c r="AGN1150" s="15"/>
      <c r="AGO1150" s="15"/>
      <c r="AGP1150" s="26"/>
      <c r="AGQ1150" s="26"/>
      <c r="AGR1150" s="26"/>
      <c r="AGS1150" s="26"/>
      <c r="AGT1150" s="26"/>
      <c r="AGU1150" s="26"/>
      <c r="AGV1150" s="26"/>
      <c r="AGW1150" s="26"/>
      <c r="AGX1150" s="26"/>
      <c r="AGY1150" s="26"/>
      <c r="AGZ1150" s="26"/>
      <c r="AHA1150" s="26"/>
      <c r="AHB1150" s="26"/>
      <c r="AHC1150" s="26"/>
      <c r="AHD1150" s="26"/>
      <c r="AHE1150" s="26"/>
      <c r="AHF1150" s="26"/>
      <c r="AHG1150" s="26"/>
      <c r="AHH1150" s="26"/>
      <c r="AHI1150" s="26"/>
      <c r="AHJ1150" s="26"/>
      <c r="AHK1150" s="26"/>
      <c r="AHL1150" s="26"/>
      <c r="AHM1150" s="26"/>
      <c r="AHN1150" s="26"/>
      <c r="AHO1150" s="26"/>
      <c r="AHP1150" s="26"/>
      <c r="AHQ1150" s="26"/>
      <c r="AHR1150" s="26"/>
      <c r="AHS1150" s="26"/>
      <c r="AHT1150" s="26"/>
      <c r="AHU1150" s="26"/>
      <c r="AHV1150" s="26"/>
      <c r="AHW1150" s="15"/>
      <c r="AHX1150" s="15"/>
      <c r="AHY1150" s="26"/>
      <c r="AHZ1150" s="26"/>
      <c r="AIA1150" s="26"/>
      <c r="AIB1150" s="26"/>
      <c r="AIC1150" s="26"/>
      <c r="AID1150" s="26"/>
      <c r="AIE1150" s="26"/>
      <c r="AIF1150" s="26"/>
      <c r="AIG1150" s="26"/>
      <c r="AIH1150" s="26"/>
      <c r="AII1150" s="26"/>
      <c r="AIJ1150" s="26"/>
      <c r="AIK1150" s="26"/>
      <c r="AIL1150" s="26"/>
      <c r="AIM1150" s="26"/>
      <c r="AIN1150" s="26"/>
      <c r="AIO1150" s="26"/>
      <c r="AIP1150" s="26"/>
      <c r="AIQ1150" s="26"/>
      <c r="AIR1150" s="26"/>
      <c r="AIS1150" s="26"/>
      <c r="AIT1150" s="26"/>
      <c r="AIU1150" s="26"/>
      <c r="AIV1150" s="26"/>
      <c r="AIW1150" s="26"/>
      <c r="AIX1150" s="26"/>
      <c r="AIY1150" s="26"/>
      <c r="AIZ1150" s="26"/>
      <c r="AJA1150" s="26"/>
      <c r="AJB1150" s="26"/>
      <c r="AJC1150" s="26"/>
      <c r="AJD1150" s="26"/>
      <c r="AJE1150" s="26"/>
      <c r="AJF1150" s="15"/>
      <c r="AJG1150" s="15"/>
      <c r="AJH1150" s="26"/>
      <c r="AJI1150" s="26"/>
      <c r="AJJ1150" s="26"/>
      <c r="AJK1150" s="26"/>
      <c r="AJL1150" s="26"/>
      <c r="AJM1150" s="26"/>
      <c r="AJN1150" s="26"/>
      <c r="AJO1150" s="26"/>
      <c r="AJP1150" s="26"/>
      <c r="AJQ1150" s="26"/>
      <c r="AJR1150" s="26"/>
      <c r="AJS1150" s="26"/>
      <c r="AJT1150" s="26"/>
      <c r="AJU1150" s="26"/>
      <c r="AJV1150" s="26"/>
      <c r="AJW1150" s="26"/>
      <c r="AJX1150" s="26"/>
      <c r="AJY1150" s="26"/>
      <c r="AJZ1150" s="26"/>
      <c r="AKA1150" s="26"/>
      <c r="AKB1150" s="26"/>
      <c r="AKC1150" s="26"/>
      <c r="AKD1150" s="26"/>
      <c r="AKE1150" s="26"/>
      <c r="AKF1150" s="26"/>
      <c r="AKG1150" s="26"/>
      <c r="AKH1150" s="26"/>
      <c r="AKI1150" s="26"/>
      <c r="AKJ1150" s="26"/>
      <c r="AKK1150" s="26"/>
      <c r="AKL1150" s="26"/>
      <c r="AKM1150" s="26"/>
      <c r="AKN1150" s="26"/>
      <c r="AKO1150" s="15"/>
      <c r="AKP1150" s="15"/>
      <c r="AKQ1150" s="26"/>
      <c r="AKR1150" s="26"/>
      <c r="AKS1150" s="26"/>
      <c r="AKT1150" s="26"/>
      <c r="AKU1150" s="26"/>
      <c r="AKV1150" s="26"/>
      <c r="AKW1150" s="26"/>
      <c r="AKX1150" s="26"/>
      <c r="AKY1150" s="26"/>
      <c r="AKZ1150" s="26"/>
      <c r="ALA1150" s="26"/>
      <c r="ALB1150" s="26"/>
      <c r="ALC1150" s="26"/>
      <c r="ALD1150" s="26"/>
      <c r="ALE1150" s="26"/>
      <c r="ALF1150" s="26"/>
      <c r="ALG1150" s="26"/>
      <c r="ALH1150" s="26"/>
      <c r="ALI1150" s="26"/>
      <c r="ALJ1150" s="26"/>
      <c r="ALK1150" s="26"/>
      <c r="ALL1150" s="26"/>
      <c r="ALM1150" s="26"/>
      <c r="ALN1150" s="26"/>
      <c r="ALO1150" s="26"/>
      <c r="ALP1150" s="26"/>
      <c r="ALQ1150" s="26"/>
      <c r="ALR1150" s="26"/>
      <c r="ALS1150" s="26"/>
      <c r="ALT1150" s="26"/>
      <c r="ALU1150" s="26"/>
      <c r="ALV1150" s="26"/>
      <c r="ALW1150" s="26"/>
      <c r="ALX1150" s="15"/>
      <c r="ALY1150" s="15"/>
      <c r="ALZ1150" s="26"/>
      <c r="AMA1150" s="26"/>
      <c r="AMB1150" s="26"/>
      <c r="AMC1150" s="26"/>
      <c r="AMD1150" s="26"/>
      <c r="AME1150" s="26"/>
      <c r="AMF1150" s="26"/>
      <c r="AMG1150" s="26"/>
      <c r="AMH1150" s="26"/>
      <c r="AMI1150" s="26"/>
      <c r="AMJ1150" s="26"/>
      <c r="AMK1150" s="26"/>
      <c r="AML1150" s="26"/>
      <c r="AMM1150" s="26"/>
      <c r="AMN1150" s="26"/>
      <c r="AMO1150" s="26"/>
      <c r="AMP1150" s="26"/>
      <c r="AMQ1150" s="26"/>
      <c r="AMR1150" s="26"/>
      <c r="AMS1150" s="26"/>
      <c r="AMT1150" s="26"/>
      <c r="AMU1150" s="26"/>
      <c r="AMV1150" s="26"/>
      <c r="AMW1150" s="26"/>
      <c r="AMX1150" s="26"/>
      <c r="AMY1150" s="26"/>
      <c r="AMZ1150" s="26"/>
      <c r="ANA1150" s="26"/>
      <c r="ANB1150" s="26"/>
      <c r="ANC1150" s="26"/>
      <c r="AND1150" s="26"/>
      <c r="ANE1150" s="26"/>
      <c r="ANF1150" s="26"/>
      <c r="ANG1150" s="15"/>
      <c r="ANH1150" s="15"/>
      <c r="ANI1150" s="26"/>
      <c r="ANJ1150" s="26"/>
      <c r="ANK1150" s="26"/>
      <c r="ANL1150" s="26"/>
      <c r="ANM1150" s="26"/>
      <c r="ANN1150" s="26"/>
      <c r="ANO1150" s="26"/>
      <c r="ANP1150" s="26"/>
      <c r="ANQ1150" s="26"/>
      <c r="ANR1150" s="26"/>
      <c r="ANS1150" s="26"/>
      <c r="ANT1150" s="26"/>
      <c r="ANU1150" s="26"/>
      <c r="ANV1150" s="26"/>
      <c r="ANW1150" s="26"/>
      <c r="ANX1150" s="26"/>
      <c r="ANY1150" s="26"/>
      <c r="ANZ1150" s="26"/>
      <c r="AOA1150" s="26"/>
      <c r="AOB1150" s="26"/>
      <c r="AOC1150" s="26"/>
      <c r="AOD1150" s="26"/>
      <c r="AOE1150" s="26"/>
      <c r="AOF1150" s="26"/>
      <c r="AOG1150" s="26"/>
      <c r="AOH1150" s="26"/>
      <c r="AOI1150" s="26"/>
      <c r="AOJ1150" s="26"/>
      <c r="AOK1150" s="26"/>
      <c r="AOL1150" s="26"/>
      <c r="AOM1150" s="26"/>
      <c r="AON1150" s="26"/>
      <c r="AOO1150" s="26"/>
      <c r="AOP1150" s="15"/>
      <c r="AOQ1150" s="15"/>
      <c r="AOR1150" s="26"/>
      <c r="AOS1150" s="26"/>
      <c r="AOT1150" s="26"/>
      <c r="AOU1150" s="26"/>
      <c r="AOV1150" s="26"/>
      <c r="AOW1150" s="26"/>
      <c r="AOX1150" s="26"/>
      <c r="AOY1150" s="26"/>
      <c r="AOZ1150" s="26"/>
      <c r="APA1150" s="26"/>
      <c r="APB1150" s="26"/>
      <c r="APC1150" s="26"/>
      <c r="APD1150" s="26"/>
      <c r="APE1150" s="26"/>
      <c r="APF1150" s="26"/>
      <c r="APG1150" s="26"/>
      <c r="APH1150" s="26"/>
      <c r="API1150" s="26"/>
      <c r="APJ1150" s="26"/>
      <c r="APK1150" s="26"/>
      <c r="APL1150" s="26"/>
      <c r="APM1150" s="26"/>
      <c r="APN1150" s="26"/>
      <c r="APO1150" s="26"/>
      <c r="APP1150" s="26"/>
      <c r="APQ1150" s="26"/>
      <c r="APR1150" s="26"/>
      <c r="APS1150" s="26"/>
      <c r="APT1150" s="26"/>
      <c r="APU1150" s="26"/>
      <c r="APV1150" s="26"/>
      <c r="APW1150" s="26"/>
      <c r="APX1150" s="26"/>
      <c r="APY1150" s="15"/>
      <c r="APZ1150" s="15"/>
      <c r="AQA1150" s="26"/>
      <c r="AQB1150" s="26"/>
      <c r="AQC1150" s="26"/>
      <c r="AQD1150" s="26"/>
      <c r="AQE1150" s="26"/>
      <c r="AQF1150" s="26"/>
      <c r="AQG1150" s="26"/>
      <c r="AQH1150" s="26"/>
      <c r="AQI1150" s="26"/>
      <c r="AQJ1150" s="26"/>
      <c r="AQK1150" s="26"/>
      <c r="AQL1150" s="26"/>
      <c r="AQM1150" s="26"/>
      <c r="AQN1150" s="26"/>
      <c r="AQO1150" s="26"/>
      <c r="AQP1150" s="26"/>
      <c r="AQQ1150" s="26"/>
      <c r="AQR1150" s="26"/>
      <c r="AQS1150" s="26"/>
      <c r="AQT1150" s="26"/>
      <c r="AQU1150" s="26"/>
      <c r="AQV1150" s="26"/>
      <c r="AQW1150" s="26"/>
      <c r="AQX1150" s="26"/>
      <c r="AQY1150" s="26"/>
      <c r="AQZ1150" s="26"/>
      <c r="ARA1150" s="26"/>
      <c r="ARB1150" s="26"/>
      <c r="ARC1150" s="26"/>
      <c r="ARD1150" s="26"/>
      <c r="ARE1150" s="26"/>
      <c r="ARF1150" s="26"/>
      <c r="ARG1150" s="26"/>
      <c r="ARH1150" s="15"/>
      <c r="ARI1150" s="15"/>
      <c r="ARJ1150" s="26"/>
      <c r="ARK1150" s="26"/>
      <c r="ARL1150" s="26"/>
      <c r="ARM1150" s="26"/>
      <c r="ARN1150" s="26"/>
      <c r="ARO1150" s="26"/>
      <c r="ARP1150" s="26"/>
      <c r="ARQ1150" s="26"/>
      <c r="ARR1150" s="26"/>
      <c r="ARS1150" s="26"/>
      <c r="ART1150" s="26"/>
      <c r="ARU1150" s="26"/>
      <c r="ARV1150" s="26"/>
      <c r="ARW1150" s="26"/>
      <c r="ARX1150" s="26"/>
      <c r="ARY1150" s="26"/>
      <c r="ARZ1150" s="26"/>
      <c r="ASA1150" s="26"/>
      <c r="ASB1150" s="26"/>
      <c r="ASC1150" s="26"/>
      <c r="ASD1150" s="26"/>
      <c r="ASE1150" s="26"/>
      <c r="ASF1150" s="26"/>
      <c r="ASG1150" s="26"/>
      <c r="ASH1150" s="26"/>
      <c r="ASI1150" s="26"/>
      <c r="ASJ1150" s="26"/>
      <c r="ASK1150" s="26"/>
      <c r="ASL1150" s="26"/>
      <c r="ASM1150" s="26"/>
      <c r="ASN1150" s="26"/>
      <c r="ASO1150" s="26"/>
      <c r="ASP1150" s="26"/>
      <c r="ASQ1150" s="15"/>
      <c r="ASR1150" s="15"/>
      <c r="ASS1150" s="26"/>
      <c r="AST1150" s="26"/>
      <c r="ASU1150" s="26"/>
      <c r="ASV1150" s="26"/>
      <c r="ASW1150" s="26"/>
      <c r="ASX1150" s="26"/>
      <c r="ASY1150" s="26"/>
      <c r="ASZ1150" s="26"/>
      <c r="ATA1150" s="26"/>
      <c r="ATB1150" s="26"/>
      <c r="ATC1150" s="26"/>
      <c r="ATD1150" s="26"/>
      <c r="ATE1150" s="26"/>
      <c r="ATF1150" s="26"/>
      <c r="ATG1150" s="26"/>
      <c r="ATH1150" s="26"/>
      <c r="ATI1150" s="26"/>
      <c r="ATJ1150" s="26"/>
      <c r="ATK1150" s="26"/>
      <c r="ATL1150" s="26"/>
      <c r="ATM1150" s="26"/>
      <c r="ATN1150" s="26"/>
      <c r="ATO1150" s="26"/>
      <c r="ATP1150" s="26"/>
      <c r="ATQ1150" s="26"/>
      <c r="ATR1150" s="26"/>
      <c r="ATS1150" s="26"/>
      <c r="ATT1150" s="26"/>
      <c r="ATU1150" s="26"/>
      <c r="ATV1150" s="26"/>
      <c r="ATW1150" s="26"/>
      <c r="ATX1150" s="26"/>
      <c r="ATY1150" s="26"/>
      <c r="ATZ1150" s="15"/>
      <c r="AUA1150" s="15"/>
      <c r="AUB1150" s="26"/>
      <c r="AUC1150" s="26"/>
      <c r="AUD1150" s="26"/>
      <c r="AUE1150" s="26"/>
      <c r="AUF1150" s="26"/>
      <c r="AUG1150" s="26"/>
      <c r="AUH1150" s="26"/>
      <c r="AUI1150" s="26"/>
      <c r="AUJ1150" s="26"/>
      <c r="AUK1150" s="26"/>
      <c r="AUL1150" s="26"/>
      <c r="AUM1150" s="26"/>
      <c r="AUN1150" s="26"/>
      <c r="AUO1150" s="26"/>
      <c r="AUP1150" s="26"/>
      <c r="AUQ1150" s="26"/>
      <c r="AUR1150" s="26"/>
      <c r="AUS1150" s="26"/>
      <c r="AUT1150" s="26"/>
      <c r="AUU1150" s="26"/>
      <c r="AUV1150" s="26"/>
      <c r="AUW1150" s="26"/>
      <c r="AUX1150" s="26"/>
      <c r="AUY1150" s="26"/>
      <c r="AUZ1150" s="26"/>
      <c r="AVA1150" s="26"/>
      <c r="AVB1150" s="26"/>
      <c r="AVC1150" s="26"/>
      <c r="AVD1150" s="26"/>
      <c r="AVE1150" s="26"/>
      <c r="AVF1150" s="26"/>
      <c r="AVG1150" s="26"/>
      <c r="AVH1150" s="26"/>
      <c r="AVI1150" s="15"/>
      <c r="AVJ1150" s="15"/>
      <c r="AVK1150" s="26"/>
      <c r="AVL1150" s="26"/>
      <c r="AVM1150" s="26"/>
      <c r="AVN1150" s="26"/>
      <c r="AVO1150" s="26"/>
      <c r="AVP1150" s="26"/>
      <c r="AVQ1150" s="26"/>
      <c r="AVR1150" s="26"/>
      <c r="AVS1150" s="26"/>
      <c r="AVT1150" s="26"/>
      <c r="AVU1150" s="26"/>
      <c r="AVV1150" s="26"/>
      <c r="AVW1150" s="26"/>
      <c r="AVX1150" s="26"/>
      <c r="AVY1150" s="26"/>
      <c r="AVZ1150" s="26"/>
      <c r="AWA1150" s="26"/>
      <c r="AWB1150" s="26"/>
      <c r="AWC1150" s="26"/>
      <c r="AWD1150" s="26"/>
      <c r="AWE1150" s="26"/>
      <c r="AWF1150" s="26"/>
      <c r="AWG1150" s="26"/>
      <c r="AWH1150" s="26"/>
      <c r="AWI1150" s="26"/>
      <c r="AWJ1150" s="26"/>
      <c r="AWK1150" s="26"/>
      <c r="AWL1150" s="26"/>
      <c r="AWM1150" s="26"/>
      <c r="AWN1150" s="26"/>
      <c r="AWO1150" s="26"/>
      <c r="AWP1150" s="26"/>
      <c r="AWQ1150" s="26"/>
      <c r="AWR1150" s="15"/>
      <c r="AWS1150" s="15"/>
      <c r="AWT1150" s="26"/>
      <c r="AWU1150" s="26"/>
      <c r="AWV1150" s="26"/>
      <c r="AWW1150" s="26"/>
      <c r="AWX1150" s="26"/>
      <c r="AWY1150" s="26"/>
      <c r="AWZ1150" s="26"/>
      <c r="AXA1150" s="26"/>
      <c r="AXB1150" s="26"/>
      <c r="AXC1150" s="26"/>
      <c r="AXD1150" s="26"/>
      <c r="AXE1150" s="26"/>
      <c r="AXF1150" s="26"/>
      <c r="AXG1150" s="26"/>
      <c r="AXH1150" s="26"/>
      <c r="AXI1150" s="26"/>
      <c r="AXJ1150" s="26"/>
      <c r="AXK1150" s="26"/>
      <c r="AXL1150" s="26"/>
      <c r="AXM1150" s="26"/>
      <c r="AXN1150" s="26"/>
      <c r="AXO1150" s="26"/>
      <c r="AXP1150" s="26"/>
      <c r="AXQ1150" s="26"/>
      <c r="AXR1150" s="26"/>
      <c r="AXS1150" s="26"/>
      <c r="AXT1150" s="26"/>
      <c r="AXU1150" s="26"/>
      <c r="AXV1150" s="26"/>
      <c r="AXW1150" s="26"/>
      <c r="AXX1150" s="26"/>
      <c r="AXY1150" s="26"/>
      <c r="AXZ1150" s="26"/>
      <c r="AYA1150" s="15"/>
      <c r="AYB1150" s="15"/>
      <c r="AYC1150" s="26"/>
      <c r="AYD1150" s="26"/>
      <c r="AYE1150" s="26"/>
      <c r="AYF1150" s="26"/>
      <c r="AYG1150" s="26"/>
      <c r="AYH1150" s="26"/>
      <c r="AYI1150" s="26"/>
      <c r="AYJ1150" s="26"/>
      <c r="AYK1150" s="26"/>
      <c r="AYL1150" s="26"/>
      <c r="AYM1150" s="26"/>
      <c r="AYN1150" s="26"/>
      <c r="AYO1150" s="26"/>
      <c r="AYP1150" s="26"/>
      <c r="AYQ1150" s="26"/>
      <c r="AYR1150" s="26"/>
      <c r="AYS1150" s="26"/>
      <c r="AYT1150" s="26"/>
      <c r="AYU1150" s="26"/>
      <c r="AYV1150" s="26"/>
      <c r="AYW1150" s="26"/>
      <c r="AYX1150" s="26"/>
      <c r="AYY1150" s="26"/>
      <c r="AYZ1150" s="26"/>
      <c r="AZA1150" s="26"/>
      <c r="AZB1150" s="26"/>
      <c r="AZC1150" s="26"/>
      <c r="AZD1150" s="26"/>
      <c r="AZE1150" s="26"/>
      <c r="AZF1150" s="26"/>
      <c r="AZG1150" s="26"/>
      <c r="AZH1150" s="26"/>
      <c r="AZI1150" s="26"/>
      <c r="AZJ1150" s="15"/>
      <c r="AZK1150" s="15"/>
      <c r="AZL1150" s="26"/>
      <c r="AZM1150" s="26"/>
      <c r="AZN1150" s="26"/>
      <c r="AZO1150" s="26"/>
      <c r="AZP1150" s="26"/>
      <c r="AZQ1150" s="26"/>
      <c r="AZR1150" s="26"/>
      <c r="AZS1150" s="26"/>
      <c r="AZT1150" s="26"/>
      <c r="AZU1150" s="26"/>
      <c r="AZV1150" s="26"/>
      <c r="AZW1150" s="26"/>
      <c r="AZX1150" s="26"/>
      <c r="AZY1150" s="26"/>
      <c r="AZZ1150" s="26"/>
      <c r="BAA1150" s="26"/>
      <c r="BAB1150" s="26"/>
      <c r="BAC1150" s="26"/>
      <c r="BAD1150" s="26"/>
      <c r="BAE1150" s="26"/>
      <c r="BAF1150" s="26"/>
      <c r="BAG1150" s="26"/>
      <c r="BAH1150" s="26"/>
      <c r="BAI1150" s="26"/>
      <c r="BAJ1150" s="26"/>
      <c r="BAK1150" s="26"/>
      <c r="BAL1150" s="26"/>
      <c r="BAM1150" s="26"/>
      <c r="BAN1150" s="26"/>
      <c r="BAO1150" s="26"/>
      <c r="BAP1150" s="26"/>
      <c r="BAQ1150" s="26"/>
      <c r="BAR1150" s="26"/>
      <c r="BAS1150" s="15"/>
      <c r="BAT1150" s="15"/>
      <c r="BAU1150" s="26"/>
      <c r="BAV1150" s="26"/>
      <c r="BAW1150" s="26"/>
      <c r="BAX1150" s="26"/>
      <c r="BAY1150" s="26"/>
      <c r="BAZ1150" s="26"/>
      <c r="BBA1150" s="26"/>
      <c r="BBB1150" s="26"/>
      <c r="BBC1150" s="26"/>
      <c r="BBD1150" s="26"/>
      <c r="BBE1150" s="26"/>
      <c r="BBF1150" s="26"/>
      <c r="BBG1150" s="26"/>
      <c r="BBH1150" s="26"/>
      <c r="BBI1150" s="26"/>
      <c r="BBJ1150" s="26"/>
      <c r="BBK1150" s="26"/>
      <c r="BBL1150" s="26"/>
      <c r="BBM1150" s="26"/>
      <c r="BBN1150" s="26"/>
      <c r="BBO1150" s="26"/>
      <c r="BBP1150" s="26"/>
      <c r="BBQ1150" s="26"/>
      <c r="BBR1150" s="26"/>
      <c r="BBS1150" s="26"/>
      <c r="BBT1150" s="26"/>
      <c r="BBU1150" s="26"/>
      <c r="BBV1150" s="26"/>
      <c r="BBW1150" s="26"/>
      <c r="BBX1150" s="26"/>
      <c r="BBY1150" s="26"/>
      <c r="BBZ1150" s="26"/>
      <c r="BCA1150" s="26"/>
      <c r="BCB1150" s="15"/>
      <c r="BCC1150" s="15"/>
      <c r="BCD1150" s="26"/>
      <c r="BCE1150" s="26"/>
      <c r="BCF1150" s="26"/>
      <c r="BCG1150" s="26"/>
      <c r="BCH1150" s="26"/>
      <c r="BCI1150" s="26"/>
      <c r="BCJ1150" s="26"/>
      <c r="BCK1150" s="26"/>
      <c r="BCL1150" s="26"/>
      <c r="BCM1150" s="26"/>
      <c r="BCN1150" s="26"/>
      <c r="BCO1150" s="26"/>
      <c r="BCP1150" s="26"/>
      <c r="BCQ1150" s="26"/>
      <c r="BCR1150" s="26"/>
      <c r="BCS1150" s="26"/>
      <c r="BCT1150" s="26"/>
      <c r="BCU1150" s="26"/>
      <c r="BCV1150" s="26"/>
      <c r="BCW1150" s="26"/>
      <c r="BCX1150" s="26"/>
      <c r="BCY1150" s="26"/>
      <c r="BCZ1150" s="26"/>
      <c r="BDA1150" s="26"/>
      <c r="BDB1150" s="26"/>
      <c r="BDC1150" s="26"/>
      <c r="BDD1150" s="26"/>
      <c r="BDE1150" s="26"/>
      <c r="BDF1150" s="26"/>
      <c r="BDG1150" s="26"/>
      <c r="BDH1150" s="26"/>
      <c r="BDI1150" s="26"/>
      <c r="BDJ1150" s="26"/>
      <c r="BDK1150" s="15"/>
      <c r="BDL1150" s="15"/>
      <c r="BDM1150" s="26"/>
      <c r="BDN1150" s="26"/>
      <c r="BDO1150" s="26"/>
      <c r="BDP1150" s="26"/>
      <c r="BDQ1150" s="26"/>
      <c r="BDR1150" s="26"/>
      <c r="BDS1150" s="26"/>
      <c r="BDT1150" s="26"/>
      <c r="BDU1150" s="26"/>
      <c r="BDV1150" s="26"/>
      <c r="BDW1150" s="26"/>
      <c r="BDX1150" s="26"/>
      <c r="BDY1150" s="26"/>
      <c r="BDZ1150" s="26"/>
      <c r="BEA1150" s="26"/>
      <c r="BEB1150" s="26"/>
      <c r="BEC1150" s="26"/>
      <c r="BED1150" s="26"/>
      <c r="BEE1150" s="26"/>
      <c r="BEF1150" s="26"/>
      <c r="BEG1150" s="26"/>
      <c r="BEH1150" s="26"/>
      <c r="BEI1150" s="26"/>
      <c r="BEJ1150" s="26"/>
      <c r="BEK1150" s="26"/>
      <c r="BEL1150" s="26"/>
      <c r="BEM1150" s="26"/>
      <c r="BEN1150" s="26"/>
      <c r="BEO1150" s="26"/>
      <c r="BEP1150" s="26"/>
      <c r="BEQ1150" s="26"/>
      <c r="BER1150" s="26"/>
      <c r="BES1150" s="26"/>
      <c r="BET1150" s="15"/>
      <c r="BEU1150" s="15"/>
      <c r="BEV1150" s="26"/>
      <c r="BEW1150" s="26"/>
      <c r="BEX1150" s="26"/>
      <c r="BEY1150" s="26"/>
      <c r="BEZ1150" s="26"/>
      <c r="BFA1150" s="26"/>
      <c r="BFB1150" s="26"/>
      <c r="BFC1150" s="26"/>
      <c r="BFD1150" s="26"/>
      <c r="BFE1150" s="26"/>
      <c r="BFF1150" s="26"/>
      <c r="BFG1150" s="26"/>
      <c r="BFH1150" s="26"/>
      <c r="BFI1150" s="26"/>
      <c r="BFJ1150" s="26"/>
      <c r="BFK1150" s="26"/>
      <c r="BFL1150" s="26"/>
      <c r="BFM1150" s="26"/>
      <c r="BFN1150" s="26"/>
      <c r="BFO1150" s="26"/>
      <c r="BFP1150" s="26"/>
      <c r="BFQ1150" s="26"/>
      <c r="BFR1150" s="26"/>
      <c r="BFS1150" s="26"/>
      <c r="BFT1150" s="26"/>
      <c r="BFU1150" s="26"/>
      <c r="BFV1150" s="26"/>
      <c r="BFW1150" s="26"/>
      <c r="BFX1150" s="26"/>
      <c r="BFY1150" s="26"/>
      <c r="BFZ1150" s="26"/>
      <c r="BGA1150" s="26"/>
      <c r="BGB1150" s="26"/>
      <c r="BGC1150" s="15"/>
      <c r="BGD1150" s="15"/>
      <c r="BGE1150" s="26"/>
      <c r="BGF1150" s="26"/>
      <c r="BGG1150" s="26"/>
      <c r="BGH1150" s="26"/>
      <c r="BGI1150" s="26"/>
      <c r="BGJ1150" s="26"/>
      <c r="BGK1150" s="26"/>
      <c r="BGL1150" s="26"/>
      <c r="BGM1150" s="26"/>
      <c r="BGN1150" s="26"/>
      <c r="BGO1150" s="26"/>
      <c r="BGP1150" s="26"/>
      <c r="BGQ1150" s="26"/>
      <c r="BGR1150" s="26"/>
      <c r="BGS1150" s="26"/>
      <c r="BGT1150" s="26"/>
      <c r="BGU1150" s="26"/>
      <c r="BGV1150" s="26"/>
      <c r="BGW1150" s="26"/>
      <c r="BGX1150" s="26"/>
      <c r="BGY1150" s="26"/>
      <c r="BGZ1150" s="26"/>
      <c r="BHA1150" s="26"/>
      <c r="BHB1150" s="26"/>
      <c r="BHC1150" s="26"/>
      <c r="BHD1150" s="26"/>
      <c r="BHE1150" s="26"/>
      <c r="BHF1150" s="26"/>
      <c r="BHG1150" s="26"/>
      <c r="BHH1150" s="26"/>
      <c r="BHI1150" s="26"/>
      <c r="BHJ1150" s="26"/>
      <c r="BHK1150" s="26"/>
      <c r="BHL1150" s="15"/>
      <c r="BHM1150" s="15"/>
      <c r="BHN1150" s="26"/>
      <c r="BHO1150" s="26"/>
      <c r="BHP1150" s="26"/>
      <c r="BHQ1150" s="26"/>
      <c r="BHR1150" s="26"/>
      <c r="BHS1150" s="26"/>
      <c r="BHT1150" s="26"/>
      <c r="BHU1150" s="26"/>
      <c r="BHV1150" s="26"/>
      <c r="BHW1150" s="26"/>
      <c r="BHX1150" s="26"/>
      <c r="BHY1150" s="26"/>
      <c r="BHZ1150" s="26"/>
      <c r="BIA1150" s="26"/>
      <c r="BIB1150" s="26"/>
      <c r="BIC1150" s="26"/>
      <c r="BID1150" s="26"/>
      <c r="BIE1150" s="26"/>
      <c r="BIF1150" s="26"/>
      <c r="BIG1150" s="26"/>
      <c r="BIH1150" s="26"/>
      <c r="BII1150" s="26"/>
      <c r="BIJ1150" s="26"/>
      <c r="BIK1150" s="26"/>
      <c r="BIL1150" s="26"/>
      <c r="BIM1150" s="26"/>
      <c r="BIN1150" s="26"/>
      <c r="BIO1150" s="26"/>
      <c r="BIP1150" s="26"/>
      <c r="BIQ1150" s="26"/>
      <c r="BIR1150" s="26"/>
      <c r="BIS1150" s="26"/>
      <c r="BIT1150" s="26"/>
      <c r="BIU1150" s="15"/>
      <c r="BIV1150" s="15"/>
      <c r="BIW1150" s="26"/>
      <c r="BIX1150" s="26"/>
      <c r="BIY1150" s="26"/>
      <c r="BIZ1150" s="26"/>
      <c r="BJA1150" s="26"/>
      <c r="BJB1150" s="26"/>
      <c r="BJC1150" s="26"/>
      <c r="BJD1150" s="26"/>
      <c r="BJE1150" s="26"/>
      <c r="BJF1150" s="26"/>
      <c r="BJG1150" s="26"/>
      <c r="BJH1150" s="26"/>
      <c r="BJI1150" s="26"/>
      <c r="BJJ1150" s="26"/>
      <c r="BJK1150" s="26"/>
      <c r="BJL1150" s="26"/>
      <c r="BJM1150" s="26"/>
      <c r="BJN1150" s="26"/>
      <c r="BJO1150" s="26"/>
      <c r="BJP1150" s="26"/>
      <c r="BJQ1150" s="26"/>
      <c r="BJR1150" s="26"/>
      <c r="BJS1150" s="26"/>
      <c r="BJT1150" s="26"/>
      <c r="BJU1150" s="26"/>
      <c r="BJV1150" s="26"/>
      <c r="BJW1150" s="26"/>
      <c r="BJX1150" s="26"/>
      <c r="BJY1150" s="26"/>
      <c r="BJZ1150" s="26"/>
      <c r="BKA1150" s="26"/>
      <c r="BKB1150" s="26"/>
      <c r="BKC1150" s="26"/>
      <c r="BKD1150" s="15"/>
      <c r="BKE1150" s="15"/>
      <c r="BKF1150" s="26"/>
      <c r="BKG1150" s="26"/>
      <c r="BKH1150" s="26"/>
      <c r="BKI1150" s="26"/>
      <c r="BKJ1150" s="26"/>
      <c r="BKK1150" s="26"/>
      <c r="BKL1150" s="26"/>
      <c r="BKM1150" s="26"/>
      <c r="BKN1150" s="26"/>
      <c r="BKO1150" s="26"/>
      <c r="BKP1150" s="26"/>
      <c r="BKQ1150" s="26"/>
      <c r="BKR1150" s="26"/>
      <c r="BKS1150" s="26"/>
      <c r="BKT1150" s="26"/>
      <c r="BKU1150" s="26"/>
      <c r="BKV1150" s="26"/>
      <c r="BKW1150" s="26"/>
      <c r="BKX1150" s="26"/>
      <c r="BKY1150" s="26"/>
      <c r="BKZ1150" s="26"/>
      <c r="BLA1150" s="26"/>
      <c r="BLB1150" s="26"/>
      <c r="BLC1150" s="26"/>
      <c r="BLD1150" s="26"/>
      <c r="BLE1150" s="26"/>
      <c r="BLF1150" s="26"/>
      <c r="BLG1150" s="26"/>
      <c r="BLH1150" s="26"/>
      <c r="BLI1150" s="26"/>
      <c r="BLJ1150" s="26"/>
      <c r="BLK1150" s="26"/>
      <c r="BLL1150" s="26"/>
      <c r="BLM1150" s="15"/>
      <c r="BLN1150" s="15"/>
      <c r="BLO1150" s="26"/>
      <c r="BLP1150" s="26"/>
      <c r="BLQ1150" s="26"/>
      <c r="BLR1150" s="26"/>
      <c r="BLS1150" s="26"/>
      <c r="BLT1150" s="26"/>
      <c r="BLU1150" s="26"/>
      <c r="BLV1150" s="26"/>
      <c r="BLW1150" s="26"/>
      <c r="BLX1150" s="26"/>
      <c r="BLY1150" s="26"/>
      <c r="BLZ1150" s="26"/>
      <c r="BMA1150" s="26"/>
      <c r="BMB1150" s="26"/>
      <c r="BMC1150" s="26"/>
      <c r="BMD1150" s="26"/>
      <c r="BME1150" s="26"/>
      <c r="BMF1150" s="26"/>
      <c r="BMG1150" s="26"/>
      <c r="BMH1150" s="26"/>
      <c r="BMI1150" s="26"/>
      <c r="BMJ1150" s="26"/>
      <c r="BMK1150" s="26"/>
      <c r="BML1150" s="26"/>
      <c r="BMM1150" s="26"/>
      <c r="BMN1150" s="26"/>
      <c r="BMO1150" s="26"/>
      <c r="BMP1150" s="26"/>
      <c r="BMQ1150" s="26"/>
      <c r="BMR1150" s="26"/>
      <c r="BMS1150" s="26"/>
      <c r="BMT1150" s="26"/>
      <c r="BMU1150" s="26"/>
      <c r="BMV1150" s="15"/>
      <c r="BMW1150" s="15"/>
      <c r="BMX1150" s="26"/>
      <c r="BMY1150" s="26"/>
      <c r="BMZ1150" s="26"/>
      <c r="BNA1150" s="26"/>
      <c r="BNB1150" s="26"/>
      <c r="BNC1150" s="26"/>
      <c r="BND1150" s="26"/>
      <c r="BNE1150" s="26"/>
      <c r="BNF1150" s="26"/>
      <c r="BNG1150" s="26"/>
      <c r="BNH1150" s="26"/>
      <c r="BNI1150" s="26"/>
      <c r="BNJ1150" s="26"/>
      <c r="BNK1150" s="26"/>
      <c r="BNL1150" s="26"/>
      <c r="BNM1150" s="26"/>
      <c r="BNN1150" s="26"/>
      <c r="BNO1150" s="26"/>
      <c r="BNP1150" s="26"/>
      <c r="BNQ1150" s="26"/>
      <c r="BNR1150" s="26"/>
      <c r="BNS1150" s="26"/>
      <c r="BNT1150" s="26"/>
      <c r="BNU1150" s="26"/>
      <c r="BNV1150" s="26"/>
      <c r="BNW1150" s="26"/>
      <c r="BNX1150" s="26"/>
      <c r="BNY1150" s="26"/>
      <c r="BNZ1150" s="26"/>
      <c r="BOA1150" s="26"/>
      <c r="BOB1150" s="26"/>
      <c r="BOC1150" s="26"/>
      <c r="BOD1150" s="26"/>
      <c r="BOE1150" s="15"/>
      <c r="BOF1150" s="15"/>
      <c r="BOG1150" s="26"/>
      <c r="BOH1150" s="26"/>
      <c r="BOI1150" s="26"/>
      <c r="BOJ1150" s="26"/>
      <c r="BOK1150" s="26"/>
      <c r="BOL1150" s="26"/>
      <c r="BOM1150" s="26"/>
      <c r="BON1150" s="26"/>
      <c r="BOO1150" s="26"/>
      <c r="BOP1150" s="26"/>
      <c r="BOQ1150" s="26"/>
      <c r="BOR1150" s="26"/>
      <c r="BOS1150" s="26"/>
      <c r="BOT1150" s="26"/>
      <c r="BOU1150" s="26"/>
      <c r="BOV1150" s="26"/>
      <c r="BOW1150" s="26"/>
      <c r="BOX1150" s="26"/>
      <c r="BOY1150" s="26"/>
      <c r="BOZ1150" s="26"/>
      <c r="BPA1150" s="26"/>
      <c r="BPB1150" s="26"/>
      <c r="BPC1150" s="26"/>
      <c r="BPD1150" s="26"/>
      <c r="BPE1150" s="26"/>
      <c r="BPF1150" s="26"/>
      <c r="BPG1150" s="26"/>
      <c r="BPH1150" s="26"/>
      <c r="BPI1150" s="26"/>
      <c r="BPJ1150" s="26"/>
      <c r="BPK1150" s="26"/>
      <c r="BPL1150" s="26"/>
      <c r="BPM1150" s="26"/>
      <c r="BPN1150" s="15"/>
      <c r="BPO1150" s="15"/>
      <c r="BPP1150" s="26"/>
      <c r="BPQ1150" s="26"/>
      <c r="BPR1150" s="26"/>
      <c r="BPS1150" s="26"/>
      <c r="BPT1150" s="26"/>
      <c r="BPU1150" s="26"/>
      <c r="BPV1150" s="26"/>
      <c r="BPW1150" s="26"/>
      <c r="BPX1150" s="26"/>
      <c r="BPY1150" s="26"/>
      <c r="BPZ1150" s="26"/>
      <c r="BQA1150" s="26"/>
      <c r="BQB1150" s="26"/>
      <c r="BQC1150" s="26"/>
      <c r="BQD1150" s="26"/>
      <c r="BQE1150" s="26"/>
      <c r="BQF1150" s="26"/>
      <c r="BQG1150" s="26"/>
      <c r="BQH1150" s="26"/>
      <c r="BQI1150" s="26"/>
      <c r="BQJ1150" s="26"/>
      <c r="BQK1150" s="26"/>
      <c r="BQL1150" s="26"/>
      <c r="BQM1150" s="26"/>
      <c r="BQN1150" s="26"/>
      <c r="BQO1150" s="26"/>
      <c r="BQP1150" s="26"/>
      <c r="BQQ1150" s="26"/>
      <c r="BQR1150" s="26"/>
      <c r="BQS1150" s="26"/>
      <c r="BQT1150" s="26"/>
      <c r="BQU1150" s="26"/>
      <c r="BQV1150" s="26"/>
      <c r="BQW1150" s="15"/>
      <c r="BQX1150" s="15"/>
      <c r="BQY1150" s="26"/>
      <c r="BQZ1150" s="26"/>
      <c r="BRA1150" s="26"/>
      <c r="BRB1150" s="26"/>
      <c r="BRC1150" s="26"/>
      <c r="BRD1150" s="26"/>
      <c r="BRE1150" s="26"/>
      <c r="BRF1150" s="26"/>
      <c r="BRG1150" s="26"/>
      <c r="BRH1150" s="26"/>
      <c r="BRI1150" s="26"/>
      <c r="BRJ1150" s="26"/>
      <c r="BRK1150" s="26"/>
      <c r="BRL1150" s="26"/>
      <c r="BRM1150" s="26"/>
      <c r="BRN1150" s="26"/>
      <c r="BRO1150" s="26"/>
      <c r="BRP1150" s="26"/>
      <c r="BRQ1150" s="26"/>
      <c r="BRR1150" s="26"/>
      <c r="BRS1150" s="26"/>
      <c r="BRT1150" s="26"/>
      <c r="BRU1150" s="26"/>
      <c r="BRV1150" s="26"/>
      <c r="BRW1150" s="26"/>
      <c r="BRX1150" s="26"/>
      <c r="BRY1150" s="26"/>
      <c r="BRZ1150" s="26"/>
      <c r="BSA1150" s="26"/>
      <c r="BSB1150" s="26"/>
      <c r="BSC1150" s="26"/>
      <c r="BSD1150" s="26"/>
      <c r="BSE1150" s="26"/>
      <c r="BSF1150" s="15"/>
      <c r="BSG1150" s="15"/>
      <c r="BSH1150" s="26"/>
      <c r="BSI1150" s="26"/>
      <c r="BSJ1150" s="26"/>
      <c r="BSK1150" s="26"/>
      <c r="BSL1150" s="26"/>
      <c r="BSM1150" s="26"/>
      <c r="BSN1150" s="26"/>
      <c r="BSO1150" s="26"/>
      <c r="BSP1150" s="26"/>
      <c r="BSQ1150" s="26"/>
      <c r="BSR1150" s="26"/>
      <c r="BSS1150" s="26"/>
      <c r="BST1150" s="26"/>
      <c r="BSU1150" s="26"/>
      <c r="BSV1150" s="26"/>
      <c r="BSW1150" s="26"/>
      <c r="BSX1150" s="26"/>
      <c r="BSY1150" s="26"/>
      <c r="BSZ1150" s="26"/>
      <c r="BTA1150" s="26"/>
      <c r="BTB1150" s="26"/>
      <c r="BTC1150" s="26"/>
      <c r="BTD1150" s="26"/>
      <c r="BTE1150" s="26"/>
      <c r="BTF1150" s="26"/>
      <c r="BTG1150" s="26"/>
      <c r="BTH1150" s="26"/>
      <c r="BTI1150" s="26"/>
      <c r="BTJ1150" s="26"/>
      <c r="BTK1150" s="26"/>
      <c r="BTL1150" s="26"/>
      <c r="BTM1150" s="26"/>
      <c r="BTN1150" s="26"/>
      <c r="BTO1150" s="15"/>
      <c r="BTP1150" s="15"/>
      <c r="BTQ1150" s="26"/>
      <c r="BTR1150" s="26"/>
      <c r="BTS1150" s="26"/>
      <c r="BTT1150" s="26"/>
      <c r="BTU1150" s="26"/>
      <c r="BTV1150" s="26"/>
      <c r="BTW1150" s="26"/>
      <c r="BTX1150" s="26"/>
      <c r="BTY1150" s="26"/>
      <c r="BTZ1150" s="26"/>
      <c r="BUA1150" s="26"/>
      <c r="BUB1150" s="26"/>
      <c r="BUC1150" s="26"/>
      <c r="BUD1150" s="26"/>
      <c r="BUE1150" s="26"/>
      <c r="BUF1150" s="26"/>
      <c r="BUG1150" s="26"/>
      <c r="BUH1150" s="26"/>
      <c r="BUI1150" s="26"/>
      <c r="BUJ1150" s="26"/>
      <c r="BUK1150" s="26"/>
      <c r="BUL1150" s="26"/>
      <c r="BUM1150" s="26"/>
      <c r="BUN1150" s="26"/>
      <c r="BUO1150" s="26"/>
      <c r="BUP1150" s="26"/>
      <c r="BUQ1150" s="26"/>
      <c r="BUR1150" s="26"/>
      <c r="BUS1150" s="26"/>
      <c r="BUT1150" s="26"/>
      <c r="BUU1150" s="26"/>
      <c r="BUV1150" s="26"/>
      <c r="BUW1150" s="26"/>
      <c r="BUX1150" s="15"/>
      <c r="BUY1150" s="15"/>
      <c r="BUZ1150" s="26"/>
      <c r="BVA1150" s="26"/>
      <c r="BVB1150" s="26"/>
      <c r="BVC1150" s="26"/>
      <c r="BVD1150" s="26"/>
      <c r="BVE1150" s="26"/>
      <c r="BVF1150" s="26"/>
      <c r="BVG1150" s="26"/>
      <c r="BVH1150" s="26"/>
      <c r="BVI1150" s="26"/>
      <c r="BVJ1150" s="26"/>
      <c r="BVK1150" s="26"/>
      <c r="BVL1150" s="26"/>
      <c r="BVM1150" s="26"/>
      <c r="BVN1150" s="26"/>
      <c r="BVO1150" s="26"/>
      <c r="BVP1150" s="26"/>
      <c r="BVQ1150" s="26"/>
      <c r="BVR1150" s="26"/>
      <c r="BVS1150" s="26"/>
      <c r="BVT1150" s="26"/>
      <c r="BVU1150" s="26"/>
      <c r="BVV1150" s="26"/>
      <c r="BVW1150" s="26"/>
      <c r="BVX1150" s="26"/>
      <c r="BVY1150" s="26"/>
      <c r="BVZ1150" s="26"/>
      <c r="BWA1150" s="26"/>
      <c r="BWB1150" s="26"/>
      <c r="BWC1150" s="26"/>
      <c r="BWD1150" s="26"/>
      <c r="BWE1150" s="26"/>
      <c r="BWF1150" s="26"/>
      <c r="BWG1150" s="15"/>
      <c r="BWH1150" s="15"/>
      <c r="BWI1150" s="26"/>
      <c r="BWJ1150" s="26"/>
      <c r="BWK1150" s="26"/>
      <c r="BWL1150" s="26"/>
      <c r="BWM1150" s="26"/>
      <c r="BWN1150" s="26"/>
      <c r="BWO1150" s="26"/>
      <c r="BWP1150" s="26"/>
      <c r="BWQ1150" s="26"/>
      <c r="BWR1150" s="26"/>
      <c r="BWS1150" s="26"/>
      <c r="BWT1150" s="26"/>
      <c r="BWU1150" s="26"/>
      <c r="BWV1150" s="26"/>
      <c r="BWW1150" s="26"/>
      <c r="BWX1150" s="26"/>
      <c r="BWY1150" s="26"/>
      <c r="BWZ1150" s="26"/>
      <c r="BXA1150" s="26"/>
      <c r="BXB1150" s="26"/>
      <c r="BXC1150" s="26"/>
      <c r="BXD1150" s="26"/>
      <c r="BXE1150" s="26"/>
      <c r="BXF1150" s="26"/>
      <c r="BXG1150" s="26"/>
      <c r="BXH1150" s="26"/>
      <c r="BXI1150" s="26"/>
      <c r="BXJ1150" s="26"/>
      <c r="BXK1150" s="26"/>
      <c r="BXL1150" s="26"/>
      <c r="BXM1150" s="26"/>
      <c r="BXN1150" s="26"/>
      <c r="BXO1150" s="26"/>
      <c r="BXP1150" s="15"/>
      <c r="BXQ1150" s="15"/>
      <c r="BXR1150" s="26"/>
      <c r="BXS1150" s="26"/>
      <c r="BXT1150" s="26"/>
      <c r="BXU1150" s="26"/>
      <c r="BXV1150" s="26"/>
      <c r="BXW1150" s="26"/>
      <c r="BXX1150" s="26"/>
      <c r="BXY1150" s="26"/>
      <c r="BXZ1150" s="26"/>
      <c r="BYA1150" s="26"/>
      <c r="BYB1150" s="26"/>
      <c r="BYC1150" s="26"/>
      <c r="BYD1150" s="26"/>
      <c r="BYE1150" s="26"/>
      <c r="BYF1150" s="26"/>
      <c r="BYG1150" s="26"/>
      <c r="BYH1150" s="26"/>
      <c r="BYI1150" s="26"/>
      <c r="BYJ1150" s="26"/>
      <c r="BYK1150" s="26"/>
      <c r="BYL1150" s="26"/>
      <c r="BYM1150" s="26"/>
      <c r="BYN1150" s="26"/>
      <c r="BYO1150" s="26"/>
      <c r="BYP1150" s="26"/>
      <c r="BYQ1150" s="26"/>
      <c r="BYR1150" s="26"/>
      <c r="BYS1150" s="26"/>
      <c r="BYT1150" s="26"/>
      <c r="BYU1150" s="26"/>
      <c r="BYV1150" s="26"/>
      <c r="BYW1150" s="26"/>
      <c r="BYX1150" s="26"/>
      <c r="BYY1150" s="15"/>
      <c r="BYZ1150" s="15"/>
      <c r="BZA1150" s="26"/>
      <c r="BZB1150" s="26"/>
      <c r="BZC1150" s="26"/>
      <c r="BZD1150" s="26"/>
      <c r="BZE1150" s="26"/>
      <c r="BZF1150" s="26"/>
      <c r="BZG1150" s="26"/>
      <c r="BZH1150" s="26"/>
      <c r="BZI1150" s="26"/>
      <c r="BZJ1150" s="26"/>
      <c r="BZK1150" s="26"/>
      <c r="BZL1150" s="26"/>
      <c r="BZM1150" s="26"/>
      <c r="BZN1150" s="26"/>
      <c r="BZO1150" s="26"/>
      <c r="BZP1150" s="26"/>
      <c r="BZQ1150" s="26"/>
      <c r="BZR1150" s="26"/>
      <c r="BZS1150" s="26"/>
      <c r="BZT1150" s="26"/>
      <c r="BZU1150" s="26"/>
      <c r="BZV1150" s="26"/>
      <c r="BZW1150" s="26"/>
      <c r="BZX1150" s="26"/>
      <c r="BZY1150" s="26"/>
      <c r="BZZ1150" s="26"/>
      <c r="CAA1150" s="26"/>
      <c r="CAB1150" s="26"/>
      <c r="CAC1150" s="26"/>
      <c r="CAD1150" s="26"/>
      <c r="CAE1150" s="26"/>
      <c r="CAF1150" s="26"/>
      <c r="CAG1150" s="26"/>
      <c r="CAH1150" s="15"/>
      <c r="CAI1150" s="15"/>
      <c r="CAJ1150" s="26"/>
      <c r="CAK1150" s="26"/>
      <c r="CAL1150" s="26"/>
      <c r="CAM1150" s="26"/>
      <c r="CAN1150" s="26"/>
      <c r="CAO1150" s="26"/>
      <c r="CAP1150" s="26"/>
      <c r="CAQ1150" s="26"/>
      <c r="CAR1150" s="26"/>
      <c r="CAS1150" s="26"/>
      <c r="CAT1150" s="26"/>
      <c r="CAU1150" s="26"/>
      <c r="CAV1150" s="26"/>
      <c r="CAW1150" s="26"/>
      <c r="CAX1150" s="26"/>
      <c r="CAY1150" s="26"/>
      <c r="CAZ1150" s="26"/>
      <c r="CBA1150" s="26"/>
      <c r="CBB1150" s="26"/>
      <c r="CBC1150" s="26"/>
      <c r="CBD1150" s="26"/>
      <c r="CBE1150" s="26"/>
      <c r="CBF1150" s="26"/>
      <c r="CBG1150" s="26"/>
      <c r="CBH1150" s="26"/>
      <c r="CBI1150" s="26"/>
      <c r="CBJ1150" s="26"/>
      <c r="CBK1150" s="26"/>
      <c r="CBL1150" s="26"/>
      <c r="CBM1150" s="26"/>
      <c r="CBN1150" s="26"/>
      <c r="CBO1150" s="26"/>
      <c r="CBP1150" s="26"/>
      <c r="CBQ1150" s="15"/>
      <c r="CBR1150" s="15"/>
      <c r="CBS1150" s="26"/>
      <c r="CBT1150" s="26"/>
      <c r="CBU1150" s="26"/>
      <c r="CBV1150" s="26"/>
      <c r="CBW1150" s="26"/>
      <c r="CBX1150" s="26"/>
      <c r="CBY1150" s="26"/>
      <c r="CBZ1150" s="26"/>
      <c r="CCA1150" s="26"/>
      <c r="CCB1150" s="26"/>
      <c r="CCC1150" s="26"/>
      <c r="CCD1150" s="26"/>
      <c r="CCE1150" s="26"/>
      <c r="CCF1150" s="26"/>
      <c r="CCG1150" s="26"/>
      <c r="CCH1150" s="26"/>
      <c r="CCI1150" s="26"/>
      <c r="CCJ1150" s="26"/>
      <c r="CCK1150" s="26"/>
      <c r="CCL1150" s="26"/>
      <c r="CCM1150" s="26"/>
      <c r="CCN1150" s="26"/>
      <c r="CCO1150" s="26"/>
      <c r="CCP1150" s="26"/>
      <c r="CCQ1150" s="26"/>
      <c r="CCR1150" s="26"/>
      <c r="CCS1150" s="26"/>
      <c r="CCT1150" s="26"/>
      <c r="CCU1150" s="26"/>
      <c r="CCV1150" s="26"/>
      <c r="CCW1150" s="26"/>
      <c r="CCX1150" s="26"/>
      <c r="CCY1150" s="26"/>
      <c r="CCZ1150" s="15"/>
      <c r="CDA1150" s="15"/>
      <c r="CDB1150" s="26"/>
      <c r="CDC1150" s="26"/>
      <c r="CDD1150" s="26"/>
      <c r="CDE1150" s="26"/>
      <c r="CDF1150" s="26"/>
      <c r="CDG1150" s="26"/>
      <c r="CDH1150" s="26"/>
      <c r="CDI1150" s="26"/>
      <c r="CDJ1150" s="26"/>
      <c r="CDK1150" s="26"/>
      <c r="CDL1150" s="26"/>
      <c r="CDM1150" s="26"/>
      <c r="CDN1150" s="26"/>
      <c r="CDO1150" s="26"/>
      <c r="CDP1150" s="26"/>
      <c r="CDQ1150" s="26"/>
      <c r="CDR1150" s="26"/>
      <c r="CDS1150" s="26"/>
      <c r="CDT1150" s="26"/>
      <c r="CDU1150" s="26"/>
      <c r="CDV1150" s="26"/>
      <c r="CDW1150" s="26"/>
      <c r="CDX1150" s="26"/>
      <c r="CDY1150" s="26"/>
      <c r="CDZ1150" s="26"/>
      <c r="CEA1150" s="26"/>
      <c r="CEB1150" s="26"/>
      <c r="CEC1150" s="26"/>
      <c r="CED1150" s="26"/>
      <c r="CEE1150" s="26"/>
      <c r="CEF1150" s="26"/>
      <c r="CEG1150" s="26"/>
      <c r="CEH1150" s="26"/>
      <c r="CEI1150" s="15"/>
      <c r="CEJ1150" s="15"/>
      <c r="CEK1150" s="26"/>
      <c r="CEL1150" s="26"/>
      <c r="CEM1150" s="26"/>
      <c r="CEN1150" s="26"/>
      <c r="CEO1150" s="26"/>
      <c r="CEP1150" s="26"/>
      <c r="CEQ1150" s="26"/>
      <c r="CER1150" s="26"/>
      <c r="CES1150" s="26"/>
      <c r="CET1150" s="26"/>
      <c r="CEU1150" s="26"/>
      <c r="CEV1150" s="26"/>
      <c r="CEW1150" s="26"/>
      <c r="CEX1150" s="26"/>
      <c r="CEY1150" s="26"/>
      <c r="CEZ1150" s="26"/>
      <c r="CFA1150" s="26"/>
      <c r="CFB1150" s="26"/>
      <c r="CFC1150" s="26"/>
      <c r="CFD1150" s="26"/>
      <c r="CFE1150" s="26"/>
      <c r="CFF1150" s="26"/>
      <c r="CFG1150" s="26"/>
      <c r="CFH1150" s="26"/>
      <c r="CFI1150" s="26"/>
      <c r="CFJ1150" s="26"/>
      <c r="CFK1150" s="26"/>
      <c r="CFL1150" s="26"/>
      <c r="CFM1150" s="26"/>
      <c r="CFN1150" s="26"/>
      <c r="CFO1150" s="26"/>
      <c r="CFP1150" s="26"/>
      <c r="CFQ1150" s="26"/>
      <c r="CFR1150" s="15"/>
      <c r="CFS1150" s="15"/>
      <c r="CFT1150" s="26"/>
      <c r="CFU1150" s="26"/>
      <c r="CFV1150" s="26"/>
      <c r="CFW1150" s="26"/>
      <c r="CFX1150" s="26"/>
      <c r="CFY1150" s="26"/>
      <c r="CFZ1150" s="26"/>
      <c r="CGA1150" s="26"/>
      <c r="CGB1150" s="26"/>
      <c r="CGC1150" s="26"/>
      <c r="CGD1150" s="26"/>
      <c r="CGE1150" s="26"/>
      <c r="CGF1150" s="26"/>
      <c r="CGG1150" s="26"/>
      <c r="CGH1150" s="26"/>
      <c r="CGI1150" s="26"/>
      <c r="CGJ1150" s="26"/>
      <c r="CGK1150" s="26"/>
      <c r="CGL1150" s="26"/>
      <c r="CGM1150" s="26"/>
      <c r="CGN1150" s="26"/>
      <c r="CGO1150" s="26"/>
      <c r="CGP1150" s="26"/>
      <c r="CGQ1150" s="26"/>
      <c r="CGR1150" s="26"/>
      <c r="CGS1150" s="26"/>
      <c r="CGT1150" s="26"/>
      <c r="CGU1150" s="26"/>
      <c r="CGV1150" s="26"/>
      <c r="CGW1150" s="26"/>
      <c r="CGX1150" s="26"/>
      <c r="CGY1150" s="26"/>
      <c r="CGZ1150" s="26"/>
      <c r="CHA1150" s="15"/>
      <c r="CHB1150" s="15"/>
      <c r="CHC1150" s="26"/>
      <c r="CHD1150" s="26"/>
      <c r="CHE1150" s="26"/>
      <c r="CHF1150" s="26"/>
      <c r="CHG1150" s="26"/>
      <c r="CHH1150" s="26"/>
      <c r="CHI1150" s="26"/>
      <c r="CHJ1150" s="26"/>
      <c r="CHK1150" s="26"/>
      <c r="CHL1150" s="26"/>
      <c r="CHM1150" s="26"/>
      <c r="CHN1150" s="26"/>
      <c r="CHO1150" s="26"/>
      <c r="CHP1150" s="26"/>
      <c r="CHQ1150" s="26"/>
      <c r="CHR1150" s="26"/>
      <c r="CHS1150" s="26"/>
      <c r="CHT1150" s="26"/>
      <c r="CHU1150" s="26"/>
      <c r="CHV1150" s="26"/>
      <c r="CHW1150" s="26"/>
      <c r="CHX1150" s="26"/>
      <c r="CHY1150" s="26"/>
      <c r="CHZ1150" s="26"/>
      <c r="CIA1150" s="26"/>
      <c r="CIB1150" s="26"/>
      <c r="CIC1150" s="26"/>
      <c r="CID1150" s="26"/>
      <c r="CIE1150" s="26"/>
      <c r="CIF1150" s="26"/>
      <c r="CIG1150" s="26"/>
      <c r="CIH1150" s="26"/>
      <c r="CII1150" s="26"/>
      <c r="CIJ1150" s="15"/>
      <c r="CIK1150" s="15"/>
      <c r="CIL1150" s="26"/>
      <c r="CIM1150" s="26"/>
      <c r="CIN1150" s="26"/>
      <c r="CIO1150" s="26"/>
      <c r="CIP1150" s="26"/>
      <c r="CIQ1150" s="26"/>
      <c r="CIR1150" s="26"/>
      <c r="CIS1150" s="26"/>
      <c r="CIT1150" s="26"/>
      <c r="CIU1150" s="26"/>
      <c r="CIV1150" s="26"/>
      <c r="CIW1150" s="26"/>
      <c r="CIX1150" s="26"/>
      <c r="CIY1150" s="26"/>
      <c r="CIZ1150" s="26"/>
      <c r="CJA1150" s="26"/>
      <c r="CJB1150" s="26"/>
      <c r="CJC1150" s="26"/>
      <c r="CJD1150" s="26"/>
      <c r="CJE1150" s="26"/>
      <c r="CJF1150" s="26"/>
      <c r="CJG1150" s="26"/>
      <c r="CJH1150" s="26"/>
      <c r="CJI1150" s="26"/>
      <c r="CJJ1150" s="26"/>
      <c r="CJK1150" s="26"/>
      <c r="CJL1150" s="26"/>
      <c r="CJM1150" s="26"/>
      <c r="CJN1150" s="26"/>
      <c r="CJO1150" s="26"/>
      <c r="CJP1150" s="26"/>
      <c r="CJQ1150" s="26"/>
      <c r="CJR1150" s="26"/>
      <c r="CJS1150" s="15"/>
      <c r="CJT1150" s="15"/>
      <c r="CJU1150" s="26"/>
      <c r="CJV1150" s="26"/>
      <c r="CJW1150" s="26"/>
      <c r="CJX1150" s="26"/>
      <c r="CJY1150" s="26"/>
      <c r="CJZ1150" s="26"/>
      <c r="CKA1150" s="26"/>
      <c r="CKB1150" s="26"/>
      <c r="CKC1150" s="26"/>
      <c r="CKD1150" s="26"/>
      <c r="CKE1150" s="26"/>
      <c r="CKF1150" s="26"/>
      <c r="CKG1150" s="26"/>
      <c r="CKH1150" s="26"/>
      <c r="CKI1150" s="26"/>
      <c r="CKJ1150" s="26"/>
      <c r="CKK1150" s="26"/>
      <c r="CKL1150" s="26"/>
      <c r="CKM1150" s="26"/>
      <c r="CKN1150" s="26"/>
      <c r="CKO1150" s="26"/>
      <c r="CKP1150" s="26"/>
      <c r="CKQ1150" s="26"/>
      <c r="CKR1150" s="26"/>
      <c r="CKS1150" s="26"/>
      <c r="CKT1150" s="26"/>
      <c r="CKU1150" s="26"/>
      <c r="CKV1150" s="26"/>
      <c r="CKW1150" s="26"/>
      <c r="CKX1150" s="26"/>
      <c r="CKY1150" s="26"/>
      <c r="CKZ1150" s="26"/>
      <c r="CLA1150" s="26"/>
      <c r="CLB1150" s="15"/>
      <c r="CLC1150" s="15"/>
      <c r="CLD1150" s="26"/>
      <c r="CLE1150" s="26"/>
      <c r="CLF1150" s="26"/>
      <c r="CLG1150" s="26"/>
      <c r="CLH1150" s="26"/>
      <c r="CLI1150" s="26"/>
      <c r="CLJ1150" s="26"/>
      <c r="CLK1150" s="26"/>
      <c r="CLL1150" s="26"/>
      <c r="CLM1150" s="26"/>
      <c r="CLN1150" s="26"/>
      <c r="CLO1150" s="26"/>
      <c r="CLP1150" s="26"/>
      <c r="CLQ1150" s="26"/>
      <c r="CLR1150" s="26"/>
      <c r="CLS1150" s="26"/>
      <c r="CLT1150" s="26"/>
      <c r="CLU1150" s="26"/>
      <c r="CLV1150" s="26"/>
      <c r="CLW1150" s="26"/>
      <c r="CLX1150" s="26"/>
      <c r="CLY1150" s="26"/>
      <c r="CLZ1150" s="26"/>
      <c r="CMA1150" s="26"/>
      <c r="CMB1150" s="26"/>
      <c r="CMC1150" s="26"/>
      <c r="CMD1150" s="26"/>
      <c r="CME1150" s="26"/>
      <c r="CMF1150" s="26"/>
      <c r="CMG1150" s="26"/>
      <c r="CMH1150" s="26"/>
      <c r="CMI1150" s="26"/>
      <c r="CMJ1150" s="26"/>
      <c r="CMK1150" s="15"/>
      <c r="CML1150" s="15"/>
      <c r="CMM1150" s="26"/>
      <c r="CMN1150" s="26"/>
      <c r="CMO1150" s="26"/>
      <c r="CMP1150" s="26"/>
      <c r="CMQ1150" s="26"/>
      <c r="CMR1150" s="26"/>
      <c r="CMS1150" s="26"/>
      <c r="CMT1150" s="26"/>
      <c r="CMU1150" s="26"/>
      <c r="CMV1150" s="26"/>
      <c r="CMW1150" s="26"/>
      <c r="CMX1150" s="26"/>
      <c r="CMY1150" s="26"/>
      <c r="CMZ1150" s="26"/>
      <c r="CNA1150" s="26"/>
      <c r="CNB1150" s="26"/>
      <c r="CNC1150" s="26"/>
      <c r="CND1150" s="26"/>
      <c r="CNE1150" s="26"/>
      <c r="CNF1150" s="26"/>
      <c r="CNG1150" s="26"/>
      <c r="CNH1150" s="26"/>
      <c r="CNI1150" s="26"/>
      <c r="CNJ1150" s="26"/>
      <c r="CNK1150" s="26"/>
      <c r="CNL1150" s="26"/>
      <c r="CNM1150" s="26"/>
      <c r="CNN1150" s="26"/>
      <c r="CNO1150" s="26"/>
      <c r="CNP1150" s="26"/>
      <c r="CNQ1150" s="26"/>
      <c r="CNR1150" s="26"/>
      <c r="CNS1150" s="26"/>
      <c r="CNT1150" s="15"/>
      <c r="CNU1150" s="15"/>
      <c r="CNV1150" s="26"/>
      <c r="CNW1150" s="26"/>
      <c r="CNX1150" s="26"/>
      <c r="CNY1150" s="26"/>
      <c r="CNZ1150" s="26"/>
      <c r="COA1150" s="26"/>
      <c r="COB1150" s="26"/>
      <c r="COC1150" s="26"/>
      <c r="COD1150" s="26"/>
      <c r="COE1150" s="26"/>
      <c r="COF1150" s="26"/>
      <c r="COG1150" s="26"/>
      <c r="COH1150" s="26"/>
      <c r="COI1150" s="26"/>
      <c r="COJ1150" s="26"/>
      <c r="COK1150" s="26"/>
      <c r="COL1150" s="26"/>
      <c r="COM1150" s="26"/>
      <c r="CON1150" s="26"/>
      <c r="COO1150" s="26"/>
      <c r="COP1150" s="26"/>
      <c r="COQ1150" s="26"/>
      <c r="COR1150" s="26"/>
      <c r="COS1150" s="26"/>
      <c r="COT1150" s="26"/>
      <c r="COU1150" s="26"/>
      <c r="COV1150" s="26"/>
      <c r="COW1150" s="26"/>
      <c r="COX1150" s="26"/>
      <c r="COY1150" s="26"/>
      <c r="COZ1150" s="26"/>
      <c r="CPA1150" s="26"/>
      <c r="CPB1150" s="26"/>
      <c r="CPC1150" s="15"/>
      <c r="CPD1150" s="15"/>
      <c r="CPE1150" s="26"/>
      <c r="CPF1150" s="26"/>
      <c r="CPG1150" s="26"/>
      <c r="CPH1150" s="26"/>
      <c r="CPI1150" s="26"/>
      <c r="CPJ1150" s="26"/>
      <c r="CPK1150" s="26"/>
      <c r="CPL1150" s="26"/>
      <c r="CPM1150" s="26"/>
      <c r="CPN1150" s="26"/>
      <c r="CPO1150" s="26"/>
      <c r="CPP1150" s="26"/>
      <c r="CPQ1150" s="26"/>
      <c r="CPR1150" s="26"/>
      <c r="CPS1150" s="26"/>
      <c r="CPT1150" s="26"/>
      <c r="CPU1150" s="26"/>
      <c r="CPV1150" s="26"/>
      <c r="CPW1150" s="26"/>
      <c r="CPX1150" s="26"/>
      <c r="CPY1150" s="26"/>
      <c r="CPZ1150" s="26"/>
      <c r="CQA1150" s="26"/>
      <c r="CQB1150" s="26"/>
      <c r="CQC1150" s="26"/>
      <c r="CQD1150" s="26"/>
      <c r="CQE1150" s="26"/>
      <c r="CQF1150" s="26"/>
      <c r="CQG1150" s="26"/>
      <c r="CQH1150" s="26"/>
      <c r="CQI1150" s="26"/>
      <c r="CQJ1150" s="26"/>
      <c r="CQK1150" s="26"/>
      <c r="CQL1150" s="15"/>
      <c r="CQM1150" s="15"/>
      <c r="CQN1150" s="26"/>
      <c r="CQO1150" s="26"/>
      <c r="CQP1150" s="26"/>
      <c r="CQQ1150" s="26"/>
      <c r="CQR1150" s="26"/>
      <c r="CQS1150" s="26"/>
      <c r="CQT1150" s="26"/>
      <c r="CQU1150" s="26"/>
      <c r="CQV1150" s="26"/>
      <c r="CQW1150" s="26"/>
      <c r="CQX1150" s="26"/>
      <c r="CQY1150" s="26"/>
      <c r="CQZ1150" s="26"/>
      <c r="CRA1150" s="26"/>
      <c r="CRB1150" s="26"/>
      <c r="CRC1150" s="26"/>
      <c r="CRD1150" s="26"/>
      <c r="CRE1150" s="26"/>
      <c r="CRF1150" s="26"/>
      <c r="CRG1150" s="26"/>
      <c r="CRH1150" s="26"/>
      <c r="CRI1150" s="26"/>
      <c r="CRJ1150" s="26"/>
      <c r="CRK1150" s="26"/>
      <c r="CRL1150" s="26"/>
      <c r="CRM1150" s="26"/>
      <c r="CRN1150" s="26"/>
      <c r="CRO1150" s="26"/>
      <c r="CRP1150" s="26"/>
      <c r="CRQ1150" s="26"/>
      <c r="CRR1150" s="26"/>
      <c r="CRS1150" s="26"/>
      <c r="CRT1150" s="26"/>
      <c r="CRU1150" s="15"/>
      <c r="CRV1150" s="15"/>
      <c r="CRW1150" s="26"/>
      <c r="CRX1150" s="26"/>
      <c r="CRY1150" s="26"/>
      <c r="CRZ1150" s="26"/>
      <c r="CSA1150" s="26"/>
      <c r="CSB1150" s="26"/>
      <c r="CSC1150" s="26"/>
      <c r="CSD1150" s="26"/>
      <c r="CSE1150" s="26"/>
      <c r="CSF1150" s="26"/>
      <c r="CSG1150" s="26"/>
      <c r="CSH1150" s="26"/>
      <c r="CSI1150" s="26"/>
      <c r="CSJ1150" s="26"/>
      <c r="CSK1150" s="26"/>
      <c r="CSL1150" s="26"/>
      <c r="CSM1150" s="26"/>
      <c r="CSN1150" s="26"/>
      <c r="CSO1150" s="26"/>
      <c r="CSP1150" s="26"/>
      <c r="CSQ1150" s="26"/>
      <c r="CSR1150" s="26"/>
      <c r="CSS1150" s="26"/>
      <c r="CST1150" s="26"/>
      <c r="CSU1150" s="26"/>
      <c r="CSV1150" s="26"/>
      <c r="CSW1150" s="26"/>
      <c r="CSX1150" s="26"/>
      <c r="CSY1150" s="26"/>
      <c r="CSZ1150" s="26"/>
      <c r="CTA1150" s="26"/>
      <c r="CTB1150" s="26"/>
      <c r="CTC1150" s="26"/>
      <c r="CTD1150" s="15"/>
      <c r="CTE1150" s="15"/>
      <c r="CTF1150" s="26"/>
      <c r="CTG1150" s="26"/>
      <c r="CTH1150" s="26"/>
      <c r="CTI1150" s="26"/>
      <c r="CTJ1150" s="26"/>
      <c r="CTK1150" s="26"/>
      <c r="CTL1150" s="26"/>
      <c r="CTM1150" s="26"/>
      <c r="CTN1150" s="26"/>
      <c r="CTO1150" s="26"/>
      <c r="CTP1150" s="26"/>
      <c r="CTQ1150" s="26"/>
      <c r="CTR1150" s="26"/>
      <c r="CTS1150" s="26"/>
      <c r="CTT1150" s="26"/>
      <c r="CTU1150" s="26"/>
      <c r="CTV1150" s="26"/>
      <c r="CTW1150" s="26"/>
      <c r="CTX1150" s="26"/>
      <c r="CTY1150" s="26"/>
      <c r="CTZ1150" s="26"/>
      <c r="CUA1150" s="26"/>
      <c r="CUB1150" s="26"/>
      <c r="CUC1150" s="26"/>
      <c r="CUD1150" s="26"/>
      <c r="CUE1150" s="26"/>
      <c r="CUF1150" s="26"/>
      <c r="CUG1150" s="26"/>
      <c r="CUH1150" s="26"/>
      <c r="CUI1150" s="26"/>
      <c r="CUJ1150" s="26"/>
      <c r="CUK1150" s="26"/>
      <c r="CUL1150" s="26"/>
      <c r="CUM1150" s="15"/>
      <c r="CUN1150" s="15"/>
      <c r="CUO1150" s="26"/>
      <c r="CUP1150" s="26"/>
      <c r="CUQ1150" s="26"/>
      <c r="CUR1150" s="26"/>
      <c r="CUS1150" s="26"/>
      <c r="CUT1150" s="26"/>
      <c r="CUU1150" s="26"/>
      <c r="CUV1150" s="26"/>
      <c r="CUW1150" s="26"/>
      <c r="CUX1150" s="26"/>
      <c r="CUY1150" s="26"/>
      <c r="CUZ1150" s="26"/>
      <c r="CVA1150" s="26"/>
      <c r="CVB1150" s="26"/>
      <c r="CVC1150" s="26"/>
      <c r="CVD1150" s="26"/>
      <c r="CVE1150" s="26"/>
      <c r="CVF1150" s="26"/>
      <c r="CVG1150" s="26"/>
      <c r="CVH1150" s="26"/>
      <c r="CVI1150" s="26"/>
      <c r="CVJ1150" s="26"/>
      <c r="CVK1150" s="26"/>
      <c r="CVL1150" s="26"/>
      <c r="CVM1150" s="26"/>
      <c r="CVN1150" s="26"/>
      <c r="CVO1150" s="26"/>
      <c r="CVP1150" s="26"/>
      <c r="CVQ1150" s="26"/>
      <c r="CVR1150" s="26"/>
      <c r="CVS1150" s="26"/>
      <c r="CVT1150" s="26"/>
      <c r="CVU1150" s="26"/>
      <c r="CVV1150" s="15"/>
      <c r="CVW1150" s="15"/>
      <c r="CVX1150" s="26"/>
      <c r="CVY1150" s="26"/>
      <c r="CVZ1150" s="26"/>
      <c r="CWA1150" s="26"/>
      <c r="CWB1150" s="26"/>
      <c r="CWC1150" s="26"/>
      <c r="CWD1150" s="26"/>
      <c r="CWE1150" s="26"/>
      <c r="CWF1150" s="26"/>
      <c r="CWG1150" s="26"/>
      <c r="CWH1150" s="26"/>
      <c r="CWI1150" s="26"/>
      <c r="CWJ1150" s="26"/>
      <c r="CWK1150" s="26"/>
      <c r="CWL1150" s="26"/>
      <c r="CWM1150" s="26"/>
      <c r="CWN1150" s="26"/>
      <c r="CWO1150" s="26"/>
      <c r="CWP1150" s="26"/>
      <c r="CWQ1150" s="26"/>
      <c r="CWR1150" s="26"/>
      <c r="CWS1150" s="26"/>
      <c r="CWT1150" s="26"/>
      <c r="CWU1150" s="26"/>
      <c r="CWV1150" s="26"/>
      <c r="CWW1150" s="26"/>
      <c r="CWX1150" s="26"/>
      <c r="CWY1150" s="26"/>
      <c r="CWZ1150" s="26"/>
      <c r="CXA1150" s="26"/>
      <c r="CXB1150" s="26"/>
      <c r="CXC1150" s="26"/>
      <c r="CXD1150" s="26"/>
      <c r="CXE1150" s="15"/>
      <c r="CXF1150" s="15"/>
      <c r="CXG1150" s="26"/>
      <c r="CXH1150" s="26"/>
      <c r="CXI1150" s="26"/>
      <c r="CXJ1150" s="26"/>
      <c r="CXK1150" s="26"/>
      <c r="CXL1150" s="26"/>
      <c r="CXM1150" s="26"/>
      <c r="CXN1150" s="26"/>
      <c r="CXO1150" s="26"/>
      <c r="CXP1150" s="26"/>
      <c r="CXQ1150" s="26"/>
      <c r="CXR1150" s="26"/>
      <c r="CXS1150" s="26"/>
      <c r="CXT1150" s="26"/>
      <c r="CXU1150" s="26"/>
      <c r="CXV1150" s="26"/>
      <c r="CXW1150" s="26"/>
      <c r="CXX1150" s="26"/>
      <c r="CXY1150" s="26"/>
      <c r="CXZ1150" s="26"/>
      <c r="CYA1150" s="26"/>
      <c r="CYB1150" s="26"/>
      <c r="CYC1150" s="26"/>
      <c r="CYD1150" s="26"/>
      <c r="CYE1150" s="26"/>
      <c r="CYF1150" s="26"/>
      <c r="CYG1150" s="26"/>
      <c r="CYH1150" s="26"/>
      <c r="CYI1150" s="26"/>
      <c r="CYJ1150" s="26"/>
      <c r="CYK1150" s="26"/>
      <c r="CYL1150" s="26"/>
      <c r="CYM1150" s="26"/>
      <c r="CYN1150" s="15"/>
      <c r="CYO1150" s="15"/>
      <c r="CYP1150" s="26"/>
      <c r="CYQ1150" s="26"/>
      <c r="CYR1150" s="26"/>
      <c r="CYS1150" s="26"/>
      <c r="CYT1150" s="26"/>
      <c r="CYU1150" s="26"/>
      <c r="CYV1150" s="26"/>
      <c r="CYW1150" s="26"/>
      <c r="CYX1150" s="26"/>
      <c r="CYY1150" s="26"/>
      <c r="CYZ1150" s="26"/>
      <c r="CZA1150" s="26"/>
      <c r="CZB1150" s="26"/>
      <c r="CZC1150" s="26"/>
      <c r="CZD1150" s="26"/>
      <c r="CZE1150" s="26"/>
      <c r="CZF1150" s="26"/>
      <c r="CZG1150" s="26"/>
      <c r="CZH1150" s="26"/>
      <c r="CZI1150" s="26"/>
      <c r="CZJ1150" s="26"/>
      <c r="CZK1150" s="26"/>
      <c r="CZL1150" s="26"/>
      <c r="CZM1150" s="26"/>
      <c r="CZN1150" s="26"/>
      <c r="CZO1150" s="26"/>
      <c r="CZP1150" s="26"/>
      <c r="CZQ1150" s="26"/>
      <c r="CZR1150" s="26"/>
      <c r="CZS1150" s="26"/>
      <c r="CZT1150" s="26"/>
      <c r="CZU1150" s="26"/>
      <c r="CZV1150" s="26"/>
      <c r="CZW1150" s="15"/>
      <c r="CZX1150" s="15"/>
      <c r="CZY1150" s="26"/>
      <c r="CZZ1150" s="26"/>
      <c r="DAA1150" s="26"/>
      <c r="DAB1150" s="26"/>
      <c r="DAC1150" s="26"/>
      <c r="DAD1150" s="26"/>
      <c r="DAE1150" s="26"/>
      <c r="DAF1150" s="26"/>
      <c r="DAG1150" s="26"/>
      <c r="DAH1150" s="26"/>
      <c r="DAI1150" s="26"/>
      <c r="DAJ1150" s="26"/>
      <c r="DAK1150" s="26"/>
      <c r="DAL1150" s="26"/>
      <c r="DAM1150" s="26"/>
      <c r="DAN1150" s="26"/>
      <c r="DAO1150" s="26"/>
      <c r="DAP1150" s="26"/>
      <c r="DAQ1150" s="26"/>
      <c r="DAR1150" s="26"/>
      <c r="DAS1150" s="26"/>
      <c r="DAT1150" s="26"/>
      <c r="DAU1150" s="26"/>
      <c r="DAV1150" s="26"/>
      <c r="DAW1150" s="26"/>
      <c r="DAX1150" s="26"/>
      <c r="DAY1150" s="26"/>
      <c r="DAZ1150" s="26"/>
      <c r="DBA1150" s="26"/>
      <c r="DBB1150" s="26"/>
      <c r="DBC1150" s="26"/>
      <c r="DBD1150" s="26"/>
      <c r="DBE1150" s="26"/>
      <c r="DBF1150" s="15"/>
      <c r="DBG1150" s="15"/>
      <c r="DBH1150" s="26"/>
      <c r="DBI1150" s="26"/>
      <c r="DBJ1150" s="26"/>
      <c r="DBK1150" s="26"/>
      <c r="DBL1150" s="26"/>
      <c r="DBM1150" s="26"/>
      <c r="DBN1150" s="26"/>
      <c r="DBO1150" s="26"/>
      <c r="DBP1150" s="26"/>
      <c r="DBQ1150" s="26"/>
      <c r="DBR1150" s="26"/>
      <c r="DBS1150" s="26"/>
      <c r="DBT1150" s="26"/>
      <c r="DBU1150" s="26"/>
      <c r="DBV1150" s="26"/>
      <c r="DBW1150" s="26"/>
      <c r="DBX1150" s="26"/>
      <c r="DBY1150" s="26"/>
      <c r="DBZ1150" s="26"/>
      <c r="DCA1150" s="26"/>
      <c r="DCB1150" s="26"/>
      <c r="DCC1150" s="26"/>
      <c r="DCD1150" s="26"/>
      <c r="DCE1150" s="26"/>
      <c r="DCF1150" s="26"/>
      <c r="DCG1150" s="26"/>
      <c r="DCH1150" s="26"/>
      <c r="DCI1150" s="26"/>
      <c r="DCJ1150" s="26"/>
      <c r="DCK1150" s="26"/>
      <c r="DCL1150" s="26"/>
      <c r="DCM1150" s="26"/>
      <c r="DCN1150" s="26"/>
      <c r="DCO1150" s="15"/>
      <c r="DCP1150" s="15"/>
      <c r="DCQ1150" s="26"/>
      <c r="DCR1150" s="26"/>
      <c r="DCS1150" s="26"/>
      <c r="DCT1150" s="26"/>
      <c r="DCU1150" s="26"/>
      <c r="DCV1150" s="26"/>
      <c r="DCW1150" s="26"/>
      <c r="DCX1150" s="26"/>
      <c r="DCY1150" s="26"/>
      <c r="DCZ1150" s="26"/>
      <c r="DDA1150" s="26"/>
      <c r="DDB1150" s="26"/>
      <c r="DDC1150" s="26"/>
      <c r="DDD1150" s="26"/>
      <c r="DDE1150" s="26"/>
      <c r="DDF1150" s="26"/>
      <c r="DDG1150" s="26"/>
      <c r="DDH1150" s="26"/>
      <c r="DDI1150" s="26"/>
      <c r="DDJ1150" s="26"/>
      <c r="DDK1150" s="26"/>
      <c r="DDL1150" s="26"/>
      <c r="DDM1150" s="26"/>
      <c r="DDN1150" s="26"/>
      <c r="DDO1150" s="26"/>
      <c r="DDP1150" s="26"/>
      <c r="DDQ1150" s="26"/>
      <c r="DDR1150" s="26"/>
      <c r="DDS1150" s="26"/>
      <c r="DDT1150" s="26"/>
      <c r="DDU1150" s="26"/>
      <c r="DDV1150" s="26"/>
      <c r="DDW1150" s="26"/>
      <c r="DDX1150" s="15"/>
      <c r="DDY1150" s="15"/>
      <c r="DDZ1150" s="26"/>
      <c r="DEA1150" s="26"/>
      <c r="DEB1150" s="26"/>
      <c r="DEC1150" s="26"/>
      <c r="DED1150" s="26"/>
      <c r="DEE1150" s="26"/>
      <c r="DEF1150" s="26"/>
      <c r="DEG1150" s="26"/>
      <c r="DEH1150" s="26"/>
      <c r="DEI1150" s="26"/>
      <c r="DEJ1150" s="26"/>
      <c r="DEK1150" s="26"/>
      <c r="DEL1150" s="26"/>
      <c r="DEM1150" s="26"/>
      <c r="DEN1150" s="26"/>
      <c r="DEO1150" s="26"/>
      <c r="DEP1150" s="26"/>
      <c r="DEQ1150" s="26"/>
      <c r="DER1150" s="26"/>
      <c r="DES1150" s="26"/>
      <c r="DET1150" s="26"/>
      <c r="DEU1150" s="26"/>
      <c r="DEV1150" s="26"/>
      <c r="DEW1150" s="26"/>
      <c r="DEX1150" s="26"/>
      <c r="DEY1150" s="26"/>
      <c r="DEZ1150" s="26"/>
      <c r="DFA1150" s="26"/>
      <c r="DFB1150" s="26"/>
      <c r="DFC1150" s="26"/>
      <c r="DFD1150" s="26"/>
      <c r="DFE1150" s="26"/>
      <c r="DFF1150" s="26"/>
      <c r="DFG1150" s="15"/>
      <c r="DFH1150" s="15"/>
      <c r="DFI1150" s="26"/>
      <c r="DFJ1150" s="26"/>
      <c r="DFK1150" s="26"/>
      <c r="DFL1150" s="26"/>
      <c r="DFM1150" s="26"/>
      <c r="DFN1150" s="26"/>
      <c r="DFO1150" s="26"/>
      <c r="DFP1150" s="26"/>
      <c r="DFQ1150" s="26"/>
      <c r="DFR1150" s="26"/>
      <c r="DFS1150" s="26"/>
      <c r="DFT1150" s="26"/>
      <c r="DFU1150" s="26"/>
      <c r="DFV1150" s="26"/>
      <c r="DFW1150" s="26"/>
      <c r="DFX1150" s="26"/>
      <c r="DFY1150" s="26"/>
      <c r="DFZ1150" s="26"/>
      <c r="DGA1150" s="26"/>
      <c r="DGB1150" s="26"/>
      <c r="DGC1150" s="26"/>
      <c r="DGD1150" s="26"/>
      <c r="DGE1150" s="26"/>
      <c r="DGF1150" s="26"/>
      <c r="DGG1150" s="26"/>
      <c r="DGH1150" s="26"/>
      <c r="DGI1150" s="26"/>
      <c r="DGJ1150" s="26"/>
      <c r="DGK1150" s="26"/>
      <c r="DGL1150" s="26"/>
      <c r="DGM1150" s="26"/>
      <c r="DGN1150" s="26"/>
      <c r="DGO1150" s="26"/>
      <c r="DGP1150" s="15"/>
      <c r="DGQ1150" s="15"/>
      <c r="DGR1150" s="26"/>
      <c r="DGS1150" s="26"/>
      <c r="DGT1150" s="26"/>
      <c r="DGU1150" s="26"/>
      <c r="DGV1150" s="26"/>
      <c r="DGW1150" s="26"/>
      <c r="DGX1150" s="26"/>
      <c r="DGY1150" s="26"/>
      <c r="DGZ1150" s="26"/>
      <c r="DHA1150" s="26"/>
      <c r="DHB1150" s="26"/>
      <c r="DHC1150" s="26"/>
      <c r="DHD1150" s="26"/>
      <c r="DHE1150" s="26"/>
      <c r="DHF1150" s="26"/>
      <c r="DHG1150" s="26"/>
      <c r="DHH1150" s="26"/>
      <c r="DHI1150" s="26"/>
      <c r="DHJ1150" s="26"/>
      <c r="DHK1150" s="26"/>
      <c r="DHL1150" s="26"/>
      <c r="DHM1150" s="26"/>
      <c r="DHN1150" s="26"/>
      <c r="DHO1150" s="26"/>
      <c r="DHP1150" s="26"/>
      <c r="DHQ1150" s="26"/>
      <c r="DHR1150" s="26"/>
      <c r="DHS1150" s="26"/>
      <c r="DHT1150" s="26"/>
      <c r="DHU1150" s="26"/>
      <c r="DHV1150" s="26"/>
      <c r="DHW1150" s="26"/>
      <c r="DHX1150" s="26"/>
      <c r="DHY1150" s="15"/>
      <c r="DHZ1150" s="15"/>
      <c r="DIA1150" s="26"/>
      <c r="DIB1150" s="26"/>
      <c r="DIC1150" s="26"/>
      <c r="DID1150" s="26"/>
      <c r="DIE1150" s="26"/>
      <c r="DIF1150" s="26"/>
      <c r="DIG1150" s="26"/>
      <c r="DIH1150" s="26"/>
      <c r="DII1150" s="26"/>
      <c r="DIJ1150" s="26"/>
      <c r="DIK1150" s="26"/>
      <c r="DIL1150" s="26"/>
      <c r="DIM1150" s="26"/>
      <c r="DIN1150" s="26"/>
      <c r="DIO1150" s="26"/>
      <c r="DIP1150" s="26"/>
      <c r="DIQ1150" s="26"/>
      <c r="DIR1150" s="26"/>
      <c r="DIS1150" s="26"/>
      <c r="DIT1150" s="26"/>
      <c r="DIU1150" s="26"/>
      <c r="DIV1150" s="26"/>
      <c r="DIW1150" s="26"/>
      <c r="DIX1150" s="26"/>
      <c r="DIY1150" s="26"/>
      <c r="DIZ1150" s="26"/>
      <c r="DJA1150" s="26"/>
      <c r="DJB1150" s="26"/>
      <c r="DJC1150" s="26"/>
      <c r="DJD1150" s="26"/>
      <c r="DJE1150" s="26"/>
      <c r="DJF1150" s="26"/>
      <c r="DJG1150" s="26"/>
      <c r="DJH1150" s="15"/>
      <c r="DJI1150" s="15"/>
      <c r="DJJ1150" s="26"/>
      <c r="DJK1150" s="26"/>
      <c r="DJL1150" s="26"/>
      <c r="DJM1150" s="26"/>
      <c r="DJN1150" s="26"/>
      <c r="DJO1150" s="26"/>
      <c r="DJP1150" s="26"/>
      <c r="DJQ1150" s="26"/>
      <c r="DJR1150" s="26"/>
      <c r="DJS1150" s="26"/>
      <c r="DJT1150" s="26"/>
      <c r="DJU1150" s="26"/>
      <c r="DJV1150" s="26"/>
      <c r="DJW1150" s="26"/>
      <c r="DJX1150" s="26"/>
      <c r="DJY1150" s="26"/>
      <c r="DJZ1150" s="26"/>
      <c r="DKA1150" s="26"/>
      <c r="DKB1150" s="26"/>
      <c r="DKC1150" s="26"/>
      <c r="DKD1150" s="26"/>
      <c r="DKE1150" s="26"/>
      <c r="DKF1150" s="26"/>
      <c r="DKG1150" s="26"/>
      <c r="DKH1150" s="26"/>
      <c r="DKI1150" s="26"/>
      <c r="DKJ1150" s="26"/>
      <c r="DKK1150" s="26"/>
      <c r="DKL1150" s="26"/>
      <c r="DKM1150" s="26"/>
      <c r="DKN1150" s="26"/>
      <c r="DKO1150" s="26"/>
      <c r="DKP1150" s="26"/>
      <c r="DKQ1150" s="15"/>
      <c r="DKR1150" s="15"/>
      <c r="DKS1150" s="26"/>
      <c r="DKT1150" s="26"/>
      <c r="DKU1150" s="26"/>
      <c r="DKV1150" s="26"/>
      <c r="DKW1150" s="26"/>
      <c r="DKX1150" s="26"/>
      <c r="DKY1150" s="26"/>
      <c r="DKZ1150" s="26"/>
      <c r="DLA1150" s="26"/>
      <c r="DLB1150" s="26"/>
      <c r="DLC1150" s="26"/>
      <c r="DLD1150" s="26"/>
      <c r="DLE1150" s="26"/>
      <c r="DLF1150" s="26"/>
      <c r="DLG1150" s="26"/>
      <c r="DLH1150" s="26"/>
      <c r="DLI1150" s="26"/>
      <c r="DLJ1150" s="26"/>
      <c r="DLK1150" s="26"/>
      <c r="DLL1150" s="26"/>
      <c r="DLM1150" s="26"/>
      <c r="DLN1150" s="26"/>
      <c r="DLO1150" s="26"/>
      <c r="DLP1150" s="26"/>
      <c r="DLQ1150" s="26"/>
      <c r="DLR1150" s="26"/>
      <c r="DLS1150" s="26"/>
      <c r="DLT1150" s="26"/>
      <c r="DLU1150" s="26"/>
      <c r="DLV1150" s="26"/>
      <c r="DLW1150" s="26"/>
      <c r="DLX1150" s="26"/>
      <c r="DLY1150" s="26"/>
      <c r="DLZ1150" s="15"/>
      <c r="DMA1150" s="15"/>
      <c r="DMB1150" s="26"/>
      <c r="DMC1150" s="26"/>
      <c r="DMD1150" s="26"/>
      <c r="DME1150" s="26"/>
      <c r="DMF1150" s="26"/>
      <c r="DMG1150" s="26"/>
      <c r="DMH1150" s="26"/>
      <c r="DMI1150" s="26"/>
      <c r="DMJ1150" s="26"/>
      <c r="DMK1150" s="26"/>
      <c r="DML1150" s="26"/>
      <c r="DMM1150" s="26"/>
      <c r="DMN1150" s="26"/>
      <c r="DMO1150" s="26"/>
      <c r="DMP1150" s="26"/>
      <c r="DMQ1150" s="26"/>
      <c r="DMR1150" s="26"/>
      <c r="DMS1150" s="26"/>
      <c r="DMT1150" s="26"/>
      <c r="DMU1150" s="26"/>
      <c r="DMV1150" s="26"/>
      <c r="DMW1150" s="26"/>
      <c r="DMX1150" s="26"/>
      <c r="DMY1150" s="26"/>
      <c r="DMZ1150" s="26"/>
      <c r="DNA1150" s="26"/>
      <c r="DNB1150" s="26"/>
      <c r="DNC1150" s="26"/>
      <c r="DND1150" s="26"/>
      <c r="DNE1150" s="26"/>
      <c r="DNF1150" s="26"/>
      <c r="DNG1150" s="26"/>
      <c r="DNH1150" s="26"/>
      <c r="DNI1150" s="15"/>
      <c r="DNJ1150" s="15"/>
      <c r="DNK1150" s="26"/>
      <c r="DNL1150" s="26"/>
      <c r="DNM1150" s="26"/>
      <c r="DNN1150" s="26"/>
      <c r="DNO1150" s="26"/>
      <c r="DNP1150" s="26"/>
      <c r="DNQ1150" s="26"/>
      <c r="DNR1150" s="26"/>
      <c r="DNS1150" s="26"/>
      <c r="DNT1150" s="26"/>
      <c r="DNU1150" s="26"/>
      <c r="DNV1150" s="26"/>
      <c r="DNW1150" s="26"/>
      <c r="DNX1150" s="26"/>
      <c r="DNY1150" s="26"/>
      <c r="DNZ1150" s="26"/>
      <c r="DOA1150" s="26"/>
      <c r="DOB1150" s="26"/>
      <c r="DOC1150" s="26"/>
      <c r="DOD1150" s="26"/>
      <c r="DOE1150" s="26"/>
      <c r="DOF1150" s="26"/>
      <c r="DOG1150" s="26"/>
      <c r="DOH1150" s="26"/>
      <c r="DOI1150" s="26"/>
      <c r="DOJ1150" s="26"/>
      <c r="DOK1150" s="26"/>
      <c r="DOL1150" s="26"/>
      <c r="DOM1150" s="26"/>
      <c r="DON1150" s="26"/>
      <c r="DOO1150" s="26"/>
      <c r="DOP1150" s="26"/>
      <c r="DOQ1150" s="26"/>
      <c r="DOR1150" s="15"/>
      <c r="DOS1150" s="15"/>
      <c r="DOT1150" s="26"/>
      <c r="DOU1150" s="26"/>
      <c r="DOV1150" s="26"/>
      <c r="DOW1150" s="26"/>
      <c r="DOX1150" s="26"/>
      <c r="DOY1150" s="26"/>
      <c r="DOZ1150" s="26"/>
      <c r="DPA1150" s="26"/>
      <c r="DPB1150" s="26"/>
      <c r="DPC1150" s="26"/>
      <c r="DPD1150" s="26"/>
      <c r="DPE1150" s="26"/>
      <c r="DPF1150" s="26"/>
      <c r="DPG1150" s="26"/>
      <c r="DPH1150" s="26"/>
      <c r="DPI1150" s="26"/>
      <c r="DPJ1150" s="26"/>
      <c r="DPK1150" s="26"/>
      <c r="DPL1150" s="26"/>
      <c r="DPM1150" s="26"/>
      <c r="DPN1150" s="26"/>
      <c r="DPO1150" s="26"/>
      <c r="DPP1150" s="26"/>
      <c r="DPQ1150" s="26"/>
      <c r="DPR1150" s="26"/>
      <c r="DPS1150" s="26"/>
      <c r="DPT1150" s="26"/>
      <c r="DPU1150" s="26"/>
      <c r="DPV1150" s="26"/>
      <c r="DPW1150" s="26"/>
      <c r="DPX1150" s="26"/>
      <c r="DPY1150" s="26"/>
      <c r="DPZ1150" s="26"/>
      <c r="DQA1150" s="15"/>
      <c r="DQB1150" s="15"/>
      <c r="DQC1150" s="26"/>
      <c r="DQD1150" s="26"/>
      <c r="DQE1150" s="26"/>
      <c r="DQF1150" s="26"/>
      <c r="DQG1150" s="26"/>
      <c r="DQH1150" s="26"/>
      <c r="DQI1150" s="26"/>
      <c r="DQJ1150" s="26"/>
      <c r="DQK1150" s="26"/>
      <c r="DQL1150" s="26"/>
      <c r="DQM1150" s="26"/>
      <c r="DQN1150" s="26"/>
      <c r="DQO1150" s="26"/>
      <c r="DQP1150" s="26"/>
      <c r="DQQ1150" s="26"/>
      <c r="DQR1150" s="26"/>
      <c r="DQS1150" s="26"/>
      <c r="DQT1150" s="26"/>
      <c r="DQU1150" s="26"/>
      <c r="DQV1150" s="26"/>
      <c r="DQW1150" s="26"/>
      <c r="DQX1150" s="26"/>
      <c r="DQY1150" s="26"/>
      <c r="DQZ1150" s="26"/>
      <c r="DRA1150" s="26"/>
      <c r="DRB1150" s="26"/>
      <c r="DRC1150" s="26"/>
      <c r="DRD1150" s="26"/>
      <c r="DRE1150" s="26"/>
      <c r="DRF1150" s="26"/>
      <c r="DRG1150" s="26"/>
      <c r="DRH1150" s="26"/>
      <c r="DRI1150" s="26"/>
      <c r="DRJ1150" s="15"/>
      <c r="DRK1150" s="15"/>
      <c r="DRL1150" s="26"/>
      <c r="DRM1150" s="26"/>
      <c r="DRN1150" s="26"/>
      <c r="DRO1150" s="26"/>
      <c r="DRP1150" s="26"/>
      <c r="DRQ1150" s="26"/>
      <c r="DRR1150" s="26"/>
      <c r="DRS1150" s="26"/>
      <c r="DRT1150" s="26"/>
      <c r="DRU1150" s="26"/>
      <c r="DRV1150" s="26"/>
      <c r="DRW1150" s="26"/>
      <c r="DRX1150" s="26"/>
      <c r="DRY1150" s="26"/>
      <c r="DRZ1150" s="26"/>
      <c r="DSA1150" s="26"/>
      <c r="DSB1150" s="26"/>
      <c r="DSC1150" s="26"/>
      <c r="DSD1150" s="26"/>
      <c r="DSE1150" s="26"/>
      <c r="DSF1150" s="26"/>
      <c r="DSG1150" s="26"/>
      <c r="DSH1150" s="26"/>
      <c r="DSI1150" s="26"/>
      <c r="DSJ1150" s="26"/>
      <c r="DSK1150" s="26"/>
      <c r="DSL1150" s="26"/>
      <c r="DSM1150" s="26"/>
      <c r="DSN1150" s="26"/>
      <c r="DSO1150" s="26"/>
      <c r="DSP1150" s="26"/>
      <c r="DSQ1150" s="26"/>
      <c r="DSR1150" s="26"/>
      <c r="DSS1150" s="15"/>
      <c r="DST1150" s="15"/>
      <c r="DSU1150" s="26"/>
      <c r="DSV1150" s="26"/>
      <c r="DSW1150" s="26"/>
      <c r="DSX1150" s="26"/>
      <c r="DSY1150" s="26"/>
      <c r="DSZ1150" s="26"/>
      <c r="DTA1150" s="26"/>
      <c r="DTB1150" s="26"/>
      <c r="DTC1150" s="26"/>
      <c r="DTD1150" s="26"/>
      <c r="DTE1150" s="26"/>
      <c r="DTF1150" s="26"/>
      <c r="DTG1150" s="26"/>
      <c r="DTH1150" s="26"/>
      <c r="DTI1150" s="26"/>
      <c r="DTJ1150" s="26"/>
      <c r="DTK1150" s="26"/>
      <c r="DTL1150" s="26"/>
      <c r="DTM1150" s="26"/>
      <c r="DTN1150" s="26"/>
      <c r="DTO1150" s="26"/>
      <c r="DTP1150" s="26"/>
      <c r="DTQ1150" s="26"/>
      <c r="DTR1150" s="26"/>
      <c r="DTS1150" s="26"/>
      <c r="DTT1150" s="26"/>
      <c r="DTU1150" s="26"/>
      <c r="DTV1150" s="26"/>
      <c r="DTW1150" s="26"/>
      <c r="DTX1150" s="26"/>
      <c r="DTY1150" s="26"/>
      <c r="DTZ1150" s="26"/>
      <c r="DUA1150" s="26"/>
      <c r="DUB1150" s="15"/>
      <c r="DUC1150" s="15"/>
      <c r="DUD1150" s="26"/>
      <c r="DUE1150" s="26"/>
      <c r="DUF1150" s="26"/>
      <c r="DUG1150" s="26"/>
      <c r="DUH1150" s="26"/>
      <c r="DUI1150" s="26"/>
      <c r="DUJ1150" s="26"/>
      <c r="DUK1150" s="26"/>
      <c r="DUL1150" s="26"/>
      <c r="DUM1150" s="26"/>
      <c r="DUN1150" s="26"/>
      <c r="DUO1150" s="26"/>
      <c r="DUP1150" s="26"/>
      <c r="DUQ1150" s="26"/>
      <c r="DUR1150" s="26"/>
      <c r="DUS1150" s="26"/>
      <c r="DUT1150" s="26"/>
      <c r="DUU1150" s="26"/>
      <c r="DUV1150" s="26"/>
      <c r="DUW1150" s="26"/>
      <c r="DUX1150" s="26"/>
      <c r="DUY1150" s="26"/>
      <c r="DUZ1150" s="26"/>
      <c r="DVA1150" s="26"/>
      <c r="DVB1150" s="26"/>
      <c r="DVC1150" s="26"/>
      <c r="DVD1150" s="26"/>
      <c r="DVE1150" s="26"/>
      <c r="DVF1150" s="26"/>
      <c r="DVG1150" s="26"/>
      <c r="DVH1150" s="26"/>
      <c r="DVI1150" s="26"/>
      <c r="DVJ1150" s="26"/>
      <c r="DVK1150" s="15"/>
      <c r="DVL1150" s="15"/>
      <c r="DVM1150" s="26"/>
      <c r="DVN1150" s="26"/>
      <c r="DVO1150" s="26"/>
      <c r="DVP1150" s="26"/>
      <c r="DVQ1150" s="26"/>
      <c r="DVR1150" s="26"/>
      <c r="DVS1150" s="26"/>
      <c r="DVT1150" s="26"/>
      <c r="DVU1150" s="26"/>
      <c r="DVV1150" s="26"/>
      <c r="DVW1150" s="26"/>
      <c r="DVX1150" s="26"/>
      <c r="DVY1150" s="26"/>
      <c r="DVZ1150" s="26"/>
      <c r="DWA1150" s="26"/>
      <c r="DWB1150" s="26"/>
      <c r="DWC1150" s="26"/>
      <c r="DWD1150" s="26"/>
      <c r="DWE1150" s="26"/>
      <c r="DWF1150" s="26"/>
      <c r="DWG1150" s="26"/>
      <c r="DWH1150" s="26"/>
      <c r="DWI1150" s="26"/>
      <c r="DWJ1150" s="26"/>
      <c r="DWK1150" s="26"/>
      <c r="DWL1150" s="26"/>
      <c r="DWM1150" s="26"/>
      <c r="DWN1150" s="26"/>
      <c r="DWO1150" s="26"/>
      <c r="DWP1150" s="26"/>
      <c r="DWQ1150" s="26"/>
      <c r="DWR1150" s="26"/>
      <c r="DWS1150" s="26"/>
      <c r="DWT1150" s="15"/>
      <c r="DWU1150" s="15"/>
      <c r="DWV1150" s="26"/>
      <c r="DWW1150" s="26"/>
      <c r="DWX1150" s="26"/>
      <c r="DWY1150" s="26"/>
      <c r="DWZ1150" s="26"/>
      <c r="DXA1150" s="26"/>
      <c r="DXB1150" s="26"/>
      <c r="DXC1150" s="26"/>
      <c r="DXD1150" s="26"/>
      <c r="DXE1150" s="26"/>
      <c r="DXF1150" s="26"/>
      <c r="DXG1150" s="26"/>
      <c r="DXH1150" s="26"/>
      <c r="DXI1150" s="26"/>
      <c r="DXJ1150" s="26"/>
      <c r="DXK1150" s="26"/>
      <c r="DXL1150" s="26"/>
      <c r="DXM1150" s="26"/>
      <c r="DXN1150" s="26"/>
      <c r="DXO1150" s="26"/>
      <c r="DXP1150" s="26"/>
      <c r="DXQ1150" s="26"/>
      <c r="DXR1150" s="26"/>
      <c r="DXS1150" s="26"/>
      <c r="DXT1150" s="26"/>
      <c r="DXU1150" s="26"/>
      <c r="DXV1150" s="26"/>
      <c r="DXW1150" s="26"/>
      <c r="DXX1150" s="26"/>
      <c r="DXY1150" s="26"/>
      <c r="DXZ1150" s="26"/>
      <c r="DYA1150" s="26"/>
      <c r="DYB1150" s="26"/>
      <c r="DYC1150" s="15"/>
      <c r="DYD1150" s="15"/>
      <c r="DYE1150" s="26"/>
      <c r="DYF1150" s="26"/>
      <c r="DYG1150" s="26"/>
      <c r="DYH1150" s="26"/>
      <c r="DYI1150" s="26"/>
      <c r="DYJ1150" s="26"/>
      <c r="DYK1150" s="26"/>
      <c r="DYL1150" s="26"/>
      <c r="DYM1150" s="26"/>
      <c r="DYN1150" s="26"/>
      <c r="DYO1150" s="26"/>
      <c r="DYP1150" s="26"/>
      <c r="DYQ1150" s="26"/>
      <c r="DYR1150" s="26"/>
      <c r="DYS1150" s="26"/>
      <c r="DYT1150" s="26"/>
      <c r="DYU1150" s="26"/>
      <c r="DYV1150" s="26"/>
      <c r="DYW1150" s="26"/>
      <c r="DYX1150" s="26"/>
      <c r="DYY1150" s="26"/>
      <c r="DYZ1150" s="26"/>
      <c r="DZA1150" s="26"/>
      <c r="DZB1150" s="26"/>
      <c r="DZC1150" s="26"/>
      <c r="DZD1150" s="26"/>
      <c r="DZE1150" s="26"/>
      <c r="DZF1150" s="26"/>
      <c r="DZG1150" s="26"/>
      <c r="DZH1150" s="26"/>
      <c r="DZI1150" s="26"/>
      <c r="DZJ1150" s="26"/>
      <c r="DZK1150" s="26"/>
      <c r="DZL1150" s="15"/>
      <c r="DZM1150" s="15"/>
      <c r="DZN1150" s="26"/>
      <c r="DZO1150" s="26"/>
      <c r="DZP1150" s="26"/>
      <c r="DZQ1150" s="26"/>
      <c r="DZR1150" s="26"/>
      <c r="DZS1150" s="26"/>
      <c r="DZT1150" s="26"/>
      <c r="DZU1150" s="26"/>
      <c r="DZV1150" s="26"/>
      <c r="DZW1150" s="26"/>
      <c r="DZX1150" s="26"/>
      <c r="DZY1150" s="26"/>
      <c r="DZZ1150" s="26"/>
      <c r="EAA1150" s="26"/>
      <c r="EAB1150" s="26"/>
      <c r="EAC1150" s="26"/>
      <c r="EAD1150" s="26"/>
      <c r="EAE1150" s="26"/>
      <c r="EAF1150" s="26"/>
      <c r="EAG1150" s="26"/>
      <c r="EAH1150" s="26"/>
      <c r="EAI1150" s="26"/>
      <c r="EAJ1150" s="26"/>
      <c r="EAK1150" s="26"/>
      <c r="EAL1150" s="26"/>
      <c r="EAM1150" s="26"/>
      <c r="EAN1150" s="26"/>
      <c r="EAO1150" s="26"/>
      <c r="EAP1150" s="26"/>
      <c r="EAQ1150" s="26"/>
      <c r="EAR1150" s="26"/>
      <c r="EAS1150" s="26"/>
      <c r="EAT1150" s="26"/>
      <c r="EAU1150" s="15"/>
      <c r="EAV1150" s="15"/>
      <c r="EAW1150" s="26"/>
      <c r="EAX1150" s="26"/>
      <c r="EAY1150" s="26"/>
      <c r="EAZ1150" s="26"/>
      <c r="EBA1150" s="26"/>
      <c r="EBB1150" s="26"/>
      <c r="EBC1150" s="26"/>
      <c r="EBD1150" s="26"/>
      <c r="EBE1150" s="26"/>
      <c r="EBF1150" s="26"/>
      <c r="EBG1150" s="26"/>
      <c r="EBH1150" s="26"/>
      <c r="EBI1150" s="26"/>
      <c r="EBJ1150" s="26"/>
      <c r="EBK1150" s="26"/>
      <c r="EBL1150" s="26"/>
      <c r="EBM1150" s="26"/>
      <c r="EBN1150" s="26"/>
      <c r="EBO1150" s="26"/>
      <c r="EBP1150" s="26"/>
      <c r="EBQ1150" s="26"/>
      <c r="EBR1150" s="26"/>
      <c r="EBS1150" s="26"/>
      <c r="EBT1150" s="26"/>
      <c r="EBU1150" s="26"/>
      <c r="EBV1150" s="26"/>
      <c r="EBW1150" s="26"/>
      <c r="EBX1150" s="26"/>
      <c r="EBY1150" s="26"/>
      <c r="EBZ1150" s="26"/>
      <c r="ECA1150" s="26"/>
      <c r="ECB1150" s="26"/>
      <c r="ECC1150" s="26"/>
      <c r="ECD1150" s="15"/>
      <c r="ECE1150" s="15"/>
      <c r="ECF1150" s="26"/>
      <c r="ECG1150" s="26"/>
      <c r="ECH1150" s="26"/>
      <c r="ECI1150" s="26"/>
      <c r="ECJ1150" s="26"/>
      <c r="ECK1150" s="26"/>
      <c r="ECL1150" s="26"/>
      <c r="ECM1150" s="26"/>
      <c r="ECN1150" s="26"/>
      <c r="ECO1150" s="26"/>
      <c r="ECP1150" s="26"/>
      <c r="ECQ1150" s="26"/>
      <c r="ECR1150" s="26"/>
      <c r="ECS1150" s="26"/>
      <c r="ECT1150" s="26"/>
      <c r="ECU1150" s="26"/>
      <c r="ECV1150" s="26"/>
      <c r="ECW1150" s="26"/>
      <c r="ECX1150" s="26"/>
      <c r="ECY1150" s="26"/>
      <c r="ECZ1150" s="26"/>
      <c r="EDA1150" s="26"/>
      <c r="EDB1150" s="26"/>
      <c r="EDC1150" s="26"/>
      <c r="EDD1150" s="26"/>
      <c r="EDE1150" s="26"/>
      <c r="EDF1150" s="26"/>
      <c r="EDG1150" s="26"/>
      <c r="EDH1150" s="26"/>
      <c r="EDI1150" s="26"/>
      <c r="EDJ1150" s="26"/>
      <c r="EDK1150" s="26"/>
      <c r="EDL1150" s="26"/>
      <c r="EDM1150" s="15"/>
      <c r="EDN1150" s="15"/>
      <c r="EDO1150" s="26"/>
      <c r="EDP1150" s="26"/>
      <c r="EDQ1150" s="26"/>
      <c r="EDR1150" s="26"/>
      <c r="EDS1150" s="26"/>
      <c r="EDT1150" s="26"/>
      <c r="EDU1150" s="26"/>
      <c r="EDV1150" s="26"/>
      <c r="EDW1150" s="26"/>
      <c r="EDX1150" s="26"/>
      <c r="EDY1150" s="26"/>
      <c r="EDZ1150" s="26"/>
      <c r="EEA1150" s="26"/>
      <c r="EEB1150" s="26"/>
      <c r="EEC1150" s="26"/>
      <c r="EED1150" s="26"/>
      <c r="EEE1150" s="26"/>
      <c r="EEF1150" s="26"/>
      <c r="EEG1150" s="26"/>
      <c r="EEH1150" s="26"/>
      <c r="EEI1150" s="26"/>
      <c r="EEJ1150" s="26"/>
      <c r="EEK1150" s="26"/>
      <c r="EEL1150" s="26"/>
      <c r="EEM1150" s="26"/>
      <c r="EEN1150" s="26"/>
      <c r="EEO1150" s="26"/>
      <c r="EEP1150" s="26"/>
      <c r="EEQ1150" s="26"/>
      <c r="EER1150" s="26"/>
      <c r="EES1150" s="26"/>
      <c r="EET1150" s="26"/>
      <c r="EEU1150" s="26"/>
      <c r="EEV1150" s="15"/>
      <c r="EEW1150" s="15"/>
      <c r="EEX1150" s="26"/>
      <c r="EEY1150" s="26"/>
      <c r="EEZ1150" s="26"/>
      <c r="EFA1150" s="26"/>
      <c r="EFB1150" s="26"/>
      <c r="EFC1150" s="26"/>
      <c r="EFD1150" s="26"/>
      <c r="EFE1150" s="26"/>
      <c r="EFF1150" s="26"/>
      <c r="EFG1150" s="26"/>
      <c r="EFH1150" s="26"/>
      <c r="EFI1150" s="26"/>
      <c r="EFJ1150" s="26"/>
      <c r="EFK1150" s="26"/>
      <c r="EFL1150" s="26"/>
      <c r="EFM1150" s="26"/>
      <c r="EFN1150" s="26"/>
      <c r="EFO1150" s="26"/>
      <c r="EFP1150" s="26"/>
      <c r="EFQ1150" s="26"/>
      <c r="EFR1150" s="26"/>
      <c r="EFS1150" s="26"/>
      <c r="EFT1150" s="26"/>
      <c r="EFU1150" s="26"/>
      <c r="EFV1150" s="26"/>
      <c r="EFW1150" s="26"/>
      <c r="EFX1150" s="26"/>
      <c r="EFY1150" s="26"/>
      <c r="EFZ1150" s="26"/>
      <c r="EGA1150" s="26"/>
      <c r="EGB1150" s="26"/>
      <c r="EGC1150" s="26"/>
      <c r="EGD1150" s="26"/>
      <c r="EGE1150" s="15"/>
      <c r="EGF1150" s="15"/>
      <c r="EGG1150" s="26"/>
      <c r="EGH1150" s="26"/>
      <c r="EGI1150" s="26"/>
      <c r="EGJ1150" s="26"/>
      <c r="EGK1150" s="26"/>
      <c r="EGL1150" s="26"/>
      <c r="EGM1150" s="26"/>
      <c r="EGN1150" s="26"/>
      <c r="EGO1150" s="26"/>
      <c r="EGP1150" s="26"/>
      <c r="EGQ1150" s="26"/>
      <c r="EGR1150" s="26"/>
      <c r="EGS1150" s="26"/>
      <c r="EGT1150" s="26"/>
      <c r="EGU1150" s="26"/>
      <c r="EGV1150" s="26"/>
      <c r="EGW1150" s="26"/>
      <c r="EGX1150" s="26"/>
      <c r="EGY1150" s="26"/>
      <c r="EGZ1150" s="26"/>
      <c r="EHA1150" s="26"/>
      <c r="EHB1150" s="26"/>
      <c r="EHC1150" s="26"/>
      <c r="EHD1150" s="26"/>
      <c r="EHE1150" s="26"/>
      <c r="EHF1150" s="26"/>
      <c r="EHG1150" s="26"/>
      <c r="EHH1150" s="26"/>
      <c r="EHI1150" s="26"/>
      <c r="EHJ1150" s="26"/>
      <c r="EHK1150" s="26"/>
      <c r="EHL1150" s="26"/>
      <c r="EHM1150" s="26"/>
      <c r="EHN1150" s="15"/>
      <c r="EHO1150" s="15"/>
      <c r="EHP1150" s="26"/>
      <c r="EHQ1150" s="26"/>
      <c r="EHR1150" s="26"/>
      <c r="EHS1150" s="26"/>
      <c r="EHT1150" s="26"/>
      <c r="EHU1150" s="26"/>
      <c r="EHV1150" s="26"/>
      <c r="EHW1150" s="26"/>
      <c r="EHX1150" s="26"/>
      <c r="EHY1150" s="26"/>
      <c r="EHZ1150" s="26"/>
      <c r="EIA1150" s="26"/>
      <c r="EIB1150" s="26"/>
      <c r="EIC1150" s="26"/>
      <c r="EID1150" s="26"/>
      <c r="EIE1150" s="26"/>
      <c r="EIF1150" s="26"/>
      <c r="EIG1150" s="26"/>
      <c r="EIH1150" s="26"/>
      <c r="EII1150" s="26"/>
      <c r="EIJ1150" s="26"/>
      <c r="EIK1150" s="26"/>
      <c r="EIL1150" s="26"/>
      <c r="EIM1150" s="26"/>
      <c r="EIN1150" s="26"/>
      <c r="EIO1150" s="26"/>
      <c r="EIP1150" s="26"/>
      <c r="EIQ1150" s="26"/>
      <c r="EIR1150" s="26"/>
      <c r="EIS1150" s="26"/>
      <c r="EIT1150" s="26"/>
      <c r="EIU1150" s="26"/>
      <c r="EIV1150" s="26"/>
      <c r="EIW1150" s="15"/>
      <c r="EIX1150" s="15"/>
      <c r="EIY1150" s="26"/>
      <c r="EIZ1150" s="26"/>
      <c r="EJA1150" s="26"/>
      <c r="EJB1150" s="26"/>
      <c r="EJC1150" s="26"/>
      <c r="EJD1150" s="26"/>
      <c r="EJE1150" s="26"/>
      <c r="EJF1150" s="26"/>
      <c r="EJG1150" s="26"/>
      <c r="EJH1150" s="26"/>
      <c r="EJI1150" s="26"/>
      <c r="EJJ1150" s="26"/>
      <c r="EJK1150" s="26"/>
      <c r="EJL1150" s="26"/>
      <c r="EJM1150" s="26"/>
      <c r="EJN1150" s="26"/>
      <c r="EJO1150" s="26"/>
      <c r="EJP1150" s="26"/>
      <c r="EJQ1150" s="26"/>
      <c r="EJR1150" s="26"/>
      <c r="EJS1150" s="26"/>
      <c r="EJT1150" s="26"/>
      <c r="EJU1150" s="26"/>
      <c r="EJV1150" s="26"/>
      <c r="EJW1150" s="26"/>
      <c r="EJX1150" s="26"/>
      <c r="EJY1150" s="26"/>
      <c r="EJZ1150" s="26"/>
      <c r="EKA1150" s="26"/>
      <c r="EKB1150" s="26"/>
      <c r="EKC1150" s="26"/>
      <c r="EKD1150" s="26"/>
      <c r="EKE1150" s="26"/>
      <c r="EKF1150" s="15"/>
      <c r="EKG1150" s="15"/>
      <c r="EKH1150" s="26"/>
      <c r="EKI1150" s="26"/>
      <c r="EKJ1150" s="26"/>
      <c r="EKK1150" s="26"/>
      <c r="EKL1150" s="26"/>
      <c r="EKM1150" s="26"/>
      <c r="EKN1150" s="26"/>
      <c r="EKO1150" s="26"/>
      <c r="EKP1150" s="26"/>
      <c r="EKQ1150" s="26"/>
      <c r="EKR1150" s="26"/>
      <c r="EKS1150" s="26"/>
      <c r="EKT1150" s="26"/>
      <c r="EKU1150" s="26"/>
      <c r="EKV1150" s="26"/>
      <c r="EKW1150" s="26"/>
      <c r="EKX1150" s="26"/>
      <c r="EKY1150" s="26"/>
      <c r="EKZ1150" s="26"/>
      <c r="ELA1150" s="26"/>
      <c r="ELB1150" s="26"/>
      <c r="ELC1150" s="26"/>
      <c r="ELD1150" s="26"/>
      <c r="ELE1150" s="26"/>
      <c r="ELF1150" s="26"/>
      <c r="ELG1150" s="26"/>
      <c r="ELH1150" s="26"/>
      <c r="ELI1150" s="26"/>
      <c r="ELJ1150" s="26"/>
      <c r="ELK1150" s="26"/>
      <c r="ELL1150" s="26"/>
      <c r="ELM1150" s="26"/>
      <c r="ELN1150" s="26"/>
      <c r="ELO1150" s="15"/>
      <c r="ELP1150" s="15"/>
      <c r="ELQ1150" s="26"/>
      <c r="ELR1150" s="26"/>
      <c r="ELS1150" s="26"/>
      <c r="ELT1150" s="26"/>
      <c r="ELU1150" s="26"/>
      <c r="ELV1150" s="26"/>
      <c r="ELW1150" s="26"/>
      <c r="ELX1150" s="26"/>
      <c r="ELY1150" s="26"/>
      <c r="ELZ1150" s="26"/>
      <c r="EMA1150" s="26"/>
      <c r="EMB1150" s="26"/>
      <c r="EMC1150" s="26"/>
      <c r="EMD1150" s="26"/>
      <c r="EME1150" s="26"/>
      <c r="EMF1150" s="26"/>
      <c r="EMG1150" s="26"/>
      <c r="EMH1150" s="26"/>
      <c r="EMI1150" s="26"/>
      <c r="EMJ1150" s="26"/>
      <c r="EMK1150" s="26"/>
      <c r="EML1150" s="26"/>
      <c r="EMM1150" s="26"/>
      <c r="EMN1150" s="26"/>
      <c r="EMO1150" s="26"/>
      <c r="EMP1150" s="26"/>
      <c r="EMQ1150" s="26"/>
      <c r="EMR1150" s="26"/>
      <c r="EMS1150" s="26"/>
      <c r="EMT1150" s="26"/>
      <c r="EMU1150" s="26"/>
      <c r="EMV1150" s="26"/>
      <c r="EMW1150" s="26"/>
      <c r="EMX1150" s="15"/>
      <c r="EMY1150" s="15"/>
      <c r="EMZ1150" s="26"/>
      <c r="ENA1150" s="26"/>
      <c r="ENB1150" s="26"/>
      <c r="ENC1150" s="26"/>
      <c r="END1150" s="26"/>
      <c r="ENE1150" s="26"/>
      <c r="ENF1150" s="26"/>
      <c r="ENG1150" s="26"/>
      <c r="ENH1150" s="26"/>
      <c r="ENI1150" s="26"/>
      <c r="ENJ1150" s="26"/>
      <c r="ENK1150" s="26"/>
      <c r="ENL1150" s="26"/>
      <c r="ENM1150" s="26"/>
      <c r="ENN1150" s="26"/>
      <c r="ENO1150" s="26"/>
      <c r="ENP1150" s="26"/>
      <c r="ENQ1150" s="26"/>
      <c r="ENR1150" s="26"/>
      <c r="ENS1150" s="26"/>
      <c r="ENT1150" s="26"/>
      <c r="ENU1150" s="26"/>
      <c r="ENV1150" s="26"/>
      <c r="ENW1150" s="26"/>
      <c r="ENX1150" s="26"/>
      <c r="ENY1150" s="26"/>
      <c r="ENZ1150" s="26"/>
      <c r="EOA1150" s="26"/>
      <c r="EOB1150" s="26"/>
      <c r="EOC1150" s="26"/>
      <c r="EOD1150" s="26"/>
      <c r="EOE1150" s="26"/>
      <c r="EOF1150" s="26"/>
      <c r="EOG1150" s="15"/>
      <c r="EOH1150" s="15"/>
      <c r="EOI1150" s="26"/>
      <c r="EOJ1150" s="26"/>
      <c r="EOK1150" s="26"/>
      <c r="EOL1150" s="26"/>
      <c r="EOM1150" s="26"/>
      <c r="EON1150" s="26"/>
      <c r="EOO1150" s="26"/>
      <c r="EOP1150" s="26"/>
      <c r="EOQ1150" s="26"/>
      <c r="EOR1150" s="26"/>
      <c r="EOS1150" s="26"/>
      <c r="EOT1150" s="26"/>
      <c r="EOU1150" s="26"/>
      <c r="EOV1150" s="26"/>
      <c r="EOW1150" s="26"/>
      <c r="EOX1150" s="26"/>
      <c r="EOY1150" s="26"/>
      <c r="EOZ1150" s="26"/>
      <c r="EPA1150" s="26"/>
      <c r="EPB1150" s="26"/>
      <c r="EPC1150" s="26"/>
      <c r="EPD1150" s="26"/>
      <c r="EPE1150" s="26"/>
      <c r="EPF1150" s="26"/>
      <c r="EPG1150" s="26"/>
      <c r="EPH1150" s="26"/>
      <c r="EPI1150" s="26"/>
      <c r="EPJ1150" s="26"/>
      <c r="EPK1150" s="26"/>
      <c r="EPL1150" s="26"/>
      <c r="EPM1150" s="26"/>
      <c r="EPN1150" s="26"/>
      <c r="EPO1150" s="26"/>
      <c r="EPP1150" s="15"/>
      <c r="EPQ1150" s="15"/>
      <c r="EPR1150" s="26"/>
      <c r="EPS1150" s="26"/>
      <c r="EPT1150" s="26"/>
      <c r="EPU1150" s="26"/>
      <c r="EPV1150" s="26"/>
      <c r="EPW1150" s="26"/>
      <c r="EPX1150" s="26"/>
      <c r="EPY1150" s="26"/>
      <c r="EPZ1150" s="26"/>
      <c r="EQA1150" s="26"/>
      <c r="EQB1150" s="26"/>
      <c r="EQC1150" s="26"/>
      <c r="EQD1150" s="26"/>
      <c r="EQE1150" s="26"/>
      <c r="EQF1150" s="26"/>
      <c r="EQG1150" s="26"/>
      <c r="EQH1150" s="26"/>
      <c r="EQI1150" s="26"/>
      <c r="EQJ1150" s="26"/>
      <c r="EQK1150" s="26"/>
      <c r="EQL1150" s="26"/>
      <c r="EQM1150" s="26"/>
      <c r="EQN1150" s="26"/>
      <c r="EQO1150" s="26"/>
      <c r="EQP1150" s="26"/>
      <c r="EQQ1150" s="26"/>
      <c r="EQR1150" s="26"/>
      <c r="EQS1150" s="26"/>
      <c r="EQT1150" s="26"/>
      <c r="EQU1150" s="26"/>
      <c r="EQV1150" s="26"/>
      <c r="EQW1150" s="26"/>
      <c r="EQX1150" s="26"/>
      <c r="EQY1150" s="15"/>
      <c r="EQZ1150" s="15"/>
      <c r="ERA1150" s="26"/>
      <c r="ERB1150" s="26"/>
      <c r="ERC1150" s="26"/>
      <c r="ERD1150" s="26"/>
      <c r="ERE1150" s="26"/>
      <c r="ERF1150" s="26"/>
      <c r="ERG1150" s="26"/>
      <c r="ERH1150" s="26"/>
      <c r="ERI1150" s="26"/>
      <c r="ERJ1150" s="26"/>
      <c r="ERK1150" s="26"/>
      <c r="ERL1150" s="26"/>
      <c r="ERM1150" s="26"/>
      <c r="ERN1150" s="26"/>
      <c r="ERO1150" s="26"/>
      <c r="ERP1150" s="26"/>
      <c r="ERQ1150" s="26"/>
      <c r="ERR1150" s="26"/>
      <c r="ERS1150" s="26"/>
      <c r="ERT1150" s="26"/>
      <c r="ERU1150" s="26"/>
      <c r="ERV1150" s="26"/>
      <c r="ERW1150" s="26"/>
      <c r="ERX1150" s="26"/>
      <c r="ERY1150" s="26"/>
      <c r="ERZ1150" s="26"/>
      <c r="ESA1150" s="26"/>
      <c r="ESB1150" s="26"/>
      <c r="ESC1150" s="26"/>
      <c r="ESD1150" s="26"/>
      <c r="ESE1150" s="26"/>
      <c r="ESF1150" s="26"/>
      <c r="ESG1150" s="26"/>
      <c r="ESH1150" s="15"/>
      <c r="ESI1150" s="15"/>
      <c r="ESJ1150" s="26"/>
      <c r="ESK1150" s="26"/>
      <c r="ESL1150" s="26"/>
      <c r="ESM1150" s="26"/>
      <c r="ESN1150" s="26"/>
      <c r="ESO1150" s="26"/>
      <c r="ESP1150" s="26"/>
      <c r="ESQ1150" s="26"/>
      <c r="ESR1150" s="26"/>
      <c r="ESS1150" s="26"/>
      <c r="EST1150" s="26"/>
      <c r="ESU1150" s="26"/>
      <c r="ESV1150" s="26"/>
      <c r="ESW1150" s="26"/>
      <c r="ESX1150" s="26"/>
      <c r="ESY1150" s="26"/>
      <c r="ESZ1150" s="26"/>
      <c r="ETA1150" s="26"/>
      <c r="ETB1150" s="26"/>
      <c r="ETC1150" s="26"/>
      <c r="ETD1150" s="26"/>
      <c r="ETE1150" s="26"/>
      <c r="ETF1150" s="26"/>
      <c r="ETG1150" s="26"/>
      <c r="ETH1150" s="26"/>
      <c r="ETI1150" s="26"/>
      <c r="ETJ1150" s="26"/>
      <c r="ETK1150" s="26"/>
      <c r="ETL1150" s="26"/>
      <c r="ETM1150" s="26"/>
      <c r="ETN1150" s="26"/>
      <c r="ETO1150" s="26"/>
      <c r="ETP1150" s="26"/>
      <c r="ETQ1150" s="15"/>
      <c r="ETR1150" s="15"/>
      <c r="ETS1150" s="26"/>
      <c r="ETT1150" s="26"/>
      <c r="ETU1150" s="26"/>
      <c r="ETV1150" s="26"/>
      <c r="ETW1150" s="26"/>
      <c r="ETX1150" s="26"/>
      <c r="ETY1150" s="26"/>
      <c r="ETZ1150" s="26"/>
      <c r="EUA1150" s="26"/>
      <c r="EUB1150" s="26"/>
      <c r="EUC1150" s="26"/>
      <c r="EUD1150" s="26"/>
      <c r="EUE1150" s="26"/>
      <c r="EUF1150" s="26"/>
      <c r="EUG1150" s="26"/>
      <c r="EUH1150" s="26"/>
      <c r="EUI1150" s="26"/>
      <c r="EUJ1150" s="26"/>
      <c r="EUK1150" s="26"/>
      <c r="EUL1150" s="26"/>
      <c r="EUM1150" s="26"/>
      <c r="EUN1150" s="26"/>
      <c r="EUO1150" s="26"/>
      <c r="EUP1150" s="26"/>
      <c r="EUQ1150" s="26"/>
      <c r="EUR1150" s="26"/>
      <c r="EUS1150" s="26"/>
      <c r="EUT1150" s="26"/>
      <c r="EUU1150" s="26"/>
      <c r="EUV1150" s="26"/>
      <c r="EUW1150" s="26"/>
      <c r="EUX1150" s="26"/>
      <c r="EUY1150" s="26"/>
      <c r="EUZ1150" s="15"/>
      <c r="EVA1150" s="15"/>
      <c r="EVB1150" s="26"/>
      <c r="EVC1150" s="26"/>
      <c r="EVD1150" s="26"/>
      <c r="EVE1150" s="26"/>
      <c r="EVF1150" s="26"/>
      <c r="EVG1150" s="26"/>
      <c r="EVH1150" s="26"/>
      <c r="EVI1150" s="26"/>
      <c r="EVJ1150" s="26"/>
      <c r="EVK1150" s="26"/>
      <c r="EVL1150" s="26"/>
      <c r="EVM1150" s="26"/>
      <c r="EVN1150" s="26"/>
      <c r="EVO1150" s="26"/>
      <c r="EVP1150" s="26"/>
      <c r="EVQ1150" s="26"/>
      <c r="EVR1150" s="26"/>
      <c r="EVS1150" s="26"/>
      <c r="EVT1150" s="26"/>
      <c r="EVU1150" s="26"/>
      <c r="EVV1150" s="26"/>
      <c r="EVW1150" s="26"/>
      <c r="EVX1150" s="26"/>
      <c r="EVY1150" s="26"/>
      <c r="EVZ1150" s="26"/>
      <c r="EWA1150" s="26"/>
      <c r="EWB1150" s="26"/>
      <c r="EWC1150" s="26"/>
      <c r="EWD1150" s="26"/>
      <c r="EWE1150" s="26"/>
      <c r="EWF1150" s="26"/>
      <c r="EWG1150" s="26"/>
      <c r="EWH1150" s="26"/>
      <c r="EWI1150" s="15"/>
      <c r="EWJ1150" s="15"/>
      <c r="EWK1150" s="26"/>
      <c r="EWL1150" s="26"/>
      <c r="EWM1150" s="26"/>
      <c r="EWN1150" s="26"/>
      <c r="EWO1150" s="26"/>
      <c r="EWP1150" s="26"/>
      <c r="EWQ1150" s="26"/>
      <c r="EWR1150" s="26"/>
      <c r="EWS1150" s="26"/>
      <c r="EWT1150" s="26"/>
      <c r="EWU1150" s="26"/>
      <c r="EWV1150" s="26"/>
      <c r="EWW1150" s="26"/>
      <c r="EWX1150" s="26"/>
      <c r="EWY1150" s="26"/>
      <c r="EWZ1150" s="26"/>
      <c r="EXA1150" s="26"/>
      <c r="EXB1150" s="26"/>
      <c r="EXC1150" s="26"/>
      <c r="EXD1150" s="26"/>
      <c r="EXE1150" s="26"/>
      <c r="EXF1150" s="26"/>
      <c r="EXG1150" s="26"/>
      <c r="EXH1150" s="26"/>
      <c r="EXI1150" s="26"/>
      <c r="EXJ1150" s="26"/>
      <c r="EXK1150" s="26"/>
      <c r="EXL1150" s="26"/>
      <c r="EXM1150" s="26"/>
      <c r="EXN1150" s="26"/>
      <c r="EXO1150" s="26"/>
      <c r="EXP1150" s="26"/>
      <c r="EXQ1150" s="26"/>
      <c r="EXR1150" s="15"/>
      <c r="EXS1150" s="15"/>
      <c r="EXT1150" s="26"/>
      <c r="EXU1150" s="26"/>
      <c r="EXV1150" s="26"/>
      <c r="EXW1150" s="26"/>
      <c r="EXX1150" s="26"/>
      <c r="EXY1150" s="26"/>
      <c r="EXZ1150" s="26"/>
      <c r="EYA1150" s="26"/>
      <c r="EYB1150" s="26"/>
      <c r="EYC1150" s="26"/>
      <c r="EYD1150" s="26"/>
      <c r="EYE1150" s="26"/>
      <c r="EYF1150" s="26"/>
      <c r="EYG1150" s="26"/>
      <c r="EYH1150" s="26"/>
      <c r="EYI1150" s="26"/>
      <c r="EYJ1150" s="26"/>
      <c r="EYK1150" s="26"/>
      <c r="EYL1150" s="26"/>
      <c r="EYM1150" s="26"/>
      <c r="EYN1150" s="26"/>
      <c r="EYO1150" s="26"/>
      <c r="EYP1150" s="26"/>
      <c r="EYQ1150" s="26"/>
      <c r="EYR1150" s="26"/>
      <c r="EYS1150" s="26"/>
      <c r="EYT1150" s="26"/>
      <c r="EYU1150" s="26"/>
      <c r="EYV1150" s="26"/>
      <c r="EYW1150" s="26"/>
      <c r="EYX1150" s="26"/>
      <c r="EYY1150" s="26"/>
      <c r="EYZ1150" s="26"/>
      <c r="EZA1150" s="15"/>
      <c r="EZB1150" s="15"/>
      <c r="EZC1150" s="26"/>
      <c r="EZD1150" s="26"/>
      <c r="EZE1150" s="26"/>
      <c r="EZF1150" s="26"/>
      <c r="EZG1150" s="26"/>
      <c r="EZH1150" s="26"/>
      <c r="EZI1150" s="26"/>
      <c r="EZJ1150" s="26"/>
      <c r="EZK1150" s="26"/>
      <c r="EZL1150" s="26"/>
      <c r="EZM1150" s="26"/>
      <c r="EZN1150" s="26"/>
      <c r="EZO1150" s="26"/>
      <c r="EZP1150" s="26"/>
      <c r="EZQ1150" s="26"/>
      <c r="EZR1150" s="26"/>
      <c r="EZS1150" s="26"/>
      <c r="EZT1150" s="26"/>
      <c r="EZU1150" s="26"/>
      <c r="EZV1150" s="26"/>
      <c r="EZW1150" s="26"/>
      <c r="EZX1150" s="26"/>
      <c r="EZY1150" s="26"/>
      <c r="EZZ1150" s="26"/>
      <c r="FAA1150" s="26"/>
      <c r="FAB1150" s="26"/>
      <c r="FAC1150" s="26"/>
      <c r="FAD1150" s="26"/>
      <c r="FAE1150" s="26"/>
      <c r="FAF1150" s="26"/>
      <c r="FAG1150" s="26"/>
      <c r="FAH1150" s="26"/>
      <c r="FAI1150" s="26"/>
      <c r="FAJ1150" s="15"/>
      <c r="FAK1150" s="15"/>
      <c r="FAL1150" s="26"/>
      <c r="FAM1150" s="26"/>
      <c r="FAN1150" s="26"/>
      <c r="FAO1150" s="26"/>
      <c r="FAP1150" s="26"/>
      <c r="FAQ1150" s="26"/>
      <c r="FAR1150" s="26"/>
      <c r="FAS1150" s="26"/>
      <c r="FAT1150" s="26"/>
      <c r="FAU1150" s="26"/>
      <c r="FAV1150" s="26"/>
      <c r="FAW1150" s="26"/>
      <c r="FAX1150" s="26"/>
      <c r="FAY1150" s="26"/>
      <c r="FAZ1150" s="26"/>
      <c r="FBA1150" s="26"/>
      <c r="FBB1150" s="26"/>
      <c r="FBC1150" s="26"/>
      <c r="FBD1150" s="26"/>
      <c r="FBE1150" s="26"/>
      <c r="FBF1150" s="26"/>
      <c r="FBG1150" s="26"/>
      <c r="FBH1150" s="26"/>
      <c r="FBI1150" s="26"/>
      <c r="FBJ1150" s="26"/>
      <c r="FBK1150" s="26"/>
      <c r="FBL1150" s="26"/>
      <c r="FBM1150" s="26"/>
      <c r="FBN1150" s="26"/>
      <c r="FBO1150" s="26"/>
      <c r="FBP1150" s="26"/>
      <c r="FBQ1150" s="26"/>
      <c r="FBR1150" s="26"/>
      <c r="FBS1150" s="15"/>
      <c r="FBT1150" s="15"/>
      <c r="FBU1150" s="26"/>
      <c r="FBV1150" s="26"/>
      <c r="FBW1150" s="26"/>
      <c r="FBX1150" s="26"/>
      <c r="FBY1150" s="26"/>
      <c r="FBZ1150" s="26"/>
      <c r="FCA1150" s="26"/>
      <c r="FCB1150" s="26"/>
      <c r="FCC1150" s="26"/>
      <c r="FCD1150" s="26"/>
      <c r="FCE1150" s="26"/>
      <c r="FCF1150" s="26"/>
      <c r="FCG1150" s="26"/>
      <c r="FCH1150" s="26"/>
      <c r="FCI1150" s="26"/>
      <c r="FCJ1150" s="26"/>
      <c r="FCK1150" s="26"/>
      <c r="FCL1150" s="26"/>
      <c r="FCM1150" s="26"/>
      <c r="FCN1150" s="26"/>
      <c r="FCO1150" s="26"/>
      <c r="FCP1150" s="26"/>
      <c r="FCQ1150" s="26"/>
      <c r="FCR1150" s="26"/>
      <c r="FCS1150" s="26"/>
      <c r="FCT1150" s="26"/>
      <c r="FCU1150" s="26"/>
      <c r="FCV1150" s="26"/>
      <c r="FCW1150" s="26"/>
      <c r="FCX1150" s="26"/>
      <c r="FCY1150" s="26"/>
      <c r="FCZ1150" s="26"/>
      <c r="FDA1150" s="26"/>
      <c r="FDB1150" s="15"/>
      <c r="FDC1150" s="15"/>
      <c r="FDD1150" s="26"/>
      <c r="FDE1150" s="26"/>
      <c r="FDF1150" s="26"/>
      <c r="FDG1150" s="26"/>
      <c r="FDH1150" s="26"/>
      <c r="FDI1150" s="26"/>
      <c r="FDJ1150" s="26"/>
      <c r="FDK1150" s="26"/>
      <c r="FDL1150" s="26"/>
      <c r="FDM1150" s="26"/>
      <c r="FDN1150" s="26"/>
      <c r="FDO1150" s="26"/>
      <c r="FDP1150" s="26"/>
      <c r="FDQ1150" s="26"/>
      <c r="FDR1150" s="26"/>
      <c r="FDS1150" s="26"/>
      <c r="FDT1150" s="26"/>
      <c r="FDU1150" s="26"/>
      <c r="FDV1150" s="26"/>
      <c r="FDW1150" s="26"/>
      <c r="FDX1150" s="26"/>
      <c r="FDY1150" s="26"/>
      <c r="FDZ1150" s="26"/>
      <c r="FEA1150" s="26"/>
      <c r="FEB1150" s="26"/>
      <c r="FEC1150" s="26"/>
      <c r="FED1150" s="26"/>
      <c r="FEE1150" s="26"/>
      <c r="FEF1150" s="26"/>
      <c r="FEG1150" s="26"/>
      <c r="FEH1150" s="26"/>
      <c r="FEI1150" s="26"/>
      <c r="FEJ1150" s="26"/>
      <c r="FEK1150" s="15"/>
      <c r="FEL1150" s="15"/>
      <c r="FEM1150" s="26"/>
      <c r="FEN1150" s="26"/>
      <c r="FEO1150" s="26"/>
      <c r="FEP1150" s="26"/>
      <c r="FEQ1150" s="26"/>
      <c r="FER1150" s="26"/>
      <c r="FES1150" s="26"/>
      <c r="FET1150" s="26"/>
      <c r="FEU1150" s="26"/>
      <c r="FEV1150" s="26"/>
      <c r="FEW1150" s="26"/>
      <c r="FEX1150" s="26"/>
      <c r="FEY1150" s="26"/>
      <c r="FEZ1150" s="26"/>
      <c r="FFA1150" s="26"/>
      <c r="FFB1150" s="26"/>
      <c r="FFC1150" s="26"/>
      <c r="FFD1150" s="26"/>
      <c r="FFE1150" s="26"/>
      <c r="FFF1150" s="26"/>
      <c r="FFG1150" s="26"/>
      <c r="FFH1150" s="26"/>
      <c r="FFI1150" s="26"/>
      <c r="FFJ1150" s="26"/>
      <c r="FFK1150" s="26"/>
      <c r="FFL1150" s="26"/>
      <c r="FFM1150" s="26"/>
      <c r="FFN1150" s="26"/>
      <c r="FFO1150" s="26"/>
      <c r="FFP1150" s="26"/>
      <c r="FFQ1150" s="26"/>
      <c r="FFR1150" s="26"/>
      <c r="FFS1150" s="26"/>
      <c r="FFT1150" s="15"/>
      <c r="FFU1150" s="15"/>
      <c r="FFV1150" s="26"/>
      <c r="FFW1150" s="26"/>
      <c r="FFX1150" s="26"/>
      <c r="FFY1150" s="26"/>
      <c r="FFZ1150" s="26"/>
      <c r="FGA1150" s="26"/>
      <c r="FGB1150" s="26"/>
      <c r="FGC1150" s="26"/>
      <c r="FGD1150" s="26"/>
      <c r="FGE1150" s="26"/>
      <c r="FGF1150" s="26"/>
      <c r="FGG1150" s="26"/>
      <c r="FGH1150" s="26"/>
      <c r="FGI1150" s="26"/>
      <c r="FGJ1150" s="26"/>
      <c r="FGK1150" s="26"/>
      <c r="FGL1150" s="26"/>
      <c r="FGM1150" s="26"/>
      <c r="FGN1150" s="26"/>
      <c r="FGO1150" s="26"/>
      <c r="FGP1150" s="26"/>
      <c r="FGQ1150" s="26"/>
      <c r="FGR1150" s="26"/>
      <c r="FGS1150" s="26"/>
      <c r="FGT1150" s="26"/>
      <c r="FGU1150" s="26"/>
      <c r="FGV1150" s="26"/>
      <c r="FGW1150" s="26"/>
      <c r="FGX1150" s="26"/>
      <c r="FGY1150" s="26"/>
      <c r="FGZ1150" s="26"/>
      <c r="FHA1150" s="26"/>
      <c r="FHB1150" s="26"/>
      <c r="FHC1150" s="15"/>
      <c r="FHD1150" s="15"/>
      <c r="FHE1150" s="26"/>
      <c r="FHF1150" s="26"/>
      <c r="FHG1150" s="26"/>
      <c r="FHH1150" s="26"/>
      <c r="FHI1150" s="26"/>
      <c r="FHJ1150" s="26"/>
      <c r="FHK1150" s="26"/>
      <c r="FHL1150" s="26"/>
      <c r="FHM1150" s="26"/>
      <c r="FHN1150" s="26"/>
      <c r="FHO1150" s="26"/>
      <c r="FHP1150" s="26"/>
      <c r="FHQ1150" s="26"/>
      <c r="FHR1150" s="26"/>
      <c r="FHS1150" s="26"/>
      <c r="FHT1150" s="26"/>
      <c r="FHU1150" s="26"/>
      <c r="FHV1150" s="26"/>
      <c r="FHW1150" s="26"/>
      <c r="FHX1150" s="26"/>
      <c r="FHY1150" s="26"/>
      <c r="FHZ1150" s="26"/>
      <c r="FIA1150" s="26"/>
      <c r="FIB1150" s="26"/>
      <c r="FIC1150" s="26"/>
      <c r="FID1150" s="26"/>
      <c r="FIE1150" s="26"/>
      <c r="FIF1150" s="26"/>
      <c r="FIG1150" s="26"/>
      <c r="FIH1150" s="26"/>
      <c r="FII1150" s="26"/>
      <c r="FIJ1150" s="26"/>
      <c r="FIK1150" s="26"/>
      <c r="FIL1150" s="15"/>
      <c r="FIM1150" s="15"/>
      <c r="FIN1150" s="26"/>
      <c r="FIO1150" s="26"/>
      <c r="FIP1150" s="26"/>
      <c r="FIQ1150" s="26"/>
      <c r="FIR1150" s="26"/>
      <c r="FIS1150" s="26"/>
      <c r="FIT1150" s="26"/>
      <c r="FIU1150" s="26"/>
      <c r="FIV1150" s="26"/>
      <c r="FIW1150" s="26"/>
      <c r="FIX1150" s="26"/>
      <c r="FIY1150" s="26"/>
      <c r="FIZ1150" s="26"/>
      <c r="FJA1150" s="26"/>
      <c r="FJB1150" s="26"/>
      <c r="FJC1150" s="26"/>
      <c r="FJD1150" s="26"/>
      <c r="FJE1150" s="26"/>
      <c r="FJF1150" s="26"/>
      <c r="FJG1150" s="26"/>
      <c r="FJH1150" s="26"/>
      <c r="FJI1150" s="26"/>
      <c r="FJJ1150" s="26"/>
      <c r="FJK1150" s="26"/>
      <c r="FJL1150" s="26"/>
      <c r="FJM1150" s="26"/>
      <c r="FJN1150" s="26"/>
      <c r="FJO1150" s="26"/>
      <c r="FJP1150" s="26"/>
      <c r="FJQ1150" s="26"/>
      <c r="FJR1150" s="26"/>
      <c r="FJS1150" s="26"/>
      <c r="FJT1150" s="26"/>
      <c r="FJU1150" s="15"/>
      <c r="FJV1150" s="15"/>
      <c r="FJW1150" s="26"/>
      <c r="FJX1150" s="26"/>
      <c r="FJY1150" s="26"/>
      <c r="FJZ1150" s="26"/>
      <c r="FKA1150" s="26"/>
      <c r="FKB1150" s="26"/>
      <c r="FKC1150" s="26"/>
      <c r="FKD1150" s="26"/>
      <c r="FKE1150" s="26"/>
      <c r="FKF1150" s="26"/>
      <c r="FKG1150" s="26"/>
      <c r="FKH1150" s="26"/>
      <c r="FKI1150" s="26"/>
      <c r="FKJ1150" s="26"/>
      <c r="FKK1150" s="26"/>
      <c r="FKL1150" s="26"/>
      <c r="FKM1150" s="26"/>
      <c r="FKN1150" s="26"/>
      <c r="FKO1150" s="26"/>
      <c r="FKP1150" s="26"/>
      <c r="FKQ1150" s="26"/>
      <c r="FKR1150" s="26"/>
      <c r="FKS1150" s="26"/>
      <c r="FKT1150" s="26"/>
      <c r="FKU1150" s="26"/>
      <c r="FKV1150" s="26"/>
      <c r="FKW1150" s="26"/>
      <c r="FKX1150" s="26"/>
      <c r="FKY1150" s="26"/>
      <c r="FKZ1150" s="26"/>
      <c r="FLA1150" s="26"/>
      <c r="FLB1150" s="26"/>
      <c r="FLC1150" s="26"/>
      <c r="FLD1150" s="15"/>
      <c r="FLE1150" s="15"/>
      <c r="FLF1150" s="26"/>
      <c r="FLG1150" s="26"/>
      <c r="FLH1150" s="26"/>
      <c r="FLI1150" s="26"/>
      <c r="FLJ1150" s="26"/>
      <c r="FLK1150" s="26"/>
      <c r="FLL1150" s="26"/>
      <c r="FLM1150" s="26"/>
      <c r="FLN1150" s="26"/>
      <c r="FLO1150" s="26"/>
      <c r="FLP1150" s="26"/>
      <c r="FLQ1150" s="26"/>
      <c r="FLR1150" s="26"/>
      <c r="FLS1150" s="26"/>
      <c r="FLT1150" s="26"/>
      <c r="FLU1150" s="26"/>
      <c r="FLV1150" s="26"/>
      <c r="FLW1150" s="26"/>
      <c r="FLX1150" s="26"/>
      <c r="FLY1150" s="26"/>
      <c r="FLZ1150" s="26"/>
      <c r="FMA1150" s="26"/>
      <c r="FMB1150" s="26"/>
      <c r="FMC1150" s="26"/>
      <c r="FMD1150" s="26"/>
      <c r="FME1150" s="26"/>
      <c r="FMF1150" s="26"/>
      <c r="FMG1150" s="26"/>
      <c r="FMH1150" s="26"/>
      <c r="FMI1150" s="26"/>
      <c r="FMJ1150" s="26"/>
      <c r="FMK1150" s="26"/>
      <c r="FML1150" s="26"/>
      <c r="FMM1150" s="15"/>
      <c r="FMN1150" s="15"/>
      <c r="FMO1150" s="26"/>
      <c r="FMP1150" s="26"/>
      <c r="FMQ1150" s="26"/>
      <c r="FMR1150" s="26"/>
      <c r="FMS1150" s="26"/>
      <c r="FMT1150" s="26"/>
      <c r="FMU1150" s="26"/>
      <c r="FMV1150" s="26"/>
      <c r="FMW1150" s="26"/>
      <c r="FMX1150" s="26"/>
      <c r="FMY1150" s="26"/>
      <c r="FMZ1150" s="26"/>
      <c r="FNA1150" s="26"/>
      <c r="FNB1150" s="26"/>
      <c r="FNC1150" s="26"/>
      <c r="FND1150" s="26"/>
      <c r="FNE1150" s="26"/>
      <c r="FNF1150" s="26"/>
      <c r="FNG1150" s="26"/>
      <c r="FNH1150" s="26"/>
      <c r="FNI1150" s="26"/>
      <c r="FNJ1150" s="26"/>
      <c r="FNK1150" s="26"/>
      <c r="FNL1150" s="26"/>
      <c r="FNM1150" s="26"/>
      <c r="FNN1150" s="26"/>
      <c r="FNO1150" s="26"/>
      <c r="FNP1150" s="26"/>
      <c r="FNQ1150" s="26"/>
      <c r="FNR1150" s="26"/>
      <c r="FNS1150" s="26"/>
      <c r="FNT1150" s="26"/>
      <c r="FNU1150" s="26"/>
      <c r="FNV1150" s="15"/>
      <c r="FNW1150" s="15"/>
      <c r="FNX1150" s="26"/>
      <c r="FNY1150" s="26"/>
      <c r="FNZ1150" s="26"/>
      <c r="FOA1150" s="26"/>
      <c r="FOB1150" s="26"/>
      <c r="FOC1150" s="26"/>
      <c r="FOD1150" s="26"/>
      <c r="FOE1150" s="26"/>
      <c r="FOF1150" s="26"/>
      <c r="FOG1150" s="26"/>
      <c r="FOH1150" s="26"/>
      <c r="FOI1150" s="26"/>
      <c r="FOJ1150" s="26"/>
      <c r="FOK1150" s="26"/>
      <c r="FOL1150" s="26"/>
      <c r="FOM1150" s="26"/>
      <c r="FON1150" s="26"/>
      <c r="FOO1150" s="26"/>
      <c r="FOP1150" s="26"/>
      <c r="FOQ1150" s="26"/>
      <c r="FOR1150" s="26"/>
      <c r="FOS1150" s="26"/>
      <c r="FOT1150" s="26"/>
      <c r="FOU1150" s="26"/>
      <c r="FOV1150" s="26"/>
      <c r="FOW1150" s="26"/>
      <c r="FOX1150" s="26"/>
      <c r="FOY1150" s="26"/>
      <c r="FOZ1150" s="26"/>
      <c r="FPA1150" s="26"/>
      <c r="FPB1150" s="26"/>
      <c r="FPC1150" s="26"/>
      <c r="FPD1150" s="26"/>
      <c r="FPE1150" s="15"/>
      <c r="FPF1150" s="15"/>
      <c r="FPG1150" s="26"/>
      <c r="FPH1150" s="26"/>
      <c r="FPI1150" s="26"/>
      <c r="FPJ1150" s="26"/>
      <c r="FPK1150" s="26"/>
      <c r="FPL1150" s="26"/>
      <c r="FPM1150" s="26"/>
      <c r="FPN1150" s="26"/>
      <c r="FPO1150" s="26"/>
      <c r="FPP1150" s="26"/>
      <c r="FPQ1150" s="26"/>
      <c r="FPR1150" s="26"/>
      <c r="FPS1150" s="26"/>
      <c r="FPT1150" s="26"/>
      <c r="FPU1150" s="26"/>
      <c r="FPV1150" s="26"/>
      <c r="FPW1150" s="26"/>
      <c r="FPX1150" s="26"/>
      <c r="FPY1150" s="26"/>
      <c r="FPZ1150" s="26"/>
      <c r="FQA1150" s="26"/>
      <c r="FQB1150" s="26"/>
      <c r="FQC1150" s="26"/>
      <c r="FQD1150" s="26"/>
      <c r="FQE1150" s="26"/>
      <c r="FQF1150" s="26"/>
      <c r="FQG1150" s="26"/>
      <c r="FQH1150" s="26"/>
      <c r="FQI1150" s="26"/>
      <c r="FQJ1150" s="26"/>
      <c r="FQK1150" s="26"/>
      <c r="FQL1150" s="26"/>
      <c r="FQM1150" s="26"/>
      <c r="FQN1150" s="15"/>
      <c r="FQO1150" s="15"/>
      <c r="FQP1150" s="26"/>
      <c r="FQQ1150" s="26"/>
      <c r="FQR1150" s="26"/>
      <c r="FQS1150" s="26"/>
      <c r="FQT1150" s="26"/>
      <c r="FQU1150" s="26"/>
      <c r="FQV1150" s="26"/>
      <c r="FQW1150" s="26"/>
      <c r="FQX1150" s="26"/>
      <c r="FQY1150" s="26"/>
      <c r="FQZ1150" s="26"/>
      <c r="FRA1150" s="26"/>
      <c r="FRB1150" s="26"/>
      <c r="FRC1150" s="26"/>
      <c r="FRD1150" s="26"/>
      <c r="FRE1150" s="26"/>
      <c r="FRF1150" s="26"/>
      <c r="FRG1150" s="26"/>
      <c r="FRH1150" s="26"/>
      <c r="FRI1150" s="26"/>
      <c r="FRJ1150" s="26"/>
      <c r="FRK1150" s="26"/>
      <c r="FRL1150" s="26"/>
      <c r="FRM1150" s="26"/>
      <c r="FRN1150" s="26"/>
      <c r="FRO1150" s="26"/>
      <c r="FRP1150" s="26"/>
      <c r="FRQ1150" s="26"/>
      <c r="FRR1150" s="26"/>
      <c r="FRS1150" s="26"/>
      <c r="FRT1150" s="26"/>
      <c r="FRU1150" s="26"/>
      <c r="FRV1150" s="26"/>
      <c r="FRW1150" s="15"/>
      <c r="FRX1150" s="15"/>
      <c r="FRY1150" s="26"/>
      <c r="FRZ1150" s="26"/>
      <c r="FSA1150" s="26"/>
      <c r="FSB1150" s="26"/>
      <c r="FSC1150" s="26"/>
      <c r="FSD1150" s="26"/>
      <c r="FSE1150" s="26"/>
      <c r="FSF1150" s="26"/>
      <c r="FSG1150" s="26"/>
      <c r="FSH1150" s="26"/>
      <c r="FSI1150" s="26"/>
      <c r="FSJ1150" s="26"/>
      <c r="FSK1150" s="26"/>
      <c r="FSL1150" s="26"/>
      <c r="FSM1150" s="26"/>
      <c r="FSN1150" s="26"/>
      <c r="FSO1150" s="26"/>
      <c r="FSP1150" s="26"/>
      <c r="FSQ1150" s="26"/>
      <c r="FSR1150" s="26"/>
      <c r="FSS1150" s="26"/>
      <c r="FST1150" s="26"/>
      <c r="FSU1150" s="26"/>
      <c r="FSV1150" s="26"/>
      <c r="FSW1150" s="26"/>
      <c r="FSX1150" s="26"/>
      <c r="FSY1150" s="26"/>
      <c r="FSZ1150" s="26"/>
      <c r="FTA1150" s="26"/>
      <c r="FTB1150" s="26"/>
      <c r="FTC1150" s="26"/>
      <c r="FTD1150" s="26"/>
      <c r="FTE1150" s="26"/>
      <c r="FTF1150" s="15"/>
      <c r="FTG1150" s="15"/>
      <c r="FTH1150" s="26"/>
      <c r="FTI1150" s="26"/>
      <c r="FTJ1150" s="26"/>
      <c r="FTK1150" s="26"/>
      <c r="FTL1150" s="26"/>
      <c r="FTM1150" s="26"/>
      <c r="FTN1150" s="26"/>
      <c r="FTO1150" s="26"/>
      <c r="FTP1150" s="26"/>
      <c r="FTQ1150" s="26"/>
      <c r="FTR1150" s="26"/>
      <c r="FTS1150" s="26"/>
      <c r="FTT1150" s="26"/>
      <c r="FTU1150" s="26"/>
      <c r="FTV1150" s="26"/>
      <c r="FTW1150" s="26"/>
      <c r="FTX1150" s="26"/>
      <c r="FTY1150" s="26"/>
      <c r="FTZ1150" s="26"/>
      <c r="FUA1150" s="26"/>
      <c r="FUB1150" s="26"/>
      <c r="FUC1150" s="26"/>
      <c r="FUD1150" s="26"/>
      <c r="FUE1150" s="26"/>
      <c r="FUF1150" s="26"/>
      <c r="FUG1150" s="26"/>
      <c r="FUH1150" s="26"/>
      <c r="FUI1150" s="26"/>
      <c r="FUJ1150" s="26"/>
      <c r="FUK1150" s="26"/>
      <c r="FUL1150" s="26"/>
      <c r="FUM1150" s="26"/>
      <c r="FUN1150" s="26"/>
      <c r="FUO1150" s="15"/>
      <c r="FUP1150" s="15"/>
      <c r="FUQ1150" s="26"/>
      <c r="FUR1150" s="26"/>
      <c r="FUS1150" s="26"/>
      <c r="FUT1150" s="26"/>
      <c r="FUU1150" s="26"/>
      <c r="FUV1150" s="26"/>
      <c r="FUW1150" s="26"/>
      <c r="FUX1150" s="26"/>
      <c r="FUY1150" s="26"/>
      <c r="FUZ1150" s="26"/>
      <c r="FVA1150" s="26"/>
      <c r="FVB1150" s="26"/>
      <c r="FVC1150" s="26"/>
      <c r="FVD1150" s="26"/>
      <c r="FVE1150" s="26"/>
      <c r="FVF1150" s="26"/>
      <c r="FVG1150" s="26"/>
      <c r="FVH1150" s="26"/>
      <c r="FVI1150" s="26"/>
      <c r="FVJ1150" s="26"/>
      <c r="FVK1150" s="26"/>
      <c r="FVL1150" s="26"/>
      <c r="FVM1150" s="26"/>
      <c r="FVN1150" s="26"/>
      <c r="FVO1150" s="26"/>
      <c r="FVP1150" s="26"/>
      <c r="FVQ1150" s="26"/>
      <c r="FVR1150" s="26"/>
      <c r="FVS1150" s="26"/>
      <c r="FVT1150" s="26"/>
      <c r="FVU1150" s="26"/>
      <c r="FVV1150" s="26"/>
      <c r="FVW1150" s="26"/>
      <c r="FVX1150" s="15"/>
      <c r="FVY1150" s="15"/>
      <c r="FVZ1150" s="26"/>
      <c r="FWA1150" s="26"/>
      <c r="FWB1150" s="26"/>
      <c r="FWC1150" s="26"/>
      <c r="FWD1150" s="26"/>
      <c r="FWE1150" s="26"/>
      <c r="FWF1150" s="26"/>
      <c r="FWG1150" s="26"/>
      <c r="FWH1150" s="26"/>
      <c r="FWI1150" s="26"/>
      <c r="FWJ1150" s="26"/>
      <c r="FWK1150" s="26"/>
      <c r="FWL1150" s="26"/>
      <c r="FWM1150" s="26"/>
      <c r="FWN1150" s="26"/>
      <c r="FWO1150" s="26"/>
      <c r="FWP1150" s="26"/>
      <c r="FWQ1150" s="26"/>
      <c r="FWR1150" s="26"/>
      <c r="FWS1150" s="26"/>
      <c r="FWT1150" s="26"/>
      <c r="FWU1150" s="26"/>
      <c r="FWV1150" s="26"/>
      <c r="FWW1150" s="26"/>
      <c r="FWX1150" s="26"/>
      <c r="FWY1150" s="26"/>
      <c r="FWZ1150" s="26"/>
      <c r="FXA1150" s="26"/>
      <c r="FXB1150" s="26"/>
      <c r="FXC1150" s="26"/>
      <c r="FXD1150" s="26"/>
      <c r="FXE1150" s="26"/>
      <c r="FXF1150" s="26"/>
      <c r="FXG1150" s="15"/>
      <c r="FXH1150" s="15"/>
      <c r="FXI1150" s="26"/>
      <c r="FXJ1150" s="26"/>
      <c r="FXK1150" s="26"/>
      <c r="FXL1150" s="26"/>
      <c r="FXM1150" s="26"/>
      <c r="FXN1150" s="26"/>
      <c r="FXO1150" s="26"/>
      <c r="FXP1150" s="26"/>
      <c r="FXQ1150" s="26"/>
      <c r="FXR1150" s="26"/>
      <c r="FXS1150" s="26"/>
      <c r="FXT1150" s="26"/>
      <c r="FXU1150" s="26"/>
      <c r="FXV1150" s="26"/>
      <c r="FXW1150" s="26"/>
      <c r="FXX1150" s="26"/>
      <c r="FXY1150" s="26"/>
      <c r="FXZ1150" s="26"/>
      <c r="FYA1150" s="26"/>
      <c r="FYB1150" s="26"/>
      <c r="FYC1150" s="26"/>
      <c r="FYD1150" s="26"/>
      <c r="FYE1150" s="26"/>
      <c r="FYF1150" s="26"/>
      <c r="FYG1150" s="26"/>
      <c r="FYH1150" s="26"/>
      <c r="FYI1150" s="26"/>
      <c r="FYJ1150" s="26"/>
      <c r="FYK1150" s="26"/>
      <c r="FYL1150" s="26"/>
      <c r="FYM1150" s="26"/>
      <c r="FYN1150" s="26"/>
      <c r="FYO1150" s="26"/>
      <c r="FYP1150" s="15"/>
      <c r="FYQ1150" s="15"/>
      <c r="FYR1150" s="26"/>
      <c r="FYS1150" s="26"/>
      <c r="FYT1150" s="26"/>
      <c r="FYU1150" s="26"/>
      <c r="FYV1150" s="26"/>
      <c r="FYW1150" s="26"/>
      <c r="FYX1150" s="26"/>
      <c r="FYY1150" s="26"/>
      <c r="FYZ1150" s="26"/>
      <c r="FZA1150" s="26"/>
      <c r="FZB1150" s="26"/>
      <c r="FZC1150" s="26"/>
      <c r="FZD1150" s="26"/>
      <c r="FZE1150" s="26"/>
      <c r="FZF1150" s="26"/>
      <c r="FZG1150" s="26"/>
      <c r="FZH1150" s="26"/>
      <c r="FZI1150" s="26"/>
      <c r="FZJ1150" s="26"/>
      <c r="FZK1150" s="26"/>
      <c r="FZL1150" s="26"/>
      <c r="FZM1150" s="26"/>
      <c r="FZN1150" s="26"/>
      <c r="FZO1150" s="26"/>
      <c r="FZP1150" s="26"/>
      <c r="FZQ1150" s="26"/>
      <c r="FZR1150" s="26"/>
      <c r="FZS1150" s="26"/>
      <c r="FZT1150" s="26"/>
      <c r="FZU1150" s="26"/>
      <c r="FZV1150" s="26"/>
      <c r="FZW1150" s="26"/>
      <c r="FZX1150" s="26"/>
      <c r="FZY1150" s="15"/>
      <c r="FZZ1150" s="15"/>
      <c r="GAA1150" s="26"/>
      <c r="GAB1150" s="26"/>
      <c r="GAC1150" s="26"/>
      <c r="GAD1150" s="26"/>
      <c r="GAE1150" s="26"/>
      <c r="GAF1150" s="26"/>
      <c r="GAG1150" s="26"/>
      <c r="GAH1150" s="26"/>
      <c r="GAI1150" s="26"/>
      <c r="GAJ1150" s="26"/>
      <c r="GAK1150" s="26"/>
      <c r="GAL1150" s="26"/>
      <c r="GAM1150" s="26"/>
      <c r="GAN1150" s="26"/>
      <c r="GAO1150" s="26"/>
      <c r="GAP1150" s="26"/>
      <c r="GAQ1150" s="26"/>
      <c r="GAR1150" s="26"/>
      <c r="GAS1150" s="26"/>
      <c r="GAT1150" s="26"/>
      <c r="GAU1150" s="26"/>
      <c r="GAV1150" s="26"/>
      <c r="GAW1150" s="26"/>
      <c r="GAX1150" s="26"/>
      <c r="GAY1150" s="26"/>
      <c r="GAZ1150" s="26"/>
      <c r="GBA1150" s="26"/>
      <c r="GBB1150" s="26"/>
      <c r="GBC1150" s="26"/>
      <c r="GBD1150" s="26"/>
      <c r="GBE1150" s="26"/>
      <c r="GBF1150" s="26"/>
      <c r="GBG1150" s="26"/>
      <c r="GBH1150" s="15"/>
      <c r="GBI1150" s="15"/>
      <c r="GBJ1150" s="26"/>
      <c r="GBK1150" s="26"/>
      <c r="GBL1150" s="26"/>
      <c r="GBM1150" s="26"/>
      <c r="GBN1150" s="26"/>
      <c r="GBO1150" s="26"/>
      <c r="GBP1150" s="26"/>
      <c r="GBQ1150" s="26"/>
      <c r="GBR1150" s="26"/>
      <c r="GBS1150" s="26"/>
      <c r="GBT1150" s="26"/>
      <c r="GBU1150" s="26"/>
      <c r="GBV1150" s="26"/>
      <c r="GBW1150" s="26"/>
      <c r="GBX1150" s="26"/>
      <c r="GBY1150" s="26"/>
      <c r="GBZ1150" s="26"/>
      <c r="GCA1150" s="26"/>
      <c r="GCB1150" s="26"/>
      <c r="GCC1150" s="26"/>
      <c r="GCD1150" s="26"/>
      <c r="GCE1150" s="26"/>
      <c r="GCF1150" s="26"/>
      <c r="GCG1150" s="26"/>
      <c r="GCH1150" s="26"/>
      <c r="GCI1150" s="26"/>
      <c r="GCJ1150" s="26"/>
      <c r="GCK1150" s="26"/>
      <c r="GCL1150" s="26"/>
      <c r="GCM1150" s="26"/>
      <c r="GCN1150" s="26"/>
      <c r="GCO1150" s="26"/>
      <c r="GCP1150" s="26"/>
      <c r="GCQ1150" s="15"/>
      <c r="GCR1150" s="15"/>
      <c r="GCS1150" s="26"/>
      <c r="GCT1150" s="26"/>
      <c r="GCU1150" s="26"/>
      <c r="GCV1150" s="26"/>
      <c r="GCW1150" s="26"/>
      <c r="GCX1150" s="26"/>
      <c r="GCY1150" s="26"/>
      <c r="GCZ1150" s="26"/>
      <c r="GDA1150" s="26"/>
      <c r="GDB1150" s="26"/>
      <c r="GDC1150" s="26"/>
      <c r="GDD1150" s="26"/>
      <c r="GDE1150" s="26"/>
      <c r="GDF1150" s="26"/>
      <c r="GDG1150" s="26"/>
      <c r="GDH1150" s="26"/>
      <c r="GDI1150" s="26"/>
      <c r="GDJ1150" s="26"/>
      <c r="GDK1150" s="26"/>
      <c r="GDL1150" s="26"/>
      <c r="GDM1150" s="26"/>
      <c r="GDN1150" s="26"/>
      <c r="GDO1150" s="26"/>
      <c r="GDP1150" s="26"/>
      <c r="GDQ1150" s="26"/>
      <c r="GDR1150" s="26"/>
      <c r="GDS1150" s="26"/>
      <c r="GDT1150" s="26"/>
      <c r="GDU1150" s="26"/>
      <c r="GDV1150" s="26"/>
      <c r="GDW1150" s="26"/>
      <c r="GDX1150" s="26"/>
      <c r="GDY1150" s="26"/>
      <c r="GDZ1150" s="15"/>
      <c r="GEA1150" s="15"/>
      <c r="GEB1150" s="26"/>
      <c r="GEC1150" s="26"/>
      <c r="GED1150" s="26"/>
      <c r="GEE1150" s="26"/>
      <c r="GEF1150" s="26"/>
      <c r="GEG1150" s="26"/>
      <c r="GEH1150" s="26"/>
      <c r="GEI1150" s="26"/>
      <c r="GEJ1150" s="26"/>
      <c r="GEK1150" s="26"/>
      <c r="GEL1150" s="26"/>
      <c r="GEM1150" s="26"/>
      <c r="GEN1150" s="26"/>
      <c r="GEO1150" s="26"/>
      <c r="GEP1150" s="26"/>
      <c r="GEQ1150" s="26"/>
      <c r="GER1150" s="26"/>
      <c r="GES1150" s="26"/>
      <c r="GET1150" s="26"/>
      <c r="GEU1150" s="26"/>
      <c r="GEV1150" s="26"/>
      <c r="GEW1150" s="26"/>
      <c r="GEX1150" s="26"/>
      <c r="GEY1150" s="26"/>
      <c r="GEZ1150" s="26"/>
      <c r="GFA1150" s="26"/>
      <c r="GFB1150" s="26"/>
      <c r="GFC1150" s="26"/>
      <c r="GFD1150" s="26"/>
      <c r="GFE1150" s="26"/>
      <c r="GFF1150" s="26"/>
      <c r="GFG1150" s="26"/>
      <c r="GFH1150" s="26"/>
      <c r="GFI1150" s="15"/>
      <c r="GFJ1150" s="15"/>
      <c r="GFK1150" s="26"/>
      <c r="GFL1150" s="26"/>
      <c r="GFM1150" s="26"/>
      <c r="GFN1150" s="26"/>
      <c r="GFO1150" s="26"/>
      <c r="GFP1150" s="26"/>
      <c r="GFQ1150" s="26"/>
      <c r="GFR1150" s="26"/>
      <c r="GFS1150" s="26"/>
      <c r="GFT1150" s="26"/>
      <c r="GFU1150" s="26"/>
      <c r="GFV1150" s="26"/>
      <c r="GFW1150" s="26"/>
      <c r="GFX1150" s="26"/>
      <c r="GFY1150" s="26"/>
      <c r="GFZ1150" s="26"/>
      <c r="GGA1150" s="26"/>
      <c r="GGB1150" s="26"/>
      <c r="GGC1150" s="26"/>
      <c r="GGD1150" s="26"/>
      <c r="GGE1150" s="26"/>
      <c r="GGF1150" s="26"/>
      <c r="GGG1150" s="26"/>
      <c r="GGH1150" s="26"/>
      <c r="GGI1150" s="26"/>
      <c r="GGJ1150" s="26"/>
      <c r="GGK1150" s="26"/>
      <c r="GGL1150" s="26"/>
      <c r="GGM1150" s="26"/>
      <c r="GGN1150" s="26"/>
      <c r="GGO1150" s="26"/>
      <c r="GGP1150" s="26"/>
      <c r="GGQ1150" s="26"/>
      <c r="GGR1150" s="15"/>
      <c r="GGS1150" s="15"/>
      <c r="GGT1150" s="26"/>
      <c r="GGU1150" s="26"/>
      <c r="GGV1150" s="26"/>
      <c r="GGW1150" s="26"/>
      <c r="GGX1150" s="26"/>
      <c r="GGY1150" s="26"/>
      <c r="GGZ1150" s="26"/>
      <c r="GHA1150" s="26"/>
      <c r="GHB1150" s="26"/>
      <c r="GHC1150" s="26"/>
      <c r="GHD1150" s="26"/>
      <c r="GHE1150" s="26"/>
      <c r="GHF1150" s="26"/>
      <c r="GHG1150" s="26"/>
      <c r="GHH1150" s="26"/>
      <c r="GHI1150" s="26"/>
      <c r="GHJ1150" s="26"/>
      <c r="GHK1150" s="26"/>
      <c r="GHL1150" s="26"/>
      <c r="GHM1150" s="26"/>
      <c r="GHN1150" s="26"/>
      <c r="GHO1150" s="26"/>
      <c r="GHP1150" s="26"/>
      <c r="GHQ1150" s="26"/>
      <c r="GHR1150" s="26"/>
      <c r="GHS1150" s="26"/>
      <c r="GHT1150" s="26"/>
      <c r="GHU1150" s="26"/>
      <c r="GHV1150" s="26"/>
      <c r="GHW1150" s="26"/>
      <c r="GHX1150" s="26"/>
      <c r="GHY1150" s="26"/>
      <c r="GHZ1150" s="26"/>
      <c r="GIA1150" s="15"/>
      <c r="GIB1150" s="15"/>
      <c r="GIC1150" s="26"/>
      <c r="GID1150" s="26"/>
      <c r="GIE1150" s="26"/>
      <c r="GIF1150" s="26"/>
      <c r="GIG1150" s="26"/>
      <c r="GIH1150" s="26"/>
      <c r="GII1150" s="26"/>
      <c r="GIJ1150" s="26"/>
      <c r="GIK1150" s="26"/>
      <c r="GIL1150" s="26"/>
      <c r="GIM1150" s="26"/>
      <c r="GIN1150" s="26"/>
      <c r="GIO1150" s="26"/>
      <c r="GIP1150" s="26"/>
      <c r="GIQ1150" s="26"/>
      <c r="GIR1150" s="26"/>
      <c r="GIS1150" s="26"/>
      <c r="GIT1150" s="26"/>
      <c r="GIU1150" s="26"/>
      <c r="GIV1150" s="26"/>
      <c r="GIW1150" s="26"/>
      <c r="GIX1150" s="26"/>
      <c r="GIY1150" s="26"/>
      <c r="GIZ1150" s="26"/>
      <c r="GJA1150" s="26"/>
      <c r="GJB1150" s="26"/>
      <c r="GJC1150" s="26"/>
      <c r="GJD1150" s="26"/>
      <c r="GJE1150" s="26"/>
      <c r="GJF1150" s="26"/>
      <c r="GJG1150" s="26"/>
      <c r="GJH1150" s="26"/>
      <c r="GJI1150" s="26"/>
      <c r="GJJ1150" s="15"/>
      <c r="GJK1150" s="15"/>
      <c r="GJL1150" s="26"/>
      <c r="GJM1150" s="26"/>
      <c r="GJN1150" s="26"/>
      <c r="GJO1150" s="26"/>
      <c r="GJP1150" s="26"/>
      <c r="GJQ1150" s="26"/>
      <c r="GJR1150" s="26"/>
      <c r="GJS1150" s="26"/>
      <c r="GJT1150" s="26"/>
      <c r="GJU1150" s="26"/>
      <c r="GJV1150" s="26"/>
      <c r="GJW1150" s="26"/>
      <c r="GJX1150" s="26"/>
      <c r="GJY1150" s="26"/>
      <c r="GJZ1150" s="26"/>
      <c r="GKA1150" s="26"/>
      <c r="GKB1150" s="26"/>
      <c r="GKC1150" s="26"/>
      <c r="GKD1150" s="26"/>
      <c r="GKE1150" s="26"/>
      <c r="GKF1150" s="26"/>
      <c r="GKG1150" s="26"/>
      <c r="GKH1150" s="26"/>
      <c r="GKI1150" s="26"/>
      <c r="GKJ1150" s="26"/>
      <c r="GKK1150" s="26"/>
      <c r="GKL1150" s="26"/>
      <c r="GKM1150" s="26"/>
      <c r="GKN1150" s="26"/>
      <c r="GKO1150" s="26"/>
      <c r="GKP1150" s="26"/>
      <c r="GKQ1150" s="26"/>
      <c r="GKR1150" s="26"/>
      <c r="GKS1150" s="15"/>
      <c r="GKT1150" s="15"/>
      <c r="GKU1150" s="26"/>
      <c r="GKV1150" s="26"/>
      <c r="GKW1150" s="26"/>
      <c r="GKX1150" s="26"/>
      <c r="GKY1150" s="26"/>
      <c r="GKZ1150" s="26"/>
      <c r="GLA1150" s="26"/>
      <c r="GLB1150" s="26"/>
      <c r="GLC1150" s="26"/>
      <c r="GLD1150" s="26"/>
      <c r="GLE1150" s="26"/>
      <c r="GLF1150" s="26"/>
      <c r="GLG1150" s="26"/>
      <c r="GLH1150" s="26"/>
      <c r="GLI1150" s="26"/>
      <c r="GLJ1150" s="26"/>
      <c r="GLK1150" s="26"/>
      <c r="GLL1150" s="26"/>
      <c r="GLM1150" s="26"/>
      <c r="GLN1150" s="26"/>
      <c r="GLO1150" s="26"/>
      <c r="GLP1150" s="26"/>
      <c r="GLQ1150" s="26"/>
      <c r="GLR1150" s="26"/>
      <c r="GLS1150" s="26"/>
      <c r="GLT1150" s="26"/>
      <c r="GLU1150" s="26"/>
      <c r="GLV1150" s="26"/>
      <c r="GLW1150" s="26"/>
      <c r="GLX1150" s="26"/>
      <c r="GLY1150" s="26"/>
      <c r="GLZ1150" s="26"/>
      <c r="GMA1150" s="26"/>
      <c r="GMB1150" s="15"/>
      <c r="GMC1150" s="15"/>
      <c r="GMD1150" s="26"/>
      <c r="GME1150" s="26"/>
      <c r="GMF1150" s="26"/>
      <c r="GMG1150" s="26"/>
      <c r="GMH1150" s="26"/>
      <c r="GMI1150" s="26"/>
      <c r="GMJ1150" s="26"/>
      <c r="GMK1150" s="26"/>
      <c r="GML1150" s="26"/>
      <c r="GMM1150" s="26"/>
      <c r="GMN1150" s="26"/>
      <c r="GMO1150" s="26"/>
      <c r="GMP1150" s="26"/>
      <c r="GMQ1150" s="26"/>
      <c r="GMR1150" s="26"/>
      <c r="GMS1150" s="26"/>
      <c r="GMT1150" s="26"/>
      <c r="GMU1150" s="26"/>
      <c r="GMV1150" s="26"/>
      <c r="GMW1150" s="26"/>
      <c r="GMX1150" s="26"/>
      <c r="GMY1150" s="26"/>
      <c r="GMZ1150" s="26"/>
      <c r="GNA1150" s="26"/>
      <c r="GNB1150" s="26"/>
      <c r="GNC1150" s="26"/>
      <c r="GND1150" s="26"/>
      <c r="GNE1150" s="26"/>
      <c r="GNF1150" s="26"/>
      <c r="GNG1150" s="26"/>
      <c r="GNH1150" s="26"/>
      <c r="GNI1150" s="26"/>
      <c r="GNJ1150" s="26"/>
      <c r="GNK1150" s="15"/>
      <c r="GNL1150" s="15"/>
      <c r="GNM1150" s="26"/>
      <c r="GNN1150" s="26"/>
      <c r="GNO1150" s="26"/>
      <c r="GNP1150" s="26"/>
      <c r="GNQ1150" s="26"/>
      <c r="GNR1150" s="26"/>
      <c r="GNS1150" s="26"/>
      <c r="GNT1150" s="26"/>
      <c r="GNU1150" s="26"/>
      <c r="GNV1150" s="26"/>
      <c r="GNW1150" s="26"/>
      <c r="GNX1150" s="26"/>
      <c r="GNY1150" s="26"/>
      <c r="GNZ1150" s="26"/>
      <c r="GOA1150" s="26"/>
      <c r="GOB1150" s="26"/>
      <c r="GOC1150" s="26"/>
      <c r="GOD1150" s="26"/>
      <c r="GOE1150" s="26"/>
      <c r="GOF1150" s="26"/>
      <c r="GOG1150" s="26"/>
      <c r="GOH1150" s="26"/>
      <c r="GOI1150" s="26"/>
      <c r="GOJ1150" s="26"/>
      <c r="GOK1150" s="26"/>
      <c r="GOL1150" s="26"/>
      <c r="GOM1150" s="26"/>
      <c r="GON1150" s="26"/>
      <c r="GOO1150" s="26"/>
      <c r="GOP1150" s="26"/>
      <c r="GOQ1150" s="26"/>
      <c r="GOR1150" s="26"/>
      <c r="GOS1150" s="26"/>
      <c r="GOT1150" s="15"/>
      <c r="GOU1150" s="15"/>
      <c r="GOV1150" s="26"/>
      <c r="GOW1150" s="26"/>
      <c r="GOX1150" s="26"/>
      <c r="GOY1150" s="26"/>
      <c r="GOZ1150" s="26"/>
      <c r="GPA1150" s="26"/>
      <c r="GPB1150" s="26"/>
      <c r="GPC1150" s="26"/>
      <c r="GPD1150" s="26"/>
      <c r="GPE1150" s="26"/>
      <c r="GPF1150" s="26"/>
      <c r="GPG1150" s="26"/>
      <c r="GPH1150" s="26"/>
      <c r="GPI1150" s="26"/>
      <c r="GPJ1150" s="26"/>
      <c r="GPK1150" s="26"/>
      <c r="GPL1150" s="26"/>
      <c r="GPM1150" s="26"/>
      <c r="GPN1150" s="26"/>
      <c r="GPO1150" s="26"/>
      <c r="GPP1150" s="26"/>
      <c r="GPQ1150" s="26"/>
      <c r="GPR1150" s="26"/>
      <c r="GPS1150" s="26"/>
      <c r="GPT1150" s="26"/>
      <c r="GPU1150" s="26"/>
      <c r="GPV1150" s="26"/>
      <c r="GPW1150" s="26"/>
      <c r="GPX1150" s="26"/>
      <c r="GPY1150" s="26"/>
      <c r="GPZ1150" s="26"/>
      <c r="GQA1150" s="26"/>
      <c r="GQB1150" s="26"/>
      <c r="GQC1150" s="15"/>
      <c r="GQD1150" s="15"/>
      <c r="GQE1150" s="26"/>
      <c r="GQF1150" s="26"/>
      <c r="GQG1150" s="26"/>
      <c r="GQH1150" s="26"/>
      <c r="GQI1150" s="26"/>
      <c r="GQJ1150" s="26"/>
      <c r="GQK1150" s="26"/>
      <c r="GQL1150" s="26"/>
      <c r="GQM1150" s="26"/>
      <c r="GQN1150" s="26"/>
      <c r="GQO1150" s="26"/>
      <c r="GQP1150" s="26"/>
      <c r="GQQ1150" s="26"/>
      <c r="GQR1150" s="26"/>
      <c r="GQS1150" s="26"/>
      <c r="GQT1150" s="26"/>
      <c r="GQU1150" s="26"/>
      <c r="GQV1150" s="26"/>
      <c r="GQW1150" s="26"/>
      <c r="GQX1150" s="26"/>
      <c r="GQY1150" s="26"/>
      <c r="GQZ1150" s="26"/>
      <c r="GRA1150" s="26"/>
      <c r="GRB1150" s="26"/>
      <c r="GRC1150" s="26"/>
      <c r="GRD1150" s="26"/>
      <c r="GRE1150" s="26"/>
      <c r="GRF1150" s="26"/>
      <c r="GRG1150" s="26"/>
      <c r="GRH1150" s="26"/>
      <c r="GRI1150" s="26"/>
      <c r="GRJ1150" s="26"/>
      <c r="GRK1150" s="26"/>
      <c r="GRL1150" s="15"/>
      <c r="GRM1150" s="15"/>
      <c r="GRN1150" s="26"/>
      <c r="GRO1150" s="26"/>
      <c r="GRP1150" s="26"/>
      <c r="GRQ1150" s="26"/>
      <c r="GRR1150" s="26"/>
      <c r="GRS1150" s="26"/>
      <c r="GRT1150" s="26"/>
      <c r="GRU1150" s="26"/>
      <c r="GRV1150" s="26"/>
      <c r="GRW1150" s="26"/>
      <c r="GRX1150" s="26"/>
      <c r="GRY1150" s="26"/>
      <c r="GRZ1150" s="26"/>
      <c r="GSA1150" s="26"/>
      <c r="GSB1150" s="26"/>
      <c r="GSC1150" s="26"/>
      <c r="GSD1150" s="26"/>
      <c r="GSE1150" s="26"/>
      <c r="GSF1150" s="26"/>
      <c r="GSG1150" s="26"/>
      <c r="GSH1150" s="26"/>
      <c r="GSI1150" s="26"/>
      <c r="GSJ1150" s="26"/>
      <c r="GSK1150" s="26"/>
      <c r="GSL1150" s="26"/>
      <c r="GSM1150" s="26"/>
      <c r="GSN1150" s="26"/>
      <c r="GSO1150" s="26"/>
      <c r="GSP1150" s="26"/>
      <c r="GSQ1150" s="26"/>
      <c r="GSR1150" s="26"/>
      <c r="GSS1150" s="26"/>
      <c r="GST1150" s="26"/>
      <c r="GSU1150" s="15"/>
      <c r="GSV1150" s="15"/>
      <c r="GSW1150" s="26"/>
      <c r="GSX1150" s="26"/>
      <c r="GSY1150" s="26"/>
      <c r="GSZ1150" s="26"/>
      <c r="GTA1150" s="26"/>
      <c r="GTB1150" s="26"/>
      <c r="GTC1150" s="26"/>
      <c r="GTD1150" s="26"/>
      <c r="GTE1150" s="26"/>
      <c r="GTF1150" s="26"/>
      <c r="GTG1150" s="26"/>
      <c r="GTH1150" s="26"/>
      <c r="GTI1150" s="26"/>
      <c r="GTJ1150" s="26"/>
      <c r="GTK1150" s="26"/>
      <c r="GTL1150" s="26"/>
      <c r="GTM1150" s="26"/>
      <c r="GTN1150" s="26"/>
      <c r="GTO1150" s="26"/>
      <c r="GTP1150" s="26"/>
      <c r="GTQ1150" s="26"/>
      <c r="GTR1150" s="26"/>
      <c r="GTS1150" s="26"/>
      <c r="GTT1150" s="26"/>
      <c r="GTU1150" s="26"/>
      <c r="GTV1150" s="26"/>
      <c r="GTW1150" s="26"/>
      <c r="GTX1150" s="26"/>
      <c r="GTY1150" s="26"/>
      <c r="GTZ1150" s="26"/>
      <c r="GUA1150" s="26"/>
      <c r="GUB1150" s="26"/>
      <c r="GUC1150" s="26"/>
      <c r="GUD1150" s="15"/>
      <c r="GUE1150" s="15"/>
      <c r="GUF1150" s="26"/>
      <c r="GUG1150" s="26"/>
      <c r="GUH1150" s="26"/>
      <c r="GUI1150" s="26"/>
      <c r="GUJ1150" s="26"/>
      <c r="GUK1150" s="26"/>
      <c r="GUL1150" s="26"/>
      <c r="GUM1150" s="26"/>
      <c r="GUN1150" s="26"/>
      <c r="GUO1150" s="26"/>
      <c r="GUP1150" s="26"/>
      <c r="GUQ1150" s="26"/>
      <c r="GUR1150" s="26"/>
      <c r="GUS1150" s="26"/>
      <c r="GUT1150" s="26"/>
      <c r="GUU1150" s="26"/>
      <c r="GUV1150" s="26"/>
      <c r="GUW1150" s="26"/>
      <c r="GUX1150" s="26"/>
      <c r="GUY1150" s="26"/>
      <c r="GUZ1150" s="26"/>
      <c r="GVA1150" s="26"/>
      <c r="GVB1150" s="26"/>
      <c r="GVC1150" s="26"/>
      <c r="GVD1150" s="26"/>
      <c r="GVE1150" s="26"/>
      <c r="GVF1150" s="26"/>
      <c r="GVG1150" s="26"/>
      <c r="GVH1150" s="26"/>
      <c r="GVI1150" s="26"/>
      <c r="GVJ1150" s="26"/>
      <c r="GVK1150" s="26"/>
      <c r="GVL1150" s="26"/>
      <c r="GVM1150" s="15"/>
      <c r="GVN1150" s="15"/>
      <c r="GVO1150" s="26"/>
      <c r="GVP1150" s="26"/>
      <c r="GVQ1150" s="26"/>
      <c r="GVR1150" s="26"/>
      <c r="GVS1150" s="26"/>
      <c r="GVT1150" s="26"/>
      <c r="GVU1150" s="26"/>
      <c r="GVV1150" s="26"/>
      <c r="GVW1150" s="26"/>
      <c r="GVX1150" s="26"/>
      <c r="GVY1150" s="26"/>
      <c r="GVZ1150" s="26"/>
      <c r="GWA1150" s="26"/>
      <c r="GWB1150" s="26"/>
      <c r="GWC1150" s="26"/>
      <c r="GWD1150" s="26"/>
      <c r="GWE1150" s="26"/>
      <c r="GWF1150" s="26"/>
      <c r="GWG1150" s="26"/>
      <c r="GWH1150" s="26"/>
      <c r="GWI1150" s="26"/>
      <c r="GWJ1150" s="26"/>
      <c r="GWK1150" s="26"/>
      <c r="GWL1150" s="26"/>
      <c r="GWM1150" s="26"/>
      <c r="GWN1150" s="26"/>
      <c r="GWO1150" s="26"/>
      <c r="GWP1150" s="26"/>
      <c r="GWQ1150" s="26"/>
      <c r="GWR1150" s="26"/>
      <c r="GWS1150" s="26"/>
      <c r="GWT1150" s="26"/>
      <c r="GWU1150" s="26"/>
      <c r="GWV1150" s="15"/>
      <c r="GWW1150" s="15"/>
      <c r="GWX1150" s="26"/>
      <c r="GWY1150" s="26"/>
      <c r="GWZ1150" s="26"/>
      <c r="GXA1150" s="26"/>
      <c r="GXB1150" s="26"/>
      <c r="GXC1150" s="26"/>
      <c r="GXD1150" s="26"/>
      <c r="GXE1150" s="26"/>
      <c r="GXF1150" s="26"/>
      <c r="GXG1150" s="26"/>
      <c r="GXH1150" s="26"/>
      <c r="GXI1150" s="26"/>
      <c r="GXJ1150" s="26"/>
      <c r="GXK1150" s="26"/>
      <c r="GXL1150" s="26"/>
      <c r="GXM1150" s="26"/>
      <c r="GXN1150" s="26"/>
      <c r="GXO1150" s="26"/>
      <c r="GXP1150" s="26"/>
      <c r="GXQ1150" s="26"/>
      <c r="GXR1150" s="26"/>
      <c r="GXS1150" s="26"/>
      <c r="GXT1150" s="26"/>
      <c r="GXU1150" s="26"/>
      <c r="GXV1150" s="26"/>
      <c r="GXW1150" s="26"/>
      <c r="GXX1150" s="26"/>
      <c r="GXY1150" s="26"/>
      <c r="GXZ1150" s="26"/>
      <c r="GYA1150" s="26"/>
      <c r="GYB1150" s="26"/>
      <c r="GYC1150" s="26"/>
      <c r="GYD1150" s="26"/>
      <c r="GYE1150" s="15"/>
      <c r="GYF1150" s="15"/>
      <c r="GYG1150" s="26"/>
      <c r="GYH1150" s="26"/>
      <c r="GYI1150" s="26"/>
      <c r="GYJ1150" s="26"/>
      <c r="GYK1150" s="26"/>
      <c r="GYL1150" s="26"/>
      <c r="GYM1150" s="26"/>
      <c r="GYN1150" s="26"/>
      <c r="GYO1150" s="26"/>
      <c r="GYP1150" s="26"/>
      <c r="GYQ1150" s="26"/>
      <c r="GYR1150" s="26"/>
      <c r="GYS1150" s="26"/>
      <c r="GYT1150" s="26"/>
      <c r="GYU1150" s="26"/>
      <c r="GYV1150" s="26"/>
      <c r="GYW1150" s="26"/>
      <c r="GYX1150" s="26"/>
      <c r="GYY1150" s="26"/>
      <c r="GYZ1150" s="26"/>
      <c r="GZA1150" s="26"/>
      <c r="GZB1150" s="26"/>
      <c r="GZC1150" s="26"/>
      <c r="GZD1150" s="26"/>
      <c r="GZE1150" s="26"/>
      <c r="GZF1150" s="26"/>
      <c r="GZG1150" s="26"/>
      <c r="GZH1150" s="26"/>
      <c r="GZI1150" s="26"/>
      <c r="GZJ1150" s="26"/>
      <c r="GZK1150" s="26"/>
      <c r="GZL1150" s="26"/>
      <c r="GZM1150" s="26"/>
      <c r="GZN1150" s="15"/>
      <c r="GZO1150" s="15"/>
      <c r="GZP1150" s="26"/>
      <c r="GZQ1150" s="26"/>
      <c r="GZR1150" s="26"/>
      <c r="GZS1150" s="26"/>
      <c r="GZT1150" s="26"/>
      <c r="GZU1150" s="26"/>
      <c r="GZV1150" s="26"/>
      <c r="GZW1150" s="26"/>
      <c r="GZX1150" s="26"/>
      <c r="GZY1150" s="26"/>
      <c r="GZZ1150" s="26"/>
      <c r="HAA1150" s="26"/>
      <c r="HAB1150" s="26"/>
      <c r="HAC1150" s="26"/>
      <c r="HAD1150" s="26"/>
      <c r="HAE1150" s="26"/>
      <c r="HAF1150" s="26"/>
      <c r="HAG1150" s="26"/>
      <c r="HAH1150" s="26"/>
      <c r="HAI1150" s="26"/>
      <c r="HAJ1150" s="26"/>
      <c r="HAK1150" s="26"/>
      <c r="HAL1150" s="26"/>
      <c r="HAM1150" s="26"/>
      <c r="HAN1150" s="26"/>
      <c r="HAO1150" s="26"/>
      <c r="HAP1150" s="26"/>
      <c r="HAQ1150" s="26"/>
      <c r="HAR1150" s="26"/>
      <c r="HAS1150" s="26"/>
      <c r="HAT1150" s="26"/>
      <c r="HAU1150" s="26"/>
      <c r="HAV1150" s="26"/>
      <c r="HAW1150" s="15"/>
      <c r="HAX1150" s="15"/>
      <c r="HAY1150" s="26"/>
      <c r="HAZ1150" s="26"/>
      <c r="HBA1150" s="26"/>
      <c r="HBB1150" s="26"/>
      <c r="HBC1150" s="26"/>
      <c r="HBD1150" s="26"/>
      <c r="HBE1150" s="26"/>
      <c r="HBF1150" s="26"/>
      <c r="HBG1150" s="26"/>
      <c r="HBH1150" s="26"/>
      <c r="HBI1150" s="26"/>
      <c r="HBJ1150" s="26"/>
      <c r="HBK1150" s="26"/>
      <c r="HBL1150" s="26"/>
      <c r="HBM1150" s="26"/>
      <c r="HBN1150" s="26"/>
      <c r="HBO1150" s="26"/>
      <c r="HBP1150" s="26"/>
      <c r="HBQ1150" s="26"/>
      <c r="HBR1150" s="26"/>
      <c r="HBS1150" s="26"/>
      <c r="HBT1150" s="26"/>
      <c r="HBU1150" s="26"/>
      <c r="HBV1150" s="26"/>
      <c r="HBW1150" s="26"/>
      <c r="HBX1150" s="26"/>
      <c r="HBY1150" s="26"/>
      <c r="HBZ1150" s="26"/>
      <c r="HCA1150" s="26"/>
      <c r="HCB1150" s="26"/>
      <c r="HCC1150" s="26"/>
      <c r="HCD1150" s="26"/>
      <c r="HCE1150" s="26"/>
      <c r="HCF1150" s="15"/>
      <c r="HCG1150" s="15"/>
      <c r="HCH1150" s="26"/>
      <c r="HCI1150" s="26"/>
      <c r="HCJ1150" s="26"/>
      <c r="HCK1150" s="26"/>
      <c r="HCL1150" s="26"/>
      <c r="HCM1150" s="26"/>
      <c r="HCN1150" s="26"/>
      <c r="HCO1150" s="26"/>
      <c r="HCP1150" s="26"/>
      <c r="HCQ1150" s="26"/>
      <c r="HCR1150" s="26"/>
      <c r="HCS1150" s="26"/>
      <c r="HCT1150" s="26"/>
      <c r="HCU1150" s="26"/>
      <c r="HCV1150" s="26"/>
      <c r="HCW1150" s="26"/>
      <c r="HCX1150" s="26"/>
      <c r="HCY1150" s="26"/>
      <c r="HCZ1150" s="26"/>
      <c r="HDA1150" s="26"/>
      <c r="HDB1150" s="26"/>
      <c r="HDC1150" s="26"/>
      <c r="HDD1150" s="26"/>
      <c r="HDE1150" s="26"/>
      <c r="HDF1150" s="26"/>
      <c r="HDG1150" s="26"/>
      <c r="HDH1150" s="26"/>
      <c r="HDI1150" s="26"/>
      <c r="HDJ1150" s="26"/>
      <c r="HDK1150" s="26"/>
      <c r="HDL1150" s="26"/>
      <c r="HDM1150" s="26"/>
      <c r="HDN1150" s="26"/>
      <c r="HDO1150" s="15"/>
      <c r="HDP1150" s="15"/>
      <c r="HDQ1150" s="26"/>
      <c r="HDR1150" s="26"/>
      <c r="HDS1150" s="26"/>
      <c r="HDT1150" s="26"/>
      <c r="HDU1150" s="26"/>
      <c r="HDV1150" s="26"/>
      <c r="HDW1150" s="26"/>
      <c r="HDX1150" s="26"/>
      <c r="HDY1150" s="26"/>
      <c r="HDZ1150" s="26"/>
      <c r="HEA1150" s="26"/>
      <c r="HEB1150" s="26"/>
      <c r="HEC1150" s="26"/>
      <c r="HED1150" s="26"/>
      <c r="HEE1150" s="26"/>
      <c r="HEF1150" s="26"/>
      <c r="HEG1150" s="26"/>
      <c r="HEH1150" s="26"/>
      <c r="HEI1150" s="26"/>
      <c r="HEJ1150" s="26"/>
      <c r="HEK1150" s="26"/>
      <c r="HEL1150" s="26"/>
      <c r="HEM1150" s="26"/>
      <c r="HEN1150" s="26"/>
      <c r="HEO1150" s="26"/>
      <c r="HEP1150" s="26"/>
      <c r="HEQ1150" s="26"/>
      <c r="HER1150" s="26"/>
      <c r="HES1150" s="26"/>
      <c r="HET1150" s="26"/>
      <c r="HEU1150" s="26"/>
      <c r="HEV1150" s="26"/>
      <c r="HEW1150" s="26"/>
      <c r="HEX1150" s="15"/>
      <c r="HEY1150" s="15"/>
      <c r="HEZ1150" s="26"/>
      <c r="HFA1150" s="26"/>
      <c r="HFB1150" s="26"/>
      <c r="HFC1150" s="26"/>
      <c r="HFD1150" s="26"/>
      <c r="HFE1150" s="26"/>
      <c r="HFF1150" s="26"/>
      <c r="HFG1150" s="26"/>
      <c r="HFH1150" s="26"/>
      <c r="HFI1150" s="26"/>
      <c r="HFJ1150" s="26"/>
      <c r="HFK1150" s="26"/>
      <c r="HFL1150" s="26"/>
      <c r="HFM1150" s="26"/>
      <c r="HFN1150" s="26"/>
      <c r="HFO1150" s="26"/>
      <c r="HFP1150" s="26"/>
      <c r="HFQ1150" s="26"/>
      <c r="HFR1150" s="26"/>
      <c r="HFS1150" s="26"/>
      <c r="HFT1150" s="26"/>
      <c r="HFU1150" s="26"/>
      <c r="HFV1150" s="26"/>
      <c r="HFW1150" s="26"/>
      <c r="HFX1150" s="26"/>
      <c r="HFY1150" s="26"/>
      <c r="HFZ1150" s="26"/>
      <c r="HGA1150" s="26"/>
      <c r="HGB1150" s="26"/>
      <c r="HGC1150" s="26"/>
      <c r="HGD1150" s="26"/>
      <c r="HGE1150" s="26"/>
      <c r="HGF1150" s="26"/>
      <c r="HGG1150" s="15"/>
      <c r="HGH1150" s="15"/>
      <c r="HGI1150" s="26"/>
      <c r="HGJ1150" s="26"/>
      <c r="HGK1150" s="26"/>
      <c r="HGL1150" s="26"/>
      <c r="HGM1150" s="26"/>
      <c r="HGN1150" s="26"/>
      <c r="HGO1150" s="26"/>
      <c r="HGP1150" s="26"/>
      <c r="HGQ1150" s="26"/>
      <c r="HGR1150" s="26"/>
      <c r="HGS1150" s="26"/>
      <c r="HGT1150" s="26"/>
      <c r="HGU1150" s="26"/>
      <c r="HGV1150" s="26"/>
      <c r="HGW1150" s="26"/>
      <c r="HGX1150" s="26"/>
      <c r="HGY1150" s="26"/>
      <c r="HGZ1150" s="26"/>
      <c r="HHA1150" s="26"/>
      <c r="HHB1150" s="26"/>
      <c r="HHC1150" s="26"/>
      <c r="HHD1150" s="26"/>
      <c r="HHE1150" s="26"/>
      <c r="HHF1150" s="26"/>
      <c r="HHG1150" s="26"/>
      <c r="HHH1150" s="26"/>
      <c r="HHI1150" s="26"/>
      <c r="HHJ1150" s="26"/>
      <c r="HHK1150" s="26"/>
      <c r="HHL1150" s="26"/>
      <c r="HHM1150" s="26"/>
      <c r="HHN1150" s="26"/>
      <c r="HHO1150" s="26"/>
      <c r="HHP1150" s="15"/>
      <c r="HHQ1150" s="15"/>
      <c r="HHR1150" s="26"/>
      <c r="HHS1150" s="26"/>
      <c r="HHT1150" s="26"/>
      <c r="HHU1150" s="26"/>
      <c r="HHV1150" s="26"/>
      <c r="HHW1150" s="26"/>
      <c r="HHX1150" s="26"/>
      <c r="HHY1150" s="26"/>
      <c r="HHZ1150" s="26"/>
      <c r="HIA1150" s="26"/>
      <c r="HIB1150" s="26"/>
      <c r="HIC1150" s="26"/>
      <c r="HID1150" s="26"/>
      <c r="HIE1150" s="26"/>
      <c r="HIF1150" s="26"/>
      <c r="HIG1150" s="26"/>
      <c r="HIH1150" s="26"/>
      <c r="HII1150" s="26"/>
      <c r="HIJ1150" s="26"/>
      <c r="HIK1150" s="26"/>
      <c r="HIL1150" s="26"/>
      <c r="HIM1150" s="26"/>
      <c r="HIN1150" s="26"/>
      <c r="HIO1150" s="26"/>
      <c r="HIP1150" s="26"/>
      <c r="HIQ1150" s="26"/>
      <c r="HIR1150" s="26"/>
      <c r="HIS1150" s="26"/>
      <c r="HIT1150" s="26"/>
      <c r="HIU1150" s="26"/>
      <c r="HIV1150" s="26"/>
      <c r="HIW1150" s="26"/>
      <c r="HIX1150" s="26"/>
      <c r="HIY1150" s="15"/>
      <c r="HIZ1150" s="15"/>
      <c r="HJA1150" s="26"/>
      <c r="HJB1150" s="26"/>
      <c r="HJC1150" s="26"/>
      <c r="HJD1150" s="26"/>
      <c r="HJE1150" s="26"/>
      <c r="HJF1150" s="26"/>
      <c r="HJG1150" s="26"/>
      <c r="HJH1150" s="26"/>
      <c r="HJI1150" s="26"/>
      <c r="HJJ1150" s="26"/>
      <c r="HJK1150" s="26"/>
      <c r="HJL1150" s="26"/>
      <c r="HJM1150" s="26"/>
      <c r="HJN1150" s="26"/>
      <c r="HJO1150" s="26"/>
      <c r="HJP1150" s="26"/>
      <c r="HJQ1150" s="26"/>
      <c r="HJR1150" s="26"/>
      <c r="HJS1150" s="26"/>
      <c r="HJT1150" s="26"/>
      <c r="HJU1150" s="26"/>
      <c r="HJV1150" s="26"/>
      <c r="HJW1150" s="26"/>
      <c r="HJX1150" s="26"/>
      <c r="HJY1150" s="26"/>
      <c r="HJZ1150" s="26"/>
      <c r="HKA1150" s="26"/>
      <c r="HKB1150" s="26"/>
      <c r="HKC1150" s="26"/>
      <c r="HKD1150" s="26"/>
      <c r="HKE1150" s="26"/>
      <c r="HKF1150" s="26"/>
      <c r="HKG1150" s="26"/>
      <c r="HKH1150" s="15"/>
      <c r="HKI1150" s="15"/>
      <c r="HKJ1150" s="26"/>
      <c r="HKK1150" s="26"/>
      <c r="HKL1150" s="26"/>
      <c r="HKM1150" s="26"/>
      <c r="HKN1150" s="26"/>
      <c r="HKO1150" s="26"/>
      <c r="HKP1150" s="26"/>
      <c r="HKQ1150" s="26"/>
      <c r="HKR1150" s="26"/>
      <c r="HKS1150" s="26"/>
      <c r="HKT1150" s="26"/>
      <c r="HKU1150" s="26"/>
      <c r="HKV1150" s="26"/>
      <c r="HKW1150" s="26"/>
      <c r="HKX1150" s="26"/>
      <c r="HKY1150" s="26"/>
      <c r="HKZ1150" s="26"/>
      <c r="HLA1150" s="26"/>
      <c r="HLB1150" s="26"/>
      <c r="HLC1150" s="26"/>
      <c r="HLD1150" s="26"/>
      <c r="HLE1150" s="26"/>
      <c r="HLF1150" s="26"/>
      <c r="HLG1150" s="26"/>
      <c r="HLH1150" s="26"/>
      <c r="HLI1150" s="26"/>
      <c r="HLJ1150" s="26"/>
      <c r="HLK1150" s="26"/>
      <c r="HLL1150" s="26"/>
      <c r="HLM1150" s="26"/>
      <c r="HLN1150" s="26"/>
      <c r="HLO1150" s="26"/>
      <c r="HLP1150" s="26"/>
      <c r="HLQ1150" s="15"/>
      <c r="HLR1150" s="15"/>
      <c r="HLS1150" s="26"/>
      <c r="HLT1150" s="26"/>
      <c r="HLU1150" s="26"/>
      <c r="HLV1150" s="26"/>
      <c r="HLW1150" s="26"/>
      <c r="HLX1150" s="26"/>
      <c r="HLY1150" s="26"/>
      <c r="HLZ1150" s="26"/>
      <c r="HMA1150" s="26"/>
      <c r="HMB1150" s="26"/>
      <c r="HMC1150" s="26"/>
      <c r="HMD1150" s="26"/>
      <c r="HME1150" s="26"/>
      <c r="HMF1150" s="26"/>
      <c r="HMG1150" s="26"/>
      <c r="HMH1150" s="26"/>
      <c r="HMI1150" s="26"/>
      <c r="HMJ1150" s="26"/>
      <c r="HMK1150" s="26"/>
      <c r="HML1150" s="26"/>
      <c r="HMM1150" s="26"/>
      <c r="HMN1150" s="26"/>
      <c r="HMO1150" s="26"/>
      <c r="HMP1150" s="26"/>
      <c r="HMQ1150" s="26"/>
      <c r="HMR1150" s="26"/>
      <c r="HMS1150" s="26"/>
      <c r="HMT1150" s="26"/>
      <c r="HMU1150" s="26"/>
      <c r="HMV1150" s="26"/>
      <c r="HMW1150" s="26"/>
      <c r="HMX1150" s="26"/>
      <c r="HMY1150" s="26"/>
      <c r="HMZ1150" s="15"/>
      <c r="HNA1150" s="15"/>
      <c r="HNB1150" s="26"/>
      <c r="HNC1150" s="26"/>
      <c r="HND1150" s="26"/>
      <c r="HNE1150" s="26"/>
      <c r="HNF1150" s="26"/>
      <c r="HNG1150" s="26"/>
      <c r="HNH1150" s="26"/>
      <c r="HNI1150" s="26"/>
      <c r="HNJ1150" s="26"/>
      <c r="HNK1150" s="26"/>
      <c r="HNL1150" s="26"/>
      <c r="HNM1150" s="26"/>
      <c r="HNN1150" s="26"/>
      <c r="HNO1150" s="26"/>
      <c r="HNP1150" s="26"/>
      <c r="HNQ1150" s="26"/>
      <c r="HNR1150" s="26"/>
      <c r="HNS1150" s="26"/>
      <c r="HNT1150" s="26"/>
      <c r="HNU1150" s="26"/>
      <c r="HNV1150" s="26"/>
      <c r="HNW1150" s="26"/>
      <c r="HNX1150" s="26"/>
      <c r="HNY1150" s="26"/>
      <c r="HNZ1150" s="26"/>
      <c r="HOA1150" s="26"/>
      <c r="HOB1150" s="26"/>
      <c r="HOC1150" s="26"/>
      <c r="HOD1150" s="26"/>
      <c r="HOE1150" s="26"/>
      <c r="HOF1150" s="26"/>
      <c r="HOG1150" s="26"/>
      <c r="HOH1150" s="26"/>
      <c r="HOI1150" s="15"/>
      <c r="HOJ1150" s="15"/>
      <c r="HOK1150" s="26"/>
      <c r="HOL1150" s="26"/>
      <c r="HOM1150" s="26"/>
      <c r="HON1150" s="26"/>
      <c r="HOO1150" s="26"/>
      <c r="HOP1150" s="26"/>
      <c r="HOQ1150" s="26"/>
      <c r="HOR1150" s="26"/>
      <c r="HOS1150" s="26"/>
      <c r="HOT1150" s="26"/>
      <c r="HOU1150" s="26"/>
      <c r="HOV1150" s="26"/>
      <c r="HOW1150" s="26"/>
      <c r="HOX1150" s="26"/>
      <c r="HOY1150" s="26"/>
      <c r="HOZ1150" s="26"/>
      <c r="HPA1150" s="26"/>
      <c r="HPB1150" s="26"/>
      <c r="HPC1150" s="26"/>
      <c r="HPD1150" s="26"/>
      <c r="HPE1150" s="26"/>
      <c r="HPF1150" s="26"/>
      <c r="HPG1150" s="26"/>
      <c r="HPH1150" s="26"/>
      <c r="HPI1150" s="26"/>
      <c r="HPJ1150" s="26"/>
      <c r="HPK1150" s="26"/>
      <c r="HPL1150" s="26"/>
      <c r="HPM1150" s="26"/>
      <c r="HPN1150" s="26"/>
      <c r="HPO1150" s="26"/>
      <c r="HPP1150" s="26"/>
      <c r="HPQ1150" s="26"/>
      <c r="HPR1150" s="15"/>
      <c r="HPS1150" s="15"/>
      <c r="HPT1150" s="26"/>
      <c r="HPU1150" s="26"/>
      <c r="HPV1150" s="26"/>
      <c r="HPW1150" s="26"/>
      <c r="HPX1150" s="26"/>
      <c r="HPY1150" s="26"/>
      <c r="HPZ1150" s="26"/>
      <c r="HQA1150" s="26"/>
      <c r="HQB1150" s="26"/>
      <c r="HQC1150" s="26"/>
      <c r="HQD1150" s="26"/>
      <c r="HQE1150" s="26"/>
      <c r="HQF1150" s="26"/>
      <c r="HQG1150" s="26"/>
      <c r="HQH1150" s="26"/>
      <c r="HQI1150" s="26"/>
      <c r="HQJ1150" s="26"/>
      <c r="HQK1150" s="26"/>
      <c r="HQL1150" s="26"/>
      <c r="HQM1150" s="26"/>
      <c r="HQN1150" s="26"/>
      <c r="HQO1150" s="26"/>
      <c r="HQP1150" s="26"/>
      <c r="HQQ1150" s="26"/>
      <c r="HQR1150" s="26"/>
      <c r="HQS1150" s="26"/>
      <c r="HQT1150" s="26"/>
      <c r="HQU1150" s="26"/>
      <c r="HQV1150" s="26"/>
      <c r="HQW1150" s="26"/>
      <c r="HQX1150" s="26"/>
      <c r="HQY1150" s="26"/>
      <c r="HQZ1150" s="26"/>
      <c r="HRA1150" s="15"/>
      <c r="HRB1150" s="15"/>
      <c r="HRC1150" s="26"/>
      <c r="HRD1150" s="26"/>
      <c r="HRE1150" s="26"/>
      <c r="HRF1150" s="26"/>
      <c r="HRG1150" s="26"/>
      <c r="HRH1150" s="26"/>
      <c r="HRI1150" s="26"/>
      <c r="HRJ1150" s="26"/>
      <c r="HRK1150" s="26"/>
      <c r="HRL1150" s="26"/>
      <c r="HRM1150" s="26"/>
      <c r="HRN1150" s="26"/>
      <c r="HRO1150" s="26"/>
      <c r="HRP1150" s="26"/>
      <c r="HRQ1150" s="26"/>
      <c r="HRR1150" s="26"/>
      <c r="HRS1150" s="26"/>
      <c r="HRT1150" s="26"/>
      <c r="HRU1150" s="26"/>
      <c r="HRV1150" s="26"/>
      <c r="HRW1150" s="26"/>
      <c r="HRX1150" s="26"/>
      <c r="HRY1150" s="26"/>
      <c r="HRZ1150" s="26"/>
      <c r="HSA1150" s="26"/>
      <c r="HSB1150" s="26"/>
      <c r="HSC1150" s="26"/>
      <c r="HSD1150" s="26"/>
      <c r="HSE1150" s="26"/>
      <c r="HSF1150" s="26"/>
      <c r="HSG1150" s="26"/>
      <c r="HSH1150" s="26"/>
      <c r="HSI1150" s="26"/>
      <c r="HSJ1150" s="15"/>
      <c r="HSK1150" s="15"/>
      <c r="HSL1150" s="26"/>
      <c r="HSM1150" s="26"/>
      <c r="HSN1150" s="26"/>
      <c r="HSO1150" s="26"/>
      <c r="HSP1150" s="26"/>
      <c r="HSQ1150" s="26"/>
      <c r="HSR1150" s="26"/>
      <c r="HSS1150" s="26"/>
      <c r="HST1150" s="26"/>
      <c r="HSU1150" s="26"/>
      <c r="HSV1150" s="26"/>
      <c r="HSW1150" s="26"/>
      <c r="HSX1150" s="26"/>
      <c r="HSY1150" s="26"/>
      <c r="HSZ1150" s="26"/>
      <c r="HTA1150" s="26"/>
      <c r="HTB1150" s="26"/>
      <c r="HTC1150" s="26"/>
      <c r="HTD1150" s="26"/>
      <c r="HTE1150" s="26"/>
      <c r="HTF1150" s="26"/>
      <c r="HTG1150" s="26"/>
      <c r="HTH1150" s="26"/>
      <c r="HTI1150" s="26"/>
      <c r="HTJ1150" s="26"/>
      <c r="HTK1150" s="26"/>
      <c r="HTL1150" s="26"/>
      <c r="HTM1150" s="26"/>
      <c r="HTN1150" s="26"/>
      <c r="HTO1150" s="26"/>
      <c r="HTP1150" s="26"/>
      <c r="HTQ1150" s="26"/>
      <c r="HTR1150" s="26"/>
      <c r="HTS1150" s="15"/>
      <c r="HTT1150" s="15"/>
      <c r="HTU1150" s="26"/>
      <c r="HTV1150" s="26"/>
      <c r="HTW1150" s="26"/>
      <c r="HTX1150" s="26"/>
      <c r="HTY1150" s="26"/>
      <c r="HTZ1150" s="26"/>
      <c r="HUA1150" s="26"/>
      <c r="HUB1150" s="26"/>
      <c r="HUC1150" s="26"/>
      <c r="HUD1150" s="26"/>
      <c r="HUE1150" s="26"/>
      <c r="HUF1150" s="26"/>
      <c r="HUG1150" s="26"/>
      <c r="HUH1150" s="26"/>
      <c r="HUI1150" s="26"/>
      <c r="HUJ1150" s="26"/>
      <c r="HUK1150" s="26"/>
      <c r="HUL1150" s="26"/>
      <c r="HUM1150" s="26"/>
      <c r="HUN1150" s="26"/>
      <c r="HUO1150" s="26"/>
      <c r="HUP1150" s="26"/>
      <c r="HUQ1150" s="26"/>
      <c r="HUR1150" s="26"/>
      <c r="HUS1150" s="26"/>
      <c r="HUT1150" s="26"/>
      <c r="HUU1150" s="26"/>
      <c r="HUV1150" s="26"/>
      <c r="HUW1150" s="26"/>
      <c r="HUX1150" s="26"/>
      <c r="HUY1150" s="26"/>
      <c r="HUZ1150" s="26"/>
      <c r="HVA1150" s="26"/>
      <c r="HVB1150" s="15"/>
      <c r="HVC1150" s="15"/>
      <c r="HVD1150" s="26"/>
      <c r="HVE1150" s="26"/>
      <c r="HVF1150" s="26"/>
      <c r="HVG1150" s="26"/>
      <c r="HVH1150" s="26"/>
      <c r="HVI1150" s="26"/>
      <c r="HVJ1150" s="26"/>
      <c r="HVK1150" s="26"/>
      <c r="HVL1150" s="26"/>
      <c r="HVM1150" s="26"/>
      <c r="HVN1150" s="26"/>
      <c r="HVO1150" s="26"/>
      <c r="HVP1150" s="26"/>
      <c r="HVQ1150" s="26"/>
      <c r="HVR1150" s="26"/>
      <c r="HVS1150" s="26"/>
      <c r="HVT1150" s="26"/>
      <c r="HVU1150" s="26"/>
      <c r="HVV1150" s="26"/>
      <c r="HVW1150" s="26"/>
      <c r="HVX1150" s="26"/>
      <c r="HVY1150" s="26"/>
      <c r="HVZ1150" s="26"/>
      <c r="HWA1150" s="26"/>
      <c r="HWB1150" s="26"/>
      <c r="HWC1150" s="26"/>
      <c r="HWD1150" s="26"/>
      <c r="HWE1150" s="26"/>
      <c r="HWF1150" s="26"/>
      <c r="HWG1150" s="26"/>
      <c r="HWH1150" s="26"/>
      <c r="HWI1150" s="26"/>
      <c r="HWJ1150" s="26"/>
      <c r="HWK1150" s="15"/>
      <c r="HWL1150" s="15"/>
      <c r="HWM1150" s="26"/>
      <c r="HWN1150" s="26"/>
      <c r="HWO1150" s="26"/>
      <c r="HWP1150" s="26"/>
      <c r="HWQ1150" s="26"/>
      <c r="HWR1150" s="26"/>
      <c r="HWS1150" s="26"/>
      <c r="HWT1150" s="26"/>
      <c r="HWU1150" s="26"/>
      <c r="HWV1150" s="26"/>
      <c r="HWW1150" s="26"/>
      <c r="HWX1150" s="26"/>
      <c r="HWY1150" s="26"/>
      <c r="HWZ1150" s="26"/>
      <c r="HXA1150" s="26"/>
      <c r="HXB1150" s="26"/>
      <c r="HXC1150" s="26"/>
      <c r="HXD1150" s="26"/>
      <c r="HXE1150" s="26"/>
      <c r="HXF1150" s="26"/>
      <c r="HXG1150" s="26"/>
      <c r="HXH1150" s="26"/>
      <c r="HXI1150" s="26"/>
      <c r="HXJ1150" s="26"/>
      <c r="HXK1150" s="26"/>
      <c r="HXL1150" s="26"/>
      <c r="HXM1150" s="26"/>
      <c r="HXN1150" s="26"/>
      <c r="HXO1150" s="26"/>
      <c r="HXP1150" s="26"/>
      <c r="HXQ1150" s="26"/>
      <c r="HXR1150" s="26"/>
      <c r="HXS1150" s="26"/>
      <c r="HXT1150" s="15"/>
      <c r="HXU1150" s="15"/>
      <c r="HXV1150" s="26"/>
      <c r="HXW1150" s="26"/>
      <c r="HXX1150" s="26"/>
      <c r="HXY1150" s="26"/>
      <c r="HXZ1150" s="26"/>
      <c r="HYA1150" s="26"/>
      <c r="HYB1150" s="26"/>
      <c r="HYC1150" s="26"/>
      <c r="HYD1150" s="26"/>
      <c r="HYE1150" s="26"/>
      <c r="HYF1150" s="26"/>
      <c r="HYG1150" s="26"/>
      <c r="HYH1150" s="26"/>
      <c r="HYI1150" s="26"/>
      <c r="HYJ1150" s="26"/>
      <c r="HYK1150" s="26"/>
      <c r="HYL1150" s="26"/>
      <c r="HYM1150" s="26"/>
      <c r="HYN1150" s="26"/>
      <c r="HYO1150" s="26"/>
      <c r="HYP1150" s="26"/>
      <c r="HYQ1150" s="26"/>
      <c r="HYR1150" s="26"/>
      <c r="HYS1150" s="26"/>
      <c r="HYT1150" s="26"/>
      <c r="HYU1150" s="26"/>
      <c r="HYV1150" s="26"/>
      <c r="HYW1150" s="26"/>
      <c r="HYX1150" s="26"/>
      <c r="HYY1150" s="26"/>
      <c r="HYZ1150" s="26"/>
      <c r="HZA1150" s="26"/>
      <c r="HZB1150" s="26"/>
      <c r="HZC1150" s="15"/>
      <c r="HZD1150" s="15"/>
      <c r="HZE1150" s="26"/>
      <c r="HZF1150" s="26"/>
      <c r="HZG1150" s="26"/>
      <c r="HZH1150" s="26"/>
      <c r="HZI1150" s="26"/>
      <c r="HZJ1150" s="26"/>
      <c r="HZK1150" s="26"/>
      <c r="HZL1150" s="26"/>
      <c r="HZM1150" s="26"/>
      <c r="HZN1150" s="26"/>
      <c r="HZO1150" s="26"/>
      <c r="HZP1150" s="26"/>
      <c r="HZQ1150" s="26"/>
      <c r="HZR1150" s="26"/>
      <c r="HZS1150" s="26"/>
      <c r="HZT1150" s="26"/>
      <c r="HZU1150" s="26"/>
      <c r="HZV1150" s="26"/>
      <c r="HZW1150" s="26"/>
      <c r="HZX1150" s="26"/>
      <c r="HZY1150" s="26"/>
      <c r="HZZ1150" s="26"/>
      <c r="IAA1150" s="26"/>
      <c r="IAB1150" s="26"/>
      <c r="IAC1150" s="26"/>
      <c r="IAD1150" s="26"/>
      <c r="IAE1150" s="26"/>
      <c r="IAF1150" s="26"/>
      <c r="IAG1150" s="26"/>
      <c r="IAH1150" s="26"/>
      <c r="IAI1150" s="26"/>
      <c r="IAJ1150" s="26"/>
      <c r="IAK1150" s="26"/>
      <c r="IAL1150" s="15"/>
      <c r="IAM1150" s="15"/>
      <c r="IAN1150" s="26"/>
      <c r="IAO1150" s="26"/>
      <c r="IAP1150" s="26"/>
      <c r="IAQ1150" s="26"/>
      <c r="IAR1150" s="26"/>
      <c r="IAS1150" s="26"/>
      <c r="IAT1150" s="26"/>
      <c r="IAU1150" s="26"/>
      <c r="IAV1150" s="26"/>
      <c r="IAW1150" s="26"/>
      <c r="IAX1150" s="26"/>
      <c r="IAY1150" s="26"/>
      <c r="IAZ1150" s="26"/>
      <c r="IBA1150" s="26"/>
      <c r="IBB1150" s="26"/>
      <c r="IBC1150" s="26"/>
      <c r="IBD1150" s="26"/>
      <c r="IBE1150" s="26"/>
      <c r="IBF1150" s="26"/>
      <c r="IBG1150" s="26"/>
      <c r="IBH1150" s="26"/>
      <c r="IBI1150" s="26"/>
      <c r="IBJ1150" s="26"/>
      <c r="IBK1150" s="26"/>
      <c r="IBL1150" s="26"/>
      <c r="IBM1150" s="26"/>
      <c r="IBN1150" s="26"/>
      <c r="IBO1150" s="26"/>
      <c r="IBP1150" s="26"/>
      <c r="IBQ1150" s="26"/>
      <c r="IBR1150" s="26"/>
      <c r="IBS1150" s="26"/>
      <c r="IBT1150" s="26"/>
      <c r="IBU1150" s="15"/>
      <c r="IBV1150" s="15"/>
      <c r="IBW1150" s="26"/>
      <c r="IBX1150" s="26"/>
      <c r="IBY1150" s="26"/>
      <c r="IBZ1150" s="26"/>
      <c r="ICA1150" s="26"/>
      <c r="ICB1150" s="26"/>
      <c r="ICC1150" s="26"/>
      <c r="ICD1150" s="26"/>
      <c r="ICE1150" s="26"/>
      <c r="ICF1150" s="26"/>
      <c r="ICG1150" s="26"/>
      <c r="ICH1150" s="26"/>
      <c r="ICI1150" s="26"/>
      <c r="ICJ1150" s="26"/>
      <c r="ICK1150" s="26"/>
      <c r="ICL1150" s="26"/>
      <c r="ICM1150" s="26"/>
      <c r="ICN1150" s="26"/>
      <c r="ICO1150" s="26"/>
      <c r="ICP1150" s="26"/>
      <c r="ICQ1150" s="26"/>
      <c r="ICR1150" s="26"/>
      <c r="ICS1150" s="26"/>
      <c r="ICT1150" s="26"/>
      <c r="ICU1150" s="26"/>
      <c r="ICV1150" s="26"/>
      <c r="ICW1150" s="26"/>
      <c r="ICX1150" s="26"/>
      <c r="ICY1150" s="26"/>
      <c r="ICZ1150" s="26"/>
      <c r="IDA1150" s="26"/>
      <c r="IDB1150" s="26"/>
      <c r="IDC1150" s="26"/>
      <c r="IDD1150" s="15"/>
      <c r="IDE1150" s="15"/>
      <c r="IDF1150" s="26"/>
      <c r="IDG1150" s="26"/>
      <c r="IDH1150" s="26"/>
      <c r="IDI1150" s="26"/>
      <c r="IDJ1150" s="26"/>
      <c r="IDK1150" s="26"/>
      <c r="IDL1150" s="26"/>
      <c r="IDM1150" s="26"/>
      <c r="IDN1150" s="26"/>
      <c r="IDO1150" s="26"/>
      <c r="IDP1150" s="26"/>
      <c r="IDQ1150" s="26"/>
      <c r="IDR1150" s="26"/>
      <c r="IDS1150" s="26"/>
      <c r="IDT1150" s="26"/>
      <c r="IDU1150" s="26"/>
      <c r="IDV1150" s="26"/>
      <c r="IDW1150" s="26"/>
      <c r="IDX1150" s="26"/>
      <c r="IDY1150" s="26"/>
      <c r="IDZ1150" s="26"/>
      <c r="IEA1150" s="26"/>
      <c r="IEB1150" s="26"/>
      <c r="IEC1150" s="26"/>
      <c r="IED1150" s="26"/>
      <c r="IEE1150" s="26"/>
      <c r="IEF1150" s="26"/>
      <c r="IEG1150" s="26"/>
      <c r="IEH1150" s="26"/>
      <c r="IEI1150" s="26"/>
      <c r="IEJ1150" s="26"/>
      <c r="IEK1150" s="26"/>
      <c r="IEL1150" s="26"/>
      <c r="IEM1150" s="15"/>
      <c r="IEN1150" s="15"/>
      <c r="IEO1150" s="26"/>
      <c r="IEP1150" s="26"/>
      <c r="IEQ1150" s="26"/>
      <c r="IER1150" s="26"/>
      <c r="IES1150" s="26"/>
      <c r="IET1150" s="26"/>
      <c r="IEU1150" s="26"/>
      <c r="IEV1150" s="26"/>
      <c r="IEW1150" s="26"/>
      <c r="IEX1150" s="26"/>
      <c r="IEY1150" s="26"/>
      <c r="IEZ1150" s="26"/>
      <c r="IFA1150" s="26"/>
      <c r="IFB1150" s="26"/>
      <c r="IFC1150" s="26"/>
      <c r="IFD1150" s="26"/>
      <c r="IFE1150" s="26"/>
      <c r="IFF1150" s="26"/>
      <c r="IFG1150" s="26"/>
      <c r="IFH1150" s="26"/>
      <c r="IFI1150" s="26"/>
      <c r="IFJ1150" s="26"/>
      <c r="IFK1150" s="26"/>
      <c r="IFL1150" s="26"/>
      <c r="IFM1150" s="26"/>
      <c r="IFN1150" s="26"/>
      <c r="IFO1150" s="26"/>
      <c r="IFP1150" s="26"/>
      <c r="IFQ1150" s="26"/>
      <c r="IFR1150" s="26"/>
      <c r="IFS1150" s="26"/>
      <c r="IFT1150" s="26"/>
      <c r="IFU1150" s="26"/>
      <c r="IFV1150" s="15"/>
      <c r="IFW1150" s="15"/>
      <c r="IFX1150" s="26"/>
      <c r="IFY1150" s="26"/>
      <c r="IFZ1150" s="26"/>
      <c r="IGA1150" s="26"/>
      <c r="IGB1150" s="26"/>
      <c r="IGC1150" s="26"/>
      <c r="IGD1150" s="26"/>
      <c r="IGE1150" s="26"/>
      <c r="IGF1150" s="26"/>
      <c r="IGG1150" s="26"/>
      <c r="IGH1150" s="26"/>
      <c r="IGI1150" s="26"/>
      <c r="IGJ1150" s="26"/>
      <c r="IGK1150" s="26"/>
      <c r="IGL1150" s="26"/>
      <c r="IGM1150" s="26"/>
      <c r="IGN1150" s="26"/>
      <c r="IGO1150" s="26"/>
      <c r="IGP1150" s="26"/>
      <c r="IGQ1150" s="26"/>
      <c r="IGR1150" s="26"/>
      <c r="IGS1150" s="26"/>
      <c r="IGT1150" s="26"/>
      <c r="IGU1150" s="26"/>
      <c r="IGV1150" s="26"/>
      <c r="IGW1150" s="26"/>
      <c r="IGX1150" s="26"/>
      <c r="IGY1150" s="26"/>
      <c r="IGZ1150" s="26"/>
      <c r="IHA1150" s="26"/>
      <c r="IHB1150" s="26"/>
      <c r="IHC1150" s="26"/>
      <c r="IHD1150" s="26"/>
      <c r="IHE1150" s="15"/>
      <c r="IHF1150" s="15"/>
      <c r="IHG1150" s="26"/>
      <c r="IHH1150" s="26"/>
      <c r="IHI1150" s="26"/>
      <c r="IHJ1150" s="26"/>
      <c r="IHK1150" s="26"/>
      <c r="IHL1150" s="26"/>
      <c r="IHM1150" s="26"/>
      <c r="IHN1150" s="26"/>
      <c r="IHO1150" s="26"/>
      <c r="IHP1150" s="26"/>
      <c r="IHQ1150" s="26"/>
      <c r="IHR1150" s="26"/>
      <c r="IHS1150" s="26"/>
      <c r="IHT1150" s="26"/>
      <c r="IHU1150" s="26"/>
      <c r="IHV1150" s="26"/>
      <c r="IHW1150" s="26"/>
      <c r="IHX1150" s="26"/>
      <c r="IHY1150" s="26"/>
      <c r="IHZ1150" s="26"/>
      <c r="IIA1150" s="26"/>
      <c r="IIB1150" s="26"/>
      <c r="IIC1150" s="26"/>
      <c r="IID1150" s="26"/>
      <c r="IIE1150" s="26"/>
      <c r="IIF1150" s="26"/>
      <c r="IIG1150" s="26"/>
      <c r="IIH1150" s="26"/>
      <c r="III1150" s="26"/>
      <c r="IIJ1150" s="26"/>
      <c r="IIK1150" s="26"/>
      <c r="IIL1150" s="26"/>
      <c r="IIM1150" s="26"/>
      <c r="IIN1150" s="15"/>
      <c r="IIO1150" s="15"/>
      <c r="IIP1150" s="26"/>
      <c r="IIQ1150" s="26"/>
      <c r="IIR1150" s="26"/>
      <c r="IIS1150" s="26"/>
      <c r="IIT1150" s="26"/>
      <c r="IIU1150" s="26"/>
      <c r="IIV1150" s="26"/>
      <c r="IIW1150" s="26"/>
      <c r="IIX1150" s="26"/>
      <c r="IIY1150" s="26"/>
      <c r="IIZ1150" s="26"/>
      <c r="IJA1150" s="26"/>
      <c r="IJB1150" s="26"/>
      <c r="IJC1150" s="26"/>
      <c r="IJD1150" s="26"/>
      <c r="IJE1150" s="26"/>
      <c r="IJF1150" s="26"/>
      <c r="IJG1150" s="26"/>
      <c r="IJH1150" s="26"/>
      <c r="IJI1150" s="26"/>
      <c r="IJJ1150" s="26"/>
      <c r="IJK1150" s="26"/>
      <c r="IJL1150" s="26"/>
      <c r="IJM1150" s="26"/>
      <c r="IJN1150" s="26"/>
      <c r="IJO1150" s="26"/>
      <c r="IJP1150" s="26"/>
      <c r="IJQ1150" s="26"/>
      <c r="IJR1150" s="26"/>
      <c r="IJS1150" s="26"/>
      <c r="IJT1150" s="26"/>
      <c r="IJU1150" s="26"/>
      <c r="IJV1150" s="26"/>
      <c r="IJW1150" s="15"/>
      <c r="IJX1150" s="15"/>
      <c r="IJY1150" s="26"/>
      <c r="IJZ1150" s="26"/>
      <c r="IKA1150" s="26"/>
      <c r="IKB1150" s="26"/>
      <c r="IKC1150" s="26"/>
      <c r="IKD1150" s="26"/>
      <c r="IKE1150" s="26"/>
      <c r="IKF1150" s="26"/>
      <c r="IKG1150" s="26"/>
      <c r="IKH1150" s="26"/>
      <c r="IKI1150" s="26"/>
      <c r="IKJ1150" s="26"/>
      <c r="IKK1150" s="26"/>
      <c r="IKL1150" s="26"/>
      <c r="IKM1150" s="26"/>
      <c r="IKN1150" s="26"/>
      <c r="IKO1150" s="26"/>
      <c r="IKP1150" s="26"/>
      <c r="IKQ1150" s="26"/>
      <c r="IKR1150" s="26"/>
      <c r="IKS1150" s="26"/>
      <c r="IKT1150" s="26"/>
      <c r="IKU1150" s="26"/>
      <c r="IKV1150" s="26"/>
      <c r="IKW1150" s="26"/>
      <c r="IKX1150" s="26"/>
      <c r="IKY1150" s="26"/>
      <c r="IKZ1150" s="26"/>
      <c r="ILA1150" s="26"/>
      <c r="ILB1150" s="26"/>
      <c r="ILC1150" s="26"/>
      <c r="ILD1150" s="26"/>
      <c r="ILE1150" s="26"/>
      <c r="ILF1150" s="15"/>
      <c r="ILG1150" s="15"/>
      <c r="ILH1150" s="26"/>
      <c r="ILI1150" s="26"/>
      <c r="ILJ1150" s="26"/>
      <c r="ILK1150" s="26"/>
      <c r="ILL1150" s="26"/>
      <c r="ILM1150" s="26"/>
      <c r="ILN1150" s="26"/>
      <c r="ILO1150" s="26"/>
      <c r="ILP1150" s="26"/>
      <c r="ILQ1150" s="26"/>
      <c r="ILR1150" s="26"/>
      <c r="ILS1150" s="26"/>
      <c r="ILT1150" s="26"/>
      <c r="ILU1150" s="26"/>
      <c r="ILV1150" s="26"/>
      <c r="ILW1150" s="26"/>
      <c r="ILX1150" s="26"/>
      <c r="ILY1150" s="26"/>
      <c r="ILZ1150" s="26"/>
      <c r="IMA1150" s="26"/>
      <c r="IMB1150" s="26"/>
      <c r="IMC1150" s="26"/>
      <c r="IMD1150" s="26"/>
      <c r="IME1150" s="26"/>
      <c r="IMF1150" s="26"/>
      <c r="IMG1150" s="26"/>
      <c r="IMH1150" s="26"/>
      <c r="IMI1150" s="26"/>
      <c r="IMJ1150" s="26"/>
      <c r="IMK1150" s="26"/>
      <c r="IML1150" s="26"/>
      <c r="IMM1150" s="26"/>
      <c r="IMN1150" s="26"/>
      <c r="IMO1150" s="15"/>
      <c r="IMP1150" s="15"/>
      <c r="IMQ1150" s="26"/>
      <c r="IMR1150" s="26"/>
      <c r="IMS1150" s="26"/>
      <c r="IMT1150" s="26"/>
      <c r="IMU1150" s="26"/>
      <c r="IMV1150" s="26"/>
      <c r="IMW1150" s="26"/>
      <c r="IMX1150" s="26"/>
      <c r="IMY1150" s="26"/>
      <c r="IMZ1150" s="26"/>
      <c r="INA1150" s="26"/>
      <c r="INB1150" s="26"/>
      <c r="INC1150" s="26"/>
      <c r="IND1150" s="26"/>
      <c r="INE1150" s="26"/>
      <c r="INF1150" s="26"/>
      <c r="ING1150" s="26"/>
      <c r="INH1150" s="26"/>
      <c r="INI1150" s="26"/>
      <c r="INJ1150" s="26"/>
      <c r="INK1150" s="26"/>
      <c r="INL1150" s="26"/>
      <c r="INM1150" s="26"/>
      <c r="INN1150" s="26"/>
      <c r="INO1150" s="26"/>
      <c r="INP1150" s="26"/>
      <c r="INQ1150" s="26"/>
      <c r="INR1150" s="26"/>
      <c r="INS1150" s="26"/>
      <c r="INT1150" s="26"/>
      <c r="INU1150" s="26"/>
      <c r="INV1150" s="26"/>
      <c r="INW1150" s="26"/>
      <c r="INX1150" s="15"/>
      <c r="INY1150" s="15"/>
      <c r="INZ1150" s="26"/>
      <c r="IOA1150" s="26"/>
      <c r="IOB1150" s="26"/>
      <c r="IOC1150" s="26"/>
      <c r="IOD1150" s="26"/>
      <c r="IOE1150" s="26"/>
      <c r="IOF1150" s="26"/>
      <c r="IOG1150" s="26"/>
      <c r="IOH1150" s="26"/>
      <c r="IOI1150" s="26"/>
      <c r="IOJ1150" s="26"/>
      <c r="IOK1150" s="26"/>
      <c r="IOL1150" s="26"/>
      <c r="IOM1150" s="26"/>
      <c r="ION1150" s="26"/>
      <c r="IOO1150" s="26"/>
      <c r="IOP1150" s="26"/>
      <c r="IOQ1150" s="26"/>
      <c r="IOR1150" s="26"/>
      <c r="IOS1150" s="26"/>
      <c r="IOT1150" s="26"/>
      <c r="IOU1150" s="26"/>
      <c r="IOV1150" s="26"/>
      <c r="IOW1150" s="26"/>
      <c r="IOX1150" s="26"/>
      <c r="IOY1150" s="26"/>
      <c r="IOZ1150" s="26"/>
      <c r="IPA1150" s="26"/>
      <c r="IPB1150" s="26"/>
      <c r="IPC1150" s="26"/>
      <c r="IPD1150" s="26"/>
      <c r="IPE1150" s="26"/>
      <c r="IPF1150" s="26"/>
      <c r="IPG1150" s="15"/>
      <c r="IPH1150" s="15"/>
      <c r="IPI1150" s="26"/>
      <c r="IPJ1150" s="26"/>
      <c r="IPK1150" s="26"/>
      <c r="IPL1150" s="26"/>
      <c r="IPM1150" s="26"/>
      <c r="IPN1150" s="26"/>
      <c r="IPO1150" s="26"/>
      <c r="IPP1150" s="26"/>
      <c r="IPQ1150" s="26"/>
      <c r="IPR1150" s="26"/>
      <c r="IPS1150" s="26"/>
      <c r="IPT1150" s="26"/>
      <c r="IPU1150" s="26"/>
      <c r="IPV1150" s="26"/>
      <c r="IPW1150" s="26"/>
      <c r="IPX1150" s="26"/>
      <c r="IPY1150" s="26"/>
      <c r="IPZ1150" s="26"/>
      <c r="IQA1150" s="26"/>
      <c r="IQB1150" s="26"/>
      <c r="IQC1150" s="26"/>
      <c r="IQD1150" s="26"/>
      <c r="IQE1150" s="26"/>
      <c r="IQF1150" s="26"/>
      <c r="IQG1150" s="26"/>
      <c r="IQH1150" s="26"/>
      <c r="IQI1150" s="26"/>
      <c r="IQJ1150" s="26"/>
      <c r="IQK1150" s="26"/>
      <c r="IQL1150" s="26"/>
      <c r="IQM1150" s="26"/>
      <c r="IQN1150" s="26"/>
      <c r="IQO1150" s="26"/>
      <c r="IQP1150" s="15"/>
      <c r="IQQ1150" s="15"/>
      <c r="IQR1150" s="26"/>
      <c r="IQS1150" s="26"/>
      <c r="IQT1150" s="26"/>
      <c r="IQU1150" s="26"/>
      <c r="IQV1150" s="26"/>
      <c r="IQW1150" s="26"/>
      <c r="IQX1150" s="26"/>
      <c r="IQY1150" s="26"/>
      <c r="IQZ1150" s="26"/>
      <c r="IRA1150" s="26"/>
      <c r="IRB1150" s="26"/>
      <c r="IRC1150" s="26"/>
      <c r="IRD1150" s="26"/>
      <c r="IRE1150" s="26"/>
      <c r="IRF1150" s="26"/>
      <c r="IRG1150" s="26"/>
      <c r="IRH1150" s="26"/>
      <c r="IRI1150" s="26"/>
      <c r="IRJ1150" s="26"/>
      <c r="IRK1150" s="26"/>
      <c r="IRL1150" s="26"/>
      <c r="IRM1150" s="26"/>
      <c r="IRN1150" s="26"/>
      <c r="IRO1150" s="26"/>
      <c r="IRP1150" s="26"/>
      <c r="IRQ1150" s="26"/>
      <c r="IRR1150" s="26"/>
      <c r="IRS1150" s="26"/>
      <c r="IRT1150" s="26"/>
      <c r="IRU1150" s="26"/>
      <c r="IRV1150" s="26"/>
      <c r="IRW1150" s="26"/>
      <c r="IRX1150" s="26"/>
      <c r="IRY1150" s="15"/>
      <c r="IRZ1150" s="15"/>
      <c r="ISA1150" s="26"/>
      <c r="ISB1150" s="26"/>
      <c r="ISC1150" s="26"/>
      <c r="ISD1150" s="26"/>
      <c r="ISE1150" s="26"/>
      <c r="ISF1150" s="26"/>
      <c r="ISG1150" s="26"/>
      <c r="ISH1150" s="26"/>
      <c r="ISI1150" s="26"/>
      <c r="ISJ1150" s="26"/>
      <c r="ISK1150" s="26"/>
      <c r="ISL1150" s="26"/>
      <c r="ISM1150" s="26"/>
      <c r="ISN1150" s="26"/>
      <c r="ISO1150" s="26"/>
      <c r="ISP1150" s="26"/>
      <c r="ISQ1150" s="26"/>
      <c r="ISR1150" s="26"/>
      <c r="ISS1150" s="26"/>
      <c r="IST1150" s="26"/>
      <c r="ISU1150" s="26"/>
      <c r="ISV1150" s="26"/>
      <c r="ISW1150" s="26"/>
      <c r="ISX1150" s="26"/>
      <c r="ISY1150" s="26"/>
      <c r="ISZ1150" s="26"/>
      <c r="ITA1150" s="26"/>
      <c r="ITB1150" s="26"/>
      <c r="ITC1150" s="26"/>
      <c r="ITD1150" s="26"/>
      <c r="ITE1150" s="26"/>
      <c r="ITF1150" s="26"/>
      <c r="ITG1150" s="26"/>
      <c r="ITH1150" s="15"/>
      <c r="ITI1150" s="15"/>
      <c r="ITJ1150" s="26"/>
      <c r="ITK1150" s="26"/>
      <c r="ITL1150" s="26"/>
      <c r="ITM1150" s="26"/>
      <c r="ITN1150" s="26"/>
      <c r="ITO1150" s="26"/>
      <c r="ITP1150" s="26"/>
      <c r="ITQ1150" s="26"/>
      <c r="ITR1150" s="26"/>
      <c r="ITS1150" s="26"/>
      <c r="ITT1150" s="26"/>
      <c r="ITU1150" s="26"/>
      <c r="ITV1150" s="26"/>
      <c r="ITW1150" s="26"/>
      <c r="ITX1150" s="26"/>
      <c r="ITY1150" s="26"/>
      <c r="ITZ1150" s="26"/>
      <c r="IUA1150" s="26"/>
      <c r="IUB1150" s="26"/>
      <c r="IUC1150" s="26"/>
      <c r="IUD1150" s="26"/>
      <c r="IUE1150" s="26"/>
      <c r="IUF1150" s="26"/>
      <c r="IUG1150" s="26"/>
      <c r="IUH1150" s="26"/>
      <c r="IUI1150" s="26"/>
      <c r="IUJ1150" s="26"/>
      <c r="IUK1150" s="26"/>
      <c r="IUL1150" s="26"/>
      <c r="IUM1150" s="26"/>
      <c r="IUN1150" s="26"/>
      <c r="IUO1150" s="26"/>
      <c r="IUP1150" s="26"/>
      <c r="IUQ1150" s="15"/>
      <c r="IUR1150" s="15"/>
      <c r="IUS1150" s="26"/>
      <c r="IUT1150" s="26"/>
      <c r="IUU1150" s="26"/>
      <c r="IUV1150" s="26"/>
      <c r="IUW1150" s="26"/>
      <c r="IUX1150" s="26"/>
      <c r="IUY1150" s="26"/>
      <c r="IUZ1150" s="26"/>
      <c r="IVA1150" s="26"/>
      <c r="IVB1150" s="26"/>
      <c r="IVC1150" s="26"/>
      <c r="IVD1150" s="26"/>
      <c r="IVE1150" s="26"/>
      <c r="IVF1150" s="26"/>
      <c r="IVG1150" s="26"/>
      <c r="IVH1150" s="26"/>
      <c r="IVI1150" s="26"/>
      <c r="IVJ1150" s="26"/>
      <c r="IVK1150" s="26"/>
      <c r="IVL1150" s="26"/>
      <c r="IVM1150" s="26"/>
      <c r="IVN1150" s="26"/>
      <c r="IVO1150" s="26"/>
      <c r="IVP1150" s="26"/>
      <c r="IVQ1150" s="26"/>
      <c r="IVR1150" s="26"/>
      <c r="IVS1150" s="26"/>
      <c r="IVT1150" s="26"/>
      <c r="IVU1150" s="26"/>
      <c r="IVV1150" s="26"/>
      <c r="IVW1150" s="26"/>
      <c r="IVX1150" s="26"/>
      <c r="IVY1150" s="26"/>
      <c r="IVZ1150" s="15"/>
      <c r="IWA1150" s="15"/>
      <c r="IWB1150" s="26"/>
      <c r="IWC1150" s="26"/>
      <c r="IWD1150" s="26"/>
      <c r="IWE1150" s="26"/>
      <c r="IWF1150" s="26"/>
      <c r="IWG1150" s="26"/>
      <c r="IWH1150" s="26"/>
      <c r="IWI1150" s="26"/>
      <c r="IWJ1150" s="26"/>
      <c r="IWK1150" s="26"/>
      <c r="IWL1150" s="26"/>
      <c r="IWM1150" s="26"/>
      <c r="IWN1150" s="26"/>
      <c r="IWO1150" s="26"/>
      <c r="IWP1150" s="26"/>
      <c r="IWQ1150" s="26"/>
      <c r="IWR1150" s="26"/>
      <c r="IWS1150" s="26"/>
      <c r="IWT1150" s="26"/>
      <c r="IWU1150" s="26"/>
      <c r="IWV1150" s="26"/>
      <c r="IWW1150" s="26"/>
      <c r="IWX1150" s="26"/>
      <c r="IWY1150" s="26"/>
      <c r="IWZ1150" s="26"/>
      <c r="IXA1150" s="26"/>
      <c r="IXB1150" s="26"/>
      <c r="IXC1150" s="26"/>
      <c r="IXD1150" s="26"/>
      <c r="IXE1150" s="26"/>
      <c r="IXF1150" s="26"/>
      <c r="IXG1150" s="26"/>
      <c r="IXH1150" s="26"/>
      <c r="IXI1150" s="15"/>
      <c r="IXJ1150" s="15"/>
      <c r="IXK1150" s="26"/>
      <c r="IXL1150" s="26"/>
      <c r="IXM1150" s="26"/>
      <c r="IXN1150" s="26"/>
      <c r="IXO1150" s="26"/>
      <c r="IXP1150" s="26"/>
      <c r="IXQ1150" s="26"/>
      <c r="IXR1150" s="26"/>
      <c r="IXS1150" s="26"/>
      <c r="IXT1150" s="26"/>
      <c r="IXU1150" s="26"/>
      <c r="IXV1150" s="26"/>
      <c r="IXW1150" s="26"/>
      <c r="IXX1150" s="26"/>
      <c r="IXY1150" s="26"/>
      <c r="IXZ1150" s="26"/>
      <c r="IYA1150" s="26"/>
      <c r="IYB1150" s="26"/>
      <c r="IYC1150" s="26"/>
      <c r="IYD1150" s="26"/>
      <c r="IYE1150" s="26"/>
      <c r="IYF1150" s="26"/>
      <c r="IYG1150" s="26"/>
      <c r="IYH1150" s="26"/>
      <c r="IYI1150" s="26"/>
      <c r="IYJ1150" s="26"/>
      <c r="IYK1150" s="26"/>
      <c r="IYL1150" s="26"/>
      <c r="IYM1150" s="26"/>
      <c r="IYN1150" s="26"/>
      <c r="IYO1150" s="26"/>
      <c r="IYP1150" s="26"/>
      <c r="IYQ1150" s="26"/>
      <c r="IYR1150" s="15"/>
      <c r="IYS1150" s="15"/>
      <c r="IYT1150" s="26"/>
      <c r="IYU1150" s="26"/>
      <c r="IYV1150" s="26"/>
      <c r="IYW1150" s="26"/>
      <c r="IYX1150" s="26"/>
      <c r="IYY1150" s="26"/>
      <c r="IYZ1150" s="26"/>
      <c r="IZA1150" s="26"/>
      <c r="IZB1150" s="26"/>
      <c r="IZC1150" s="26"/>
      <c r="IZD1150" s="26"/>
      <c r="IZE1150" s="26"/>
      <c r="IZF1150" s="26"/>
      <c r="IZG1150" s="26"/>
      <c r="IZH1150" s="26"/>
      <c r="IZI1150" s="26"/>
      <c r="IZJ1150" s="26"/>
      <c r="IZK1150" s="26"/>
      <c r="IZL1150" s="26"/>
      <c r="IZM1150" s="26"/>
      <c r="IZN1150" s="26"/>
      <c r="IZO1150" s="26"/>
      <c r="IZP1150" s="26"/>
      <c r="IZQ1150" s="26"/>
      <c r="IZR1150" s="26"/>
      <c r="IZS1150" s="26"/>
      <c r="IZT1150" s="26"/>
      <c r="IZU1150" s="26"/>
      <c r="IZV1150" s="26"/>
      <c r="IZW1150" s="26"/>
      <c r="IZX1150" s="26"/>
      <c r="IZY1150" s="26"/>
      <c r="IZZ1150" s="26"/>
      <c r="JAA1150" s="15"/>
      <c r="JAB1150" s="15"/>
      <c r="JAC1150" s="26"/>
      <c r="JAD1150" s="26"/>
      <c r="JAE1150" s="26"/>
      <c r="JAF1150" s="26"/>
      <c r="JAG1150" s="26"/>
      <c r="JAH1150" s="26"/>
      <c r="JAI1150" s="26"/>
      <c r="JAJ1150" s="26"/>
      <c r="JAK1150" s="26"/>
      <c r="JAL1150" s="26"/>
      <c r="JAM1150" s="26"/>
      <c r="JAN1150" s="26"/>
      <c r="JAO1150" s="26"/>
      <c r="JAP1150" s="26"/>
      <c r="JAQ1150" s="26"/>
      <c r="JAR1150" s="26"/>
      <c r="JAS1150" s="26"/>
      <c r="JAT1150" s="26"/>
      <c r="JAU1150" s="26"/>
      <c r="JAV1150" s="26"/>
      <c r="JAW1150" s="26"/>
      <c r="JAX1150" s="26"/>
      <c r="JAY1150" s="26"/>
      <c r="JAZ1150" s="26"/>
      <c r="JBA1150" s="26"/>
      <c r="JBB1150" s="26"/>
      <c r="JBC1150" s="26"/>
      <c r="JBD1150" s="26"/>
      <c r="JBE1150" s="26"/>
      <c r="JBF1150" s="26"/>
      <c r="JBG1150" s="26"/>
      <c r="JBH1150" s="26"/>
      <c r="JBI1150" s="26"/>
      <c r="JBJ1150" s="15"/>
      <c r="JBK1150" s="15"/>
      <c r="JBL1150" s="26"/>
      <c r="JBM1150" s="26"/>
      <c r="JBN1150" s="26"/>
      <c r="JBO1150" s="26"/>
      <c r="JBP1150" s="26"/>
      <c r="JBQ1150" s="26"/>
      <c r="JBR1150" s="26"/>
      <c r="JBS1150" s="26"/>
      <c r="JBT1150" s="26"/>
      <c r="JBU1150" s="26"/>
      <c r="JBV1150" s="26"/>
      <c r="JBW1150" s="26"/>
      <c r="JBX1150" s="26"/>
      <c r="JBY1150" s="26"/>
      <c r="JBZ1150" s="26"/>
      <c r="JCA1150" s="26"/>
      <c r="JCB1150" s="26"/>
      <c r="JCC1150" s="26"/>
      <c r="JCD1150" s="26"/>
      <c r="JCE1150" s="26"/>
      <c r="JCF1150" s="26"/>
      <c r="JCG1150" s="26"/>
      <c r="JCH1150" s="26"/>
      <c r="JCI1150" s="26"/>
      <c r="JCJ1150" s="26"/>
      <c r="JCK1150" s="26"/>
      <c r="JCL1150" s="26"/>
      <c r="JCM1150" s="26"/>
      <c r="JCN1150" s="26"/>
      <c r="JCO1150" s="26"/>
      <c r="JCP1150" s="26"/>
      <c r="JCQ1150" s="26"/>
      <c r="JCR1150" s="26"/>
      <c r="JCS1150" s="15"/>
      <c r="JCT1150" s="15"/>
      <c r="JCU1150" s="26"/>
      <c r="JCV1150" s="26"/>
      <c r="JCW1150" s="26"/>
      <c r="JCX1150" s="26"/>
      <c r="JCY1150" s="26"/>
      <c r="JCZ1150" s="26"/>
      <c r="JDA1150" s="26"/>
      <c r="JDB1150" s="26"/>
      <c r="JDC1150" s="26"/>
      <c r="JDD1150" s="26"/>
      <c r="JDE1150" s="26"/>
      <c r="JDF1150" s="26"/>
      <c r="JDG1150" s="26"/>
      <c r="JDH1150" s="26"/>
      <c r="JDI1150" s="26"/>
      <c r="JDJ1150" s="26"/>
      <c r="JDK1150" s="26"/>
      <c r="JDL1150" s="26"/>
      <c r="JDM1150" s="26"/>
      <c r="JDN1150" s="26"/>
      <c r="JDO1150" s="26"/>
      <c r="JDP1150" s="26"/>
      <c r="JDQ1150" s="26"/>
      <c r="JDR1150" s="26"/>
      <c r="JDS1150" s="26"/>
      <c r="JDT1150" s="26"/>
      <c r="JDU1150" s="26"/>
      <c r="JDV1150" s="26"/>
      <c r="JDW1150" s="26"/>
      <c r="JDX1150" s="26"/>
      <c r="JDY1150" s="26"/>
      <c r="JDZ1150" s="26"/>
      <c r="JEA1150" s="26"/>
      <c r="JEB1150" s="15"/>
      <c r="JEC1150" s="15"/>
      <c r="JED1150" s="26"/>
      <c r="JEE1150" s="26"/>
      <c r="JEF1150" s="26"/>
      <c r="JEG1150" s="26"/>
      <c r="JEH1150" s="26"/>
      <c r="JEI1150" s="26"/>
      <c r="JEJ1150" s="26"/>
      <c r="JEK1150" s="26"/>
      <c r="JEL1150" s="26"/>
      <c r="JEM1150" s="26"/>
      <c r="JEN1150" s="26"/>
      <c r="JEO1150" s="26"/>
      <c r="JEP1150" s="26"/>
      <c r="JEQ1150" s="26"/>
      <c r="JER1150" s="26"/>
      <c r="JES1150" s="26"/>
      <c r="JET1150" s="26"/>
      <c r="JEU1150" s="26"/>
      <c r="JEV1150" s="26"/>
      <c r="JEW1150" s="26"/>
      <c r="JEX1150" s="26"/>
      <c r="JEY1150" s="26"/>
      <c r="JEZ1150" s="26"/>
      <c r="JFA1150" s="26"/>
      <c r="JFB1150" s="26"/>
      <c r="JFC1150" s="26"/>
      <c r="JFD1150" s="26"/>
      <c r="JFE1150" s="26"/>
      <c r="JFF1150" s="26"/>
      <c r="JFG1150" s="26"/>
      <c r="JFH1150" s="26"/>
      <c r="JFI1150" s="26"/>
      <c r="JFJ1150" s="26"/>
      <c r="JFK1150" s="15"/>
      <c r="JFL1150" s="15"/>
      <c r="JFM1150" s="26"/>
      <c r="JFN1150" s="26"/>
      <c r="JFO1150" s="26"/>
      <c r="JFP1150" s="26"/>
      <c r="JFQ1150" s="26"/>
      <c r="JFR1150" s="26"/>
      <c r="JFS1150" s="26"/>
      <c r="JFT1150" s="26"/>
      <c r="JFU1150" s="26"/>
      <c r="JFV1150" s="26"/>
      <c r="JFW1150" s="26"/>
      <c r="JFX1150" s="26"/>
      <c r="JFY1150" s="26"/>
      <c r="JFZ1150" s="26"/>
      <c r="JGA1150" s="26"/>
      <c r="JGB1150" s="26"/>
      <c r="JGC1150" s="26"/>
      <c r="JGD1150" s="26"/>
      <c r="JGE1150" s="26"/>
      <c r="JGF1150" s="26"/>
      <c r="JGG1150" s="26"/>
      <c r="JGH1150" s="26"/>
      <c r="JGI1150" s="26"/>
      <c r="JGJ1150" s="26"/>
      <c r="JGK1150" s="26"/>
      <c r="JGL1150" s="26"/>
      <c r="JGM1150" s="26"/>
      <c r="JGN1150" s="26"/>
      <c r="JGO1150" s="26"/>
      <c r="JGP1150" s="26"/>
      <c r="JGQ1150" s="26"/>
      <c r="JGR1150" s="26"/>
      <c r="JGS1150" s="26"/>
      <c r="JGT1150" s="15"/>
      <c r="JGU1150" s="15"/>
      <c r="JGV1150" s="26"/>
      <c r="JGW1150" s="26"/>
      <c r="JGX1150" s="26"/>
      <c r="JGY1150" s="26"/>
      <c r="JGZ1150" s="26"/>
      <c r="JHA1150" s="26"/>
      <c r="JHB1150" s="26"/>
      <c r="JHC1150" s="26"/>
      <c r="JHD1150" s="26"/>
      <c r="JHE1150" s="26"/>
      <c r="JHF1150" s="26"/>
      <c r="JHG1150" s="26"/>
      <c r="JHH1150" s="26"/>
      <c r="JHI1150" s="26"/>
      <c r="JHJ1150" s="26"/>
      <c r="JHK1150" s="26"/>
      <c r="JHL1150" s="26"/>
      <c r="JHM1150" s="26"/>
      <c r="JHN1150" s="26"/>
      <c r="JHO1150" s="26"/>
      <c r="JHP1150" s="26"/>
      <c r="JHQ1150" s="26"/>
      <c r="JHR1150" s="26"/>
      <c r="JHS1150" s="26"/>
      <c r="JHT1150" s="26"/>
      <c r="JHU1150" s="26"/>
      <c r="JHV1150" s="26"/>
      <c r="JHW1150" s="26"/>
      <c r="JHX1150" s="26"/>
      <c r="JHY1150" s="26"/>
      <c r="JHZ1150" s="26"/>
      <c r="JIA1150" s="26"/>
      <c r="JIB1150" s="26"/>
      <c r="JIC1150" s="15"/>
      <c r="JID1150" s="15"/>
      <c r="JIE1150" s="26"/>
      <c r="JIF1150" s="26"/>
      <c r="JIG1150" s="26"/>
      <c r="JIH1150" s="26"/>
      <c r="JII1150" s="26"/>
      <c r="JIJ1150" s="26"/>
      <c r="JIK1150" s="26"/>
      <c r="JIL1150" s="26"/>
      <c r="JIM1150" s="26"/>
      <c r="JIN1150" s="26"/>
      <c r="JIO1150" s="26"/>
      <c r="JIP1150" s="26"/>
      <c r="JIQ1150" s="26"/>
      <c r="JIR1150" s="26"/>
      <c r="JIS1150" s="26"/>
      <c r="JIT1150" s="26"/>
      <c r="JIU1150" s="26"/>
      <c r="JIV1150" s="26"/>
      <c r="JIW1150" s="26"/>
      <c r="JIX1150" s="26"/>
      <c r="JIY1150" s="26"/>
      <c r="JIZ1150" s="26"/>
      <c r="JJA1150" s="26"/>
      <c r="JJB1150" s="26"/>
      <c r="JJC1150" s="26"/>
      <c r="JJD1150" s="26"/>
      <c r="JJE1150" s="26"/>
      <c r="JJF1150" s="26"/>
      <c r="JJG1150" s="26"/>
      <c r="JJH1150" s="26"/>
      <c r="JJI1150" s="26"/>
      <c r="JJJ1150" s="26"/>
      <c r="JJK1150" s="26"/>
      <c r="JJL1150" s="15"/>
      <c r="JJM1150" s="15"/>
      <c r="JJN1150" s="26"/>
      <c r="JJO1150" s="26"/>
      <c r="JJP1150" s="26"/>
      <c r="JJQ1150" s="26"/>
      <c r="JJR1150" s="26"/>
      <c r="JJS1150" s="26"/>
      <c r="JJT1150" s="26"/>
      <c r="JJU1150" s="26"/>
      <c r="JJV1150" s="26"/>
      <c r="JJW1150" s="26"/>
      <c r="JJX1150" s="26"/>
      <c r="JJY1150" s="26"/>
      <c r="JJZ1150" s="26"/>
      <c r="JKA1150" s="26"/>
      <c r="JKB1150" s="26"/>
      <c r="JKC1150" s="26"/>
      <c r="JKD1150" s="26"/>
      <c r="JKE1150" s="26"/>
      <c r="JKF1150" s="26"/>
      <c r="JKG1150" s="26"/>
      <c r="JKH1150" s="26"/>
      <c r="JKI1150" s="26"/>
      <c r="JKJ1150" s="26"/>
      <c r="JKK1150" s="26"/>
      <c r="JKL1150" s="26"/>
      <c r="JKM1150" s="26"/>
      <c r="JKN1150" s="26"/>
      <c r="JKO1150" s="26"/>
      <c r="JKP1150" s="26"/>
      <c r="JKQ1150" s="26"/>
      <c r="JKR1150" s="26"/>
      <c r="JKS1150" s="26"/>
      <c r="JKT1150" s="26"/>
      <c r="JKU1150" s="15"/>
      <c r="JKV1150" s="15"/>
      <c r="JKW1150" s="26"/>
      <c r="JKX1150" s="26"/>
      <c r="JKY1150" s="26"/>
      <c r="JKZ1150" s="26"/>
      <c r="JLA1150" s="26"/>
      <c r="JLB1150" s="26"/>
      <c r="JLC1150" s="26"/>
      <c r="JLD1150" s="26"/>
      <c r="JLE1150" s="26"/>
      <c r="JLF1150" s="26"/>
      <c r="JLG1150" s="26"/>
      <c r="JLH1150" s="26"/>
      <c r="JLI1150" s="26"/>
      <c r="JLJ1150" s="26"/>
      <c r="JLK1150" s="26"/>
      <c r="JLL1150" s="26"/>
      <c r="JLM1150" s="26"/>
      <c r="JLN1150" s="26"/>
      <c r="JLO1150" s="26"/>
      <c r="JLP1150" s="26"/>
      <c r="JLQ1150" s="26"/>
      <c r="JLR1150" s="26"/>
      <c r="JLS1150" s="26"/>
      <c r="JLT1150" s="26"/>
      <c r="JLU1150" s="26"/>
      <c r="JLV1150" s="26"/>
      <c r="JLW1150" s="26"/>
      <c r="JLX1150" s="26"/>
      <c r="JLY1150" s="26"/>
      <c r="JLZ1150" s="26"/>
      <c r="JMA1150" s="26"/>
      <c r="JMB1150" s="26"/>
      <c r="JMC1150" s="26"/>
      <c r="JMD1150" s="15"/>
      <c r="JME1150" s="15"/>
      <c r="JMF1150" s="26"/>
      <c r="JMG1150" s="26"/>
      <c r="JMH1150" s="26"/>
      <c r="JMI1150" s="26"/>
      <c r="JMJ1150" s="26"/>
      <c r="JMK1150" s="26"/>
      <c r="JML1150" s="26"/>
      <c r="JMM1150" s="26"/>
      <c r="JMN1150" s="26"/>
      <c r="JMO1150" s="26"/>
      <c r="JMP1150" s="26"/>
      <c r="JMQ1150" s="26"/>
      <c r="JMR1150" s="26"/>
      <c r="JMS1150" s="26"/>
      <c r="JMT1150" s="26"/>
      <c r="JMU1150" s="26"/>
      <c r="JMV1150" s="26"/>
      <c r="JMW1150" s="26"/>
      <c r="JMX1150" s="26"/>
      <c r="JMY1150" s="26"/>
      <c r="JMZ1150" s="26"/>
      <c r="JNA1150" s="26"/>
      <c r="JNB1150" s="26"/>
      <c r="JNC1150" s="26"/>
      <c r="JND1150" s="26"/>
      <c r="JNE1150" s="26"/>
      <c r="JNF1150" s="26"/>
      <c r="JNG1150" s="26"/>
      <c r="JNH1150" s="26"/>
      <c r="JNI1150" s="26"/>
      <c r="JNJ1150" s="26"/>
      <c r="JNK1150" s="26"/>
      <c r="JNL1150" s="26"/>
      <c r="JNM1150" s="15"/>
      <c r="JNN1150" s="15"/>
      <c r="JNO1150" s="26"/>
      <c r="JNP1150" s="26"/>
      <c r="JNQ1150" s="26"/>
      <c r="JNR1150" s="26"/>
      <c r="JNS1150" s="26"/>
      <c r="JNT1150" s="26"/>
      <c r="JNU1150" s="26"/>
      <c r="JNV1150" s="26"/>
      <c r="JNW1150" s="26"/>
      <c r="JNX1150" s="26"/>
      <c r="JNY1150" s="26"/>
      <c r="JNZ1150" s="26"/>
      <c r="JOA1150" s="26"/>
      <c r="JOB1150" s="26"/>
      <c r="JOC1150" s="26"/>
      <c r="JOD1150" s="26"/>
      <c r="JOE1150" s="26"/>
      <c r="JOF1150" s="26"/>
      <c r="JOG1150" s="26"/>
      <c r="JOH1150" s="26"/>
      <c r="JOI1150" s="26"/>
      <c r="JOJ1150" s="26"/>
      <c r="JOK1150" s="26"/>
      <c r="JOL1150" s="26"/>
      <c r="JOM1150" s="26"/>
      <c r="JON1150" s="26"/>
      <c r="JOO1150" s="26"/>
      <c r="JOP1150" s="26"/>
      <c r="JOQ1150" s="26"/>
      <c r="JOR1150" s="26"/>
      <c r="JOS1150" s="26"/>
      <c r="JOT1150" s="26"/>
      <c r="JOU1150" s="26"/>
      <c r="JOV1150" s="15"/>
      <c r="JOW1150" s="15"/>
      <c r="JOX1150" s="26"/>
      <c r="JOY1150" s="26"/>
      <c r="JOZ1150" s="26"/>
      <c r="JPA1150" s="26"/>
      <c r="JPB1150" s="26"/>
      <c r="JPC1150" s="26"/>
      <c r="JPD1150" s="26"/>
      <c r="JPE1150" s="26"/>
      <c r="JPF1150" s="26"/>
      <c r="JPG1150" s="26"/>
      <c r="JPH1150" s="26"/>
      <c r="JPI1150" s="26"/>
      <c r="JPJ1150" s="26"/>
      <c r="JPK1150" s="26"/>
      <c r="JPL1150" s="26"/>
      <c r="JPM1150" s="26"/>
      <c r="JPN1150" s="26"/>
      <c r="JPO1150" s="26"/>
      <c r="JPP1150" s="26"/>
      <c r="JPQ1150" s="26"/>
      <c r="JPR1150" s="26"/>
      <c r="JPS1150" s="26"/>
      <c r="JPT1150" s="26"/>
      <c r="JPU1150" s="26"/>
      <c r="JPV1150" s="26"/>
      <c r="JPW1150" s="26"/>
      <c r="JPX1150" s="26"/>
      <c r="JPY1150" s="26"/>
      <c r="JPZ1150" s="26"/>
      <c r="JQA1150" s="26"/>
      <c r="JQB1150" s="26"/>
      <c r="JQC1150" s="26"/>
      <c r="JQD1150" s="26"/>
      <c r="JQE1150" s="15"/>
      <c r="JQF1150" s="15"/>
      <c r="JQG1150" s="26"/>
      <c r="JQH1150" s="26"/>
      <c r="JQI1150" s="26"/>
      <c r="JQJ1150" s="26"/>
      <c r="JQK1150" s="26"/>
      <c r="JQL1150" s="26"/>
      <c r="JQM1150" s="26"/>
      <c r="JQN1150" s="26"/>
      <c r="JQO1150" s="26"/>
      <c r="JQP1150" s="26"/>
      <c r="JQQ1150" s="26"/>
      <c r="JQR1150" s="26"/>
      <c r="JQS1150" s="26"/>
      <c r="JQT1150" s="26"/>
      <c r="JQU1150" s="26"/>
      <c r="JQV1150" s="26"/>
      <c r="JQW1150" s="26"/>
      <c r="JQX1150" s="26"/>
      <c r="JQY1150" s="26"/>
      <c r="JQZ1150" s="26"/>
      <c r="JRA1150" s="26"/>
      <c r="JRB1150" s="26"/>
      <c r="JRC1150" s="26"/>
      <c r="JRD1150" s="26"/>
      <c r="JRE1150" s="26"/>
      <c r="JRF1150" s="26"/>
      <c r="JRG1150" s="26"/>
      <c r="JRH1150" s="26"/>
      <c r="JRI1150" s="26"/>
      <c r="JRJ1150" s="26"/>
      <c r="JRK1150" s="26"/>
      <c r="JRL1150" s="26"/>
      <c r="JRM1150" s="26"/>
      <c r="JRN1150" s="15"/>
      <c r="JRO1150" s="15"/>
      <c r="JRP1150" s="26"/>
      <c r="JRQ1150" s="26"/>
      <c r="JRR1150" s="26"/>
      <c r="JRS1150" s="26"/>
      <c r="JRT1150" s="26"/>
      <c r="JRU1150" s="26"/>
      <c r="JRV1150" s="26"/>
      <c r="JRW1150" s="26"/>
      <c r="JRX1150" s="26"/>
      <c r="JRY1150" s="26"/>
      <c r="JRZ1150" s="26"/>
      <c r="JSA1150" s="26"/>
      <c r="JSB1150" s="26"/>
      <c r="JSC1150" s="26"/>
      <c r="JSD1150" s="26"/>
      <c r="JSE1150" s="26"/>
      <c r="JSF1150" s="26"/>
      <c r="JSG1150" s="26"/>
      <c r="JSH1150" s="26"/>
      <c r="JSI1150" s="26"/>
      <c r="JSJ1150" s="26"/>
      <c r="JSK1150" s="26"/>
      <c r="JSL1150" s="26"/>
      <c r="JSM1150" s="26"/>
      <c r="JSN1150" s="26"/>
      <c r="JSO1150" s="26"/>
      <c r="JSP1150" s="26"/>
      <c r="JSQ1150" s="26"/>
      <c r="JSR1150" s="26"/>
      <c r="JSS1150" s="26"/>
      <c r="JST1150" s="26"/>
      <c r="JSU1150" s="26"/>
      <c r="JSV1150" s="26"/>
      <c r="JSW1150" s="15"/>
      <c r="JSX1150" s="15"/>
      <c r="JSY1150" s="26"/>
      <c r="JSZ1150" s="26"/>
      <c r="JTA1150" s="26"/>
      <c r="JTB1150" s="26"/>
      <c r="JTC1150" s="26"/>
      <c r="JTD1150" s="26"/>
      <c r="JTE1150" s="26"/>
      <c r="JTF1150" s="26"/>
      <c r="JTG1150" s="26"/>
      <c r="JTH1150" s="26"/>
      <c r="JTI1150" s="26"/>
      <c r="JTJ1150" s="26"/>
      <c r="JTK1150" s="26"/>
      <c r="JTL1150" s="26"/>
      <c r="JTM1150" s="26"/>
      <c r="JTN1150" s="26"/>
      <c r="JTO1150" s="26"/>
      <c r="JTP1150" s="26"/>
      <c r="JTQ1150" s="26"/>
      <c r="JTR1150" s="26"/>
      <c r="JTS1150" s="26"/>
      <c r="JTT1150" s="26"/>
      <c r="JTU1150" s="26"/>
      <c r="JTV1150" s="26"/>
      <c r="JTW1150" s="26"/>
      <c r="JTX1150" s="26"/>
      <c r="JTY1150" s="26"/>
      <c r="JTZ1150" s="26"/>
      <c r="JUA1150" s="26"/>
      <c r="JUB1150" s="26"/>
      <c r="JUC1150" s="26"/>
      <c r="JUD1150" s="26"/>
      <c r="JUE1150" s="26"/>
      <c r="JUF1150" s="15"/>
      <c r="JUG1150" s="15"/>
      <c r="JUH1150" s="26"/>
      <c r="JUI1150" s="26"/>
      <c r="JUJ1150" s="26"/>
      <c r="JUK1150" s="26"/>
      <c r="JUL1150" s="26"/>
      <c r="JUM1150" s="26"/>
      <c r="JUN1150" s="26"/>
      <c r="JUO1150" s="26"/>
      <c r="JUP1150" s="26"/>
      <c r="JUQ1150" s="26"/>
      <c r="JUR1150" s="26"/>
      <c r="JUS1150" s="26"/>
      <c r="JUT1150" s="26"/>
      <c r="JUU1150" s="26"/>
      <c r="JUV1150" s="26"/>
      <c r="JUW1150" s="26"/>
      <c r="JUX1150" s="26"/>
      <c r="JUY1150" s="26"/>
      <c r="JUZ1150" s="26"/>
      <c r="JVA1150" s="26"/>
      <c r="JVB1150" s="26"/>
      <c r="JVC1150" s="26"/>
      <c r="JVD1150" s="26"/>
      <c r="JVE1150" s="26"/>
      <c r="JVF1150" s="26"/>
      <c r="JVG1150" s="26"/>
      <c r="JVH1150" s="26"/>
      <c r="JVI1150" s="26"/>
      <c r="JVJ1150" s="26"/>
      <c r="JVK1150" s="26"/>
      <c r="JVL1150" s="26"/>
      <c r="JVM1150" s="26"/>
      <c r="JVN1150" s="26"/>
      <c r="JVO1150" s="15"/>
      <c r="JVP1150" s="15"/>
      <c r="JVQ1150" s="26"/>
      <c r="JVR1150" s="26"/>
      <c r="JVS1150" s="26"/>
      <c r="JVT1150" s="26"/>
      <c r="JVU1150" s="26"/>
      <c r="JVV1150" s="26"/>
      <c r="JVW1150" s="26"/>
      <c r="JVX1150" s="26"/>
      <c r="JVY1150" s="26"/>
      <c r="JVZ1150" s="26"/>
      <c r="JWA1150" s="26"/>
      <c r="JWB1150" s="26"/>
      <c r="JWC1150" s="26"/>
      <c r="JWD1150" s="26"/>
      <c r="JWE1150" s="26"/>
      <c r="JWF1150" s="26"/>
      <c r="JWG1150" s="26"/>
      <c r="JWH1150" s="26"/>
      <c r="JWI1150" s="26"/>
      <c r="JWJ1150" s="26"/>
      <c r="JWK1150" s="26"/>
      <c r="JWL1150" s="26"/>
      <c r="JWM1150" s="26"/>
      <c r="JWN1150" s="26"/>
      <c r="JWO1150" s="26"/>
      <c r="JWP1150" s="26"/>
      <c r="JWQ1150" s="26"/>
      <c r="JWR1150" s="26"/>
      <c r="JWS1150" s="26"/>
      <c r="JWT1150" s="26"/>
      <c r="JWU1150" s="26"/>
      <c r="JWV1150" s="26"/>
      <c r="JWW1150" s="26"/>
      <c r="JWX1150" s="15"/>
      <c r="JWY1150" s="15"/>
      <c r="JWZ1150" s="26"/>
      <c r="JXA1150" s="26"/>
      <c r="JXB1150" s="26"/>
      <c r="JXC1150" s="26"/>
      <c r="JXD1150" s="26"/>
      <c r="JXE1150" s="26"/>
      <c r="JXF1150" s="26"/>
      <c r="JXG1150" s="26"/>
      <c r="JXH1150" s="26"/>
      <c r="JXI1150" s="26"/>
      <c r="JXJ1150" s="26"/>
      <c r="JXK1150" s="26"/>
      <c r="JXL1150" s="26"/>
      <c r="JXM1150" s="26"/>
      <c r="JXN1150" s="26"/>
      <c r="JXO1150" s="26"/>
      <c r="JXP1150" s="26"/>
      <c r="JXQ1150" s="26"/>
      <c r="JXR1150" s="26"/>
      <c r="JXS1150" s="26"/>
      <c r="JXT1150" s="26"/>
      <c r="JXU1150" s="26"/>
      <c r="JXV1150" s="26"/>
      <c r="JXW1150" s="26"/>
      <c r="JXX1150" s="26"/>
      <c r="JXY1150" s="26"/>
      <c r="JXZ1150" s="26"/>
      <c r="JYA1150" s="26"/>
      <c r="JYB1150" s="26"/>
      <c r="JYC1150" s="26"/>
      <c r="JYD1150" s="26"/>
      <c r="JYE1150" s="26"/>
      <c r="JYF1150" s="26"/>
      <c r="JYG1150" s="15"/>
      <c r="JYH1150" s="15"/>
      <c r="JYI1150" s="26"/>
      <c r="JYJ1150" s="26"/>
      <c r="JYK1150" s="26"/>
      <c r="JYL1150" s="26"/>
      <c r="JYM1150" s="26"/>
      <c r="JYN1150" s="26"/>
      <c r="JYO1150" s="26"/>
      <c r="JYP1150" s="26"/>
      <c r="JYQ1150" s="26"/>
      <c r="JYR1150" s="26"/>
      <c r="JYS1150" s="26"/>
      <c r="JYT1150" s="26"/>
      <c r="JYU1150" s="26"/>
      <c r="JYV1150" s="26"/>
      <c r="JYW1150" s="26"/>
      <c r="JYX1150" s="26"/>
      <c r="JYY1150" s="26"/>
      <c r="JYZ1150" s="26"/>
      <c r="JZA1150" s="26"/>
      <c r="JZB1150" s="26"/>
      <c r="JZC1150" s="26"/>
      <c r="JZD1150" s="26"/>
      <c r="JZE1150" s="26"/>
      <c r="JZF1150" s="26"/>
      <c r="JZG1150" s="26"/>
      <c r="JZH1150" s="26"/>
      <c r="JZI1150" s="26"/>
      <c r="JZJ1150" s="26"/>
      <c r="JZK1150" s="26"/>
      <c r="JZL1150" s="26"/>
      <c r="JZM1150" s="26"/>
      <c r="JZN1150" s="26"/>
      <c r="JZO1150" s="26"/>
      <c r="JZP1150" s="15"/>
      <c r="JZQ1150" s="15"/>
      <c r="JZR1150" s="26"/>
      <c r="JZS1150" s="26"/>
      <c r="JZT1150" s="26"/>
      <c r="JZU1150" s="26"/>
      <c r="JZV1150" s="26"/>
      <c r="JZW1150" s="26"/>
      <c r="JZX1150" s="26"/>
      <c r="JZY1150" s="26"/>
      <c r="JZZ1150" s="26"/>
      <c r="KAA1150" s="26"/>
      <c r="KAB1150" s="26"/>
      <c r="KAC1150" s="26"/>
      <c r="KAD1150" s="26"/>
      <c r="KAE1150" s="26"/>
      <c r="KAF1150" s="26"/>
      <c r="KAG1150" s="26"/>
      <c r="KAH1150" s="26"/>
      <c r="KAI1150" s="26"/>
      <c r="KAJ1150" s="26"/>
      <c r="KAK1150" s="26"/>
      <c r="KAL1150" s="26"/>
      <c r="KAM1150" s="26"/>
      <c r="KAN1150" s="26"/>
      <c r="KAO1150" s="26"/>
      <c r="KAP1150" s="26"/>
      <c r="KAQ1150" s="26"/>
      <c r="KAR1150" s="26"/>
      <c r="KAS1150" s="26"/>
      <c r="KAT1150" s="26"/>
      <c r="KAU1150" s="26"/>
      <c r="KAV1150" s="26"/>
      <c r="KAW1150" s="26"/>
      <c r="KAX1150" s="26"/>
      <c r="KAY1150" s="15"/>
      <c r="KAZ1150" s="15"/>
      <c r="KBA1150" s="26"/>
      <c r="KBB1150" s="26"/>
      <c r="KBC1150" s="26"/>
      <c r="KBD1150" s="26"/>
      <c r="KBE1150" s="26"/>
      <c r="KBF1150" s="26"/>
      <c r="KBG1150" s="26"/>
      <c r="KBH1150" s="26"/>
      <c r="KBI1150" s="26"/>
      <c r="KBJ1150" s="26"/>
      <c r="KBK1150" s="26"/>
      <c r="KBL1150" s="26"/>
      <c r="KBM1150" s="26"/>
      <c r="KBN1150" s="26"/>
      <c r="KBO1150" s="26"/>
      <c r="KBP1150" s="26"/>
      <c r="KBQ1150" s="26"/>
      <c r="KBR1150" s="26"/>
      <c r="KBS1150" s="26"/>
      <c r="KBT1150" s="26"/>
      <c r="KBU1150" s="26"/>
      <c r="KBV1150" s="26"/>
      <c r="KBW1150" s="26"/>
      <c r="KBX1150" s="26"/>
      <c r="KBY1150" s="26"/>
      <c r="KBZ1150" s="26"/>
      <c r="KCA1150" s="26"/>
      <c r="KCB1150" s="26"/>
      <c r="KCC1150" s="26"/>
      <c r="KCD1150" s="26"/>
      <c r="KCE1150" s="26"/>
      <c r="KCF1150" s="26"/>
      <c r="KCG1150" s="26"/>
      <c r="KCH1150" s="15"/>
      <c r="KCI1150" s="15"/>
      <c r="KCJ1150" s="26"/>
      <c r="KCK1150" s="26"/>
      <c r="KCL1150" s="26"/>
      <c r="KCM1150" s="26"/>
      <c r="KCN1150" s="26"/>
      <c r="KCO1150" s="26"/>
      <c r="KCP1150" s="26"/>
      <c r="KCQ1150" s="26"/>
      <c r="KCR1150" s="26"/>
      <c r="KCS1150" s="26"/>
      <c r="KCT1150" s="26"/>
      <c r="KCU1150" s="26"/>
      <c r="KCV1150" s="26"/>
      <c r="KCW1150" s="26"/>
      <c r="KCX1150" s="26"/>
      <c r="KCY1150" s="26"/>
      <c r="KCZ1150" s="26"/>
      <c r="KDA1150" s="26"/>
      <c r="KDB1150" s="26"/>
      <c r="KDC1150" s="26"/>
      <c r="KDD1150" s="26"/>
      <c r="KDE1150" s="26"/>
      <c r="KDF1150" s="26"/>
      <c r="KDG1150" s="26"/>
      <c r="KDH1150" s="26"/>
      <c r="KDI1150" s="26"/>
      <c r="KDJ1150" s="26"/>
      <c r="KDK1150" s="26"/>
      <c r="KDL1150" s="26"/>
      <c r="KDM1150" s="26"/>
      <c r="KDN1150" s="26"/>
      <c r="KDO1150" s="26"/>
      <c r="KDP1150" s="26"/>
      <c r="KDQ1150" s="15"/>
      <c r="KDR1150" s="15"/>
      <c r="KDS1150" s="26"/>
      <c r="KDT1150" s="26"/>
      <c r="KDU1150" s="26"/>
      <c r="KDV1150" s="26"/>
      <c r="KDW1150" s="26"/>
      <c r="KDX1150" s="26"/>
      <c r="KDY1150" s="26"/>
      <c r="KDZ1150" s="26"/>
      <c r="KEA1150" s="26"/>
      <c r="KEB1150" s="26"/>
      <c r="KEC1150" s="26"/>
      <c r="KED1150" s="26"/>
      <c r="KEE1150" s="26"/>
      <c r="KEF1150" s="26"/>
      <c r="KEG1150" s="26"/>
      <c r="KEH1150" s="26"/>
      <c r="KEI1150" s="26"/>
      <c r="KEJ1150" s="26"/>
      <c r="KEK1150" s="26"/>
      <c r="KEL1150" s="26"/>
      <c r="KEM1150" s="26"/>
      <c r="KEN1150" s="26"/>
      <c r="KEO1150" s="26"/>
      <c r="KEP1150" s="26"/>
      <c r="KEQ1150" s="26"/>
      <c r="KER1150" s="26"/>
      <c r="KES1150" s="26"/>
      <c r="KET1150" s="26"/>
      <c r="KEU1150" s="26"/>
      <c r="KEV1150" s="26"/>
      <c r="KEW1150" s="26"/>
      <c r="KEX1150" s="26"/>
      <c r="KEY1150" s="26"/>
      <c r="KEZ1150" s="15"/>
      <c r="KFA1150" s="15"/>
      <c r="KFB1150" s="26"/>
      <c r="KFC1150" s="26"/>
      <c r="KFD1150" s="26"/>
      <c r="KFE1150" s="26"/>
      <c r="KFF1150" s="26"/>
      <c r="KFG1150" s="26"/>
      <c r="KFH1150" s="26"/>
      <c r="KFI1150" s="26"/>
      <c r="KFJ1150" s="26"/>
      <c r="KFK1150" s="26"/>
      <c r="KFL1150" s="26"/>
      <c r="KFM1150" s="26"/>
      <c r="KFN1150" s="26"/>
      <c r="KFO1150" s="26"/>
      <c r="KFP1150" s="26"/>
      <c r="KFQ1150" s="26"/>
      <c r="KFR1150" s="26"/>
      <c r="KFS1150" s="26"/>
      <c r="KFT1150" s="26"/>
      <c r="KFU1150" s="26"/>
      <c r="KFV1150" s="26"/>
      <c r="KFW1150" s="26"/>
      <c r="KFX1150" s="26"/>
      <c r="KFY1150" s="26"/>
      <c r="KFZ1150" s="26"/>
      <c r="KGA1150" s="26"/>
      <c r="KGB1150" s="26"/>
      <c r="KGC1150" s="26"/>
      <c r="KGD1150" s="26"/>
      <c r="KGE1150" s="26"/>
      <c r="KGF1150" s="26"/>
      <c r="KGG1150" s="26"/>
      <c r="KGH1150" s="26"/>
      <c r="KGI1150" s="15"/>
      <c r="KGJ1150" s="15"/>
      <c r="KGK1150" s="26"/>
      <c r="KGL1150" s="26"/>
      <c r="KGM1150" s="26"/>
      <c r="KGN1150" s="26"/>
      <c r="KGO1150" s="26"/>
      <c r="KGP1150" s="26"/>
      <c r="KGQ1150" s="26"/>
      <c r="KGR1150" s="26"/>
      <c r="KGS1150" s="26"/>
      <c r="KGT1150" s="26"/>
      <c r="KGU1150" s="26"/>
      <c r="KGV1150" s="26"/>
      <c r="KGW1150" s="26"/>
      <c r="KGX1150" s="26"/>
      <c r="KGY1150" s="26"/>
      <c r="KGZ1150" s="26"/>
      <c r="KHA1150" s="26"/>
      <c r="KHB1150" s="26"/>
      <c r="KHC1150" s="26"/>
      <c r="KHD1150" s="26"/>
      <c r="KHE1150" s="26"/>
      <c r="KHF1150" s="26"/>
      <c r="KHG1150" s="26"/>
      <c r="KHH1150" s="26"/>
      <c r="KHI1150" s="26"/>
      <c r="KHJ1150" s="26"/>
      <c r="KHK1150" s="26"/>
      <c r="KHL1150" s="26"/>
      <c r="KHM1150" s="26"/>
      <c r="KHN1150" s="26"/>
      <c r="KHO1150" s="26"/>
      <c r="KHP1150" s="26"/>
      <c r="KHQ1150" s="26"/>
      <c r="KHR1150" s="15"/>
      <c r="KHS1150" s="15"/>
      <c r="KHT1150" s="26"/>
      <c r="KHU1150" s="26"/>
      <c r="KHV1150" s="26"/>
      <c r="KHW1150" s="26"/>
      <c r="KHX1150" s="26"/>
      <c r="KHY1150" s="26"/>
      <c r="KHZ1150" s="26"/>
      <c r="KIA1150" s="26"/>
      <c r="KIB1150" s="26"/>
      <c r="KIC1150" s="26"/>
      <c r="KID1150" s="26"/>
      <c r="KIE1150" s="26"/>
      <c r="KIF1150" s="26"/>
      <c r="KIG1150" s="26"/>
      <c r="KIH1150" s="26"/>
      <c r="KII1150" s="26"/>
      <c r="KIJ1150" s="26"/>
      <c r="KIK1150" s="26"/>
      <c r="KIL1150" s="26"/>
      <c r="KIM1150" s="26"/>
      <c r="KIN1150" s="26"/>
      <c r="KIO1150" s="26"/>
      <c r="KIP1150" s="26"/>
      <c r="KIQ1150" s="26"/>
      <c r="KIR1150" s="26"/>
      <c r="KIS1150" s="26"/>
      <c r="KIT1150" s="26"/>
      <c r="KIU1150" s="26"/>
      <c r="KIV1150" s="26"/>
      <c r="KIW1150" s="26"/>
      <c r="KIX1150" s="26"/>
      <c r="KIY1150" s="26"/>
      <c r="KIZ1150" s="26"/>
      <c r="KJA1150" s="15"/>
      <c r="KJB1150" s="15"/>
      <c r="KJC1150" s="26"/>
      <c r="KJD1150" s="26"/>
      <c r="KJE1150" s="26"/>
      <c r="KJF1150" s="26"/>
      <c r="KJG1150" s="26"/>
      <c r="KJH1150" s="26"/>
      <c r="KJI1150" s="26"/>
      <c r="KJJ1150" s="26"/>
      <c r="KJK1150" s="26"/>
      <c r="KJL1150" s="26"/>
      <c r="KJM1150" s="26"/>
      <c r="KJN1150" s="26"/>
      <c r="KJO1150" s="26"/>
      <c r="KJP1150" s="26"/>
      <c r="KJQ1150" s="26"/>
      <c r="KJR1150" s="26"/>
      <c r="KJS1150" s="26"/>
      <c r="KJT1150" s="26"/>
      <c r="KJU1150" s="26"/>
      <c r="KJV1150" s="26"/>
      <c r="KJW1150" s="26"/>
      <c r="KJX1150" s="26"/>
      <c r="KJY1150" s="26"/>
      <c r="KJZ1150" s="26"/>
      <c r="KKA1150" s="26"/>
      <c r="KKB1150" s="26"/>
      <c r="KKC1150" s="26"/>
      <c r="KKD1150" s="26"/>
      <c r="KKE1150" s="26"/>
      <c r="KKF1150" s="26"/>
      <c r="KKG1150" s="26"/>
      <c r="KKH1150" s="26"/>
      <c r="KKI1150" s="26"/>
      <c r="KKJ1150" s="15"/>
      <c r="KKK1150" s="15"/>
      <c r="KKL1150" s="26"/>
      <c r="KKM1150" s="26"/>
      <c r="KKN1150" s="26"/>
      <c r="KKO1150" s="26"/>
      <c r="KKP1150" s="26"/>
      <c r="KKQ1150" s="26"/>
      <c r="KKR1150" s="26"/>
      <c r="KKS1150" s="26"/>
      <c r="KKT1150" s="26"/>
      <c r="KKU1150" s="26"/>
      <c r="KKV1150" s="26"/>
      <c r="KKW1150" s="26"/>
      <c r="KKX1150" s="26"/>
      <c r="KKY1150" s="26"/>
      <c r="KKZ1150" s="26"/>
      <c r="KLA1150" s="26"/>
      <c r="KLB1150" s="26"/>
      <c r="KLC1150" s="26"/>
      <c r="KLD1150" s="26"/>
      <c r="KLE1150" s="26"/>
      <c r="KLF1150" s="26"/>
      <c r="KLG1150" s="26"/>
      <c r="KLH1150" s="26"/>
      <c r="KLI1150" s="26"/>
      <c r="KLJ1150" s="26"/>
      <c r="KLK1150" s="26"/>
      <c r="KLL1150" s="26"/>
      <c r="KLM1150" s="26"/>
      <c r="KLN1150" s="26"/>
      <c r="KLO1150" s="26"/>
      <c r="KLP1150" s="26"/>
      <c r="KLQ1150" s="26"/>
      <c r="KLR1150" s="26"/>
      <c r="KLS1150" s="15"/>
      <c r="KLT1150" s="15"/>
      <c r="KLU1150" s="26"/>
      <c r="KLV1150" s="26"/>
      <c r="KLW1150" s="26"/>
      <c r="KLX1150" s="26"/>
      <c r="KLY1150" s="26"/>
      <c r="KLZ1150" s="26"/>
      <c r="KMA1150" s="26"/>
      <c r="KMB1150" s="26"/>
      <c r="KMC1150" s="26"/>
      <c r="KMD1150" s="26"/>
      <c r="KME1150" s="26"/>
      <c r="KMF1150" s="26"/>
      <c r="KMG1150" s="26"/>
      <c r="KMH1150" s="26"/>
      <c r="KMI1150" s="26"/>
      <c r="KMJ1150" s="26"/>
      <c r="KMK1150" s="26"/>
      <c r="KML1150" s="26"/>
      <c r="KMM1150" s="26"/>
      <c r="KMN1150" s="26"/>
      <c r="KMO1150" s="26"/>
      <c r="KMP1150" s="26"/>
      <c r="KMQ1150" s="26"/>
      <c r="KMR1150" s="26"/>
      <c r="KMS1150" s="26"/>
      <c r="KMT1150" s="26"/>
      <c r="KMU1150" s="26"/>
      <c r="KMV1150" s="26"/>
      <c r="KMW1150" s="26"/>
      <c r="KMX1150" s="26"/>
      <c r="KMY1150" s="26"/>
      <c r="KMZ1150" s="26"/>
      <c r="KNA1150" s="26"/>
      <c r="KNB1150" s="15"/>
      <c r="KNC1150" s="15"/>
      <c r="KND1150" s="26"/>
      <c r="KNE1150" s="26"/>
      <c r="KNF1150" s="26"/>
      <c r="KNG1150" s="26"/>
      <c r="KNH1150" s="26"/>
      <c r="KNI1150" s="26"/>
      <c r="KNJ1150" s="26"/>
      <c r="KNK1150" s="26"/>
      <c r="KNL1150" s="26"/>
      <c r="KNM1150" s="26"/>
      <c r="KNN1150" s="26"/>
      <c r="KNO1150" s="26"/>
      <c r="KNP1150" s="26"/>
      <c r="KNQ1150" s="26"/>
      <c r="KNR1150" s="26"/>
      <c r="KNS1150" s="26"/>
      <c r="KNT1150" s="26"/>
      <c r="KNU1150" s="26"/>
      <c r="KNV1150" s="26"/>
      <c r="KNW1150" s="26"/>
      <c r="KNX1150" s="26"/>
      <c r="KNY1150" s="26"/>
      <c r="KNZ1150" s="26"/>
      <c r="KOA1150" s="26"/>
      <c r="KOB1150" s="26"/>
      <c r="KOC1150" s="26"/>
      <c r="KOD1150" s="26"/>
      <c r="KOE1150" s="26"/>
      <c r="KOF1150" s="26"/>
      <c r="KOG1150" s="26"/>
      <c r="KOH1150" s="26"/>
      <c r="KOI1150" s="26"/>
      <c r="KOJ1150" s="26"/>
      <c r="KOK1150" s="15"/>
      <c r="KOL1150" s="15"/>
      <c r="KOM1150" s="26"/>
      <c r="KON1150" s="26"/>
      <c r="KOO1150" s="26"/>
      <c r="KOP1150" s="26"/>
      <c r="KOQ1150" s="26"/>
      <c r="KOR1150" s="26"/>
      <c r="KOS1150" s="26"/>
      <c r="KOT1150" s="26"/>
      <c r="KOU1150" s="26"/>
      <c r="KOV1150" s="26"/>
      <c r="KOW1150" s="26"/>
      <c r="KOX1150" s="26"/>
      <c r="KOY1150" s="26"/>
      <c r="KOZ1150" s="26"/>
      <c r="KPA1150" s="26"/>
      <c r="KPB1150" s="26"/>
      <c r="KPC1150" s="26"/>
      <c r="KPD1150" s="26"/>
      <c r="KPE1150" s="26"/>
      <c r="KPF1150" s="26"/>
      <c r="KPG1150" s="26"/>
      <c r="KPH1150" s="26"/>
      <c r="KPI1150" s="26"/>
      <c r="KPJ1150" s="26"/>
      <c r="KPK1150" s="26"/>
      <c r="KPL1150" s="26"/>
      <c r="KPM1150" s="26"/>
      <c r="KPN1150" s="26"/>
      <c r="KPO1150" s="26"/>
      <c r="KPP1150" s="26"/>
      <c r="KPQ1150" s="26"/>
      <c r="KPR1150" s="26"/>
      <c r="KPS1150" s="26"/>
      <c r="KPT1150" s="15"/>
      <c r="KPU1150" s="15"/>
      <c r="KPV1150" s="26"/>
      <c r="KPW1150" s="26"/>
      <c r="KPX1150" s="26"/>
      <c r="KPY1150" s="26"/>
      <c r="KPZ1150" s="26"/>
      <c r="KQA1150" s="26"/>
      <c r="KQB1150" s="26"/>
      <c r="KQC1150" s="26"/>
      <c r="KQD1150" s="26"/>
      <c r="KQE1150" s="26"/>
      <c r="KQF1150" s="26"/>
      <c r="KQG1150" s="26"/>
      <c r="KQH1150" s="26"/>
      <c r="KQI1150" s="26"/>
      <c r="KQJ1150" s="26"/>
      <c r="KQK1150" s="26"/>
      <c r="KQL1150" s="26"/>
      <c r="KQM1150" s="26"/>
      <c r="KQN1150" s="26"/>
      <c r="KQO1150" s="26"/>
      <c r="KQP1150" s="26"/>
      <c r="KQQ1150" s="26"/>
      <c r="KQR1150" s="26"/>
      <c r="KQS1150" s="26"/>
      <c r="KQT1150" s="26"/>
      <c r="KQU1150" s="26"/>
      <c r="KQV1150" s="26"/>
      <c r="KQW1150" s="26"/>
      <c r="KQX1150" s="26"/>
      <c r="KQY1150" s="26"/>
      <c r="KQZ1150" s="26"/>
      <c r="KRA1150" s="26"/>
      <c r="KRB1150" s="26"/>
      <c r="KRC1150" s="15"/>
      <c r="KRD1150" s="15"/>
      <c r="KRE1150" s="26"/>
      <c r="KRF1150" s="26"/>
      <c r="KRG1150" s="26"/>
      <c r="KRH1150" s="26"/>
      <c r="KRI1150" s="26"/>
      <c r="KRJ1150" s="26"/>
      <c r="KRK1150" s="26"/>
      <c r="KRL1150" s="26"/>
      <c r="KRM1150" s="26"/>
      <c r="KRN1150" s="26"/>
      <c r="KRO1150" s="26"/>
      <c r="KRP1150" s="26"/>
      <c r="KRQ1150" s="26"/>
      <c r="KRR1150" s="26"/>
      <c r="KRS1150" s="26"/>
      <c r="KRT1150" s="26"/>
      <c r="KRU1150" s="26"/>
      <c r="KRV1150" s="26"/>
      <c r="KRW1150" s="26"/>
      <c r="KRX1150" s="26"/>
      <c r="KRY1150" s="26"/>
      <c r="KRZ1150" s="26"/>
      <c r="KSA1150" s="26"/>
      <c r="KSB1150" s="26"/>
      <c r="KSC1150" s="26"/>
      <c r="KSD1150" s="26"/>
      <c r="KSE1150" s="26"/>
      <c r="KSF1150" s="26"/>
      <c r="KSG1150" s="26"/>
      <c r="KSH1150" s="26"/>
      <c r="KSI1150" s="26"/>
      <c r="KSJ1150" s="26"/>
      <c r="KSK1150" s="26"/>
      <c r="KSL1150" s="15"/>
      <c r="KSM1150" s="15"/>
      <c r="KSN1150" s="26"/>
      <c r="KSO1150" s="26"/>
      <c r="KSP1150" s="26"/>
      <c r="KSQ1150" s="26"/>
      <c r="KSR1150" s="26"/>
      <c r="KSS1150" s="26"/>
      <c r="KST1150" s="26"/>
      <c r="KSU1150" s="26"/>
      <c r="KSV1150" s="26"/>
      <c r="KSW1150" s="26"/>
      <c r="KSX1150" s="26"/>
      <c r="KSY1150" s="26"/>
      <c r="KSZ1150" s="26"/>
      <c r="KTA1150" s="26"/>
      <c r="KTB1150" s="26"/>
      <c r="KTC1150" s="26"/>
      <c r="KTD1150" s="26"/>
      <c r="KTE1150" s="26"/>
      <c r="KTF1150" s="26"/>
      <c r="KTG1150" s="26"/>
      <c r="KTH1150" s="26"/>
      <c r="KTI1150" s="26"/>
      <c r="KTJ1150" s="26"/>
      <c r="KTK1150" s="26"/>
      <c r="KTL1150" s="26"/>
      <c r="KTM1150" s="26"/>
      <c r="KTN1150" s="26"/>
      <c r="KTO1150" s="26"/>
      <c r="KTP1150" s="26"/>
      <c r="KTQ1150" s="26"/>
      <c r="KTR1150" s="26"/>
      <c r="KTS1150" s="26"/>
      <c r="KTT1150" s="26"/>
      <c r="KTU1150" s="15"/>
      <c r="KTV1150" s="15"/>
      <c r="KTW1150" s="26"/>
      <c r="KTX1150" s="26"/>
      <c r="KTY1150" s="26"/>
      <c r="KTZ1150" s="26"/>
      <c r="KUA1150" s="26"/>
      <c r="KUB1150" s="26"/>
      <c r="KUC1150" s="26"/>
      <c r="KUD1150" s="26"/>
      <c r="KUE1150" s="26"/>
      <c r="KUF1150" s="26"/>
      <c r="KUG1150" s="26"/>
      <c r="KUH1150" s="26"/>
      <c r="KUI1150" s="26"/>
      <c r="KUJ1150" s="26"/>
      <c r="KUK1150" s="26"/>
      <c r="KUL1150" s="26"/>
      <c r="KUM1150" s="26"/>
      <c r="KUN1150" s="26"/>
      <c r="KUO1150" s="26"/>
      <c r="KUP1150" s="26"/>
      <c r="KUQ1150" s="26"/>
      <c r="KUR1150" s="26"/>
      <c r="KUS1150" s="26"/>
      <c r="KUT1150" s="26"/>
      <c r="KUU1150" s="26"/>
      <c r="KUV1150" s="26"/>
      <c r="KUW1150" s="26"/>
      <c r="KUX1150" s="26"/>
      <c r="KUY1150" s="26"/>
      <c r="KUZ1150" s="26"/>
      <c r="KVA1150" s="26"/>
      <c r="KVB1150" s="26"/>
      <c r="KVC1150" s="26"/>
      <c r="KVD1150" s="15"/>
      <c r="KVE1150" s="15"/>
      <c r="KVF1150" s="26"/>
      <c r="KVG1150" s="26"/>
      <c r="KVH1150" s="26"/>
      <c r="KVI1150" s="26"/>
      <c r="KVJ1150" s="26"/>
      <c r="KVK1150" s="26"/>
      <c r="KVL1150" s="26"/>
      <c r="KVM1150" s="26"/>
      <c r="KVN1150" s="26"/>
      <c r="KVO1150" s="26"/>
      <c r="KVP1150" s="26"/>
      <c r="KVQ1150" s="26"/>
      <c r="KVR1150" s="26"/>
      <c r="KVS1150" s="26"/>
      <c r="KVT1150" s="26"/>
      <c r="KVU1150" s="26"/>
      <c r="KVV1150" s="26"/>
      <c r="KVW1150" s="26"/>
      <c r="KVX1150" s="26"/>
      <c r="KVY1150" s="26"/>
      <c r="KVZ1150" s="26"/>
      <c r="KWA1150" s="26"/>
      <c r="KWB1150" s="26"/>
      <c r="KWC1150" s="26"/>
      <c r="KWD1150" s="26"/>
      <c r="KWE1150" s="26"/>
      <c r="KWF1150" s="26"/>
      <c r="KWG1150" s="26"/>
      <c r="KWH1150" s="26"/>
      <c r="KWI1150" s="26"/>
      <c r="KWJ1150" s="26"/>
      <c r="KWK1150" s="26"/>
      <c r="KWL1150" s="26"/>
      <c r="KWM1150" s="15"/>
      <c r="KWN1150" s="15"/>
      <c r="KWO1150" s="26"/>
      <c r="KWP1150" s="26"/>
      <c r="KWQ1150" s="26"/>
      <c r="KWR1150" s="26"/>
      <c r="KWS1150" s="26"/>
      <c r="KWT1150" s="26"/>
      <c r="KWU1150" s="26"/>
      <c r="KWV1150" s="26"/>
      <c r="KWW1150" s="26"/>
      <c r="KWX1150" s="26"/>
      <c r="KWY1150" s="26"/>
      <c r="KWZ1150" s="26"/>
      <c r="KXA1150" s="26"/>
      <c r="KXB1150" s="26"/>
      <c r="KXC1150" s="26"/>
      <c r="KXD1150" s="26"/>
      <c r="KXE1150" s="26"/>
      <c r="KXF1150" s="26"/>
      <c r="KXG1150" s="26"/>
      <c r="KXH1150" s="26"/>
      <c r="KXI1150" s="26"/>
      <c r="KXJ1150" s="26"/>
      <c r="KXK1150" s="26"/>
      <c r="KXL1150" s="26"/>
      <c r="KXM1150" s="26"/>
      <c r="KXN1150" s="26"/>
      <c r="KXO1150" s="26"/>
      <c r="KXP1150" s="26"/>
      <c r="KXQ1150" s="26"/>
      <c r="KXR1150" s="26"/>
      <c r="KXS1150" s="26"/>
      <c r="KXT1150" s="26"/>
      <c r="KXU1150" s="26"/>
      <c r="KXV1150" s="15"/>
      <c r="KXW1150" s="15"/>
      <c r="KXX1150" s="26"/>
      <c r="KXY1150" s="26"/>
      <c r="KXZ1150" s="26"/>
      <c r="KYA1150" s="26"/>
      <c r="KYB1150" s="26"/>
      <c r="KYC1150" s="26"/>
      <c r="KYD1150" s="26"/>
      <c r="KYE1150" s="26"/>
      <c r="KYF1150" s="26"/>
      <c r="KYG1150" s="26"/>
      <c r="KYH1150" s="26"/>
      <c r="KYI1150" s="26"/>
      <c r="KYJ1150" s="26"/>
      <c r="KYK1150" s="26"/>
      <c r="KYL1150" s="26"/>
      <c r="KYM1150" s="26"/>
      <c r="KYN1150" s="26"/>
      <c r="KYO1150" s="26"/>
      <c r="KYP1150" s="26"/>
      <c r="KYQ1150" s="26"/>
      <c r="KYR1150" s="26"/>
      <c r="KYS1150" s="26"/>
      <c r="KYT1150" s="26"/>
      <c r="KYU1150" s="26"/>
      <c r="KYV1150" s="26"/>
      <c r="KYW1150" s="26"/>
      <c r="KYX1150" s="26"/>
      <c r="KYY1150" s="26"/>
      <c r="KYZ1150" s="26"/>
      <c r="KZA1150" s="26"/>
      <c r="KZB1150" s="26"/>
      <c r="KZC1150" s="26"/>
      <c r="KZD1150" s="26"/>
      <c r="KZE1150" s="15"/>
      <c r="KZF1150" s="15"/>
      <c r="KZG1150" s="26"/>
      <c r="KZH1150" s="26"/>
      <c r="KZI1150" s="26"/>
      <c r="KZJ1150" s="26"/>
      <c r="KZK1150" s="26"/>
      <c r="KZL1150" s="26"/>
      <c r="KZM1150" s="26"/>
      <c r="KZN1150" s="26"/>
      <c r="KZO1150" s="26"/>
      <c r="KZP1150" s="26"/>
      <c r="KZQ1150" s="26"/>
      <c r="KZR1150" s="26"/>
      <c r="KZS1150" s="26"/>
      <c r="KZT1150" s="26"/>
      <c r="KZU1150" s="26"/>
      <c r="KZV1150" s="26"/>
      <c r="KZW1150" s="26"/>
      <c r="KZX1150" s="26"/>
      <c r="KZY1150" s="26"/>
      <c r="KZZ1150" s="26"/>
      <c r="LAA1150" s="26"/>
      <c r="LAB1150" s="26"/>
      <c r="LAC1150" s="26"/>
      <c r="LAD1150" s="26"/>
      <c r="LAE1150" s="26"/>
      <c r="LAF1150" s="26"/>
      <c r="LAG1150" s="26"/>
      <c r="LAH1150" s="26"/>
      <c r="LAI1150" s="26"/>
      <c r="LAJ1150" s="26"/>
      <c r="LAK1150" s="26"/>
      <c r="LAL1150" s="26"/>
      <c r="LAM1150" s="26"/>
      <c r="LAN1150" s="15"/>
      <c r="LAO1150" s="15"/>
      <c r="LAP1150" s="26"/>
      <c r="LAQ1150" s="26"/>
      <c r="LAR1150" s="26"/>
      <c r="LAS1150" s="26"/>
      <c r="LAT1150" s="26"/>
      <c r="LAU1150" s="26"/>
      <c r="LAV1150" s="26"/>
      <c r="LAW1150" s="26"/>
      <c r="LAX1150" s="26"/>
      <c r="LAY1150" s="26"/>
      <c r="LAZ1150" s="26"/>
      <c r="LBA1150" s="26"/>
      <c r="LBB1150" s="26"/>
      <c r="LBC1150" s="26"/>
      <c r="LBD1150" s="26"/>
      <c r="LBE1150" s="26"/>
      <c r="LBF1150" s="26"/>
      <c r="LBG1150" s="26"/>
      <c r="LBH1150" s="26"/>
      <c r="LBI1150" s="26"/>
      <c r="LBJ1150" s="26"/>
      <c r="LBK1150" s="26"/>
      <c r="LBL1150" s="26"/>
      <c r="LBM1150" s="26"/>
      <c r="LBN1150" s="26"/>
      <c r="LBO1150" s="26"/>
      <c r="LBP1150" s="26"/>
      <c r="LBQ1150" s="26"/>
      <c r="LBR1150" s="26"/>
      <c r="LBS1150" s="26"/>
      <c r="LBT1150" s="26"/>
      <c r="LBU1150" s="26"/>
      <c r="LBV1150" s="26"/>
      <c r="LBW1150" s="15"/>
      <c r="LBX1150" s="15"/>
      <c r="LBY1150" s="26"/>
      <c r="LBZ1150" s="26"/>
      <c r="LCA1150" s="26"/>
      <c r="LCB1150" s="26"/>
      <c r="LCC1150" s="26"/>
      <c r="LCD1150" s="26"/>
      <c r="LCE1150" s="26"/>
      <c r="LCF1150" s="26"/>
      <c r="LCG1150" s="26"/>
      <c r="LCH1150" s="26"/>
      <c r="LCI1150" s="26"/>
      <c r="LCJ1150" s="26"/>
      <c r="LCK1150" s="26"/>
      <c r="LCL1150" s="26"/>
      <c r="LCM1150" s="26"/>
      <c r="LCN1150" s="26"/>
      <c r="LCO1150" s="26"/>
      <c r="LCP1150" s="26"/>
      <c r="LCQ1150" s="26"/>
      <c r="LCR1150" s="26"/>
      <c r="LCS1150" s="26"/>
      <c r="LCT1150" s="26"/>
      <c r="LCU1150" s="26"/>
      <c r="LCV1150" s="26"/>
      <c r="LCW1150" s="26"/>
      <c r="LCX1150" s="26"/>
      <c r="LCY1150" s="26"/>
      <c r="LCZ1150" s="26"/>
      <c r="LDA1150" s="26"/>
      <c r="LDB1150" s="26"/>
      <c r="LDC1150" s="26"/>
      <c r="LDD1150" s="26"/>
      <c r="LDE1150" s="26"/>
      <c r="LDF1150" s="15"/>
      <c r="LDG1150" s="15"/>
      <c r="LDH1150" s="26"/>
      <c r="LDI1150" s="26"/>
      <c r="LDJ1150" s="26"/>
      <c r="LDK1150" s="26"/>
      <c r="LDL1150" s="26"/>
      <c r="LDM1150" s="26"/>
      <c r="LDN1150" s="26"/>
      <c r="LDO1150" s="26"/>
      <c r="LDP1150" s="26"/>
      <c r="LDQ1150" s="26"/>
      <c r="LDR1150" s="26"/>
      <c r="LDS1150" s="26"/>
      <c r="LDT1150" s="26"/>
      <c r="LDU1150" s="26"/>
      <c r="LDV1150" s="26"/>
      <c r="LDW1150" s="26"/>
      <c r="LDX1150" s="26"/>
      <c r="LDY1150" s="26"/>
      <c r="LDZ1150" s="26"/>
      <c r="LEA1150" s="26"/>
      <c r="LEB1150" s="26"/>
      <c r="LEC1150" s="26"/>
      <c r="LED1150" s="26"/>
      <c r="LEE1150" s="26"/>
      <c r="LEF1150" s="26"/>
      <c r="LEG1150" s="26"/>
      <c r="LEH1150" s="26"/>
      <c r="LEI1150" s="26"/>
      <c r="LEJ1150" s="26"/>
      <c r="LEK1150" s="26"/>
      <c r="LEL1150" s="26"/>
      <c r="LEM1150" s="26"/>
      <c r="LEN1150" s="26"/>
      <c r="LEO1150" s="15"/>
      <c r="LEP1150" s="15"/>
      <c r="LEQ1150" s="26"/>
      <c r="LER1150" s="26"/>
      <c r="LES1150" s="26"/>
      <c r="LET1150" s="26"/>
      <c r="LEU1150" s="26"/>
      <c r="LEV1150" s="26"/>
      <c r="LEW1150" s="26"/>
      <c r="LEX1150" s="26"/>
      <c r="LEY1150" s="26"/>
      <c r="LEZ1150" s="26"/>
      <c r="LFA1150" s="26"/>
      <c r="LFB1150" s="26"/>
      <c r="LFC1150" s="26"/>
      <c r="LFD1150" s="26"/>
      <c r="LFE1150" s="26"/>
      <c r="LFF1150" s="26"/>
      <c r="LFG1150" s="26"/>
      <c r="LFH1150" s="26"/>
      <c r="LFI1150" s="26"/>
      <c r="LFJ1150" s="26"/>
      <c r="LFK1150" s="26"/>
      <c r="LFL1150" s="26"/>
      <c r="LFM1150" s="26"/>
      <c r="LFN1150" s="26"/>
      <c r="LFO1150" s="26"/>
      <c r="LFP1150" s="26"/>
      <c r="LFQ1150" s="26"/>
      <c r="LFR1150" s="26"/>
      <c r="LFS1150" s="26"/>
      <c r="LFT1150" s="26"/>
      <c r="LFU1150" s="26"/>
      <c r="LFV1150" s="26"/>
      <c r="LFW1150" s="26"/>
      <c r="LFX1150" s="15"/>
      <c r="LFY1150" s="15"/>
      <c r="LFZ1150" s="26"/>
      <c r="LGA1150" s="26"/>
      <c r="LGB1150" s="26"/>
      <c r="LGC1150" s="26"/>
      <c r="LGD1150" s="26"/>
      <c r="LGE1150" s="26"/>
      <c r="LGF1150" s="26"/>
      <c r="LGG1150" s="26"/>
      <c r="LGH1150" s="26"/>
      <c r="LGI1150" s="26"/>
      <c r="LGJ1150" s="26"/>
      <c r="LGK1150" s="26"/>
      <c r="LGL1150" s="26"/>
      <c r="LGM1150" s="26"/>
      <c r="LGN1150" s="26"/>
      <c r="LGO1150" s="26"/>
      <c r="LGP1150" s="26"/>
      <c r="LGQ1150" s="26"/>
      <c r="LGR1150" s="26"/>
      <c r="LGS1150" s="26"/>
      <c r="LGT1150" s="26"/>
      <c r="LGU1150" s="26"/>
      <c r="LGV1150" s="26"/>
      <c r="LGW1150" s="26"/>
      <c r="LGX1150" s="26"/>
      <c r="LGY1150" s="26"/>
      <c r="LGZ1150" s="26"/>
      <c r="LHA1150" s="26"/>
      <c r="LHB1150" s="26"/>
      <c r="LHC1150" s="26"/>
      <c r="LHD1150" s="26"/>
      <c r="LHE1150" s="26"/>
      <c r="LHF1150" s="26"/>
      <c r="LHG1150" s="15"/>
      <c r="LHH1150" s="15"/>
      <c r="LHI1150" s="26"/>
      <c r="LHJ1150" s="26"/>
      <c r="LHK1150" s="26"/>
      <c r="LHL1150" s="26"/>
      <c r="LHM1150" s="26"/>
      <c r="LHN1150" s="26"/>
      <c r="LHO1150" s="26"/>
      <c r="LHP1150" s="26"/>
      <c r="LHQ1150" s="26"/>
      <c r="LHR1150" s="26"/>
      <c r="LHS1150" s="26"/>
      <c r="LHT1150" s="26"/>
      <c r="LHU1150" s="26"/>
      <c r="LHV1150" s="26"/>
      <c r="LHW1150" s="26"/>
      <c r="LHX1150" s="26"/>
      <c r="LHY1150" s="26"/>
      <c r="LHZ1150" s="26"/>
      <c r="LIA1150" s="26"/>
      <c r="LIB1150" s="26"/>
      <c r="LIC1150" s="26"/>
      <c r="LID1150" s="26"/>
      <c r="LIE1150" s="26"/>
      <c r="LIF1150" s="26"/>
      <c r="LIG1150" s="26"/>
      <c r="LIH1150" s="26"/>
      <c r="LII1150" s="26"/>
      <c r="LIJ1150" s="26"/>
      <c r="LIK1150" s="26"/>
      <c r="LIL1150" s="26"/>
      <c r="LIM1150" s="26"/>
      <c r="LIN1150" s="26"/>
      <c r="LIO1150" s="26"/>
      <c r="LIP1150" s="15"/>
      <c r="LIQ1150" s="15"/>
      <c r="LIR1150" s="26"/>
      <c r="LIS1150" s="26"/>
      <c r="LIT1150" s="26"/>
      <c r="LIU1150" s="26"/>
      <c r="LIV1150" s="26"/>
      <c r="LIW1150" s="26"/>
      <c r="LIX1150" s="26"/>
      <c r="LIY1150" s="26"/>
      <c r="LIZ1150" s="26"/>
      <c r="LJA1150" s="26"/>
      <c r="LJB1150" s="26"/>
      <c r="LJC1150" s="26"/>
      <c r="LJD1150" s="26"/>
      <c r="LJE1150" s="26"/>
      <c r="LJF1150" s="26"/>
      <c r="LJG1150" s="26"/>
      <c r="LJH1150" s="26"/>
      <c r="LJI1150" s="26"/>
      <c r="LJJ1150" s="26"/>
      <c r="LJK1150" s="26"/>
      <c r="LJL1150" s="26"/>
      <c r="LJM1150" s="26"/>
      <c r="LJN1150" s="26"/>
      <c r="LJO1150" s="26"/>
      <c r="LJP1150" s="26"/>
      <c r="LJQ1150" s="26"/>
      <c r="LJR1150" s="26"/>
      <c r="LJS1150" s="26"/>
      <c r="LJT1150" s="26"/>
      <c r="LJU1150" s="26"/>
      <c r="LJV1150" s="26"/>
      <c r="LJW1150" s="26"/>
      <c r="LJX1150" s="26"/>
      <c r="LJY1150" s="15"/>
      <c r="LJZ1150" s="15"/>
      <c r="LKA1150" s="26"/>
      <c r="LKB1150" s="26"/>
      <c r="LKC1150" s="26"/>
      <c r="LKD1150" s="26"/>
      <c r="LKE1150" s="26"/>
      <c r="LKF1150" s="26"/>
      <c r="LKG1150" s="26"/>
      <c r="LKH1150" s="26"/>
      <c r="LKI1150" s="26"/>
      <c r="LKJ1150" s="26"/>
      <c r="LKK1150" s="26"/>
      <c r="LKL1150" s="26"/>
      <c r="LKM1150" s="26"/>
      <c r="LKN1150" s="26"/>
      <c r="LKO1150" s="26"/>
      <c r="LKP1150" s="26"/>
      <c r="LKQ1150" s="26"/>
      <c r="LKR1150" s="26"/>
      <c r="LKS1150" s="26"/>
      <c r="LKT1150" s="26"/>
      <c r="LKU1150" s="26"/>
      <c r="LKV1150" s="26"/>
      <c r="LKW1150" s="26"/>
      <c r="LKX1150" s="26"/>
      <c r="LKY1150" s="26"/>
      <c r="LKZ1150" s="26"/>
      <c r="LLA1150" s="26"/>
      <c r="LLB1150" s="26"/>
      <c r="LLC1150" s="26"/>
      <c r="LLD1150" s="26"/>
      <c r="LLE1150" s="26"/>
      <c r="LLF1150" s="26"/>
      <c r="LLG1150" s="26"/>
      <c r="LLH1150" s="15"/>
      <c r="LLI1150" s="15"/>
      <c r="LLJ1150" s="26"/>
      <c r="LLK1150" s="26"/>
      <c r="LLL1150" s="26"/>
      <c r="LLM1150" s="26"/>
      <c r="LLN1150" s="26"/>
      <c r="LLO1150" s="26"/>
      <c r="LLP1150" s="26"/>
      <c r="LLQ1150" s="26"/>
      <c r="LLR1150" s="26"/>
      <c r="LLS1150" s="26"/>
      <c r="LLT1150" s="26"/>
      <c r="LLU1150" s="26"/>
      <c r="LLV1150" s="26"/>
      <c r="LLW1150" s="26"/>
      <c r="LLX1150" s="26"/>
      <c r="LLY1150" s="26"/>
      <c r="LLZ1150" s="26"/>
      <c r="LMA1150" s="26"/>
      <c r="LMB1150" s="26"/>
      <c r="LMC1150" s="26"/>
      <c r="LMD1150" s="26"/>
      <c r="LME1150" s="26"/>
      <c r="LMF1150" s="26"/>
      <c r="LMG1150" s="26"/>
      <c r="LMH1150" s="26"/>
      <c r="LMI1150" s="26"/>
      <c r="LMJ1150" s="26"/>
      <c r="LMK1150" s="26"/>
      <c r="LML1150" s="26"/>
      <c r="LMM1150" s="26"/>
      <c r="LMN1150" s="26"/>
      <c r="LMO1150" s="26"/>
      <c r="LMP1150" s="26"/>
      <c r="LMQ1150" s="15"/>
      <c r="LMR1150" s="15"/>
      <c r="LMS1150" s="26"/>
      <c r="LMT1150" s="26"/>
      <c r="LMU1150" s="26"/>
      <c r="LMV1150" s="26"/>
      <c r="LMW1150" s="26"/>
      <c r="LMX1150" s="26"/>
      <c r="LMY1150" s="26"/>
      <c r="LMZ1150" s="26"/>
      <c r="LNA1150" s="26"/>
      <c r="LNB1150" s="26"/>
      <c r="LNC1150" s="26"/>
      <c r="LND1150" s="26"/>
      <c r="LNE1150" s="26"/>
      <c r="LNF1150" s="26"/>
      <c r="LNG1150" s="26"/>
      <c r="LNH1150" s="26"/>
      <c r="LNI1150" s="26"/>
      <c r="LNJ1150" s="26"/>
      <c r="LNK1150" s="26"/>
      <c r="LNL1150" s="26"/>
      <c r="LNM1150" s="26"/>
      <c r="LNN1150" s="26"/>
      <c r="LNO1150" s="26"/>
      <c r="LNP1150" s="26"/>
      <c r="LNQ1150" s="26"/>
      <c r="LNR1150" s="26"/>
      <c r="LNS1150" s="26"/>
      <c r="LNT1150" s="26"/>
      <c r="LNU1150" s="26"/>
      <c r="LNV1150" s="26"/>
      <c r="LNW1150" s="26"/>
      <c r="LNX1150" s="26"/>
      <c r="LNY1150" s="26"/>
      <c r="LNZ1150" s="15"/>
      <c r="LOA1150" s="15"/>
      <c r="LOB1150" s="26"/>
      <c r="LOC1150" s="26"/>
      <c r="LOD1150" s="26"/>
      <c r="LOE1150" s="26"/>
      <c r="LOF1150" s="26"/>
      <c r="LOG1150" s="26"/>
      <c r="LOH1150" s="26"/>
      <c r="LOI1150" s="26"/>
      <c r="LOJ1150" s="26"/>
      <c r="LOK1150" s="26"/>
      <c r="LOL1150" s="26"/>
      <c r="LOM1150" s="26"/>
      <c r="LON1150" s="26"/>
      <c r="LOO1150" s="26"/>
      <c r="LOP1150" s="26"/>
      <c r="LOQ1150" s="26"/>
      <c r="LOR1150" s="26"/>
      <c r="LOS1150" s="26"/>
      <c r="LOT1150" s="26"/>
      <c r="LOU1150" s="26"/>
      <c r="LOV1150" s="26"/>
      <c r="LOW1150" s="26"/>
      <c r="LOX1150" s="26"/>
      <c r="LOY1150" s="26"/>
      <c r="LOZ1150" s="26"/>
      <c r="LPA1150" s="26"/>
      <c r="LPB1150" s="26"/>
      <c r="LPC1150" s="26"/>
      <c r="LPD1150" s="26"/>
      <c r="LPE1150" s="26"/>
      <c r="LPF1150" s="26"/>
      <c r="LPG1150" s="26"/>
      <c r="LPH1150" s="26"/>
      <c r="LPI1150" s="15"/>
      <c r="LPJ1150" s="15"/>
      <c r="LPK1150" s="26"/>
      <c r="LPL1150" s="26"/>
      <c r="LPM1150" s="26"/>
      <c r="LPN1150" s="26"/>
      <c r="LPO1150" s="26"/>
      <c r="LPP1150" s="26"/>
      <c r="LPQ1150" s="26"/>
      <c r="LPR1150" s="26"/>
      <c r="LPS1150" s="26"/>
      <c r="LPT1150" s="26"/>
      <c r="LPU1150" s="26"/>
      <c r="LPV1150" s="26"/>
      <c r="LPW1150" s="26"/>
      <c r="LPX1150" s="26"/>
      <c r="LPY1150" s="26"/>
      <c r="LPZ1150" s="26"/>
      <c r="LQA1150" s="26"/>
      <c r="LQB1150" s="26"/>
      <c r="LQC1150" s="26"/>
      <c r="LQD1150" s="26"/>
      <c r="LQE1150" s="26"/>
      <c r="LQF1150" s="26"/>
      <c r="LQG1150" s="26"/>
      <c r="LQH1150" s="26"/>
      <c r="LQI1150" s="26"/>
      <c r="LQJ1150" s="26"/>
      <c r="LQK1150" s="26"/>
      <c r="LQL1150" s="26"/>
      <c r="LQM1150" s="26"/>
      <c r="LQN1150" s="26"/>
      <c r="LQO1150" s="26"/>
      <c r="LQP1150" s="26"/>
      <c r="LQQ1150" s="26"/>
      <c r="LQR1150" s="15"/>
      <c r="LQS1150" s="15"/>
      <c r="LQT1150" s="26"/>
      <c r="LQU1150" s="26"/>
      <c r="LQV1150" s="26"/>
      <c r="LQW1150" s="26"/>
      <c r="LQX1150" s="26"/>
      <c r="LQY1150" s="26"/>
      <c r="LQZ1150" s="26"/>
      <c r="LRA1150" s="26"/>
      <c r="LRB1150" s="26"/>
      <c r="LRC1150" s="26"/>
      <c r="LRD1150" s="26"/>
      <c r="LRE1150" s="26"/>
      <c r="LRF1150" s="26"/>
      <c r="LRG1150" s="26"/>
      <c r="LRH1150" s="26"/>
      <c r="LRI1150" s="26"/>
      <c r="LRJ1150" s="26"/>
      <c r="LRK1150" s="26"/>
      <c r="LRL1150" s="26"/>
      <c r="LRM1150" s="26"/>
      <c r="LRN1150" s="26"/>
      <c r="LRO1150" s="26"/>
      <c r="LRP1150" s="26"/>
      <c r="LRQ1150" s="26"/>
      <c r="LRR1150" s="26"/>
      <c r="LRS1150" s="26"/>
      <c r="LRT1150" s="26"/>
      <c r="LRU1150" s="26"/>
      <c r="LRV1150" s="26"/>
      <c r="LRW1150" s="26"/>
      <c r="LRX1150" s="26"/>
      <c r="LRY1150" s="26"/>
      <c r="LRZ1150" s="26"/>
      <c r="LSA1150" s="15"/>
      <c r="LSB1150" s="15"/>
      <c r="LSC1150" s="26"/>
      <c r="LSD1150" s="26"/>
      <c r="LSE1150" s="26"/>
      <c r="LSF1150" s="26"/>
      <c r="LSG1150" s="26"/>
      <c r="LSH1150" s="26"/>
      <c r="LSI1150" s="26"/>
      <c r="LSJ1150" s="26"/>
      <c r="LSK1150" s="26"/>
      <c r="LSL1150" s="26"/>
      <c r="LSM1150" s="26"/>
      <c r="LSN1150" s="26"/>
      <c r="LSO1150" s="26"/>
      <c r="LSP1150" s="26"/>
      <c r="LSQ1150" s="26"/>
      <c r="LSR1150" s="26"/>
      <c r="LSS1150" s="26"/>
      <c r="LST1150" s="26"/>
      <c r="LSU1150" s="26"/>
      <c r="LSV1150" s="26"/>
      <c r="LSW1150" s="26"/>
      <c r="LSX1150" s="26"/>
      <c r="LSY1150" s="26"/>
      <c r="LSZ1150" s="26"/>
      <c r="LTA1150" s="26"/>
      <c r="LTB1150" s="26"/>
      <c r="LTC1150" s="26"/>
      <c r="LTD1150" s="26"/>
      <c r="LTE1150" s="26"/>
      <c r="LTF1150" s="26"/>
      <c r="LTG1150" s="26"/>
      <c r="LTH1150" s="26"/>
      <c r="LTI1150" s="26"/>
      <c r="LTJ1150" s="15"/>
      <c r="LTK1150" s="15"/>
      <c r="LTL1150" s="26"/>
      <c r="LTM1150" s="26"/>
      <c r="LTN1150" s="26"/>
      <c r="LTO1150" s="26"/>
      <c r="LTP1150" s="26"/>
      <c r="LTQ1150" s="26"/>
      <c r="LTR1150" s="26"/>
      <c r="LTS1150" s="26"/>
      <c r="LTT1150" s="26"/>
      <c r="LTU1150" s="26"/>
      <c r="LTV1150" s="26"/>
      <c r="LTW1150" s="26"/>
      <c r="LTX1150" s="26"/>
      <c r="LTY1150" s="26"/>
      <c r="LTZ1150" s="26"/>
      <c r="LUA1150" s="26"/>
      <c r="LUB1150" s="26"/>
      <c r="LUC1150" s="26"/>
      <c r="LUD1150" s="26"/>
      <c r="LUE1150" s="26"/>
      <c r="LUF1150" s="26"/>
      <c r="LUG1150" s="26"/>
      <c r="LUH1150" s="26"/>
      <c r="LUI1150" s="26"/>
      <c r="LUJ1150" s="26"/>
      <c r="LUK1150" s="26"/>
      <c r="LUL1150" s="26"/>
      <c r="LUM1150" s="26"/>
      <c r="LUN1150" s="26"/>
      <c r="LUO1150" s="26"/>
      <c r="LUP1150" s="26"/>
      <c r="LUQ1150" s="26"/>
      <c r="LUR1150" s="26"/>
      <c r="LUS1150" s="15"/>
      <c r="LUT1150" s="15"/>
      <c r="LUU1150" s="26"/>
      <c r="LUV1150" s="26"/>
      <c r="LUW1150" s="26"/>
      <c r="LUX1150" s="26"/>
      <c r="LUY1150" s="26"/>
      <c r="LUZ1150" s="26"/>
      <c r="LVA1150" s="26"/>
      <c r="LVB1150" s="26"/>
      <c r="LVC1150" s="26"/>
      <c r="LVD1150" s="26"/>
      <c r="LVE1150" s="26"/>
      <c r="LVF1150" s="26"/>
      <c r="LVG1150" s="26"/>
      <c r="LVH1150" s="26"/>
      <c r="LVI1150" s="26"/>
      <c r="LVJ1150" s="26"/>
      <c r="LVK1150" s="26"/>
      <c r="LVL1150" s="26"/>
      <c r="LVM1150" s="26"/>
      <c r="LVN1150" s="26"/>
      <c r="LVO1150" s="26"/>
      <c r="LVP1150" s="26"/>
      <c r="LVQ1150" s="26"/>
      <c r="LVR1150" s="26"/>
      <c r="LVS1150" s="26"/>
      <c r="LVT1150" s="26"/>
      <c r="LVU1150" s="26"/>
      <c r="LVV1150" s="26"/>
      <c r="LVW1150" s="26"/>
      <c r="LVX1150" s="26"/>
      <c r="LVY1150" s="26"/>
      <c r="LVZ1150" s="26"/>
      <c r="LWA1150" s="26"/>
      <c r="LWB1150" s="15"/>
      <c r="LWC1150" s="15"/>
      <c r="LWD1150" s="26"/>
      <c r="LWE1150" s="26"/>
      <c r="LWF1150" s="26"/>
      <c r="LWG1150" s="26"/>
      <c r="LWH1150" s="26"/>
      <c r="LWI1150" s="26"/>
      <c r="LWJ1150" s="26"/>
      <c r="LWK1150" s="26"/>
      <c r="LWL1150" s="26"/>
      <c r="LWM1150" s="26"/>
      <c r="LWN1150" s="26"/>
      <c r="LWO1150" s="26"/>
      <c r="LWP1150" s="26"/>
      <c r="LWQ1150" s="26"/>
      <c r="LWR1150" s="26"/>
      <c r="LWS1150" s="26"/>
      <c r="LWT1150" s="26"/>
      <c r="LWU1150" s="26"/>
      <c r="LWV1150" s="26"/>
      <c r="LWW1150" s="26"/>
      <c r="LWX1150" s="26"/>
      <c r="LWY1150" s="26"/>
      <c r="LWZ1150" s="26"/>
      <c r="LXA1150" s="26"/>
      <c r="LXB1150" s="26"/>
      <c r="LXC1150" s="26"/>
      <c r="LXD1150" s="26"/>
      <c r="LXE1150" s="26"/>
      <c r="LXF1150" s="26"/>
      <c r="LXG1150" s="26"/>
      <c r="LXH1150" s="26"/>
      <c r="LXI1150" s="26"/>
      <c r="LXJ1150" s="26"/>
      <c r="LXK1150" s="15"/>
      <c r="LXL1150" s="15"/>
      <c r="LXM1150" s="26"/>
      <c r="LXN1150" s="26"/>
      <c r="LXO1150" s="26"/>
      <c r="LXP1150" s="26"/>
      <c r="LXQ1150" s="26"/>
      <c r="LXR1150" s="26"/>
      <c r="LXS1150" s="26"/>
      <c r="LXT1150" s="26"/>
      <c r="LXU1150" s="26"/>
      <c r="LXV1150" s="26"/>
      <c r="LXW1150" s="26"/>
      <c r="LXX1150" s="26"/>
      <c r="LXY1150" s="26"/>
      <c r="LXZ1150" s="26"/>
      <c r="LYA1150" s="26"/>
      <c r="LYB1150" s="26"/>
      <c r="LYC1150" s="26"/>
      <c r="LYD1150" s="26"/>
      <c r="LYE1150" s="26"/>
      <c r="LYF1150" s="26"/>
      <c r="LYG1150" s="26"/>
      <c r="LYH1150" s="26"/>
      <c r="LYI1150" s="26"/>
      <c r="LYJ1150" s="26"/>
      <c r="LYK1150" s="26"/>
      <c r="LYL1150" s="26"/>
      <c r="LYM1150" s="26"/>
      <c r="LYN1150" s="26"/>
      <c r="LYO1150" s="26"/>
      <c r="LYP1150" s="26"/>
      <c r="LYQ1150" s="26"/>
      <c r="LYR1150" s="26"/>
      <c r="LYS1150" s="26"/>
      <c r="LYT1150" s="15"/>
      <c r="LYU1150" s="15"/>
      <c r="LYV1150" s="26"/>
      <c r="LYW1150" s="26"/>
      <c r="LYX1150" s="26"/>
      <c r="LYY1150" s="26"/>
      <c r="LYZ1150" s="26"/>
      <c r="LZA1150" s="26"/>
      <c r="LZB1150" s="26"/>
      <c r="LZC1150" s="26"/>
      <c r="LZD1150" s="26"/>
      <c r="LZE1150" s="26"/>
      <c r="LZF1150" s="26"/>
      <c r="LZG1150" s="26"/>
      <c r="LZH1150" s="26"/>
      <c r="LZI1150" s="26"/>
      <c r="LZJ1150" s="26"/>
      <c r="LZK1150" s="26"/>
      <c r="LZL1150" s="26"/>
      <c r="LZM1150" s="26"/>
      <c r="LZN1150" s="26"/>
      <c r="LZO1150" s="26"/>
      <c r="LZP1150" s="26"/>
      <c r="LZQ1150" s="26"/>
      <c r="LZR1150" s="26"/>
      <c r="LZS1150" s="26"/>
      <c r="LZT1150" s="26"/>
      <c r="LZU1150" s="26"/>
      <c r="LZV1150" s="26"/>
      <c r="LZW1150" s="26"/>
      <c r="LZX1150" s="26"/>
      <c r="LZY1150" s="26"/>
      <c r="LZZ1150" s="26"/>
      <c r="MAA1150" s="26"/>
      <c r="MAB1150" s="26"/>
      <c r="MAC1150" s="15"/>
      <c r="MAD1150" s="15"/>
      <c r="MAE1150" s="26"/>
      <c r="MAF1150" s="26"/>
      <c r="MAG1150" s="26"/>
      <c r="MAH1150" s="26"/>
      <c r="MAI1150" s="26"/>
      <c r="MAJ1150" s="26"/>
      <c r="MAK1150" s="26"/>
      <c r="MAL1150" s="26"/>
      <c r="MAM1150" s="26"/>
      <c r="MAN1150" s="26"/>
      <c r="MAO1150" s="26"/>
      <c r="MAP1150" s="26"/>
      <c r="MAQ1150" s="26"/>
      <c r="MAR1150" s="26"/>
      <c r="MAS1150" s="26"/>
      <c r="MAT1150" s="26"/>
      <c r="MAU1150" s="26"/>
      <c r="MAV1150" s="26"/>
      <c r="MAW1150" s="26"/>
      <c r="MAX1150" s="26"/>
      <c r="MAY1150" s="26"/>
      <c r="MAZ1150" s="26"/>
      <c r="MBA1150" s="26"/>
      <c r="MBB1150" s="26"/>
      <c r="MBC1150" s="26"/>
      <c r="MBD1150" s="26"/>
      <c r="MBE1150" s="26"/>
      <c r="MBF1150" s="26"/>
      <c r="MBG1150" s="26"/>
      <c r="MBH1150" s="26"/>
      <c r="MBI1150" s="26"/>
      <c r="MBJ1150" s="26"/>
      <c r="MBK1150" s="26"/>
      <c r="MBL1150" s="15"/>
      <c r="MBM1150" s="15"/>
      <c r="MBN1150" s="26"/>
      <c r="MBO1150" s="26"/>
      <c r="MBP1150" s="26"/>
      <c r="MBQ1150" s="26"/>
      <c r="MBR1150" s="26"/>
      <c r="MBS1150" s="26"/>
      <c r="MBT1150" s="26"/>
      <c r="MBU1150" s="26"/>
      <c r="MBV1150" s="26"/>
      <c r="MBW1150" s="26"/>
      <c r="MBX1150" s="26"/>
      <c r="MBY1150" s="26"/>
      <c r="MBZ1150" s="26"/>
      <c r="MCA1150" s="26"/>
      <c r="MCB1150" s="26"/>
      <c r="MCC1150" s="26"/>
      <c r="MCD1150" s="26"/>
      <c r="MCE1150" s="26"/>
      <c r="MCF1150" s="26"/>
      <c r="MCG1150" s="26"/>
      <c r="MCH1150" s="26"/>
      <c r="MCI1150" s="26"/>
      <c r="MCJ1150" s="26"/>
      <c r="MCK1150" s="26"/>
      <c r="MCL1150" s="26"/>
      <c r="MCM1150" s="26"/>
      <c r="MCN1150" s="26"/>
      <c r="MCO1150" s="26"/>
      <c r="MCP1150" s="26"/>
      <c r="MCQ1150" s="26"/>
      <c r="MCR1150" s="26"/>
      <c r="MCS1150" s="26"/>
      <c r="MCT1150" s="26"/>
      <c r="MCU1150" s="15"/>
      <c r="MCV1150" s="15"/>
      <c r="MCW1150" s="26"/>
      <c r="MCX1150" s="26"/>
      <c r="MCY1150" s="26"/>
      <c r="MCZ1150" s="26"/>
      <c r="MDA1150" s="26"/>
      <c r="MDB1150" s="26"/>
      <c r="MDC1150" s="26"/>
      <c r="MDD1150" s="26"/>
      <c r="MDE1150" s="26"/>
      <c r="MDF1150" s="26"/>
      <c r="MDG1150" s="26"/>
      <c r="MDH1150" s="26"/>
      <c r="MDI1150" s="26"/>
      <c r="MDJ1150" s="26"/>
      <c r="MDK1150" s="26"/>
      <c r="MDL1150" s="26"/>
      <c r="MDM1150" s="26"/>
      <c r="MDN1150" s="26"/>
      <c r="MDO1150" s="26"/>
      <c r="MDP1150" s="26"/>
      <c r="MDQ1150" s="26"/>
      <c r="MDR1150" s="26"/>
      <c r="MDS1150" s="26"/>
      <c r="MDT1150" s="26"/>
      <c r="MDU1150" s="26"/>
      <c r="MDV1150" s="26"/>
      <c r="MDW1150" s="26"/>
      <c r="MDX1150" s="26"/>
      <c r="MDY1150" s="26"/>
      <c r="MDZ1150" s="26"/>
      <c r="MEA1150" s="26"/>
      <c r="MEB1150" s="26"/>
      <c r="MEC1150" s="26"/>
      <c r="MED1150" s="15"/>
      <c r="MEE1150" s="15"/>
      <c r="MEF1150" s="26"/>
      <c r="MEG1150" s="26"/>
      <c r="MEH1150" s="26"/>
      <c r="MEI1150" s="26"/>
      <c r="MEJ1150" s="26"/>
      <c r="MEK1150" s="26"/>
      <c r="MEL1150" s="26"/>
      <c r="MEM1150" s="26"/>
      <c r="MEN1150" s="26"/>
      <c r="MEO1150" s="26"/>
      <c r="MEP1150" s="26"/>
      <c r="MEQ1150" s="26"/>
      <c r="MER1150" s="26"/>
      <c r="MES1150" s="26"/>
      <c r="MET1150" s="26"/>
      <c r="MEU1150" s="26"/>
      <c r="MEV1150" s="26"/>
      <c r="MEW1150" s="26"/>
      <c r="MEX1150" s="26"/>
      <c r="MEY1150" s="26"/>
      <c r="MEZ1150" s="26"/>
      <c r="MFA1150" s="26"/>
      <c r="MFB1150" s="26"/>
      <c r="MFC1150" s="26"/>
      <c r="MFD1150" s="26"/>
      <c r="MFE1150" s="26"/>
      <c r="MFF1150" s="26"/>
      <c r="MFG1150" s="26"/>
      <c r="MFH1150" s="26"/>
      <c r="MFI1150" s="26"/>
      <c r="MFJ1150" s="26"/>
      <c r="MFK1150" s="26"/>
      <c r="MFL1150" s="26"/>
      <c r="MFM1150" s="15"/>
      <c r="MFN1150" s="15"/>
      <c r="MFO1150" s="26"/>
      <c r="MFP1150" s="26"/>
      <c r="MFQ1150" s="26"/>
      <c r="MFR1150" s="26"/>
      <c r="MFS1150" s="26"/>
      <c r="MFT1150" s="26"/>
      <c r="MFU1150" s="26"/>
      <c r="MFV1150" s="26"/>
      <c r="MFW1150" s="26"/>
      <c r="MFX1150" s="26"/>
      <c r="MFY1150" s="26"/>
      <c r="MFZ1150" s="26"/>
      <c r="MGA1150" s="26"/>
      <c r="MGB1150" s="26"/>
      <c r="MGC1150" s="26"/>
      <c r="MGD1150" s="26"/>
      <c r="MGE1150" s="26"/>
      <c r="MGF1150" s="26"/>
      <c r="MGG1150" s="26"/>
      <c r="MGH1150" s="26"/>
      <c r="MGI1150" s="26"/>
      <c r="MGJ1150" s="26"/>
      <c r="MGK1150" s="26"/>
      <c r="MGL1150" s="26"/>
      <c r="MGM1150" s="26"/>
      <c r="MGN1150" s="26"/>
      <c r="MGO1150" s="26"/>
      <c r="MGP1150" s="26"/>
      <c r="MGQ1150" s="26"/>
      <c r="MGR1150" s="26"/>
      <c r="MGS1150" s="26"/>
      <c r="MGT1150" s="26"/>
      <c r="MGU1150" s="26"/>
      <c r="MGV1150" s="15"/>
      <c r="MGW1150" s="15"/>
      <c r="MGX1150" s="26"/>
      <c r="MGY1150" s="26"/>
      <c r="MGZ1150" s="26"/>
      <c r="MHA1150" s="26"/>
      <c r="MHB1150" s="26"/>
      <c r="MHC1150" s="26"/>
      <c r="MHD1150" s="26"/>
      <c r="MHE1150" s="26"/>
      <c r="MHF1150" s="26"/>
      <c r="MHG1150" s="26"/>
      <c r="MHH1150" s="26"/>
      <c r="MHI1150" s="26"/>
      <c r="MHJ1150" s="26"/>
      <c r="MHK1150" s="26"/>
      <c r="MHL1150" s="26"/>
      <c r="MHM1150" s="26"/>
      <c r="MHN1150" s="26"/>
      <c r="MHO1150" s="26"/>
      <c r="MHP1150" s="26"/>
      <c r="MHQ1150" s="26"/>
      <c r="MHR1150" s="26"/>
      <c r="MHS1150" s="26"/>
      <c r="MHT1150" s="26"/>
      <c r="MHU1150" s="26"/>
      <c r="MHV1150" s="26"/>
      <c r="MHW1150" s="26"/>
      <c r="MHX1150" s="26"/>
      <c r="MHY1150" s="26"/>
      <c r="MHZ1150" s="26"/>
      <c r="MIA1150" s="26"/>
      <c r="MIB1150" s="26"/>
      <c r="MIC1150" s="26"/>
      <c r="MID1150" s="26"/>
      <c r="MIE1150" s="15"/>
      <c r="MIF1150" s="15"/>
      <c r="MIG1150" s="26"/>
      <c r="MIH1150" s="26"/>
      <c r="MII1150" s="26"/>
      <c r="MIJ1150" s="26"/>
      <c r="MIK1150" s="26"/>
      <c r="MIL1150" s="26"/>
      <c r="MIM1150" s="26"/>
      <c r="MIN1150" s="26"/>
      <c r="MIO1150" s="26"/>
      <c r="MIP1150" s="26"/>
      <c r="MIQ1150" s="26"/>
      <c r="MIR1150" s="26"/>
      <c r="MIS1150" s="26"/>
      <c r="MIT1150" s="26"/>
      <c r="MIU1150" s="26"/>
      <c r="MIV1150" s="26"/>
      <c r="MIW1150" s="26"/>
      <c r="MIX1150" s="26"/>
      <c r="MIY1150" s="26"/>
      <c r="MIZ1150" s="26"/>
      <c r="MJA1150" s="26"/>
      <c r="MJB1150" s="26"/>
      <c r="MJC1150" s="26"/>
      <c r="MJD1150" s="26"/>
      <c r="MJE1150" s="26"/>
      <c r="MJF1150" s="26"/>
      <c r="MJG1150" s="26"/>
      <c r="MJH1150" s="26"/>
      <c r="MJI1150" s="26"/>
      <c r="MJJ1150" s="26"/>
      <c r="MJK1150" s="26"/>
      <c r="MJL1150" s="26"/>
      <c r="MJM1150" s="26"/>
      <c r="MJN1150" s="15"/>
      <c r="MJO1150" s="15"/>
      <c r="MJP1150" s="26"/>
      <c r="MJQ1150" s="26"/>
      <c r="MJR1150" s="26"/>
      <c r="MJS1150" s="26"/>
      <c r="MJT1150" s="26"/>
      <c r="MJU1150" s="26"/>
      <c r="MJV1150" s="26"/>
      <c r="MJW1150" s="26"/>
      <c r="MJX1150" s="26"/>
      <c r="MJY1150" s="26"/>
      <c r="MJZ1150" s="26"/>
      <c r="MKA1150" s="26"/>
      <c r="MKB1150" s="26"/>
      <c r="MKC1150" s="26"/>
      <c r="MKD1150" s="26"/>
      <c r="MKE1150" s="26"/>
      <c r="MKF1150" s="26"/>
      <c r="MKG1150" s="26"/>
      <c r="MKH1150" s="26"/>
      <c r="MKI1150" s="26"/>
      <c r="MKJ1150" s="26"/>
      <c r="MKK1150" s="26"/>
      <c r="MKL1150" s="26"/>
      <c r="MKM1150" s="26"/>
      <c r="MKN1150" s="26"/>
      <c r="MKO1150" s="26"/>
      <c r="MKP1150" s="26"/>
      <c r="MKQ1150" s="26"/>
      <c r="MKR1150" s="26"/>
      <c r="MKS1150" s="26"/>
      <c r="MKT1150" s="26"/>
      <c r="MKU1150" s="26"/>
      <c r="MKV1150" s="26"/>
      <c r="MKW1150" s="15"/>
      <c r="MKX1150" s="15"/>
      <c r="MKY1150" s="26"/>
      <c r="MKZ1150" s="26"/>
      <c r="MLA1150" s="26"/>
      <c r="MLB1150" s="26"/>
      <c r="MLC1150" s="26"/>
      <c r="MLD1150" s="26"/>
      <c r="MLE1150" s="26"/>
      <c r="MLF1150" s="26"/>
      <c r="MLG1150" s="26"/>
      <c r="MLH1150" s="26"/>
      <c r="MLI1150" s="26"/>
      <c r="MLJ1150" s="26"/>
      <c r="MLK1150" s="26"/>
      <c r="MLL1150" s="26"/>
      <c r="MLM1150" s="26"/>
      <c r="MLN1150" s="26"/>
      <c r="MLO1150" s="26"/>
      <c r="MLP1150" s="26"/>
      <c r="MLQ1150" s="26"/>
      <c r="MLR1150" s="26"/>
      <c r="MLS1150" s="26"/>
      <c r="MLT1150" s="26"/>
      <c r="MLU1150" s="26"/>
      <c r="MLV1150" s="26"/>
      <c r="MLW1150" s="26"/>
      <c r="MLX1150" s="26"/>
      <c r="MLY1150" s="26"/>
      <c r="MLZ1150" s="26"/>
      <c r="MMA1150" s="26"/>
      <c r="MMB1150" s="26"/>
      <c r="MMC1150" s="26"/>
      <c r="MMD1150" s="26"/>
      <c r="MME1150" s="26"/>
      <c r="MMF1150" s="15"/>
      <c r="MMG1150" s="15"/>
      <c r="MMH1150" s="26"/>
      <c r="MMI1150" s="26"/>
      <c r="MMJ1150" s="26"/>
      <c r="MMK1150" s="26"/>
      <c r="MML1150" s="26"/>
      <c r="MMM1150" s="26"/>
      <c r="MMN1150" s="26"/>
      <c r="MMO1150" s="26"/>
      <c r="MMP1150" s="26"/>
      <c r="MMQ1150" s="26"/>
      <c r="MMR1150" s="26"/>
      <c r="MMS1150" s="26"/>
      <c r="MMT1150" s="26"/>
      <c r="MMU1150" s="26"/>
      <c r="MMV1150" s="26"/>
      <c r="MMW1150" s="26"/>
      <c r="MMX1150" s="26"/>
      <c r="MMY1150" s="26"/>
      <c r="MMZ1150" s="26"/>
      <c r="MNA1150" s="26"/>
      <c r="MNB1150" s="26"/>
      <c r="MNC1150" s="26"/>
      <c r="MND1150" s="26"/>
      <c r="MNE1150" s="26"/>
      <c r="MNF1150" s="26"/>
      <c r="MNG1150" s="26"/>
      <c r="MNH1150" s="26"/>
      <c r="MNI1150" s="26"/>
      <c r="MNJ1150" s="26"/>
      <c r="MNK1150" s="26"/>
      <c r="MNL1150" s="26"/>
      <c r="MNM1150" s="26"/>
      <c r="MNN1150" s="26"/>
      <c r="MNO1150" s="15"/>
      <c r="MNP1150" s="15"/>
      <c r="MNQ1150" s="26"/>
      <c r="MNR1150" s="26"/>
      <c r="MNS1150" s="26"/>
      <c r="MNT1150" s="26"/>
      <c r="MNU1150" s="26"/>
      <c r="MNV1150" s="26"/>
      <c r="MNW1150" s="26"/>
      <c r="MNX1150" s="26"/>
      <c r="MNY1150" s="26"/>
      <c r="MNZ1150" s="26"/>
      <c r="MOA1150" s="26"/>
      <c r="MOB1150" s="26"/>
      <c r="MOC1150" s="26"/>
      <c r="MOD1150" s="26"/>
      <c r="MOE1150" s="26"/>
      <c r="MOF1150" s="26"/>
      <c r="MOG1150" s="26"/>
      <c r="MOH1150" s="26"/>
      <c r="MOI1150" s="26"/>
      <c r="MOJ1150" s="26"/>
      <c r="MOK1150" s="26"/>
      <c r="MOL1150" s="26"/>
      <c r="MOM1150" s="26"/>
      <c r="MON1150" s="26"/>
      <c r="MOO1150" s="26"/>
      <c r="MOP1150" s="26"/>
      <c r="MOQ1150" s="26"/>
      <c r="MOR1150" s="26"/>
      <c r="MOS1150" s="26"/>
      <c r="MOT1150" s="26"/>
      <c r="MOU1150" s="26"/>
      <c r="MOV1150" s="26"/>
      <c r="MOW1150" s="26"/>
      <c r="MOX1150" s="15"/>
      <c r="MOY1150" s="15"/>
      <c r="MOZ1150" s="26"/>
      <c r="MPA1150" s="26"/>
      <c r="MPB1150" s="26"/>
      <c r="MPC1150" s="26"/>
      <c r="MPD1150" s="26"/>
      <c r="MPE1150" s="26"/>
      <c r="MPF1150" s="26"/>
      <c r="MPG1150" s="26"/>
      <c r="MPH1150" s="26"/>
      <c r="MPI1150" s="26"/>
      <c r="MPJ1150" s="26"/>
      <c r="MPK1150" s="26"/>
      <c r="MPL1150" s="26"/>
      <c r="MPM1150" s="26"/>
      <c r="MPN1150" s="26"/>
      <c r="MPO1150" s="26"/>
      <c r="MPP1150" s="26"/>
      <c r="MPQ1150" s="26"/>
      <c r="MPR1150" s="26"/>
      <c r="MPS1150" s="26"/>
      <c r="MPT1150" s="26"/>
      <c r="MPU1150" s="26"/>
      <c r="MPV1150" s="26"/>
      <c r="MPW1150" s="26"/>
      <c r="MPX1150" s="26"/>
      <c r="MPY1150" s="26"/>
      <c r="MPZ1150" s="26"/>
      <c r="MQA1150" s="26"/>
      <c r="MQB1150" s="26"/>
      <c r="MQC1150" s="26"/>
      <c r="MQD1150" s="26"/>
      <c r="MQE1150" s="26"/>
      <c r="MQF1150" s="26"/>
      <c r="MQG1150" s="15"/>
      <c r="MQH1150" s="15"/>
      <c r="MQI1150" s="26"/>
      <c r="MQJ1150" s="26"/>
      <c r="MQK1150" s="26"/>
      <c r="MQL1150" s="26"/>
      <c r="MQM1150" s="26"/>
      <c r="MQN1150" s="26"/>
      <c r="MQO1150" s="26"/>
      <c r="MQP1150" s="26"/>
      <c r="MQQ1150" s="26"/>
      <c r="MQR1150" s="26"/>
      <c r="MQS1150" s="26"/>
      <c r="MQT1150" s="26"/>
      <c r="MQU1150" s="26"/>
      <c r="MQV1150" s="26"/>
      <c r="MQW1150" s="26"/>
      <c r="MQX1150" s="26"/>
      <c r="MQY1150" s="26"/>
      <c r="MQZ1150" s="26"/>
      <c r="MRA1150" s="26"/>
      <c r="MRB1150" s="26"/>
      <c r="MRC1150" s="26"/>
      <c r="MRD1150" s="26"/>
      <c r="MRE1150" s="26"/>
      <c r="MRF1150" s="26"/>
      <c r="MRG1150" s="26"/>
      <c r="MRH1150" s="26"/>
      <c r="MRI1150" s="26"/>
      <c r="MRJ1150" s="26"/>
      <c r="MRK1150" s="26"/>
      <c r="MRL1150" s="26"/>
      <c r="MRM1150" s="26"/>
      <c r="MRN1150" s="26"/>
      <c r="MRO1150" s="26"/>
      <c r="MRP1150" s="15"/>
      <c r="MRQ1150" s="15"/>
      <c r="MRR1150" s="26"/>
      <c r="MRS1150" s="26"/>
      <c r="MRT1150" s="26"/>
      <c r="MRU1150" s="26"/>
      <c r="MRV1150" s="26"/>
      <c r="MRW1150" s="26"/>
      <c r="MRX1150" s="26"/>
      <c r="MRY1150" s="26"/>
      <c r="MRZ1150" s="26"/>
      <c r="MSA1150" s="26"/>
      <c r="MSB1150" s="26"/>
      <c r="MSC1150" s="26"/>
      <c r="MSD1150" s="26"/>
      <c r="MSE1150" s="26"/>
      <c r="MSF1150" s="26"/>
      <c r="MSG1150" s="26"/>
      <c r="MSH1150" s="26"/>
      <c r="MSI1150" s="26"/>
      <c r="MSJ1150" s="26"/>
      <c r="MSK1150" s="26"/>
      <c r="MSL1150" s="26"/>
      <c r="MSM1150" s="26"/>
      <c r="MSN1150" s="26"/>
      <c r="MSO1150" s="26"/>
      <c r="MSP1150" s="26"/>
      <c r="MSQ1150" s="26"/>
      <c r="MSR1150" s="26"/>
      <c r="MSS1150" s="26"/>
      <c r="MST1150" s="26"/>
      <c r="MSU1150" s="26"/>
      <c r="MSV1150" s="26"/>
      <c r="MSW1150" s="26"/>
      <c r="MSX1150" s="26"/>
      <c r="MSY1150" s="15"/>
      <c r="MSZ1150" s="15"/>
      <c r="MTA1150" s="26"/>
      <c r="MTB1150" s="26"/>
      <c r="MTC1150" s="26"/>
      <c r="MTD1150" s="26"/>
      <c r="MTE1150" s="26"/>
      <c r="MTF1150" s="26"/>
      <c r="MTG1150" s="26"/>
      <c r="MTH1150" s="26"/>
      <c r="MTI1150" s="26"/>
      <c r="MTJ1150" s="26"/>
      <c r="MTK1150" s="26"/>
      <c r="MTL1150" s="26"/>
      <c r="MTM1150" s="26"/>
      <c r="MTN1150" s="26"/>
      <c r="MTO1150" s="26"/>
      <c r="MTP1150" s="26"/>
      <c r="MTQ1150" s="26"/>
      <c r="MTR1150" s="26"/>
      <c r="MTS1150" s="26"/>
      <c r="MTT1150" s="26"/>
      <c r="MTU1150" s="26"/>
      <c r="MTV1150" s="26"/>
      <c r="MTW1150" s="26"/>
      <c r="MTX1150" s="26"/>
      <c r="MTY1150" s="26"/>
      <c r="MTZ1150" s="26"/>
      <c r="MUA1150" s="26"/>
      <c r="MUB1150" s="26"/>
      <c r="MUC1150" s="26"/>
      <c r="MUD1150" s="26"/>
      <c r="MUE1150" s="26"/>
      <c r="MUF1150" s="26"/>
      <c r="MUG1150" s="26"/>
      <c r="MUH1150" s="15"/>
      <c r="MUI1150" s="15"/>
      <c r="MUJ1150" s="26"/>
      <c r="MUK1150" s="26"/>
      <c r="MUL1150" s="26"/>
      <c r="MUM1150" s="26"/>
      <c r="MUN1150" s="26"/>
      <c r="MUO1150" s="26"/>
      <c r="MUP1150" s="26"/>
      <c r="MUQ1150" s="26"/>
      <c r="MUR1150" s="26"/>
      <c r="MUS1150" s="26"/>
      <c r="MUT1150" s="26"/>
      <c r="MUU1150" s="26"/>
      <c r="MUV1150" s="26"/>
      <c r="MUW1150" s="26"/>
      <c r="MUX1150" s="26"/>
      <c r="MUY1150" s="26"/>
      <c r="MUZ1150" s="26"/>
      <c r="MVA1150" s="26"/>
      <c r="MVB1150" s="26"/>
      <c r="MVC1150" s="26"/>
      <c r="MVD1150" s="26"/>
      <c r="MVE1150" s="26"/>
      <c r="MVF1150" s="26"/>
      <c r="MVG1150" s="26"/>
      <c r="MVH1150" s="26"/>
      <c r="MVI1150" s="26"/>
      <c r="MVJ1150" s="26"/>
      <c r="MVK1150" s="26"/>
      <c r="MVL1150" s="26"/>
      <c r="MVM1150" s="26"/>
      <c r="MVN1150" s="26"/>
      <c r="MVO1150" s="26"/>
      <c r="MVP1150" s="26"/>
      <c r="MVQ1150" s="15"/>
      <c r="MVR1150" s="15"/>
      <c r="MVS1150" s="26"/>
      <c r="MVT1150" s="26"/>
      <c r="MVU1150" s="26"/>
      <c r="MVV1150" s="26"/>
      <c r="MVW1150" s="26"/>
      <c r="MVX1150" s="26"/>
      <c r="MVY1150" s="26"/>
      <c r="MVZ1150" s="26"/>
      <c r="MWA1150" s="26"/>
      <c r="MWB1150" s="26"/>
      <c r="MWC1150" s="26"/>
      <c r="MWD1150" s="26"/>
      <c r="MWE1150" s="26"/>
      <c r="MWF1150" s="26"/>
      <c r="MWG1150" s="26"/>
      <c r="MWH1150" s="26"/>
      <c r="MWI1150" s="26"/>
      <c r="MWJ1150" s="26"/>
      <c r="MWK1150" s="26"/>
      <c r="MWL1150" s="26"/>
      <c r="MWM1150" s="26"/>
      <c r="MWN1150" s="26"/>
      <c r="MWO1150" s="26"/>
      <c r="MWP1150" s="26"/>
      <c r="MWQ1150" s="26"/>
      <c r="MWR1150" s="26"/>
      <c r="MWS1150" s="26"/>
      <c r="MWT1150" s="26"/>
      <c r="MWU1150" s="26"/>
      <c r="MWV1150" s="26"/>
      <c r="MWW1150" s="26"/>
      <c r="MWX1150" s="26"/>
      <c r="MWY1150" s="26"/>
      <c r="MWZ1150" s="15"/>
      <c r="MXA1150" s="15"/>
      <c r="MXB1150" s="26"/>
      <c r="MXC1150" s="26"/>
      <c r="MXD1150" s="26"/>
      <c r="MXE1150" s="26"/>
      <c r="MXF1150" s="26"/>
      <c r="MXG1150" s="26"/>
      <c r="MXH1150" s="26"/>
      <c r="MXI1150" s="26"/>
      <c r="MXJ1150" s="26"/>
      <c r="MXK1150" s="26"/>
      <c r="MXL1150" s="26"/>
      <c r="MXM1150" s="26"/>
      <c r="MXN1150" s="26"/>
      <c r="MXO1150" s="26"/>
      <c r="MXP1150" s="26"/>
      <c r="MXQ1150" s="26"/>
      <c r="MXR1150" s="26"/>
      <c r="MXS1150" s="26"/>
      <c r="MXT1150" s="26"/>
      <c r="MXU1150" s="26"/>
      <c r="MXV1150" s="26"/>
      <c r="MXW1150" s="26"/>
      <c r="MXX1150" s="26"/>
      <c r="MXY1150" s="26"/>
      <c r="MXZ1150" s="26"/>
      <c r="MYA1150" s="26"/>
      <c r="MYB1150" s="26"/>
      <c r="MYC1150" s="26"/>
      <c r="MYD1150" s="26"/>
      <c r="MYE1150" s="26"/>
      <c r="MYF1150" s="26"/>
      <c r="MYG1150" s="26"/>
      <c r="MYH1150" s="26"/>
      <c r="MYI1150" s="15"/>
      <c r="MYJ1150" s="15"/>
      <c r="MYK1150" s="26"/>
      <c r="MYL1150" s="26"/>
      <c r="MYM1150" s="26"/>
      <c r="MYN1150" s="26"/>
      <c r="MYO1150" s="26"/>
      <c r="MYP1150" s="26"/>
      <c r="MYQ1150" s="26"/>
      <c r="MYR1150" s="26"/>
      <c r="MYS1150" s="26"/>
      <c r="MYT1150" s="26"/>
      <c r="MYU1150" s="26"/>
      <c r="MYV1150" s="26"/>
      <c r="MYW1150" s="26"/>
      <c r="MYX1150" s="26"/>
      <c r="MYY1150" s="26"/>
      <c r="MYZ1150" s="26"/>
      <c r="MZA1150" s="26"/>
      <c r="MZB1150" s="26"/>
      <c r="MZC1150" s="26"/>
      <c r="MZD1150" s="26"/>
      <c r="MZE1150" s="26"/>
      <c r="MZF1150" s="26"/>
      <c r="MZG1150" s="26"/>
      <c r="MZH1150" s="26"/>
      <c r="MZI1150" s="26"/>
      <c r="MZJ1150" s="26"/>
      <c r="MZK1150" s="26"/>
      <c r="MZL1150" s="26"/>
      <c r="MZM1150" s="26"/>
      <c r="MZN1150" s="26"/>
      <c r="MZO1150" s="26"/>
      <c r="MZP1150" s="26"/>
      <c r="MZQ1150" s="26"/>
      <c r="MZR1150" s="15"/>
      <c r="MZS1150" s="15"/>
      <c r="MZT1150" s="26"/>
      <c r="MZU1150" s="26"/>
      <c r="MZV1150" s="26"/>
      <c r="MZW1150" s="26"/>
      <c r="MZX1150" s="26"/>
      <c r="MZY1150" s="26"/>
      <c r="MZZ1150" s="26"/>
      <c r="NAA1150" s="26"/>
      <c r="NAB1150" s="26"/>
      <c r="NAC1150" s="26"/>
      <c r="NAD1150" s="26"/>
      <c r="NAE1150" s="26"/>
      <c r="NAF1150" s="26"/>
      <c r="NAG1150" s="26"/>
      <c r="NAH1150" s="26"/>
      <c r="NAI1150" s="26"/>
      <c r="NAJ1150" s="26"/>
      <c r="NAK1150" s="26"/>
      <c r="NAL1150" s="26"/>
      <c r="NAM1150" s="26"/>
      <c r="NAN1150" s="26"/>
      <c r="NAO1150" s="26"/>
      <c r="NAP1150" s="26"/>
      <c r="NAQ1150" s="26"/>
      <c r="NAR1150" s="26"/>
      <c r="NAS1150" s="26"/>
      <c r="NAT1150" s="26"/>
      <c r="NAU1150" s="26"/>
      <c r="NAV1150" s="26"/>
      <c r="NAW1150" s="26"/>
      <c r="NAX1150" s="26"/>
      <c r="NAY1150" s="26"/>
      <c r="NAZ1150" s="26"/>
      <c r="NBA1150" s="15"/>
      <c r="NBB1150" s="15"/>
      <c r="NBC1150" s="26"/>
      <c r="NBD1150" s="26"/>
      <c r="NBE1150" s="26"/>
      <c r="NBF1150" s="26"/>
      <c r="NBG1150" s="26"/>
      <c r="NBH1150" s="26"/>
      <c r="NBI1150" s="26"/>
      <c r="NBJ1150" s="26"/>
      <c r="NBK1150" s="26"/>
      <c r="NBL1150" s="26"/>
      <c r="NBM1150" s="26"/>
      <c r="NBN1150" s="26"/>
      <c r="NBO1150" s="26"/>
      <c r="NBP1150" s="26"/>
      <c r="NBQ1150" s="26"/>
      <c r="NBR1150" s="26"/>
      <c r="NBS1150" s="26"/>
      <c r="NBT1150" s="26"/>
      <c r="NBU1150" s="26"/>
      <c r="NBV1150" s="26"/>
      <c r="NBW1150" s="26"/>
      <c r="NBX1150" s="26"/>
      <c r="NBY1150" s="26"/>
      <c r="NBZ1150" s="26"/>
      <c r="NCA1150" s="26"/>
      <c r="NCB1150" s="26"/>
      <c r="NCC1150" s="26"/>
      <c r="NCD1150" s="26"/>
      <c r="NCE1150" s="26"/>
      <c r="NCF1150" s="26"/>
      <c r="NCG1150" s="26"/>
      <c r="NCH1150" s="26"/>
      <c r="NCI1150" s="26"/>
      <c r="NCJ1150" s="15"/>
      <c r="NCK1150" s="15"/>
      <c r="NCL1150" s="26"/>
      <c r="NCM1150" s="26"/>
      <c r="NCN1150" s="26"/>
      <c r="NCO1150" s="26"/>
      <c r="NCP1150" s="26"/>
      <c r="NCQ1150" s="26"/>
      <c r="NCR1150" s="26"/>
      <c r="NCS1150" s="26"/>
      <c r="NCT1150" s="26"/>
      <c r="NCU1150" s="26"/>
      <c r="NCV1150" s="26"/>
      <c r="NCW1150" s="26"/>
      <c r="NCX1150" s="26"/>
      <c r="NCY1150" s="26"/>
      <c r="NCZ1150" s="26"/>
      <c r="NDA1150" s="26"/>
      <c r="NDB1150" s="26"/>
      <c r="NDC1150" s="26"/>
      <c r="NDD1150" s="26"/>
      <c r="NDE1150" s="26"/>
      <c r="NDF1150" s="26"/>
      <c r="NDG1150" s="26"/>
      <c r="NDH1150" s="26"/>
      <c r="NDI1150" s="26"/>
      <c r="NDJ1150" s="26"/>
      <c r="NDK1150" s="26"/>
      <c r="NDL1150" s="26"/>
      <c r="NDM1150" s="26"/>
      <c r="NDN1150" s="26"/>
      <c r="NDO1150" s="26"/>
      <c r="NDP1150" s="26"/>
      <c r="NDQ1150" s="26"/>
      <c r="NDR1150" s="26"/>
      <c r="NDS1150" s="15"/>
      <c r="NDT1150" s="15"/>
      <c r="NDU1150" s="26"/>
      <c r="NDV1150" s="26"/>
      <c r="NDW1150" s="26"/>
      <c r="NDX1150" s="26"/>
      <c r="NDY1150" s="26"/>
      <c r="NDZ1150" s="26"/>
      <c r="NEA1150" s="26"/>
      <c r="NEB1150" s="26"/>
      <c r="NEC1150" s="26"/>
      <c r="NED1150" s="26"/>
      <c r="NEE1150" s="26"/>
      <c r="NEF1150" s="26"/>
      <c r="NEG1150" s="26"/>
      <c r="NEH1150" s="26"/>
      <c r="NEI1150" s="26"/>
      <c r="NEJ1150" s="26"/>
      <c r="NEK1150" s="26"/>
      <c r="NEL1150" s="26"/>
      <c r="NEM1150" s="26"/>
      <c r="NEN1150" s="26"/>
      <c r="NEO1150" s="26"/>
      <c r="NEP1150" s="26"/>
      <c r="NEQ1150" s="26"/>
      <c r="NER1150" s="26"/>
      <c r="NES1150" s="26"/>
      <c r="NET1150" s="26"/>
      <c r="NEU1150" s="26"/>
      <c r="NEV1150" s="26"/>
      <c r="NEW1150" s="26"/>
      <c r="NEX1150" s="26"/>
      <c r="NEY1150" s="26"/>
      <c r="NEZ1150" s="26"/>
      <c r="NFA1150" s="26"/>
      <c r="NFB1150" s="15"/>
      <c r="NFC1150" s="15"/>
      <c r="NFD1150" s="26"/>
      <c r="NFE1150" s="26"/>
      <c r="NFF1150" s="26"/>
      <c r="NFG1150" s="26"/>
      <c r="NFH1150" s="26"/>
      <c r="NFI1150" s="26"/>
      <c r="NFJ1150" s="26"/>
      <c r="NFK1150" s="26"/>
      <c r="NFL1150" s="26"/>
      <c r="NFM1150" s="26"/>
      <c r="NFN1150" s="26"/>
      <c r="NFO1150" s="26"/>
      <c r="NFP1150" s="26"/>
      <c r="NFQ1150" s="26"/>
      <c r="NFR1150" s="26"/>
      <c r="NFS1150" s="26"/>
      <c r="NFT1150" s="26"/>
      <c r="NFU1150" s="26"/>
      <c r="NFV1150" s="26"/>
      <c r="NFW1150" s="26"/>
      <c r="NFX1150" s="26"/>
      <c r="NFY1150" s="26"/>
      <c r="NFZ1150" s="26"/>
      <c r="NGA1150" s="26"/>
      <c r="NGB1150" s="26"/>
      <c r="NGC1150" s="26"/>
      <c r="NGD1150" s="26"/>
      <c r="NGE1150" s="26"/>
      <c r="NGF1150" s="26"/>
      <c r="NGG1150" s="26"/>
      <c r="NGH1150" s="26"/>
      <c r="NGI1150" s="26"/>
      <c r="NGJ1150" s="26"/>
      <c r="NGK1150" s="15"/>
      <c r="NGL1150" s="15"/>
      <c r="NGM1150" s="26"/>
      <c r="NGN1150" s="26"/>
      <c r="NGO1150" s="26"/>
      <c r="NGP1150" s="26"/>
      <c r="NGQ1150" s="26"/>
      <c r="NGR1150" s="26"/>
      <c r="NGS1150" s="26"/>
      <c r="NGT1150" s="26"/>
      <c r="NGU1150" s="26"/>
      <c r="NGV1150" s="26"/>
      <c r="NGW1150" s="26"/>
      <c r="NGX1150" s="26"/>
      <c r="NGY1150" s="26"/>
      <c r="NGZ1150" s="26"/>
      <c r="NHA1150" s="26"/>
      <c r="NHB1150" s="26"/>
      <c r="NHC1150" s="26"/>
      <c r="NHD1150" s="26"/>
      <c r="NHE1150" s="26"/>
      <c r="NHF1150" s="26"/>
      <c r="NHG1150" s="26"/>
      <c r="NHH1150" s="26"/>
      <c r="NHI1150" s="26"/>
      <c r="NHJ1150" s="26"/>
      <c r="NHK1150" s="26"/>
      <c r="NHL1150" s="26"/>
      <c r="NHM1150" s="26"/>
      <c r="NHN1150" s="26"/>
      <c r="NHO1150" s="26"/>
      <c r="NHP1150" s="26"/>
      <c r="NHQ1150" s="26"/>
      <c r="NHR1150" s="26"/>
      <c r="NHS1150" s="26"/>
      <c r="NHT1150" s="15"/>
      <c r="NHU1150" s="15"/>
      <c r="NHV1150" s="26"/>
      <c r="NHW1150" s="26"/>
      <c r="NHX1150" s="26"/>
      <c r="NHY1150" s="26"/>
      <c r="NHZ1150" s="26"/>
      <c r="NIA1150" s="26"/>
      <c r="NIB1150" s="26"/>
      <c r="NIC1150" s="26"/>
      <c r="NID1150" s="26"/>
      <c r="NIE1150" s="26"/>
      <c r="NIF1150" s="26"/>
      <c r="NIG1150" s="26"/>
      <c r="NIH1150" s="26"/>
      <c r="NII1150" s="26"/>
      <c r="NIJ1150" s="26"/>
      <c r="NIK1150" s="26"/>
      <c r="NIL1150" s="26"/>
      <c r="NIM1150" s="26"/>
      <c r="NIN1150" s="26"/>
      <c r="NIO1150" s="26"/>
      <c r="NIP1150" s="26"/>
      <c r="NIQ1150" s="26"/>
      <c r="NIR1150" s="26"/>
      <c r="NIS1150" s="26"/>
      <c r="NIT1150" s="26"/>
      <c r="NIU1150" s="26"/>
      <c r="NIV1150" s="26"/>
      <c r="NIW1150" s="26"/>
      <c r="NIX1150" s="26"/>
      <c r="NIY1150" s="26"/>
      <c r="NIZ1150" s="26"/>
      <c r="NJA1150" s="26"/>
      <c r="NJB1150" s="26"/>
      <c r="NJC1150" s="15"/>
      <c r="NJD1150" s="15"/>
      <c r="NJE1150" s="26"/>
      <c r="NJF1150" s="26"/>
      <c r="NJG1150" s="26"/>
      <c r="NJH1150" s="26"/>
      <c r="NJI1150" s="26"/>
      <c r="NJJ1150" s="26"/>
      <c r="NJK1150" s="26"/>
      <c r="NJL1150" s="26"/>
      <c r="NJM1150" s="26"/>
      <c r="NJN1150" s="26"/>
      <c r="NJO1150" s="26"/>
      <c r="NJP1150" s="26"/>
      <c r="NJQ1150" s="26"/>
      <c r="NJR1150" s="26"/>
      <c r="NJS1150" s="26"/>
      <c r="NJT1150" s="26"/>
      <c r="NJU1150" s="26"/>
      <c r="NJV1150" s="26"/>
      <c r="NJW1150" s="26"/>
      <c r="NJX1150" s="26"/>
      <c r="NJY1150" s="26"/>
      <c r="NJZ1150" s="26"/>
      <c r="NKA1150" s="26"/>
      <c r="NKB1150" s="26"/>
      <c r="NKC1150" s="26"/>
      <c r="NKD1150" s="26"/>
      <c r="NKE1150" s="26"/>
      <c r="NKF1150" s="26"/>
      <c r="NKG1150" s="26"/>
      <c r="NKH1150" s="26"/>
      <c r="NKI1150" s="26"/>
      <c r="NKJ1150" s="26"/>
      <c r="NKK1150" s="26"/>
      <c r="NKL1150" s="15"/>
      <c r="NKM1150" s="15"/>
      <c r="NKN1150" s="26"/>
      <c r="NKO1150" s="26"/>
      <c r="NKP1150" s="26"/>
      <c r="NKQ1150" s="26"/>
      <c r="NKR1150" s="26"/>
      <c r="NKS1150" s="26"/>
      <c r="NKT1150" s="26"/>
      <c r="NKU1150" s="26"/>
      <c r="NKV1150" s="26"/>
      <c r="NKW1150" s="26"/>
      <c r="NKX1150" s="26"/>
      <c r="NKY1150" s="26"/>
      <c r="NKZ1150" s="26"/>
      <c r="NLA1150" s="26"/>
      <c r="NLB1150" s="26"/>
      <c r="NLC1150" s="26"/>
      <c r="NLD1150" s="26"/>
      <c r="NLE1150" s="26"/>
      <c r="NLF1150" s="26"/>
      <c r="NLG1150" s="26"/>
      <c r="NLH1150" s="26"/>
      <c r="NLI1150" s="26"/>
      <c r="NLJ1150" s="26"/>
      <c r="NLK1150" s="26"/>
      <c r="NLL1150" s="26"/>
      <c r="NLM1150" s="26"/>
      <c r="NLN1150" s="26"/>
      <c r="NLO1150" s="26"/>
      <c r="NLP1150" s="26"/>
      <c r="NLQ1150" s="26"/>
      <c r="NLR1150" s="26"/>
      <c r="NLS1150" s="26"/>
      <c r="NLT1150" s="26"/>
      <c r="NLU1150" s="15"/>
      <c r="NLV1150" s="15"/>
      <c r="NLW1150" s="26"/>
      <c r="NLX1150" s="26"/>
      <c r="NLY1150" s="26"/>
      <c r="NLZ1150" s="26"/>
      <c r="NMA1150" s="26"/>
      <c r="NMB1150" s="26"/>
      <c r="NMC1150" s="26"/>
      <c r="NMD1150" s="26"/>
      <c r="NME1150" s="26"/>
      <c r="NMF1150" s="26"/>
      <c r="NMG1150" s="26"/>
      <c r="NMH1150" s="26"/>
      <c r="NMI1150" s="26"/>
      <c r="NMJ1150" s="26"/>
      <c r="NMK1150" s="26"/>
      <c r="NML1150" s="26"/>
      <c r="NMM1150" s="26"/>
      <c r="NMN1150" s="26"/>
      <c r="NMO1150" s="26"/>
      <c r="NMP1150" s="26"/>
      <c r="NMQ1150" s="26"/>
      <c r="NMR1150" s="26"/>
      <c r="NMS1150" s="26"/>
      <c r="NMT1150" s="26"/>
      <c r="NMU1150" s="26"/>
      <c r="NMV1150" s="26"/>
      <c r="NMW1150" s="26"/>
      <c r="NMX1150" s="26"/>
      <c r="NMY1150" s="26"/>
      <c r="NMZ1150" s="26"/>
      <c r="NNA1150" s="26"/>
      <c r="NNB1150" s="26"/>
      <c r="NNC1150" s="26"/>
      <c r="NND1150" s="15"/>
      <c r="NNE1150" s="15"/>
      <c r="NNF1150" s="26"/>
      <c r="NNG1150" s="26"/>
      <c r="NNH1150" s="26"/>
      <c r="NNI1150" s="26"/>
      <c r="NNJ1150" s="26"/>
      <c r="NNK1150" s="26"/>
      <c r="NNL1150" s="26"/>
      <c r="NNM1150" s="26"/>
      <c r="NNN1150" s="26"/>
      <c r="NNO1150" s="26"/>
      <c r="NNP1150" s="26"/>
      <c r="NNQ1150" s="26"/>
      <c r="NNR1150" s="26"/>
      <c r="NNS1150" s="26"/>
      <c r="NNT1150" s="26"/>
      <c r="NNU1150" s="26"/>
      <c r="NNV1150" s="26"/>
      <c r="NNW1150" s="26"/>
      <c r="NNX1150" s="26"/>
      <c r="NNY1150" s="26"/>
      <c r="NNZ1150" s="26"/>
      <c r="NOA1150" s="26"/>
      <c r="NOB1150" s="26"/>
      <c r="NOC1150" s="26"/>
      <c r="NOD1150" s="26"/>
      <c r="NOE1150" s="26"/>
      <c r="NOF1150" s="26"/>
      <c r="NOG1150" s="26"/>
      <c r="NOH1150" s="26"/>
      <c r="NOI1150" s="26"/>
      <c r="NOJ1150" s="26"/>
      <c r="NOK1150" s="26"/>
      <c r="NOL1150" s="26"/>
      <c r="NOM1150" s="15"/>
      <c r="NON1150" s="15"/>
      <c r="NOO1150" s="26"/>
      <c r="NOP1150" s="26"/>
      <c r="NOQ1150" s="26"/>
      <c r="NOR1150" s="26"/>
      <c r="NOS1150" s="26"/>
      <c r="NOT1150" s="26"/>
      <c r="NOU1150" s="26"/>
      <c r="NOV1150" s="26"/>
      <c r="NOW1150" s="26"/>
      <c r="NOX1150" s="26"/>
      <c r="NOY1150" s="26"/>
      <c r="NOZ1150" s="26"/>
      <c r="NPA1150" s="26"/>
      <c r="NPB1150" s="26"/>
      <c r="NPC1150" s="26"/>
      <c r="NPD1150" s="26"/>
      <c r="NPE1150" s="26"/>
      <c r="NPF1150" s="26"/>
      <c r="NPG1150" s="26"/>
      <c r="NPH1150" s="26"/>
      <c r="NPI1150" s="26"/>
      <c r="NPJ1150" s="26"/>
      <c r="NPK1150" s="26"/>
      <c r="NPL1150" s="26"/>
      <c r="NPM1150" s="26"/>
      <c r="NPN1150" s="26"/>
      <c r="NPO1150" s="26"/>
      <c r="NPP1150" s="26"/>
      <c r="NPQ1150" s="26"/>
      <c r="NPR1150" s="26"/>
      <c r="NPS1150" s="26"/>
      <c r="NPT1150" s="26"/>
      <c r="NPU1150" s="26"/>
      <c r="NPV1150" s="15"/>
      <c r="NPW1150" s="15"/>
      <c r="NPX1150" s="26"/>
      <c r="NPY1150" s="26"/>
      <c r="NPZ1150" s="26"/>
      <c r="NQA1150" s="26"/>
      <c r="NQB1150" s="26"/>
      <c r="NQC1150" s="26"/>
      <c r="NQD1150" s="26"/>
      <c r="NQE1150" s="26"/>
      <c r="NQF1150" s="26"/>
      <c r="NQG1150" s="26"/>
      <c r="NQH1150" s="26"/>
      <c r="NQI1150" s="26"/>
      <c r="NQJ1150" s="26"/>
      <c r="NQK1150" s="26"/>
      <c r="NQL1150" s="26"/>
      <c r="NQM1150" s="26"/>
      <c r="NQN1150" s="26"/>
      <c r="NQO1150" s="26"/>
      <c r="NQP1150" s="26"/>
      <c r="NQQ1150" s="26"/>
      <c r="NQR1150" s="26"/>
      <c r="NQS1150" s="26"/>
      <c r="NQT1150" s="26"/>
      <c r="NQU1150" s="26"/>
      <c r="NQV1150" s="26"/>
      <c r="NQW1150" s="26"/>
      <c r="NQX1150" s="26"/>
      <c r="NQY1150" s="26"/>
      <c r="NQZ1150" s="26"/>
      <c r="NRA1150" s="26"/>
      <c r="NRB1150" s="26"/>
      <c r="NRC1150" s="26"/>
      <c r="NRD1150" s="26"/>
      <c r="NRE1150" s="15"/>
      <c r="NRF1150" s="15"/>
      <c r="NRG1150" s="26"/>
      <c r="NRH1150" s="26"/>
      <c r="NRI1150" s="26"/>
      <c r="NRJ1150" s="26"/>
      <c r="NRK1150" s="26"/>
      <c r="NRL1150" s="26"/>
      <c r="NRM1150" s="26"/>
      <c r="NRN1150" s="26"/>
      <c r="NRO1150" s="26"/>
      <c r="NRP1150" s="26"/>
      <c r="NRQ1150" s="26"/>
      <c r="NRR1150" s="26"/>
      <c r="NRS1150" s="26"/>
      <c r="NRT1150" s="26"/>
      <c r="NRU1150" s="26"/>
      <c r="NRV1150" s="26"/>
      <c r="NRW1150" s="26"/>
      <c r="NRX1150" s="26"/>
      <c r="NRY1150" s="26"/>
      <c r="NRZ1150" s="26"/>
      <c r="NSA1150" s="26"/>
      <c r="NSB1150" s="26"/>
      <c r="NSC1150" s="26"/>
      <c r="NSD1150" s="26"/>
      <c r="NSE1150" s="26"/>
      <c r="NSF1150" s="26"/>
      <c r="NSG1150" s="26"/>
      <c r="NSH1150" s="26"/>
      <c r="NSI1150" s="26"/>
      <c r="NSJ1150" s="26"/>
      <c r="NSK1150" s="26"/>
      <c r="NSL1150" s="26"/>
      <c r="NSM1150" s="26"/>
      <c r="NSN1150" s="15"/>
      <c r="NSO1150" s="15"/>
      <c r="NSP1150" s="26"/>
      <c r="NSQ1150" s="26"/>
      <c r="NSR1150" s="26"/>
      <c r="NSS1150" s="26"/>
      <c r="NST1150" s="26"/>
      <c r="NSU1150" s="26"/>
      <c r="NSV1150" s="26"/>
      <c r="NSW1150" s="26"/>
      <c r="NSX1150" s="26"/>
      <c r="NSY1150" s="26"/>
      <c r="NSZ1150" s="26"/>
      <c r="NTA1150" s="26"/>
      <c r="NTB1150" s="26"/>
      <c r="NTC1150" s="26"/>
      <c r="NTD1150" s="26"/>
      <c r="NTE1150" s="26"/>
      <c r="NTF1150" s="26"/>
      <c r="NTG1150" s="26"/>
      <c r="NTH1150" s="26"/>
      <c r="NTI1150" s="26"/>
      <c r="NTJ1150" s="26"/>
      <c r="NTK1150" s="26"/>
      <c r="NTL1150" s="26"/>
      <c r="NTM1150" s="26"/>
      <c r="NTN1150" s="26"/>
      <c r="NTO1150" s="26"/>
      <c r="NTP1150" s="26"/>
      <c r="NTQ1150" s="26"/>
      <c r="NTR1150" s="26"/>
      <c r="NTS1150" s="26"/>
      <c r="NTT1150" s="26"/>
      <c r="NTU1150" s="26"/>
      <c r="NTV1150" s="26"/>
      <c r="NTW1150" s="15"/>
      <c r="NTX1150" s="15"/>
      <c r="NTY1150" s="26"/>
      <c r="NTZ1150" s="26"/>
      <c r="NUA1150" s="26"/>
      <c r="NUB1150" s="26"/>
      <c r="NUC1150" s="26"/>
      <c r="NUD1150" s="26"/>
      <c r="NUE1150" s="26"/>
      <c r="NUF1150" s="26"/>
      <c r="NUG1150" s="26"/>
      <c r="NUH1150" s="26"/>
      <c r="NUI1150" s="26"/>
      <c r="NUJ1150" s="26"/>
      <c r="NUK1150" s="26"/>
      <c r="NUL1150" s="26"/>
      <c r="NUM1150" s="26"/>
      <c r="NUN1150" s="26"/>
      <c r="NUO1150" s="26"/>
      <c r="NUP1150" s="26"/>
      <c r="NUQ1150" s="26"/>
      <c r="NUR1150" s="26"/>
      <c r="NUS1150" s="26"/>
      <c r="NUT1150" s="26"/>
      <c r="NUU1150" s="26"/>
      <c r="NUV1150" s="26"/>
      <c r="NUW1150" s="26"/>
      <c r="NUX1150" s="26"/>
      <c r="NUY1150" s="26"/>
      <c r="NUZ1150" s="26"/>
      <c r="NVA1150" s="26"/>
      <c r="NVB1150" s="26"/>
      <c r="NVC1150" s="26"/>
      <c r="NVD1150" s="26"/>
      <c r="NVE1150" s="26"/>
      <c r="NVF1150" s="15"/>
      <c r="NVG1150" s="15"/>
      <c r="NVH1150" s="26"/>
      <c r="NVI1150" s="26"/>
      <c r="NVJ1150" s="26"/>
      <c r="NVK1150" s="26"/>
      <c r="NVL1150" s="26"/>
      <c r="NVM1150" s="26"/>
      <c r="NVN1150" s="26"/>
      <c r="NVO1150" s="26"/>
      <c r="NVP1150" s="26"/>
      <c r="NVQ1150" s="26"/>
      <c r="NVR1150" s="26"/>
      <c r="NVS1150" s="26"/>
      <c r="NVT1150" s="26"/>
      <c r="NVU1150" s="26"/>
      <c r="NVV1150" s="26"/>
      <c r="NVW1150" s="26"/>
      <c r="NVX1150" s="26"/>
      <c r="NVY1150" s="26"/>
      <c r="NVZ1150" s="26"/>
      <c r="NWA1150" s="26"/>
      <c r="NWB1150" s="26"/>
      <c r="NWC1150" s="26"/>
      <c r="NWD1150" s="26"/>
      <c r="NWE1150" s="26"/>
      <c r="NWF1150" s="26"/>
      <c r="NWG1150" s="26"/>
      <c r="NWH1150" s="26"/>
      <c r="NWI1150" s="26"/>
      <c r="NWJ1150" s="26"/>
      <c r="NWK1150" s="26"/>
      <c r="NWL1150" s="26"/>
      <c r="NWM1150" s="26"/>
      <c r="NWN1150" s="26"/>
      <c r="NWO1150" s="15"/>
      <c r="NWP1150" s="15"/>
      <c r="NWQ1150" s="26"/>
      <c r="NWR1150" s="26"/>
      <c r="NWS1150" s="26"/>
      <c r="NWT1150" s="26"/>
      <c r="NWU1150" s="26"/>
      <c r="NWV1150" s="26"/>
      <c r="NWW1150" s="26"/>
      <c r="NWX1150" s="26"/>
      <c r="NWY1150" s="26"/>
      <c r="NWZ1150" s="26"/>
      <c r="NXA1150" s="26"/>
      <c r="NXB1150" s="26"/>
      <c r="NXC1150" s="26"/>
      <c r="NXD1150" s="26"/>
      <c r="NXE1150" s="26"/>
      <c r="NXF1150" s="26"/>
      <c r="NXG1150" s="26"/>
      <c r="NXH1150" s="26"/>
      <c r="NXI1150" s="26"/>
      <c r="NXJ1150" s="26"/>
      <c r="NXK1150" s="26"/>
      <c r="NXL1150" s="26"/>
      <c r="NXM1150" s="26"/>
      <c r="NXN1150" s="26"/>
      <c r="NXO1150" s="26"/>
      <c r="NXP1150" s="26"/>
      <c r="NXQ1150" s="26"/>
      <c r="NXR1150" s="26"/>
      <c r="NXS1150" s="26"/>
      <c r="NXT1150" s="26"/>
      <c r="NXU1150" s="26"/>
      <c r="NXV1150" s="26"/>
      <c r="NXW1150" s="26"/>
      <c r="NXX1150" s="15"/>
      <c r="NXY1150" s="15"/>
      <c r="NXZ1150" s="26"/>
      <c r="NYA1150" s="26"/>
      <c r="NYB1150" s="26"/>
      <c r="NYC1150" s="26"/>
      <c r="NYD1150" s="26"/>
      <c r="NYE1150" s="26"/>
      <c r="NYF1150" s="26"/>
      <c r="NYG1150" s="26"/>
      <c r="NYH1150" s="26"/>
      <c r="NYI1150" s="26"/>
      <c r="NYJ1150" s="26"/>
      <c r="NYK1150" s="26"/>
      <c r="NYL1150" s="26"/>
      <c r="NYM1150" s="26"/>
      <c r="NYN1150" s="26"/>
      <c r="NYO1150" s="26"/>
      <c r="NYP1150" s="26"/>
      <c r="NYQ1150" s="26"/>
      <c r="NYR1150" s="26"/>
      <c r="NYS1150" s="26"/>
      <c r="NYT1150" s="26"/>
      <c r="NYU1150" s="26"/>
      <c r="NYV1150" s="26"/>
      <c r="NYW1150" s="26"/>
      <c r="NYX1150" s="26"/>
      <c r="NYY1150" s="26"/>
      <c r="NYZ1150" s="26"/>
      <c r="NZA1150" s="26"/>
      <c r="NZB1150" s="26"/>
      <c r="NZC1150" s="26"/>
      <c r="NZD1150" s="26"/>
      <c r="NZE1150" s="26"/>
      <c r="NZF1150" s="26"/>
      <c r="NZG1150" s="15"/>
      <c r="NZH1150" s="15"/>
      <c r="NZI1150" s="26"/>
      <c r="NZJ1150" s="26"/>
      <c r="NZK1150" s="26"/>
      <c r="NZL1150" s="26"/>
      <c r="NZM1150" s="26"/>
      <c r="NZN1150" s="26"/>
      <c r="NZO1150" s="26"/>
      <c r="NZP1150" s="26"/>
      <c r="NZQ1150" s="26"/>
      <c r="NZR1150" s="26"/>
      <c r="NZS1150" s="26"/>
      <c r="NZT1150" s="26"/>
      <c r="NZU1150" s="26"/>
      <c r="NZV1150" s="26"/>
      <c r="NZW1150" s="26"/>
      <c r="NZX1150" s="26"/>
      <c r="NZY1150" s="26"/>
      <c r="NZZ1150" s="26"/>
      <c r="OAA1150" s="26"/>
      <c r="OAB1150" s="26"/>
      <c r="OAC1150" s="26"/>
      <c r="OAD1150" s="26"/>
      <c r="OAE1150" s="26"/>
      <c r="OAF1150" s="26"/>
      <c r="OAG1150" s="26"/>
      <c r="OAH1150" s="26"/>
      <c r="OAI1150" s="26"/>
      <c r="OAJ1150" s="26"/>
      <c r="OAK1150" s="26"/>
      <c r="OAL1150" s="26"/>
      <c r="OAM1150" s="26"/>
      <c r="OAN1150" s="26"/>
      <c r="OAO1150" s="26"/>
      <c r="OAP1150" s="15"/>
      <c r="OAQ1150" s="15"/>
      <c r="OAR1150" s="26"/>
      <c r="OAS1150" s="26"/>
      <c r="OAT1150" s="26"/>
      <c r="OAU1150" s="26"/>
      <c r="OAV1150" s="26"/>
      <c r="OAW1150" s="26"/>
      <c r="OAX1150" s="26"/>
      <c r="OAY1150" s="26"/>
      <c r="OAZ1150" s="26"/>
      <c r="OBA1150" s="26"/>
      <c r="OBB1150" s="26"/>
      <c r="OBC1150" s="26"/>
      <c r="OBD1150" s="26"/>
      <c r="OBE1150" s="26"/>
      <c r="OBF1150" s="26"/>
      <c r="OBG1150" s="26"/>
      <c r="OBH1150" s="26"/>
      <c r="OBI1150" s="26"/>
      <c r="OBJ1150" s="26"/>
      <c r="OBK1150" s="26"/>
      <c r="OBL1150" s="26"/>
      <c r="OBM1150" s="26"/>
      <c r="OBN1150" s="26"/>
      <c r="OBO1150" s="26"/>
      <c r="OBP1150" s="26"/>
      <c r="OBQ1150" s="26"/>
      <c r="OBR1150" s="26"/>
      <c r="OBS1150" s="26"/>
      <c r="OBT1150" s="26"/>
      <c r="OBU1150" s="26"/>
      <c r="OBV1150" s="26"/>
      <c r="OBW1150" s="26"/>
      <c r="OBX1150" s="26"/>
      <c r="OBY1150" s="15"/>
      <c r="OBZ1150" s="15"/>
      <c r="OCA1150" s="26"/>
      <c r="OCB1150" s="26"/>
      <c r="OCC1150" s="26"/>
      <c r="OCD1150" s="26"/>
      <c r="OCE1150" s="26"/>
      <c r="OCF1150" s="26"/>
      <c r="OCG1150" s="26"/>
      <c r="OCH1150" s="26"/>
      <c r="OCI1150" s="26"/>
      <c r="OCJ1150" s="26"/>
      <c r="OCK1150" s="26"/>
      <c r="OCL1150" s="26"/>
      <c r="OCM1150" s="26"/>
      <c r="OCN1150" s="26"/>
      <c r="OCO1150" s="26"/>
      <c r="OCP1150" s="26"/>
      <c r="OCQ1150" s="26"/>
      <c r="OCR1150" s="26"/>
      <c r="OCS1150" s="26"/>
      <c r="OCT1150" s="26"/>
      <c r="OCU1150" s="26"/>
      <c r="OCV1150" s="26"/>
      <c r="OCW1150" s="26"/>
      <c r="OCX1150" s="26"/>
      <c r="OCY1150" s="26"/>
      <c r="OCZ1150" s="26"/>
      <c r="ODA1150" s="26"/>
      <c r="ODB1150" s="26"/>
      <c r="ODC1150" s="26"/>
      <c r="ODD1150" s="26"/>
      <c r="ODE1150" s="26"/>
      <c r="ODF1150" s="26"/>
      <c r="ODG1150" s="26"/>
      <c r="ODH1150" s="15"/>
      <c r="ODI1150" s="15"/>
      <c r="ODJ1150" s="26"/>
      <c r="ODK1150" s="26"/>
      <c r="ODL1150" s="26"/>
      <c r="ODM1150" s="26"/>
      <c r="ODN1150" s="26"/>
      <c r="ODO1150" s="26"/>
      <c r="ODP1150" s="26"/>
      <c r="ODQ1150" s="26"/>
      <c r="ODR1150" s="26"/>
      <c r="ODS1150" s="26"/>
      <c r="ODT1150" s="26"/>
      <c r="ODU1150" s="26"/>
      <c r="ODV1150" s="26"/>
      <c r="ODW1150" s="26"/>
      <c r="ODX1150" s="26"/>
      <c r="ODY1150" s="26"/>
      <c r="ODZ1150" s="26"/>
      <c r="OEA1150" s="26"/>
      <c r="OEB1150" s="26"/>
      <c r="OEC1150" s="26"/>
      <c r="OED1150" s="26"/>
      <c r="OEE1150" s="26"/>
      <c r="OEF1150" s="26"/>
      <c r="OEG1150" s="26"/>
      <c r="OEH1150" s="26"/>
      <c r="OEI1150" s="26"/>
      <c r="OEJ1150" s="26"/>
      <c r="OEK1150" s="26"/>
      <c r="OEL1150" s="26"/>
      <c r="OEM1150" s="26"/>
      <c r="OEN1150" s="26"/>
      <c r="OEO1150" s="26"/>
      <c r="OEP1150" s="26"/>
      <c r="OEQ1150" s="15"/>
      <c r="OER1150" s="15"/>
      <c r="OES1150" s="26"/>
      <c r="OET1150" s="26"/>
      <c r="OEU1150" s="26"/>
      <c r="OEV1150" s="26"/>
      <c r="OEW1150" s="26"/>
      <c r="OEX1150" s="26"/>
      <c r="OEY1150" s="26"/>
      <c r="OEZ1150" s="26"/>
      <c r="OFA1150" s="26"/>
      <c r="OFB1150" s="26"/>
      <c r="OFC1150" s="26"/>
      <c r="OFD1150" s="26"/>
      <c r="OFE1150" s="26"/>
      <c r="OFF1150" s="26"/>
      <c r="OFG1150" s="26"/>
      <c r="OFH1150" s="26"/>
      <c r="OFI1150" s="26"/>
      <c r="OFJ1150" s="26"/>
      <c r="OFK1150" s="26"/>
      <c r="OFL1150" s="26"/>
      <c r="OFM1150" s="26"/>
      <c r="OFN1150" s="26"/>
      <c r="OFO1150" s="26"/>
      <c r="OFP1150" s="26"/>
      <c r="OFQ1150" s="26"/>
      <c r="OFR1150" s="26"/>
      <c r="OFS1150" s="26"/>
      <c r="OFT1150" s="26"/>
      <c r="OFU1150" s="26"/>
      <c r="OFV1150" s="26"/>
      <c r="OFW1150" s="26"/>
      <c r="OFX1150" s="26"/>
      <c r="OFY1150" s="26"/>
      <c r="OFZ1150" s="15"/>
      <c r="OGA1150" s="15"/>
      <c r="OGB1150" s="26"/>
      <c r="OGC1150" s="26"/>
      <c r="OGD1150" s="26"/>
      <c r="OGE1150" s="26"/>
      <c r="OGF1150" s="26"/>
      <c r="OGG1150" s="26"/>
      <c r="OGH1150" s="26"/>
      <c r="OGI1150" s="26"/>
      <c r="OGJ1150" s="26"/>
      <c r="OGK1150" s="26"/>
      <c r="OGL1150" s="26"/>
      <c r="OGM1150" s="26"/>
      <c r="OGN1150" s="26"/>
      <c r="OGO1150" s="26"/>
      <c r="OGP1150" s="26"/>
      <c r="OGQ1150" s="26"/>
      <c r="OGR1150" s="26"/>
      <c r="OGS1150" s="26"/>
      <c r="OGT1150" s="26"/>
      <c r="OGU1150" s="26"/>
      <c r="OGV1150" s="26"/>
      <c r="OGW1150" s="26"/>
      <c r="OGX1150" s="26"/>
      <c r="OGY1150" s="26"/>
      <c r="OGZ1150" s="26"/>
      <c r="OHA1150" s="26"/>
      <c r="OHB1150" s="26"/>
      <c r="OHC1150" s="26"/>
      <c r="OHD1150" s="26"/>
      <c r="OHE1150" s="26"/>
      <c r="OHF1150" s="26"/>
      <c r="OHG1150" s="26"/>
      <c r="OHH1150" s="26"/>
      <c r="OHI1150" s="15"/>
      <c r="OHJ1150" s="15"/>
      <c r="OHK1150" s="26"/>
      <c r="OHL1150" s="26"/>
      <c r="OHM1150" s="26"/>
      <c r="OHN1150" s="26"/>
      <c r="OHO1150" s="26"/>
      <c r="OHP1150" s="26"/>
      <c r="OHQ1150" s="26"/>
      <c r="OHR1150" s="26"/>
      <c r="OHS1150" s="26"/>
      <c r="OHT1150" s="26"/>
      <c r="OHU1150" s="26"/>
      <c r="OHV1150" s="26"/>
      <c r="OHW1150" s="26"/>
      <c r="OHX1150" s="26"/>
      <c r="OHY1150" s="26"/>
      <c r="OHZ1150" s="26"/>
      <c r="OIA1150" s="26"/>
      <c r="OIB1150" s="26"/>
      <c r="OIC1150" s="26"/>
      <c r="OID1150" s="26"/>
      <c r="OIE1150" s="26"/>
      <c r="OIF1150" s="26"/>
      <c r="OIG1150" s="26"/>
      <c r="OIH1150" s="26"/>
      <c r="OII1150" s="26"/>
      <c r="OIJ1150" s="26"/>
      <c r="OIK1150" s="26"/>
      <c r="OIL1150" s="26"/>
      <c r="OIM1150" s="26"/>
      <c r="OIN1150" s="26"/>
      <c r="OIO1150" s="26"/>
      <c r="OIP1150" s="26"/>
      <c r="OIQ1150" s="26"/>
      <c r="OIR1150" s="15"/>
      <c r="OIS1150" s="15"/>
      <c r="OIT1150" s="26"/>
      <c r="OIU1150" s="26"/>
      <c r="OIV1150" s="26"/>
      <c r="OIW1150" s="26"/>
      <c r="OIX1150" s="26"/>
      <c r="OIY1150" s="26"/>
      <c r="OIZ1150" s="26"/>
      <c r="OJA1150" s="26"/>
      <c r="OJB1150" s="26"/>
      <c r="OJC1150" s="26"/>
      <c r="OJD1150" s="26"/>
      <c r="OJE1150" s="26"/>
      <c r="OJF1150" s="26"/>
      <c r="OJG1150" s="26"/>
      <c r="OJH1150" s="26"/>
      <c r="OJI1150" s="26"/>
      <c r="OJJ1150" s="26"/>
      <c r="OJK1150" s="26"/>
      <c r="OJL1150" s="26"/>
      <c r="OJM1150" s="26"/>
      <c r="OJN1150" s="26"/>
      <c r="OJO1150" s="26"/>
      <c r="OJP1150" s="26"/>
      <c r="OJQ1150" s="26"/>
      <c r="OJR1150" s="26"/>
      <c r="OJS1150" s="26"/>
      <c r="OJT1150" s="26"/>
      <c r="OJU1150" s="26"/>
      <c r="OJV1150" s="26"/>
      <c r="OJW1150" s="26"/>
      <c r="OJX1150" s="26"/>
      <c r="OJY1150" s="26"/>
      <c r="OJZ1150" s="26"/>
      <c r="OKA1150" s="15"/>
      <c r="OKB1150" s="15"/>
      <c r="OKC1150" s="26"/>
      <c r="OKD1150" s="26"/>
      <c r="OKE1150" s="26"/>
      <c r="OKF1150" s="26"/>
      <c r="OKG1150" s="26"/>
      <c r="OKH1150" s="26"/>
      <c r="OKI1150" s="26"/>
      <c r="OKJ1150" s="26"/>
      <c r="OKK1150" s="26"/>
      <c r="OKL1150" s="26"/>
      <c r="OKM1150" s="26"/>
      <c r="OKN1150" s="26"/>
      <c r="OKO1150" s="26"/>
      <c r="OKP1150" s="26"/>
      <c r="OKQ1150" s="26"/>
      <c r="OKR1150" s="26"/>
      <c r="OKS1150" s="26"/>
      <c r="OKT1150" s="26"/>
      <c r="OKU1150" s="26"/>
      <c r="OKV1150" s="26"/>
      <c r="OKW1150" s="26"/>
      <c r="OKX1150" s="26"/>
      <c r="OKY1150" s="26"/>
      <c r="OKZ1150" s="26"/>
      <c r="OLA1150" s="26"/>
      <c r="OLB1150" s="26"/>
      <c r="OLC1150" s="26"/>
      <c r="OLD1150" s="26"/>
      <c r="OLE1150" s="26"/>
      <c r="OLF1150" s="26"/>
      <c r="OLG1150" s="26"/>
      <c r="OLH1150" s="26"/>
      <c r="OLI1150" s="26"/>
      <c r="OLJ1150" s="15"/>
      <c r="OLK1150" s="15"/>
      <c r="OLL1150" s="26"/>
      <c r="OLM1150" s="26"/>
      <c r="OLN1150" s="26"/>
      <c r="OLO1150" s="26"/>
      <c r="OLP1150" s="26"/>
      <c r="OLQ1150" s="26"/>
      <c r="OLR1150" s="26"/>
      <c r="OLS1150" s="26"/>
      <c r="OLT1150" s="26"/>
      <c r="OLU1150" s="26"/>
      <c r="OLV1150" s="26"/>
      <c r="OLW1150" s="26"/>
      <c r="OLX1150" s="26"/>
      <c r="OLY1150" s="26"/>
      <c r="OLZ1150" s="26"/>
      <c r="OMA1150" s="26"/>
      <c r="OMB1150" s="26"/>
      <c r="OMC1150" s="26"/>
      <c r="OMD1150" s="26"/>
      <c r="OME1150" s="26"/>
      <c r="OMF1150" s="26"/>
      <c r="OMG1150" s="26"/>
      <c r="OMH1150" s="26"/>
      <c r="OMI1150" s="26"/>
      <c r="OMJ1150" s="26"/>
      <c r="OMK1150" s="26"/>
      <c r="OML1150" s="26"/>
      <c r="OMM1150" s="26"/>
      <c r="OMN1150" s="26"/>
      <c r="OMO1150" s="26"/>
      <c r="OMP1150" s="26"/>
      <c r="OMQ1150" s="26"/>
      <c r="OMR1150" s="26"/>
      <c r="OMS1150" s="15"/>
      <c r="OMT1150" s="15"/>
      <c r="OMU1150" s="26"/>
      <c r="OMV1150" s="26"/>
      <c r="OMW1150" s="26"/>
      <c r="OMX1150" s="26"/>
      <c r="OMY1150" s="26"/>
      <c r="OMZ1150" s="26"/>
      <c r="ONA1150" s="26"/>
      <c r="ONB1150" s="26"/>
      <c r="ONC1150" s="26"/>
      <c r="OND1150" s="26"/>
      <c r="ONE1150" s="26"/>
      <c r="ONF1150" s="26"/>
      <c r="ONG1150" s="26"/>
      <c r="ONH1150" s="26"/>
      <c r="ONI1150" s="26"/>
      <c r="ONJ1150" s="26"/>
      <c r="ONK1150" s="26"/>
      <c r="ONL1150" s="26"/>
      <c r="ONM1150" s="26"/>
      <c r="ONN1150" s="26"/>
      <c r="ONO1150" s="26"/>
      <c r="ONP1150" s="26"/>
      <c r="ONQ1150" s="26"/>
      <c r="ONR1150" s="26"/>
      <c r="ONS1150" s="26"/>
      <c r="ONT1150" s="26"/>
      <c r="ONU1150" s="26"/>
      <c r="ONV1150" s="26"/>
      <c r="ONW1150" s="26"/>
      <c r="ONX1150" s="26"/>
      <c r="ONY1150" s="26"/>
      <c r="ONZ1150" s="26"/>
      <c r="OOA1150" s="26"/>
      <c r="OOB1150" s="15"/>
      <c r="OOC1150" s="15"/>
      <c r="OOD1150" s="26"/>
      <c r="OOE1150" s="26"/>
      <c r="OOF1150" s="26"/>
      <c r="OOG1150" s="26"/>
      <c r="OOH1150" s="26"/>
      <c r="OOI1150" s="26"/>
      <c r="OOJ1150" s="26"/>
      <c r="OOK1150" s="26"/>
      <c r="OOL1150" s="26"/>
      <c r="OOM1150" s="26"/>
      <c r="OON1150" s="26"/>
      <c r="OOO1150" s="26"/>
      <c r="OOP1150" s="26"/>
      <c r="OOQ1150" s="26"/>
      <c r="OOR1150" s="26"/>
      <c r="OOS1150" s="26"/>
      <c r="OOT1150" s="26"/>
      <c r="OOU1150" s="26"/>
      <c r="OOV1150" s="26"/>
      <c r="OOW1150" s="26"/>
      <c r="OOX1150" s="26"/>
      <c r="OOY1150" s="26"/>
      <c r="OOZ1150" s="26"/>
      <c r="OPA1150" s="26"/>
      <c r="OPB1150" s="26"/>
      <c r="OPC1150" s="26"/>
      <c r="OPD1150" s="26"/>
      <c r="OPE1150" s="26"/>
      <c r="OPF1150" s="26"/>
      <c r="OPG1150" s="26"/>
      <c r="OPH1150" s="26"/>
      <c r="OPI1150" s="26"/>
      <c r="OPJ1150" s="26"/>
      <c r="OPK1150" s="15"/>
      <c r="OPL1150" s="15"/>
      <c r="OPM1150" s="26"/>
      <c r="OPN1150" s="26"/>
      <c r="OPO1150" s="26"/>
      <c r="OPP1150" s="26"/>
      <c r="OPQ1150" s="26"/>
      <c r="OPR1150" s="26"/>
      <c r="OPS1150" s="26"/>
      <c r="OPT1150" s="26"/>
      <c r="OPU1150" s="26"/>
      <c r="OPV1150" s="26"/>
      <c r="OPW1150" s="26"/>
      <c r="OPX1150" s="26"/>
      <c r="OPY1150" s="26"/>
      <c r="OPZ1150" s="26"/>
      <c r="OQA1150" s="26"/>
      <c r="OQB1150" s="26"/>
      <c r="OQC1150" s="26"/>
      <c r="OQD1150" s="26"/>
      <c r="OQE1150" s="26"/>
      <c r="OQF1150" s="26"/>
      <c r="OQG1150" s="26"/>
      <c r="OQH1150" s="26"/>
      <c r="OQI1150" s="26"/>
      <c r="OQJ1150" s="26"/>
      <c r="OQK1150" s="26"/>
      <c r="OQL1150" s="26"/>
      <c r="OQM1150" s="26"/>
      <c r="OQN1150" s="26"/>
      <c r="OQO1150" s="26"/>
      <c r="OQP1150" s="26"/>
      <c r="OQQ1150" s="26"/>
      <c r="OQR1150" s="26"/>
      <c r="OQS1150" s="26"/>
      <c r="OQT1150" s="15"/>
      <c r="OQU1150" s="15"/>
      <c r="OQV1150" s="26"/>
      <c r="OQW1150" s="26"/>
      <c r="OQX1150" s="26"/>
      <c r="OQY1150" s="26"/>
      <c r="OQZ1150" s="26"/>
      <c r="ORA1150" s="26"/>
      <c r="ORB1150" s="26"/>
      <c r="ORC1150" s="26"/>
      <c r="ORD1150" s="26"/>
      <c r="ORE1150" s="26"/>
      <c r="ORF1150" s="26"/>
      <c r="ORG1150" s="26"/>
      <c r="ORH1150" s="26"/>
      <c r="ORI1150" s="26"/>
      <c r="ORJ1150" s="26"/>
      <c r="ORK1150" s="26"/>
      <c r="ORL1150" s="26"/>
      <c r="ORM1150" s="26"/>
      <c r="ORN1150" s="26"/>
      <c r="ORO1150" s="26"/>
      <c r="ORP1150" s="26"/>
      <c r="ORQ1150" s="26"/>
      <c r="ORR1150" s="26"/>
      <c r="ORS1150" s="26"/>
      <c r="ORT1150" s="26"/>
      <c r="ORU1150" s="26"/>
      <c r="ORV1150" s="26"/>
      <c r="ORW1150" s="26"/>
      <c r="ORX1150" s="26"/>
      <c r="ORY1150" s="26"/>
      <c r="ORZ1150" s="26"/>
      <c r="OSA1150" s="26"/>
      <c r="OSB1150" s="26"/>
      <c r="OSC1150" s="15"/>
      <c r="OSD1150" s="15"/>
      <c r="OSE1150" s="26"/>
      <c r="OSF1150" s="26"/>
      <c r="OSG1150" s="26"/>
      <c r="OSH1150" s="26"/>
      <c r="OSI1150" s="26"/>
      <c r="OSJ1150" s="26"/>
      <c r="OSK1150" s="26"/>
      <c r="OSL1150" s="26"/>
      <c r="OSM1150" s="26"/>
      <c r="OSN1150" s="26"/>
      <c r="OSO1150" s="26"/>
      <c r="OSP1150" s="26"/>
      <c r="OSQ1150" s="26"/>
      <c r="OSR1150" s="26"/>
      <c r="OSS1150" s="26"/>
      <c r="OST1150" s="26"/>
      <c r="OSU1150" s="26"/>
      <c r="OSV1150" s="26"/>
      <c r="OSW1150" s="26"/>
      <c r="OSX1150" s="26"/>
      <c r="OSY1150" s="26"/>
      <c r="OSZ1150" s="26"/>
      <c r="OTA1150" s="26"/>
      <c r="OTB1150" s="26"/>
      <c r="OTC1150" s="26"/>
      <c r="OTD1150" s="26"/>
      <c r="OTE1150" s="26"/>
      <c r="OTF1150" s="26"/>
      <c r="OTG1150" s="26"/>
      <c r="OTH1150" s="26"/>
      <c r="OTI1150" s="26"/>
      <c r="OTJ1150" s="26"/>
      <c r="OTK1150" s="26"/>
      <c r="OTL1150" s="15"/>
      <c r="OTM1150" s="15"/>
      <c r="OTN1150" s="26"/>
      <c r="OTO1150" s="26"/>
      <c r="OTP1150" s="26"/>
      <c r="OTQ1150" s="26"/>
      <c r="OTR1150" s="26"/>
      <c r="OTS1150" s="26"/>
      <c r="OTT1150" s="26"/>
      <c r="OTU1150" s="26"/>
      <c r="OTV1150" s="26"/>
      <c r="OTW1150" s="26"/>
      <c r="OTX1150" s="26"/>
      <c r="OTY1150" s="26"/>
      <c r="OTZ1150" s="26"/>
      <c r="OUA1150" s="26"/>
      <c r="OUB1150" s="26"/>
      <c r="OUC1150" s="26"/>
      <c r="OUD1150" s="26"/>
      <c r="OUE1150" s="26"/>
      <c r="OUF1150" s="26"/>
      <c r="OUG1150" s="26"/>
      <c r="OUH1150" s="26"/>
      <c r="OUI1150" s="26"/>
      <c r="OUJ1150" s="26"/>
      <c r="OUK1150" s="26"/>
      <c r="OUL1150" s="26"/>
      <c r="OUM1150" s="26"/>
      <c r="OUN1150" s="26"/>
      <c r="OUO1150" s="26"/>
      <c r="OUP1150" s="26"/>
      <c r="OUQ1150" s="26"/>
      <c r="OUR1150" s="26"/>
      <c r="OUS1150" s="26"/>
      <c r="OUT1150" s="26"/>
      <c r="OUU1150" s="15"/>
      <c r="OUV1150" s="15"/>
      <c r="OUW1150" s="26"/>
      <c r="OUX1150" s="26"/>
      <c r="OUY1150" s="26"/>
      <c r="OUZ1150" s="26"/>
      <c r="OVA1150" s="26"/>
      <c r="OVB1150" s="26"/>
      <c r="OVC1150" s="26"/>
      <c r="OVD1150" s="26"/>
      <c r="OVE1150" s="26"/>
      <c r="OVF1150" s="26"/>
      <c r="OVG1150" s="26"/>
      <c r="OVH1150" s="26"/>
      <c r="OVI1150" s="26"/>
      <c r="OVJ1150" s="26"/>
      <c r="OVK1150" s="26"/>
      <c r="OVL1150" s="26"/>
      <c r="OVM1150" s="26"/>
      <c r="OVN1150" s="26"/>
      <c r="OVO1150" s="26"/>
      <c r="OVP1150" s="26"/>
      <c r="OVQ1150" s="26"/>
      <c r="OVR1150" s="26"/>
      <c r="OVS1150" s="26"/>
      <c r="OVT1150" s="26"/>
      <c r="OVU1150" s="26"/>
      <c r="OVV1150" s="26"/>
      <c r="OVW1150" s="26"/>
      <c r="OVX1150" s="26"/>
      <c r="OVY1150" s="26"/>
      <c r="OVZ1150" s="26"/>
      <c r="OWA1150" s="26"/>
      <c r="OWB1150" s="26"/>
      <c r="OWC1150" s="26"/>
      <c r="OWD1150" s="15"/>
      <c r="OWE1150" s="15"/>
      <c r="OWF1150" s="26"/>
      <c r="OWG1150" s="26"/>
      <c r="OWH1150" s="26"/>
      <c r="OWI1150" s="26"/>
      <c r="OWJ1150" s="26"/>
      <c r="OWK1150" s="26"/>
      <c r="OWL1150" s="26"/>
      <c r="OWM1150" s="26"/>
      <c r="OWN1150" s="26"/>
      <c r="OWO1150" s="26"/>
      <c r="OWP1150" s="26"/>
      <c r="OWQ1150" s="26"/>
      <c r="OWR1150" s="26"/>
      <c r="OWS1150" s="26"/>
      <c r="OWT1150" s="26"/>
      <c r="OWU1150" s="26"/>
      <c r="OWV1150" s="26"/>
      <c r="OWW1150" s="26"/>
      <c r="OWX1150" s="26"/>
      <c r="OWY1150" s="26"/>
      <c r="OWZ1150" s="26"/>
      <c r="OXA1150" s="26"/>
      <c r="OXB1150" s="26"/>
      <c r="OXC1150" s="26"/>
      <c r="OXD1150" s="26"/>
      <c r="OXE1150" s="26"/>
      <c r="OXF1150" s="26"/>
      <c r="OXG1150" s="26"/>
      <c r="OXH1150" s="26"/>
      <c r="OXI1150" s="26"/>
      <c r="OXJ1150" s="26"/>
      <c r="OXK1150" s="26"/>
      <c r="OXL1150" s="26"/>
      <c r="OXM1150" s="15"/>
      <c r="OXN1150" s="15"/>
      <c r="OXO1150" s="26"/>
      <c r="OXP1150" s="26"/>
      <c r="OXQ1150" s="26"/>
      <c r="OXR1150" s="26"/>
      <c r="OXS1150" s="26"/>
      <c r="OXT1150" s="26"/>
      <c r="OXU1150" s="26"/>
      <c r="OXV1150" s="26"/>
      <c r="OXW1150" s="26"/>
      <c r="OXX1150" s="26"/>
      <c r="OXY1150" s="26"/>
      <c r="OXZ1150" s="26"/>
      <c r="OYA1150" s="26"/>
      <c r="OYB1150" s="26"/>
      <c r="OYC1150" s="26"/>
      <c r="OYD1150" s="26"/>
      <c r="OYE1150" s="26"/>
      <c r="OYF1150" s="26"/>
      <c r="OYG1150" s="26"/>
      <c r="OYH1150" s="26"/>
      <c r="OYI1150" s="26"/>
      <c r="OYJ1150" s="26"/>
      <c r="OYK1150" s="26"/>
      <c r="OYL1150" s="26"/>
      <c r="OYM1150" s="26"/>
      <c r="OYN1150" s="26"/>
      <c r="OYO1150" s="26"/>
      <c r="OYP1150" s="26"/>
      <c r="OYQ1150" s="26"/>
      <c r="OYR1150" s="26"/>
      <c r="OYS1150" s="26"/>
      <c r="OYT1150" s="26"/>
      <c r="OYU1150" s="26"/>
      <c r="OYV1150" s="15"/>
      <c r="OYW1150" s="15"/>
      <c r="OYX1150" s="26"/>
      <c r="OYY1150" s="26"/>
      <c r="OYZ1150" s="26"/>
      <c r="OZA1150" s="26"/>
      <c r="OZB1150" s="26"/>
      <c r="OZC1150" s="26"/>
      <c r="OZD1150" s="26"/>
      <c r="OZE1150" s="26"/>
      <c r="OZF1150" s="26"/>
      <c r="OZG1150" s="26"/>
      <c r="OZH1150" s="26"/>
      <c r="OZI1150" s="26"/>
      <c r="OZJ1150" s="26"/>
      <c r="OZK1150" s="26"/>
      <c r="OZL1150" s="26"/>
      <c r="OZM1150" s="26"/>
      <c r="OZN1150" s="26"/>
      <c r="OZO1150" s="26"/>
      <c r="OZP1150" s="26"/>
      <c r="OZQ1150" s="26"/>
      <c r="OZR1150" s="26"/>
      <c r="OZS1150" s="26"/>
      <c r="OZT1150" s="26"/>
      <c r="OZU1150" s="26"/>
      <c r="OZV1150" s="26"/>
      <c r="OZW1150" s="26"/>
      <c r="OZX1150" s="26"/>
      <c r="OZY1150" s="26"/>
      <c r="OZZ1150" s="26"/>
      <c r="PAA1150" s="26"/>
      <c r="PAB1150" s="26"/>
      <c r="PAC1150" s="26"/>
      <c r="PAD1150" s="26"/>
      <c r="PAE1150" s="15"/>
      <c r="PAF1150" s="15"/>
      <c r="PAG1150" s="26"/>
      <c r="PAH1150" s="26"/>
      <c r="PAI1150" s="26"/>
      <c r="PAJ1150" s="26"/>
      <c r="PAK1150" s="26"/>
      <c r="PAL1150" s="26"/>
      <c r="PAM1150" s="26"/>
      <c r="PAN1150" s="26"/>
      <c r="PAO1150" s="26"/>
      <c r="PAP1150" s="26"/>
      <c r="PAQ1150" s="26"/>
      <c r="PAR1150" s="26"/>
      <c r="PAS1150" s="26"/>
      <c r="PAT1150" s="26"/>
      <c r="PAU1150" s="26"/>
      <c r="PAV1150" s="26"/>
      <c r="PAW1150" s="26"/>
      <c r="PAX1150" s="26"/>
      <c r="PAY1150" s="26"/>
      <c r="PAZ1150" s="26"/>
      <c r="PBA1150" s="26"/>
      <c r="PBB1150" s="26"/>
      <c r="PBC1150" s="26"/>
      <c r="PBD1150" s="26"/>
      <c r="PBE1150" s="26"/>
      <c r="PBF1150" s="26"/>
      <c r="PBG1150" s="26"/>
      <c r="PBH1150" s="26"/>
      <c r="PBI1150" s="26"/>
      <c r="PBJ1150" s="26"/>
      <c r="PBK1150" s="26"/>
      <c r="PBL1150" s="26"/>
      <c r="PBM1150" s="26"/>
      <c r="PBN1150" s="15"/>
      <c r="PBO1150" s="15"/>
      <c r="PBP1150" s="26"/>
      <c r="PBQ1150" s="26"/>
      <c r="PBR1150" s="26"/>
      <c r="PBS1150" s="26"/>
      <c r="PBT1150" s="26"/>
      <c r="PBU1150" s="26"/>
      <c r="PBV1150" s="26"/>
      <c r="PBW1150" s="26"/>
      <c r="PBX1150" s="26"/>
      <c r="PBY1150" s="26"/>
      <c r="PBZ1150" s="26"/>
      <c r="PCA1150" s="26"/>
      <c r="PCB1150" s="26"/>
      <c r="PCC1150" s="26"/>
      <c r="PCD1150" s="26"/>
      <c r="PCE1150" s="26"/>
      <c r="PCF1150" s="26"/>
      <c r="PCG1150" s="26"/>
      <c r="PCH1150" s="26"/>
      <c r="PCI1150" s="26"/>
      <c r="PCJ1150" s="26"/>
      <c r="PCK1150" s="26"/>
      <c r="PCL1150" s="26"/>
      <c r="PCM1150" s="26"/>
      <c r="PCN1150" s="26"/>
      <c r="PCO1150" s="26"/>
      <c r="PCP1150" s="26"/>
      <c r="PCQ1150" s="26"/>
      <c r="PCR1150" s="26"/>
      <c r="PCS1150" s="26"/>
      <c r="PCT1150" s="26"/>
      <c r="PCU1150" s="26"/>
      <c r="PCV1150" s="26"/>
      <c r="PCW1150" s="15"/>
      <c r="PCX1150" s="15"/>
      <c r="PCY1150" s="26"/>
      <c r="PCZ1150" s="26"/>
      <c r="PDA1150" s="26"/>
      <c r="PDB1150" s="26"/>
      <c r="PDC1150" s="26"/>
      <c r="PDD1150" s="26"/>
      <c r="PDE1150" s="26"/>
      <c r="PDF1150" s="26"/>
      <c r="PDG1150" s="26"/>
      <c r="PDH1150" s="26"/>
      <c r="PDI1150" s="26"/>
      <c r="PDJ1150" s="26"/>
      <c r="PDK1150" s="26"/>
      <c r="PDL1150" s="26"/>
      <c r="PDM1150" s="26"/>
      <c r="PDN1150" s="26"/>
      <c r="PDO1150" s="26"/>
      <c r="PDP1150" s="26"/>
      <c r="PDQ1150" s="26"/>
      <c r="PDR1150" s="26"/>
      <c r="PDS1150" s="26"/>
      <c r="PDT1150" s="26"/>
      <c r="PDU1150" s="26"/>
      <c r="PDV1150" s="26"/>
      <c r="PDW1150" s="26"/>
      <c r="PDX1150" s="26"/>
      <c r="PDY1150" s="26"/>
      <c r="PDZ1150" s="26"/>
      <c r="PEA1150" s="26"/>
      <c r="PEB1150" s="26"/>
      <c r="PEC1150" s="26"/>
      <c r="PED1150" s="26"/>
      <c r="PEE1150" s="26"/>
      <c r="PEF1150" s="15"/>
      <c r="PEG1150" s="15"/>
      <c r="PEH1150" s="26"/>
      <c r="PEI1150" s="26"/>
      <c r="PEJ1150" s="26"/>
      <c r="PEK1150" s="26"/>
      <c r="PEL1150" s="26"/>
      <c r="PEM1150" s="26"/>
      <c r="PEN1150" s="26"/>
      <c r="PEO1150" s="26"/>
      <c r="PEP1150" s="26"/>
      <c r="PEQ1150" s="26"/>
      <c r="PER1150" s="26"/>
      <c r="PES1150" s="26"/>
      <c r="PET1150" s="26"/>
      <c r="PEU1150" s="26"/>
      <c r="PEV1150" s="26"/>
      <c r="PEW1150" s="26"/>
      <c r="PEX1150" s="26"/>
      <c r="PEY1150" s="26"/>
      <c r="PEZ1150" s="26"/>
      <c r="PFA1150" s="26"/>
      <c r="PFB1150" s="26"/>
      <c r="PFC1150" s="26"/>
      <c r="PFD1150" s="26"/>
      <c r="PFE1150" s="26"/>
      <c r="PFF1150" s="26"/>
      <c r="PFG1150" s="26"/>
      <c r="PFH1150" s="26"/>
      <c r="PFI1150" s="26"/>
      <c r="PFJ1150" s="26"/>
      <c r="PFK1150" s="26"/>
      <c r="PFL1150" s="26"/>
      <c r="PFM1150" s="26"/>
      <c r="PFN1150" s="26"/>
      <c r="PFO1150" s="15"/>
      <c r="PFP1150" s="15"/>
      <c r="PFQ1150" s="26"/>
      <c r="PFR1150" s="26"/>
      <c r="PFS1150" s="26"/>
      <c r="PFT1150" s="26"/>
      <c r="PFU1150" s="26"/>
      <c r="PFV1150" s="26"/>
      <c r="PFW1150" s="26"/>
      <c r="PFX1150" s="26"/>
      <c r="PFY1150" s="26"/>
      <c r="PFZ1150" s="26"/>
      <c r="PGA1150" s="26"/>
      <c r="PGB1150" s="26"/>
      <c r="PGC1150" s="26"/>
      <c r="PGD1150" s="26"/>
      <c r="PGE1150" s="26"/>
      <c r="PGF1150" s="26"/>
      <c r="PGG1150" s="26"/>
      <c r="PGH1150" s="26"/>
      <c r="PGI1150" s="26"/>
      <c r="PGJ1150" s="26"/>
      <c r="PGK1150" s="26"/>
      <c r="PGL1150" s="26"/>
      <c r="PGM1150" s="26"/>
      <c r="PGN1150" s="26"/>
      <c r="PGO1150" s="26"/>
      <c r="PGP1150" s="26"/>
      <c r="PGQ1150" s="26"/>
      <c r="PGR1150" s="26"/>
      <c r="PGS1150" s="26"/>
      <c r="PGT1150" s="26"/>
      <c r="PGU1150" s="26"/>
      <c r="PGV1150" s="26"/>
      <c r="PGW1150" s="26"/>
      <c r="PGX1150" s="15"/>
      <c r="PGY1150" s="15"/>
      <c r="PGZ1150" s="26"/>
      <c r="PHA1150" s="26"/>
      <c r="PHB1150" s="26"/>
      <c r="PHC1150" s="26"/>
      <c r="PHD1150" s="26"/>
      <c r="PHE1150" s="26"/>
      <c r="PHF1150" s="26"/>
      <c r="PHG1150" s="26"/>
      <c r="PHH1150" s="26"/>
      <c r="PHI1150" s="26"/>
      <c r="PHJ1150" s="26"/>
      <c r="PHK1150" s="26"/>
      <c r="PHL1150" s="26"/>
      <c r="PHM1150" s="26"/>
      <c r="PHN1150" s="26"/>
      <c r="PHO1150" s="26"/>
      <c r="PHP1150" s="26"/>
      <c r="PHQ1150" s="26"/>
      <c r="PHR1150" s="26"/>
      <c r="PHS1150" s="26"/>
      <c r="PHT1150" s="26"/>
      <c r="PHU1150" s="26"/>
      <c r="PHV1150" s="26"/>
      <c r="PHW1150" s="26"/>
      <c r="PHX1150" s="26"/>
      <c r="PHY1150" s="26"/>
      <c r="PHZ1150" s="26"/>
      <c r="PIA1150" s="26"/>
      <c r="PIB1150" s="26"/>
      <c r="PIC1150" s="26"/>
      <c r="PID1150" s="26"/>
      <c r="PIE1150" s="26"/>
      <c r="PIF1150" s="26"/>
      <c r="PIG1150" s="15"/>
      <c r="PIH1150" s="15"/>
      <c r="PII1150" s="26"/>
      <c r="PIJ1150" s="26"/>
      <c r="PIK1150" s="26"/>
      <c r="PIL1150" s="26"/>
      <c r="PIM1150" s="26"/>
      <c r="PIN1150" s="26"/>
      <c r="PIO1150" s="26"/>
      <c r="PIP1150" s="26"/>
      <c r="PIQ1150" s="26"/>
      <c r="PIR1150" s="26"/>
      <c r="PIS1150" s="26"/>
      <c r="PIT1150" s="26"/>
      <c r="PIU1150" s="26"/>
      <c r="PIV1150" s="26"/>
      <c r="PIW1150" s="26"/>
      <c r="PIX1150" s="26"/>
      <c r="PIY1150" s="26"/>
      <c r="PIZ1150" s="26"/>
      <c r="PJA1150" s="26"/>
      <c r="PJB1150" s="26"/>
      <c r="PJC1150" s="26"/>
      <c r="PJD1150" s="26"/>
      <c r="PJE1150" s="26"/>
      <c r="PJF1150" s="26"/>
      <c r="PJG1150" s="26"/>
      <c r="PJH1150" s="26"/>
      <c r="PJI1150" s="26"/>
      <c r="PJJ1150" s="26"/>
      <c r="PJK1150" s="26"/>
      <c r="PJL1150" s="26"/>
      <c r="PJM1150" s="26"/>
      <c r="PJN1150" s="26"/>
      <c r="PJO1150" s="26"/>
      <c r="PJP1150" s="15"/>
      <c r="PJQ1150" s="15"/>
      <c r="PJR1150" s="26"/>
      <c r="PJS1150" s="26"/>
      <c r="PJT1150" s="26"/>
      <c r="PJU1150" s="26"/>
      <c r="PJV1150" s="26"/>
      <c r="PJW1150" s="26"/>
      <c r="PJX1150" s="26"/>
      <c r="PJY1150" s="26"/>
      <c r="PJZ1150" s="26"/>
      <c r="PKA1150" s="26"/>
      <c r="PKB1150" s="26"/>
      <c r="PKC1150" s="26"/>
      <c r="PKD1150" s="26"/>
      <c r="PKE1150" s="26"/>
      <c r="PKF1150" s="26"/>
      <c r="PKG1150" s="26"/>
      <c r="PKH1150" s="26"/>
      <c r="PKI1150" s="26"/>
      <c r="PKJ1150" s="26"/>
      <c r="PKK1150" s="26"/>
      <c r="PKL1150" s="26"/>
      <c r="PKM1150" s="26"/>
      <c r="PKN1150" s="26"/>
      <c r="PKO1150" s="26"/>
      <c r="PKP1150" s="26"/>
      <c r="PKQ1150" s="26"/>
      <c r="PKR1150" s="26"/>
      <c r="PKS1150" s="26"/>
      <c r="PKT1150" s="26"/>
      <c r="PKU1150" s="26"/>
      <c r="PKV1150" s="26"/>
      <c r="PKW1150" s="26"/>
      <c r="PKX1150" s="26"/>
      <c r="PKY1150" s="15"/>
      <c r="PKZ1150" s="15"/>
      <c r="PLA1150" s="26"/>
      <c r="PLB1150" s="26"/>
      <c r="PLC1150" s="26"/>
      <c r="PLD1150" s="26"/>
      <c r="PLE1150" s="26"/>
      <c r="PLF1150" s="26"/>
      <c r="PLG1150" s="26"/>
      <c r="PLH1150" s="26"/>
      <c r="PLI1150" s="26"/>
      <c r="PLJ1150" s="26"/>
      <c r="PLK1150" s="26"/>
      <c r="PLL1150" s="26"/>
      <c r="PLM1150" s="26"/>
      <c r="PLN1150" s="26"/>
      <c r="PLO1150" s="26"/>
      <c r="PLP1150" s="26"/>
      <c r="PLQ1150" s="26"/>
      <c r="PLR1150" s="26"/>
      <c r="PLS1150" s="26"/>
      <c r="PLT1150" s="26"/>
      <c r="PLU1150" s="26"/>
      <c r="PLV1150" s="26"/>
      <c r="PLW1150" s="26"/>
      <c r="PLX1150" s="26"/>
      <c r="PLY1150" s="26"/>
      <c r="PLZ1150" s="26"/>
      <c r="PMA1150" s="26"/>
      <c r="PMB1150" s="26"/>
      <c r="PMC1150" s="26"/>
      <c r="PMD1150" s="26"/>
      <c r="PME1150" s="26"/>
      <c r="PMF1150" s="26"/>
      <c r="PMG1150" s="26"/>
      <c r="PMH1150" s="15"/>
      <c r="PMI1150" s="15"/>
      <c r="PMJ1150" s="26"/>
      <c r="PMK1150" s="26"/>
      <c r="PML1150" s="26"/>
      <c r="PMM1150" s="26"/>
      <c r="PMN1150" s="26"/>
      <c r="PMO1150" s="26"/>
      <c r="PMP1150" s="26"/>
      <c r="PMQ1150" s="26"/>
      <c r="PMR1150" s="26"/>
      <c r="PMS1150" s="26"/>
      <c r="PMT1150" s="26"/>
      <c r="PMU1150" s="26"/>
      <c r="PMV1150" s="26"/>
      <c r="PMW1150" s="26"/>
      <c r="PMX1150" s="26"/>
      <c r="PMY1150" s="26"/>
      <c r="PMZ1150" s="26"/>
      <c r="PNA1150" s="26"/>
      <c r="PNB1150" s="26"/>
      <c r="PNC1150" s="26"/>
      <c r="PND1150" s="26"/>
      <c r="PNE1150" s="26"/>
      <c r="PNF1150" s="26"/>
      <c r="PNG1150" s="26"/>
      <c r="PNH1150" s="26"/>
      <c r="PNI1150" s="26"/>
      <c r="PNJ1150" s="26"/>
      <c r="PNK1150" s="26"/>
      <c r="PNL1150" s="26"/>
      <c r="PNM1150" s="26"/>
      <c r="PNN1150" s="26"/>
      <c r="PNO1150" s="26"/>
      <c r="PNP1150" s="26"/>
      <c r="PNQ1150" s="15"/>
      <c r="PNR1150" s="15"/>
      <c r="PNS1150" s="26"/>
      <c r="PNT1150" s="26"/>
      <c r="PNU1150" s="26"/>
      <c r="PNV1150" s="26"/>
      <c r="PNW1150" s="26"/>
      <c r="PNX1150" s="26"/>
      <c r="PNY1150" s="26"/>
      <c r="PNZ1150" s="26"/>
      <c r="POA1150" s="26"/>
      <c r="POB1150" s="26"/>
      <c r="POC1150" s="26"/>
      <c r="POD1150" s="26"/>
      <c r="POE1150" s="26"/>
      <c r="POF1150" s="26"/>
      <c r="POG1150" s="26"/>
      <c r="POH1150" s="26"/>
      <c r="POI1150" s="26"/>
      <c r="POJ1150" s="26"/>
      <c r="POK1150" s="26"/>
      <c r="POL1150" s="26"/>
      <c r="POM1150" s="26"/>
      <c r="PON1150" s="26"/>
      <c r="POO1150" s="26"/>
      <c r="POP1150" s="26"/>
      <c r="POQ1150" s="26"/>
      <c r="POR1150" s="26"/>
      <c r="POS1150" s="26"/>
      <c r="POT1150" s="26"/>
      <c r="POU1150" s="26"/>
      <c r="POV1150" s="26"/>
      <c r="POW1150" s="26"/>
      <c r="POX1150" s="26"/>
      <c r="POY1150" s="26"/>
      <c r="POZ1150" s="15"/>
      <c r="PPA1150" s="15"/>
      <c r="PPB1150" s="26"/>
      <c r="PPC1150" s="26"/>
      <c r="PPD1150" s="26"/>
      <c r="PPE1150" s="26"/>
      <c r="PPF1150" s="26"/>
      <c r="PPG1150" s="26"/>
      <c r="PPH1150" s="26"/>
      <c r="PPI1150" s="26"/>
      <c r="PPJ1150" s="26"/>
      <c r="PPK1150" s="26"/>
      <c r="PPL1150" s="26"/>
      <c r="PPM1150" s="26"/>
      <c r="PPN1150" s="26"/>
      <c r="PPO1150" s="26"/>
      <c r="PPP1150" s="26"/>
      <c r="PPQ1150" s="26"/>
      <c r="PPR1150" s="26"/>
      <c r="PPS1150" s="26"/>
      <c r="PPT1150" s="26"/>
      <c r="PPU1150" s="26"/>
      <c r="PPV1150" s="26"/>
      <c r="PPW1150" s="26"/>
      <c r="PPX1150" s="26"/>
      <c r="PPY1150" s="26"/>
      <c r="PPZ1150" s="26"/>
      <c r="PQA1150" s="26"/>
      <c r="PQB1150" s="26"/>
      <c r="PQC1150" s="26"/>
      <c r="PQD1150" s="26"/>
      <c r="PQE1150" s="26"/>
      <c r="PQF1150" s="26"/>
      <c r="PQG1150" s="26"/>
      <c r="PQH1150" s="26"/>
      <c r="PQI1150" s="15"/>
      <c r="PQJ1150" s="15"/>
      <c r="PQK1150" s="26"/>
      <c r="PQL1150" s="26"/>
      <c r="PQM1150" s="26"/>
      <c r="PQN1150" s="26"/>
      <c r="PQO1150" s="26"/>
      <c r="PQP1150" s="26"/>
      <c r="PQQ1150" s="26"/>
      <c r="PQR1150" s="26"/>
      <c r="PQS1150" s="26"/>
      <c r="PQT1150" s="26"/>
      <c r="PQU1150" s="26"/>
      <c r="PQV1150" s="26"/>
      <c r="PQW1150" s="26"/>
      <c r="PQX1150" s="26"/>
      <c r="PQY1150" s="26"/>
      <c r="PQZ1150" s="26"/>
      <c r="PRA1150" s="26"/>
      <c r="PRB1150" s="26"/>
      <c r="PRC1150" s="26"/>
      <c r="PRD1150" s="26"/>
      <c r="PRE1150" s="26"/>
      <c r="PRF1150" s="26"/>
      <c r="PRG1150" s="26"/>
      <c r="PRH1150" s="26"/>
      <c r="PRI1150" s="26"/>
      <c r="PRJ1150" s="26"/>
      <c r="PRK1150" s="26"/>
      <c r="PRL1150" s="26"/>
      <c r="PRM1150" s="26"/>
      <c r="PRN1150" s="26"/>
      <c r="PRO1150" s="26"/>
      <c r="PRP1150" s="26"/>
      <c r="PRQ1150" s="26"/>
      <c r="PRR1150" s="15"/>
      <c r="PRS1150" s="15"/>
      <c r="PRT1150" s="26"/>
      <c r="PRU1150" s="26"/>
      <c r="PRV1150" s="26"/>
      <c r="PRW1150" s="26"/>
      <c r="PRX1150" s="26"/>
      <c r="PRY1150" s="26"/>
      <c r="PRZ1150" s="26"/>
      <c r="PSA1150" s="26"/>
      <c r="PSB1150" s="26"/>
      <c r="PSC1150" s="26"/>
      <c r="PSD1150" s="26"/>
      <c r="PSE1150" s="26"/>
      <c r="PSF1150" s="26"/>
      <c r="PSG1150" s="26"/>
      <c r="PSH1150" s="26"/>
      <c r="PSI1150" s="26"/>
      <c r="PSJ1150" s="26"/>
      <c r="PSK1150" s="26"/>
      <c r="PSL1150" s="26"/>
      <c r="PSM1150" s="26"/>
      <c r="PSN1150" s="26"/>
      <c r="PSO1150" s="26"/>
      <c r="PSP1150" s="26"/>
      <c r="PSQ1150" s="26"/>
      <c r="PSR1150" s="26"/>
      <c r="PSS1150" s="26"/>
      <c r="PST1150" s="26"/>
      <c r="PSU1150" s="26"/>
      <c r="PSV1150" s="26"/>
      <c r="PSW1150" s="26"/>
      <c r="PSX1150" s="26"/>
      <c r="PSY1150" s="26"/>
      <c r="PSZ1150" s="26"/>
      <c r="PTA1150" s="15"/>
      <c r="PTB1150" s="15"/>
      <c r="PTC1150" s="26"/>
      <c r="PTD1150" s="26"/>
      <c r="PTE1150" s="26"/>
      <c r="PTF1150" s="26"/>
      <c r="PTG1150" s="26"/>
      <c r="PTH1150" s="26"/>
      <c r="PTI1150" s="26"/>
      <c r="PTJ1150" s="26"/>
      <c r="PTK1150" s="26"/>
      <c r="PTL1150" s="26"/>
      <c r="PTM1150" s="26"/>
      <c r="PTN1150" s="26"/>
      <c r="PTO1150" s="26"/>
      <c r="PTP1150" s="26"/>
      <c r="PTQ1150" s="26"/>
      <c r="PTR1150" s="26"/>
      <c r="PTS1150" s="26"/>
      <c r="PTT1150" s="26"/>
      <c r="PTU1150" s="26"/>
      <c r="PTV1150" s="26"/>
      <c r="PTW1150" s="26"/>
      <c r="PTX1150" s="26"/>
      <c r="PTY1150" s="26"/>
      <c r="PTZ1150" s="26"/>
      <c r="PUA1150" s="26"/>
      <c r="PUB1150" s="26"/>
      <c r="PUC1150" s="26"/>
      <c r="PUD1150" s="26"/>
      <c r="PUE1150" s="26"/>
      <c r="PUF1150" s="26"/>
      <c r="PUG1150" s="26"/>
      <c r="PUH1150" s="26"/>
      <c r="PUI1150" s="26"/>
      <c r="PUJ1150" s="15"/>
      <c r="PUK1150" s="15"/>
      <c r="PUL1150" s="26"/>
      <c r="PUM1150" s="26"/>
      <c r="PUN1150" s="26"/>
      <c r="PUO1150" s="26"/>
      <c r="PUP1150" s="26"/>
      <c r="PUQ1150" s="26"/>
      <c r="PUR1150" s="26"/>
      <c r="PUS1150" s="26"/>
      <c r="PUT1150" s="26"/>
      <c r="PUU1150" s="26"/>
      <c r="PUV1150" s="26"/>
      <c r="PUW1150" s="26"/>
      <c r="PUX1150" s="26"/>
      <c r="PUY1150" s="26"/>
      <c r="PUZ1150" s="26"/>
      <c r="PVA1150" s="26"/>
      <c r="PVB1150" s="26"/>
      <c r="PVC1150" s="26"/>
      <c r="PVD1150" s="26"/>
      <c r="PVE1150" s="26"/>
      <c r="PVF1150" s="26"/>
      <c r="PVG1150" s="26"/>
      <c r="PVH1150" s="26"/>
      <c r="PVI1150" s="26"/>
      <c r="PVJ1150" s="26"/>
      <c r="PVK1150" s="26"/>
      <c r="PVL1150" s="26"/>
      <c r="PVM1150" s="26"/>
      <c r="PVN1150" s="26"/>
      <c r="PVO1150" s="26"/>
      <c r="PVP1150" s="26"/>
      <c r="PVQ1150" s="26"/>
      <c r="PVR1150" s="26"/>
      <c r="PVS1150" s="15"/>
      <c r="PVT1150" s="15"/>
      <c r="PVU1150" s="26"/>
      <c r="PVV1150" s="26"/>
      <c r="PVW1150" s="26"/>
      <c r="PVX1150" s="26"/>
      <c r="PVY1150" s="26"/>
      <c r="PVZ1150" s="26"/>
      <c r="PWA1150" s="26"/>
      <c r="PWB1150" s="26"/>
      <c r="PWC1150" s="26"/>
      <c r="PWD1150" s="26"/>
      <c r="PWE1150" s="26"/>
      <c r="PWF1150" s="26"/>
      <c r="PWG1150" s="26"/>
      <c r="PWH1150" s="26"/>
      <c r="PWI1150" s="26"/>
      <c r="PWJ1150" s="26"/>
      <c r="PWK1150" s="26"/>
      <c r="PWL1150" s="26"/>
      <c r="PWM1150" s="26"/>
      <c r="PWN1150" s="26"/>
      <c r="PWO1150" s="26"/>
      <c r="PWP1150" s="26"/>
      <c r="PWQ1150" s="26"/>
      <c r="PWR1150" s="26"/>
      <c r="PWS1150" s="26"/>
      <c r="PWT1150" s="26"/>
      <c r="PWU1150" s="26"/>
      <c r="PWV1150" s="26"/>
      <c r="PWW1150" s="26"/>
      <c r="PWX1150" s="26"/>
      <c r="PWY1150" s="26"/>
      <c r="PWZ1150" s="26"/>
      <c r="PXA1150" s="26"/>
      <c r="PXB1150" s="15"/>
      <c r="PXC1150" s="15"/>
      <c r="PXD1150" s="26"/>
      <c r="PXE1150" s="26"/>
      <c r="PXF1150" s="26"/>
      <c r="PXG1150" s="26"/>
      <c r="PXH1150" s="26"/>
      <c r="PXI1150" s="26"/>
      <c r="PXJ1150" s="26"/>
      <c r="PXK1150" s="26"/>
      <c r="PXL1150" s="26"/>
      <c r="PXM1150" s="26"/>
      <c r="PXN1150" s="26"/>
      <c r="PXO1150" s="26"/>
      <c r="PXP1150" s="26"/>
      <c r="PXQ1150" s="26"/>
      <c r="PXR1150" s="26"/>
      <c r="PXS1150" s="26"/>
      <c r="PXT1150" s="26"/>
      <c r="PXU1150" s="26"/>
      <c r="PXV1150" s="26"/>
      <c r="PXW1150" s="26"/>
      <c r="PXX1150" s="26"/>
      <c r="PXY1150" s="26"/>
      <c r="PXZ1150" s="26"/>
      <c r="PYA1150" s="26"/>
      <c r="PYB1150" s="26"/>
      <c r="PYC1150" s="26"/>
      <c r="PYD1150" s="26"/>
      <c r="PYE1150" s="26"/>
      <c r="PYF1150" s="26"/>
      <c r="PYG1150" s="26"/>
      <c r="PYH1150" s="26"/>
      <c r="PYI1150" s="26"/>
      <c r="PYJ1150" s="26"/>
      <c r="PYK1150" s="15"/>
      <c r="PYL1150" s="15"/>
      <c r="PYM1150" s="26"/>
      <c r="PYN1150" s="26"/>
      <c r="PYO1150" s="26"/>
      <c r="PYP1150" s="26"/>
      <c r="PYQ1150" s="26"/>
      <c r="PYR1150" s="26"/>
      <c r="PYS1150" s="26"/>
      <c r="PYT1150" s="26"/>
      <c r="PYU1150" s="26"/>
      <c r="PYV1150" s="26"/>
      <c r="PYW1150" s="26"/>
      <c r="PYX1150" s="26"/>
      <c r="PYY1150" s="26"/>
      <c r="PYZ1150" s="26"/>
      <c r="PZA1150" s="26"/>
      <c r="PZB1150" s="26"/>
      <c r="PZC1150" s="26"/>
      <c r="PZD1150" s="26"/>
      <c r="PZE1150" s="26"/>
      <c r="PZF1150" s="26"/>
      <c r="PZG1150" s="26"/>
      <c r="PZH1150" s="26"/>
      <c r="PZI1150" s="26"/>
      <c r="PZJ1150" s="26"/>
      <c r="PZK1150" s="26"/>
      <c r="PZL1150" s="26"/>
      <c r="PZM1150" s="26"/>
      <c r="PZN1150" s="26"/>
      <c r="PZO1150" s="26"/>
      <c r="PZP1150" s="26"/>
      <c r="PZQ1150" s="26"/>
      <c r="PZR1150" s="26"/>
      <c r="PZS1150" s="26"/>
      <c r="PZT1150" s="15"/>
      <c r="PZU1150" s="15"/>
      <c r="PZV1150" s="26"/>
      <c r="PZW1150" s="26"/>
      <c r="PZX1150" s="26"/>
      <c r="PZY1150" s="26"/>
      <c r="PZZ1150" s="26"/>
      <c r="QAA1150" s="26"/>
      <c r="QAB1150" s="26"/>
      <c r="QAC1150" s="26"/>
      <c r="QAD1150" s="26"/>
      <c r="QAE1150" s="26"/>
      <c r="QAF1150" s="26"/>
      <c r="QAG1150" s="26"/>
      <c r="QAH1150" s="26"/>
      <c r="QAI1150" s="26"/>
      <c r="QAJ1150" s="26"/>
      <c r="QAK1150" s="26"/>
      <c r="QAL1150" s="26"/>
      <c r="QAM1150" s="26"/>
      <c r="QAN1150" s="26"/>
      <c r="QAO1150" s="26"/>
      <c r="QAP1150" s="26"/>
      <c r="QAQ1150" s="26"/>
      <c r="QAR1150" s="26"/>
      <c r="QAS1150" s="26"/>
      <c r="QAT1150" s="26"/>
      <c r="QAU1150" s="26"/>
      <c r="QAV1150" s="26"/>
      <c r="QAW1150" s="26"/>
      <c r="QAX1150" s="26"/>
      <c r="QAY1150" s="26"/>
      <c r="QAZ1150" s="26"/>
      <c r="QBA1150" s="26"/>
      <c r="QBB1150" s="26"/>
      <c r="QBC1150" s="15"/>
      <c r="QBD1150" s="15"/>
      <c r="QBE1150" s="26"/>
      <c r="QBF1150" s="26"/>
      <c r="QBG1150" s="26"/>
      <c r="QBH1150" s="26"/>
      <c r="QBI1150" s="26"/>
      <c r="QBJ1150" s="26"/>
      <c r="QBK1150" s="26"/>
      <c r="QBL1150" s="26"/>
      <c r="QBM1150" s="26"/>
      <c r="QBN1150" s="26"/>
      <c r="QBO1150" s="26"/>
      <c r="QBP1150" s="26"/>
      <c r="QBQ1150" s="26"/>
      <c r="QBR1150" s="26"/>
      <c r="QBS1150" s="26"/>
      <c r="QBT1150" s="26"/>
      <c r="QBU1150" s="26"/>
      <c r="QBV1150" s="26"/>
      <c r="QBW1150" s="26"/>
      <c r="QBX1150" s="26"/>
      <c r="QBY1150" s="26"/>
      <c r="QBZ1150" s="26"/>
      <c r="QCA1150" s="26"/>
      <c r="QCB1150" s="26"/>
      <c r="QCC1150" s="26"/>
      <c r="QCD1150" s="26"/>
      <c r="QCE1150" s="26"/>
      <c r="QCF1150" s="26"/>
      <c r="QCG1150" s="26"/>
      <c r="QCH1150" s="26"/>
      <c r="QCI1150" s="26"/>
      <c r="QCJ1150" s="26"/>
      <c r="QCK1150" s="26"/>
      <c r="QCL1150" s="15"/>
      <c r="QCM1150" s="15"/>
      <c r="QCN1150" s="26"/>
      <c r="QCO1150" s="26"/>
      <c r="QCP1150" s="26"/>
      <c r="QCQ1150" s="26"/>
      <c r="QCR1150" s="26"/>
      <c r="QCS1150" s="26"/>
      <c r="QCT1150" s="26"/>
      <c r="QCU1150" s="26"/>
      <c r="QCV1150" s="26"/>
      <c r="QCW1150" s="26"/>
      <c r="QCX1150" s="26"/>
      <c r="QCY1150" s="26"/>
      <c r="QCZ1150" s="26"/>
      <c r="QDA1150" s="26"/>
      <c r="QDB1150" s="26"/>
      <c r="QDC1150" s="26"/>
      <c r="QDD1150" s="26"/>
      <c r="QDE1150" s="26"/>
      <c r="QDF1150" s="26"/>
      <c r="QDG1150" s="26"/>
      <c r="QDH1150" s="26"/>
      <c r="QDI1150" s="26"/>
      <c r="QDJ1150" s="26"/>
      <c r="QDK1150" s="26"/>
      <c r="QDL1150" s="26"/>
      <c r="QDM1150" s="26"/>
      <c r="QDN1150" s="26"/>
      <c r="QDO1150" s="26"/>
      <c r="QDP1150" s="26"/>
      <c r="QDQ1150" s="26"/>
      <c r="QDR1150" s="26"/>
      <c r="QDS1150" s="26"/>
      <c r="QDT1150" s="26"/>
      <c r="QDU1150" s="15"/>
      <c r="QDV1150" s="15"/>
      <c r="QDW1150" s="26"/>
      <c r="QDX1150" s="26"/>
      <c r="QDY1150" s="26"/>
      <c r="QDZ1150" s="26"/>
      <c r="QEA1150" s="26"/>
      <c r="QEB1150" s="26"/>
      <c r="QEC1150" s="26"/>
      <c r="QED1150" s="26"/>
      <c r="QEE1150" s="26"/>
      <c r="QEF1150" s="26"/>
      <c r="QEG1150" s="26"/>
      <c r="QEH1150" s="26"/>
      <c r="QEI1150" s="26"/>
      <c r="QEJ1150" s="26"/>
      <c r="QEK1150" s="26"/>
      <c r="QEL1150" s="26"/>
      <c r="QEM1150" s="26"/>
      <c r="QEN1150" s="26"/>
      <c r="QEO1150" s="26"/>
      <c r="QEP1150" s="26"/>
      <c r="QEQ1150" s="26"/>
      <c r="QER1150" s="26"/>
      <c r="QES1150" s="26"/>
      <c r="QET1150" s="26"/>
      <c r="QEU1150" s="26"/>
      <c r="QEV1150" s="26"/>
      <c r="QEW1150" s="26"/>
      <c r="QEX1150" s="26"/>
      <c r="QEY1150" s="26"/>
      <c r="QEZ1150" s="26"/>
      <c r="QFA1150" s="26"/>
      <c r="QFB1150" s="26"/>
      <c r="QFC1150" s="26"/>
      <c r="QFD1150" s="15"/>
      <c r="QFE1150" s="15"/>
      <c r="QFF1150" s="26"/>
      <c r="QFG1150" s="26"/>
      <c r="QFH1150" s="26"/>
      <c r="QFI1150" s="26"/>
      <c r="QFJ1150" s="26"/>
      <c r="QFK1150" s="26"/>
      <c r="QFL1150" s="26"/>
      <c r="QFM1150" s="26"/>
      <c r="QFN1150" s="26"/>
      <c r="QFO1150" s="26"/>
      <c r="QFP1150" s="26"/>
      <c r="QFQ1150" s="26"/>
      <c r="QFR1150" s="26"/>
      <c r="QFS1150" s="26"/>
      <c r="QFT1150" s="26"/>
      <c r="QFU1150" s="26"/>
      <c r="QFV1150" s="26"/>
      <c r="QFW1150" s="26"/>
      <c r="QFX1150" s="26"/>
      <c r="QFY1150" s="26"/>
      <c r="QFZ1150" s="26"/>
      <c r="QGA1150" s="26"/>
      <c r="QGB1150" s="26"/>
      <c r="QGC1150" s="26"/>
      <c r="QGD1150" s="26"/>
      <c r="QGE1150" s="26"/>
      <c r="QGF1150" s="26"/>
      <c r="QGG1150" s="26"/>
      <c r="QGH1150" s="26"/>
      <c r="QGI1150" s="26"/>
      <c r="QGJ1150" s="26"/>
      <c r="QGK1150" s="26"/>
      <c r="QGL1150" s="26"/>
      <c r="QGM1150" s="15"/>
      <c r="QGN1150" s="15"/>
      <c r="QGO1150" s="26"/>
      <c r="QGP1150" s="26"/>
      <c r="QGQ1150" s="26"/>
      <c r="QGR1150" s="26"/>
      <c r="QGS1150" s="26"/>
      <c r="QGT1150" s="26"/>
      <c r="QGU1150" s="26"/>
      <c r="QGV1150" s="26"/>
      <c r="QGW1150" s="26"/>
      <c r="QGX1150" s="26"/>
      <c r="QGY1150" s="26"/>
      <c r="QGZ1150" s="26"/>
      <c r="QHA1150" s="26"/>
      <c r="QHB1150" s="26"/>
      <c r="QHC1150" s="26"/>
      <c r="QHD1150" s="26"/>
      <c r="QHE1150" s="26"/>
      <c r="QHF1150" s="26"/>
      <c r="QHG1150" s="26"/>
      <c r="QHH1150" s="26"/>
      <c r="QHI1150" s="26"/>
      <c r="QHJ1150" s="26"/>
      <c r="QHK1150" s="26"/>
      <c r="QHL1150" s="26"/>
      <c r="QHM1150" s="26"/>
      <c r="QHN1150" s="26"/>
      <c r="QHO1150" s="26"/>
      <c r="QHP1150" s="26"/>
      <c r="QHQ1150" s="26"/>
      <c r="QHR1150" s="26"/>
      <c r="QHS1150" s="26"/>
      <c r="QHT1150" s="26"/>
      <c r="QHU1150" s="26"/>
      <c r="QHV1150" s="15"/>
      <c r="QHW1150" s="15"/>
      <c r="QHX1150" s="26"/>
      <c r="QHY1150" s="26"/>
      <c r="QHZ1150" s="26"/>
      <c r="QIA1150" s="26"/>
      <c r="QIB1150" s="26"/>
      <c r="QIC1150" s="26"/>
      <c r="QID1150" s="26"/>
      <c r="QIE1150" s="26"/>
      <c r="QIF1150" s="26"/>
      <c r="QIG1150" s="26"/>
      <c r="QIH1150" s="26"/>
      <c r="QII1150" s="26"/>
      <c r="QIJ1150" s="26"/>
      <c r="QIK1150" s="26"/>
      <c r="QIL1150" s="26"/>
      <c r="QIM1150" s="26"/>
      <c r="QIN1150" s="26"/>
      <c r="QIO1150" s="26"/>
      <c r="QIP1150" s="26"/>
      <c r="QIQ1150" s="26"/>
      <c r="QIR1150" s="26"/>
      <c r="QIS1150" s="26"/>
      <c r="QIT1150" s="26"/>
      <c r="QIU1150" s="26"/>
      <c r="QIV1150" s="26"/>
      <c r="QIW1150" s="26"/>
      <c r="QIX1150" s="26"/>
      <c r="QIY1150" s="26"/>
      <c r="QIZ1150" s="26"/>
      <c r="QJA1150" s="26"/>
      <c r="QJB1150" s="26"/>
      <c r="QJC1150" s="26"/>
      <c r="QJD1150" s="26"/>
      <c r="QJE1150" s="15"/>
      <c r="QJF1150" s="15"/>
      <c r="QJG1150" s="26"/>
      <c r="QJH1150" s="26"/>
      <c r="QJI1150" s="26"/>
      <c r="QJJ1150" s="26"/>
      <c r="QJK1150" s="26"/>
      <c r="QJL1150" s="26"/>
      <c r="QJM1150" s="26"/>
      <c r="QJN1150" s="26"/>
      <c r="QJO1150" s="26"/>
      <c r="QJP1150" s="26"/>
      <c r="QJQ1150" s="26"/>
      <c r="QJR1150" s="26"/>
      <c r="QJS1150" s="26"/>
      <c r="QJT1150" s="26"/>
      <c r="QJU1150" s="26"/>
      <c r="QJV1150" s="26"/>
      <c r="QJW1150" s="26"/>
      <c r="QJX1150" s="26"/>
      <c r="QJY1150" s="26"/>
      <c r="QJZ1150" s="26"/>
      <c r="QKA1150" s="26"/>
      <c r="QKB1150" s="26"/>
      <c r="QKC1150" s="26"/>
      <c r="QKD1150" s="26"/>
      <c r="QKE1150" s="26"/>
      <c r="QKF1150" s="26"/>
      <c r="QKG1150" s="26"/>
      <c r="QKH1150" s="26"/>
      <c r="QKI1150" s="26"/>
      <c r="QKJ1150" s="26"/>
      <c r="QKK1150" s="26"/>
      <c r="QKL1150" s="26"/>
      <c r="QKM1150" s="26"/>
      <c r="QKN1150" s="15"/>
      <c r="QKO1150" s="15"/>
      <c r="QKP1150" s="26"/>
      <c r="QKQ1150" s="26"/>
      <c r="QKR1150" s="26"/>
      <c r="QKS1150" s="26"/>
      <c r="QKT1150" s="26"/>
      <c r="QKU1150" s="26"/>
      <c r="QKV1150" s="26"/>
      <c r="QKW1150" s="26"/>
      <c r="QKX1150" s="26"/>
      <c r="QKY1150" s="26"/>
      <c r="QKZ1150" s="26"/>
      <c r="QLA1150" s="26"/>
      <c r="QLB1150" s="26"/>
      <c r="QLC1150" s="26"/>
      <c r="QLD1150" s="26"/>
      <c r="QLE1150" s="26"/>
      <c r="QLF1150" s="26"/>
      <c r="QLG1150" s="26"/>
      <c r="QLH1150" s="26"/>
      <c r="QLI1150" s="26"/>
      <c r="QLJ1150" s="26"/>
      <c r="QLK1150" s="26"/>
      <c r="QLL1150" s="26"/>
      <c r="QLM1150" s="26"/>
      <c r="QLN1150" s="26"/>
      <c r="QLO1150" s="26"/>
      <c r="QLP1150" s="26"/>
      <c r="QLQ1150" s="26"/>
      <c r="QLR1150" s="26"/>
      <c r="QLS1150" s="26"/>
      <c r="QLT1150" s="26"/>
      <c r="QLU1150" s="26"/>
      <c r="QLV1150" s="26"/>
      <c r="QLW1150" s="15"/>
      <c r="QLX1150" s="15"/>
      <c r="QLY1150" s="26"/>
      <c r="QLZ1150" s="26"/>
      <c r="QMA1150" s="26"/>
      <c r="QMB1150" s="26"/>
      <c r="QMC1150" s="26"/>
      <c r="QMD1150" s="26"/>
      <c r="QME1150" s="26"/>
      <c r="QMF1150" s="26"/>
      <c r="QMG1150" s="26"/>
      <c r="QMH1150" s="26"/>
      <c r="QMI1150" s="26"/>
      <c r="QMJ1150" s="26"/>
      <c r="QMK1150" s="26"/>
      <c r="QML1150" s="26"/>
      <c r="QMM1150" s="26"/>
      <c r="QMN1150" s="26"/>
      <c r="QMO1150" s="26"/>
      <c r="QMP1150" s="26"/>
      <c r="QMQ1150" s="26"/>
      <c r="QMR1150" s="26"/>
      <c r="QMS1150" s="26"/>
      <c r="QMT1150" s="26"/>
      <c r="QMU1150" s="26"/>
      <c r="QMV1150" s="26"/>
      <c r="QMW1150" s="26"/>
      <c r="QMX1150" s="26"/>
      <c r="QMY1150" s="26"/>
      <c r="QMZ1150" s="26"/>
      <c r="QNA1150" s="26"/>
      <c r="QNB1150" s="26"/>
      <c r="QNC1150" s="26"/>
      <c r="QND1150" s="26"/>
      <c r="QNE1150" s="26"/>
      <c r="QNF1150" s="15"/>
      <c r="QNG1150" s="15"/>
      <c r="QNH1150" s="26"/>
      <c r="QNI1150" s="26"/>
      <c r="QNJ1150" s="26"/>
      <c r="QNK1150" s="26"/>
      <c r="QNL1150" s="26"/>
      <c r="QNM1150" s="26"/>
      <c r="QNN1150" s="26"/>
      <c r="QNO1150" s="26"/>
      <c r="QNP1150" s="26"/>
      <c r="QNQ1150" s="26"/>
      <c r="QNR1150" s="26"/>
      <c r="QNS1150" s="26"/>
      <c r="QNT1150" s="26"/>
      <c r="QNU1150" s="26"/>
      <c r="QNV1150" s="26"/>
      <c r="QNW1150" s="26"/>
      <c r="QNX1150" s="26"/>
      <c r="QNY1150" s="26"/>
      <c r="QNZ1150" s="26"/>
      <c r="QOA1150" s="26"/>
      <c r="QOB1150" s="26"/>
      <c r="QOC1150" s="26"/>
      <c r="QOD1150" s="26"/>
      <c r="QOE1150" s="26"/>
      <c r="QOF1150" s="26"/>
      <c r="QOG1150" s="26"/>
      <c r="QOH1150" s="26"/>
      <c r="QOI1150" s="26"/>
      <c r="QOJ1150" s="26"/>
      <c r="QOK1150" s="26"/>
      <c r="QOL1150" s="26"/>
      <c r="QOM1150" s="26"/>
      <c r="QON1150" s="26"/>
      <c r="QOO1150" s="15"/>
      <c r="QOP1150" s="15"/>
      <c r="QOQ1150" s="26"/>
      <c r="QOR1150" s="26"/>
      <c r="QOS1150" s="26"/>
      <c r="QOT1150" s="26"/>
      <c r="QOU1150" s="26"/>
      <c r="QOV1150" s="26"/>
      <c r="QOW1150" s="26"/>
      <c r="QOX1150" s="26"/>
      <c r="QOY1150" s="26"/>
      <c r="QOZ1150" s="26"/>
      <c r="QPA1150" s="26"/>
      <c r="QPB1150" s="26"/>
      <c r="QPC1150" s="26"/>
      <c r="QPD1150" s="26"/>
      <c r="QPE1150" s="26"/>
      <c r="QPF1150" s="26"/>
      <c r="QPG1150" s="26"/>
      <c r="QPH1150" s="26"/>
      <c r="QPI1150" s="26"/>
      <c r="QPJ1150" s="26"/>
      <c r="QPK1150" s="26"/>
      <c r="QPL1150" s="26"/>
      <c r="QPM1150" s="26"/>
      <c r="QPN1150" s="26"/>
      <c r="QPO1150" s="26"/>
      <c r="QPP1150" s="26"/>
      <c r="QPQ1150" s="26"/>
      <c r="QPR1150" s="26"/>
      <c r="QPS1150" s="26"/>
      <c r="QPT1150" s="26"/>
      <c r="QPU1150" s="26"/>
      <c r="QPV1150" s="26"/>
      <c r="QPW1150" s="26"/>
      <c r="QPX1150" s="15"/>
      <c r="QPY1150" s="15"/>
      <c r="QPZ1150" s="26"/>
      <c r="QQA1150" s="26"/>
      <c r="QQB1150" s="26"/>
      <c r="QQC1150" s="26"/>
      <c r="QQD1150" s="26"/>
      <c r="QQE1150" s="26"/>
      <c r="QQF1150" s="26"/>
      <c r="QQG1150" s="26"/>
      <c r="QQH1150" s="26"/>
      <c r="QQI1150" s="26"/>
      <c r="QQJ1150" s="26"/>
      <c r="QQK1150" s="26"/>
      <c r="QQL1150" s="26"/>
      <c r="QQM1150" s="26"/>
      <c r="QQN1150" s="26"/>
      <c r="QQO1150" s="26"/>
      <c r="QQP1150" s="26"/>
      <c r="QQQ1150" s="26"/>
      <c r="QQR1150" s="26"/>
      <c r="QQS1150" s="26"/>
      <c r="QQT1150" s="26"/>
      <c r="QQU1150" s="26"/>
      <c r="QQV1150" s="26"/>
      <c r="QQW1150" s="26"/>
      <c r="QQX1150" s="26"/>
      <c r="QQY1150" s="26"/>
      <c r="QQZ1150" s="26"/>
      <c r="QRA1150" s="26"/>
      <c r="QRB1150" s="26"/>
      <c r="QRC1150" s="26"/>
      <c r="QRD1150" s="26"/>
      <c r="QRE1150" s="26"/>
      <c r="QRF1150" s="26"/>
      <c r="QRG1150" s="15"/>
      <c r="QRH1150" s="15"/>
      <c r="QRI1150" s="26"/>
      <c r="QRJ1150" s="26"/>
      <c r="QRK1150" s="26"/>
      <c r="QRL1150" s="26"/>
      <c r="QRM1150" s="26"/>
      <c r="QRN1150" s="26"/>
      <c r="QRO1150" s="26"/>
      <c r="QRP1150" s="26"/>
      <c r="QRQ1150" s="26"/>
      <c r="QRR1150" s="26"/>
      <c r="QRS1150" s="26"/>
      <c r="QRT1150" s="26"/>
      <c r="QRU1150" s="26"/>
      <c r="QRV1150" s="26"/>
      <c r="QRW1150" s="26"/>
      <c r="QRX1150" s="26"/>
      <c r="QRY1150" s="26"/>
      <c r="QRZ1150" s="26"/>
      <c r="QSA1150" s="26"/>
      <c r="QSB1150" s="26"/>
      <c r="QSC1150" s="26"/>
      <c r="QSD1150" s="26"/>
      <c r="QSE1150" s="26"/>
      <c r="QSF1150" s="26"/>
      <c r="QSG1150" s="26"/>
      <c r="QSH1150" s="26"/>
      <c r="QSI1150" s="26"/>
      <c r="QSJ1150" s="26"/>
      <c r="QSK1150" s="26"/>
      <c r="QSL1150" s="26"/>
      <c r="QSM1150" s="26"/>
      <c r="QSN1150" s="26"/>
      <c r="QSO1150" s="26"/>
      <c r="QSP1150" s="15"/>
      <c r="QSQ1150" s="15"/>
      <c r="QSR1150" s="26"/>
      <c r="QSS1150" s="26"/>
      <c r="QST1150" s="26"/>
      <c r="QSU1150" s="26"/>
      <c r="QSV1150" s="26"/>
      <c r="QSW1150" s="26"/>
      <c r="QSX1150" s="26"/>
      <c r="QSY1150" s="26"/>
      <c r="QSZ1150" s="26"/>
      <c r="QTA1150" s="26"/>
      <c r="QTB1150" s="26"/>
      <c r="QTC1150" s="26"/>
      <c r="QTD1150" s="26"/>
      <c r="QTE1150" s="26"/>
      <c r="QTF1150" s="26"/>
      <c r="QTG1150" s="26"/>
      <c r="QTH1150" s="26"/>
      <c r="QTI1150" s="26"/>
      <c r="QTJ1150" s="26"/>
      <c r="QTK1150" s="26"/>
      <c r="QTL1150" s="26"/>
      <c r="QTM1150" s="26"/>
      <c r="QTN1150" s="26"/>
      <c r="QTO1150" s="26"/>
      <c r="QTP1150" s="26"/>
      <c r="QTQ1150" s="26"/>
      <c r="QTR1150" s="26"/>
      <c r="QTS1150" s="26"/>
      <c r="QTT1150" s="26"/>
      <c r="QTU1150" s="26"/>
      <c r="QTV1150" s="26"/>
      <c r="QTW1150" s="26"/>
      <c r="QTX1150" s="26"/>
      <c r="QTY1150" s="15"/>
      <c r="QTZ1150" s="15"/>
      <c r="QUA1150" s="26"/>
      <c r="QUB1150" s="26"/>
      <c r="QUC1150" s="26"/>
      <c r="QUD1150" s="26"/>
      <c r="QUE1150" s="26"/>
      <c r="QUF1150" s="26"/>
      <c r="QUG1150" s="26"/>
      <c r="QUH1150" s="26"/>
      <c r="QUI1150" s="26"/>
      <c r="QUJ1150" s="26"/>
      <c r="QUK1150" s="26"/>
      <c r="QUL1150" s="26"/>
      <c r="QUM1150" s="26"/>
      <c r="QUN1150" s="26"/>
      <c r="QUO1150" s="26"/>
      <c r="QUP1150" s="26"/>
      <c r="QUQ1150" s="26"/>
      <c r="QUR1150" s="26"/>
      <c r="QUS1150" s="26"/>
      <c r="QUT1150" s="26"/>
      <c r="QUU1150" s="26"/>
      <c r="QUV1150" s="26"/>
      <c r="QUW1150" s="26"/>
      <c r="QUX1150" s="26"/>
      <c r="QUY1150" s="26"/>
      <c r="QUZ1150" s="26"/>
      <c r="QVA1150" s="26"/>
      <c r="QVB1150" s="26"/>
      <c r="QVC1150" s="26"/>
      <c r="QVD1150" s="26"/>
      <c r="QVE1150" s="26"/>
      <c r="QVF1150" s="26"/>
      <c r="QVG1150" s="26"/>
      <c r="QVH1150" s="15"/>
      <c r="QVI1150" s="15"/>
      <c r="QVJ1150" s="26"/>
      <c r="QVK1150" s="26"/>
      <c r="QVL1150" s="26"/>
      <c r="QVM1150" s="26"/>
      <c r="QVN1150" s="26"/>
      <c r="QVO1150" s="26"/>
      <c r="QVP1150" s="26"/>
      <c r="QVQ1150" s="26"/>
      <c r="QVR1150" s="26"/>
      <c r="QVS1150" s="26"/>
      <c r="QVT1150" s="26"/>
      <c r="QVU1150" s="26"/>
      <c r="QVV1150" s="26"/>
      <c r="QVW1150" s="26"/>
      <c r="QVX1150" s="26"/>
      <c r="QVY1150" s="26"/>
      <c r="QVZ1150" s="26"/>
      <c r="QWA1150" s="26"/>
      <c r="QWB1150" s="26"/>
      <c r="QWC1150" s="26"/>
      <c r="QWD1150" s="26"/>
      <c r="QWE1150" s="26"/>
      <c r="QWF1150" s="26"/>
      <c r="QWG1150" s="26"/>
      <c r="QWH1150" s="26"/>
      <c r="QWI1150" s="26"/>
      <c r="QWJ1150" s="26"/>
      <c r="QWK1150" s="26"/>
      <c r="QWL1150" s="26"/>
      <c r="QWM1150" s="26"/>
      <c r="QWN1150" s="26"/>
      <c r="QWO1150" s="26"/>
      <c r="QWP1150" s="26"/>
      <c r="QWQ1150" s="15"/>
      <c r="QWR1150" s="15"/>
      <c r="QWS1150" s="26"/>
      <c r="QWT1150" s="26"/>
      <c r="QWU1150" s="26"/>
      <c r="QWV1150" s="26"/>
      <c r="QWW1150" s="26"/>
      <c r="QWX1150" s="26"/>
      <c r="QWY1150" s="26"/>
      <c r="QWZ1150" s="26"/>
      <c r="QXA1150" s="26"/>
      <c r="QXB1150" s="26"/>
      <c r="QXC1150" s="26"/>
      <c r="QXD1150" s="26"/>
      <c r="QXE1150" s="26"/>
      <c r="QXF1150" s="26"/>
      <c r="QXG1150" s="26"/>
      <c r="QXH1150" s="26"/>
      <c r="QXI1150" s="26"/>
      <c r="QXJ1150" s="26"/>
      <c r="QXK1150" s="26"/>
      <c r="QXL1150" s="26"/>
      <c r="QXM1150" s="26"/>
      <c r="QXN1150" s="26"/>
      <c r="QXO1150" s="26"/>
      <c r="QXP1150" s="26"/>
      <c r="QXQ1150" s="26"/>
      <c r="QXR1150" s="26"/>
      <c r="QXS1150" s="26"/>
      <c r="QXT1150" s="26"/>
      <c r="QXU1150" s="26"/>
      <c r="QXV1150" s="26"/>
      <c r="QXW1150" s="26"/>
      <c r="QXX1150" s="26"/>
      <c r="QXY1150" s="26"/>
      <c r="QXZ1150" s="15"/>
      <c r="QYA1150" s="15"/>
      <c r="QYB1150" s="26"/>
      <c r="QYC1150" s="26"/>
      <c r="QYD1150" s="26"/>
      <c r="QYE1150" s="26"/>
      <c r="QYF1150" s="26"/>
      <c r="QYG1150" s="26"/>
      <c r="QYH1150" s="26"/>
      <c r="QYI1150" s="26"/>
      <c r="QYJ1150" s="26"/>
      <c r="QYK1150" s="26"/>
      <c r="QYL1150" s="26"/>
      <c r="QYM1150" s="26"/>
      <c r="QYN1150" s="26"/>
      <c r="QYO1150" s="26"/>
      <c r="QYP1150" s="26"/>
      <c r="QYQ1150" s="26"/>
      <c r="QYR1150" s="26"/>
      <c r="QYS1150" s="26"/>
      <c r="QYT1150" s="26"/>
      <c r="QYU1150" s="26"/>
      <c r="QYV1150" s="26"/>
      <c r="QYW1150" s="26"/>
      <c r="QYX1150" s="26"/>
      <c r="QYY1150" s="26"/>
      <c r="QYZ1150" s="26"/>
      <c r="QZA1150" s="26"/>
      <c r="QZB1150" s="26"/>
      <c r="QZC1150" s="26"/>
      <c r="QZD1150" s="26"/>
      <c r="QZE1150" s="26"/>
      <c r="QZF1150" s="26"/>
      <c r="QZG1150" s="26"/>
      <c r="QZH1150" s="26"/>
      <c r="QZI1150" s="15"/>
      <c r="QZJ1150" s="15"/>
      <c r="QZK1150" s="26"/>
      <c r="QZL1150" s="26"/>
      <c r="QZM1150" s="26"/>
      <c r="QZN1150" s="26"/>
      <c r="QZO1150" s="26"/>
      <c r="QZP1150" s="26"/>
      <c r="QZQ1150" s="26"/>
      <c r="QZR1150" s="26"/>
      <c r="QZS1150" s="26"/>
      <c r="QZT1150" s="26"/>
      <c r="QZU1150" s="26"/>
      <c r="QZV1150" s="26"/>
      <c r="QZW1150" s="26"/>
      <c r="QZX1150" s="26"/>
      <c r="QZY1150" s="26"/>
      <c r="QZZ1150" s="26"/>
      <c r="RAA1150" s="26"/>
      <c r="RAB1150" s="26"/>
      <c r="RAC1150" s="26"/>
      <c r="RAD1150" s="26"/>
      <c r="RAE1150" s="26"/>
      <c r="RAF1150" s="26"/>
      <c r="RAG1150" s="26"/>
      <c r="RAH1150" s="26"/>
      <c r="RAI1150" s="26"/>
      <c r="RAJ1150" s="26"/>
      <c r="RAK1150" s="26"/>
      <c r="RAL1150" s="26"/>
      <c r="RAM1150" s="26"/>
      <c r="RAN1150" s="26"/>
      <c r="RAO1150" s="26"/>
      <c r="RAP1150" s="26"/>
      <c r="RAQ1150" s="26"/>
      <c r="RAR1150" s="15"/>
      <c r="RAS1150" s="15"/>
      <c r="RAT1150" s="26"/>
      <c r="RAU1150" s="26"/>
      <c r="RAV1150" s="26"/>
      <c r="RAW1150" s="26"/>
      <c r="RAX1150" s="26"/>
      <c r="RAY1150" s="26"/>
      <c r="RAZ1150" s="26"/>
      <c r="RBA1150" s="26"/>
      <c r="RBB1150" s="26"/>
      <c r="RBC1150" s="26"/>
      <c r="RBD1150" s="26"/>
      <c r="RBE1150" s="26"/>
      <c r="RBF1150" s="26"/>
      <c r="RBG1150" s="26"/>
      <c r="RBH1150" s="26"/>
      <c r="RBI1150" s="26"/>
      <c r="RBJ1150" s="26"/>
      <c r="RBK1150" s="26"/>
      <c r="RBL1150" s="26"/>
      <c r="RBM1150" s="26"/>
      <c r="RBN1150" s="26"/>
      <c r="RBO1150" s="26"/>
      <c r="RBP1150" s="26"/>
      <c r="RBQ1150" s="26"/>
      <c r="RBR1150" s="26"/>
      <c r="RBS1150" s="26"/>
      <c r="RBT1150" s="26"/>
      <c r="RBU1150" s="26"/>
      <c r="RBV1150" s="26"/>
      <c r="RBW1150" s="26"/>
      <c r="RBX1150" s="26"/>
      <c r="RBY1150" s="26"/>
      <c r="RBZ1150" s="26"/>
      <c r="RCA1150" s="15"/>
      <c r="RCB1150" s="15"/>
      <c r="RCC1150" s="26"/>
      <c r="RCD1150" s="26"/>
      <c r="RCE1150" s="26"/>
      <c r="RCF1150" s="26"/>
      <c r="RCG1150" s="26"/>
      <c r="RCH1150" s="26"/>
      <c r="RCI1150" s="26"/>
      <c r="RCJ1150" s="26"/>
      <c r="RCK1150" s="26"/>
      <c r="RCL1150" s="26"/>
      <c r="RCM1150" s="26"/>
      <c r="RCN1150" s="26"/>
      <c r="RCO1150" s="26"/>
      <c r="RCP1150" s="26"/>
      <c r="RCQ1150" s="26"/>
      <c r="RCR1150" s="26"/>
      <c r="RCS1150" s="26"/>
      <c r="RCT1150" s="26"/>
      <c r="RCU1150" s="26"/>
      <c r="RCV1150" s="26"/>
      <c r="RCW1150" s="26"/>
      <c r="RCX1150" s="26"/>
      <c r="RCY1150" s="26"/>
      <c r="RCZ1150" s="26"/>
      <c r="RDA1150" s="26"/>
      <c r="RDB1150" s="26"/>
      <c r="RDC1150" s="26"/>
      <c r="RDD1150" s="26"/>
      <c r="RDE1150" s="26"/>
      <c r="RDF1150" s="26"/>
      <c r="RDG1150" s="26"/>
      <c r="RDH1150" s="26"/>
      <c r="RDI1150" s="26"/>
      <c r="RDJ1150" s="15"/>
      <c r="RDK1150" s="15"/>
      <c r="RDL1150" s="26"/>
      <c r="RDM1150" s="26"/>
      <c r="RDN1150" s="26"/>
      <c r="RDO1150" s="26"/>
      <c r="RDP1150" s="26"/>
      <c r="RDQ1150" s="26"/>
      <c r="RDR1150" s="26"/>
      <c r="RDS1150" s="26"/>
      <c r="RDT1150" s="26"/>
      <c r="RDU1150" s="26"/>
      <c r="RDV1150" s="26"/>
      <c r="RDW1150" s="26"/>
      <c r="RDX1150" s="26"/>
      <c r="RDY1150" s="26"/>
      <c r="RDZ1150" s="26"/>
      <c r="REA1150" s="26"/>
      <c r="REB1150" s="26"/>
      <c r="REC1150" s="26"/>
      <c r="RED1150" s="26"/>
      <c r="REE1150" s="26"/>
      <c r="REF1150" s="26"/>
      <c r="REG1150" s="26"/>
      <c r="REH1150" s="26"/>
      <c r="REI1150" s="26"/>
      <c r="REJ1150" s="26"/>
      <c r="REK1150" s="26"/>
      <c r="REL1150" s="26"/>
      <c r="REM1150" s="26"/>
      <c r="REN1150" s="26"/>
      <c r="REO1150" s="26"/>
      <c r="REP1150" s="26"/>
      <c r="REQ1150" s="26"/>
      <c r="RER1150" s="26"/>
      <c r="RES1150" s="15"/>
      <c r="RET1150" s="15"/>
      <c r="REU1150" s="26"/>
      <c r="REV1150" s="26"/>
      <c r="REW1150" s="26"/>
      <c r="REX1150" s="26"/>
      <c r="REY1150" s="26"/>
      <c r="REZ1150" s="26"/>
      <c r="RFA1150" s="26"/>
      <c r="RFB1150" s="26"/>
      <c r="RFC1150" s="26"/>
      <c r="RFD1150" s="26"/>
      <c r="RFE1150" s="26"/>
      <c r="RFF1150" s="26"/>
      <c r="RFG1150" s="26"/>
      <c r="RFH1150" s="26"/>
      <c r="RFI1150" s="26"/>
      <c r="RFJ1150" s="26"/>
      <c r="RFK1150" s="26"/>
      <c r="RFL1150" s="26"/>
      <c r="RFM1150" s="26"/>
      <c r="RFN1150" s="26"/>
      <c r="RFO1150" s="26"/>
      <c r="RFP1150" s="26"/>
      <c r="RFQ1150" s="26"/>
      <c r="RFR1150" s="26"/>
      <c r="RFS1150" s="26"/>
      <c r="RFT1150" s="26"/>
      <c r="RFU1150" s="26"/>
      <c r="RFV1150" s="26"/>
      <c r="RFW1150" s="26"/>
      <c r="RFX1150" s="26"/>
      <c r="RFY1150" s="26"/>
      <c r="RFZ1150" s="26"/>
      <c r="RGA1150" s="26"/>
      <c r="RGB1150" s="15"/>
      <c r="RGC1150" s="15"/>
      <c r="RGD1150" s="26"/>
      <c r="RGE1150" s="26"/>
      <c r="RGF1150" s="26"/>
      <c r="RGG1150" s="26"/>
      <c r="RGH1150" s="26"/>
      <c r="RGI1150" s="26"/>
      <c r="RGJ1150" s="26"/>
      <c r="RGK1150" s="26"/>
      <c r="RGL1150" s="26"/>
      <c r="RGM1150" s="26"/>
      <c r="RGN1150" s="26"/>
      <c r="RGO1150" s="26"/>
      <c r="RGP1150" s="26"/>
      <c r="RGQ1150" s="26"/>
      <c r="RGR1150" s="26"/>
      <c r="RGS1150" s="26"/>
      <c r="RGT1150" s="26"/>
      <c r="RGU1150" s="26"/>
      <c r="RGV1150" s="26"/>
      <c r="RGW1150" s="26"/>
      <c r="RGX1150" s="26"/>
      <c r="RGY1150" s="26"/>
      <c r="RGZ1150" s="26"/>
      <c r="RHA1150" s="26"/>
      <c r="RHB1150" s="26"/>
      <c r="RHC1150" s="26"/>
      <c r="RHD1150" s="26"/>
      <c r="RHE1150" s="26"/>
      <c r="RHF1150" s="26"/>
      <c r="RHG1150" s="26"/>
      <c r="RHH1150" s="26"/>
      <c r="RHI1150" s="26"/>
      <c r="RHJ1150" s="26"/>
      <c r="RHK1150" s="15"/>
      <c r="RHL1150" s="15"/>
      <c r="RHM1150" s="26"/>
      <c r="RHN1150" s="26"/>
      <c r="RHO1150" s="26"/>
      <c r="RHP1150" s="26"/>
      <c r="RHQ1150" s="26"/>
      <c r="RHR1150" s="26"/>
      <c r="RHS1150" s="26"/>
      <c r="RHT1150" s="26"/>
      <c r="RHU1150" s="26"/>
      <c r="RHV1150" s="26"/>
      <c r="RHW1150" s="26"/>
      <c r="RHX1150" s="26"/>
      <c r="RHY1150" s="26"/>
      <c r="RHZ1150" s="26"/>
      <c r="RIA1150" s="26"/>
      <c r="RIB1150" s="26"/>
      <c r="RIC1150" s="26"/>
      <c r="RID1150" s="26"/>
      <c r="RIE1150" s="26"/>
      <c r="RIF1150" s="26"/>
      <c r="RIG1150" s="26"/>
      <c r="RIH1150" s="26"/>
      <c r="RII1150" s="26"/>
      <c r="RIJ1150" s="26"/>
      <c r="RIK1150" s="26"/>
      <c r="RIL1150" s="26"/>
      <c r="RIM1150" s="26"/>
      <c r="RIN1150" s="26"/>
      <c r="RIO1150" s="26"/>
      <c r="RIP1150" s="26"/>
      <c r="RIQ1150" s="26"/>
      <c r="RIR1150" s="26"/>
      <c r="RIS1150" s="26"/>
      <c r="RIT1150" s="15"/>
      <c r="RIU1150" s="15"/>
      <c r="RIV1150" s="26"/>
      <c r="RIW1150" s="26"/>
      <c r="RIX1150" s="26"/>
      <c r="RIY1150" s="26"/>
      <c r="RIZ1150" s="26"/>
      <c r="RJA1150" s="26"/>
      <c r="RJB1150" s="26"/>
      <c r="RJC1150" s="26"/>
      <c r="RJD1150" s="26"/>
      <c r="RJE1150" s="26"/>
      <c r="RJF1150" s="26"/>
      <c r="RJG1150" s="26"/>
      <c r="RJH1150" s="26"/>
      <c r="RJI1150" s="26"/>
      <c r="RJJ1150" s="26"/>
      <c r="RJK1150" s="26"/>
      <c r="RJL1150" s="26"/>
      <c r="RJM1150" s="26"/>
      <c r="RJN1150" s="26"/>
      <c r="RJO1150" s="26"/>
      <c r="RJP1150" s="26"/>
      <c r="RJQ1150" s="26"/>
      <c r="RJR1150" s="26"/>
      <c r="RJS1150" s="26"/>
      <c r="RJT1150" s="26"/>
      <c r="RJU1150" s="26"/>
      <c r="RJV1150" s="26"/>
      <c r="RJW1150" s="26"/>
      <c r="RJX1150" s="26"/>
      <c r="RJY1150" s="26"/>
      <c r="RJZ1150" s="26"/>
      <c r="RKA1150" s="26"/>
      <c r="RKB1150" s="26"/>
      <c r="RKC1150" s="15"/>
      <c r="RKD1150" s="15"/>
      <c r="RKE1150" s="26"/>
      <c r="RKF1150" s="26"/>
      <c r="RKG1150" s="26"/>
      <c r="RKH1150" s="26"/>
      <c r="RKI1150" s="26"/>
      <c r="RKJ1150" s="26"/>
      <c r="RKK1150" s="26"/>
      <c r="RKL1150" s="26"/>
      <c r="RKM1150" s="26"/>
      <c r="RKN1150" s="26"/>
      <c r="RKO1150" s="26"/>
      <c r="RKP1150" s="26"/>
      <c r="RKQ1150" s="26"/>
      <c r="RKR1150" s="26"/>
      <c r="RKS1150" s="26"/>
      <c r="RKT1150" s="26"/>
      <c r="RKU1150" s="26"/>
      <c r="RKV1150" s="26"/>
      <c r="RKW1150" s="26"/>
      <c r="RKX1150" s="26"/>
      <c r="RKY1150" s="26"/>
      <c r="RKZ1150" s="26"/>
      <c r="RLA1150" s="26"/>
      <c r="RLB1150" s="26"/>
      <c r="RLC1150" s="26"/>
      <c r="RLD1150" s="26"/>
      <c r="RLE1150" s="26"/>
      <c r="RLF1150" s="26"/>
      <c r="RLG1150" s="26"/>
      <c r="RLH1150" s="26"/>
      <c r="RLI1150" s="26"/>
      <c r="RLJ1150" s="26"/>
      <c r="RLK1150" s="26"/>
      <c r="RLL1150" s="15"/>
      <c r="RLM1150" s="15"/>
      <c r="RLN1150" s="26"/>
      <c r="RLO1150" s="26"/>
      <c r="RLP1150" s="26"/>
      <c r="RLQ1150" s="26"/>
      <c r="RLR1150" s="26"/>
      <c r="RLS1150" s="26"/>
      <c r="RLT1150" s="26"/>
      <c r="RLU1150" s="26"/>
      <c r="RLV1150" s="26"/>
      <c r="RLW1150" s="26"/>
      <c r="RLX1150" s="26"/>
      <c r="RLY1150" s="26"/>
      <c r="RLZ1150" s="26"/>
      <c r="RMA1150" s="26"/>
      <c r="RMB1150" s="26"/>
      <c r="RMC1150" s="26"/>
      <c r="RMD1150" s="26"/>
      <c r="RME1150" s="26"/>
      <c r="RMF1150" s="26"/>
      <c r="RMG1150" s="26"/>
      <c r="RMH1150" s="26"/>
      <c r="RMI1150" s="26"/>
      <c r="RMJ1150" s="26"/>
      <c r="RMK1150" s="26"/>
      <c r="RML1150" s="26"/>
      <c r="RMM1150" s="26"/>
      <c r="RMN1150" s="26"/>
      <c r="RMO1150" s="26"/>
      <c r="RMP1150" s="26"/>
      <c r="RMQ1150" s="26"/>
      <c r="RMR1150" s="26"/>
      <c r="RMS1150" s="26"/>
      <c r="RMT1150" s="26"/>
      <c r="RMU1150" s="15"/>
      <c r="RMV1150" s="15"/>
      <c r="RMW1150" s="26"/>
      <c r="RMX1150" s="26"/>
      <c r="RMY1150" s="26"/>
      <c r="RMZ1150" s="26"/>
      <c r="RNA1150" s="26"/>
      <c r="RNB1150" s="26"/>
      <c r="RNC1150" s="26"/>
      <c r="RND1150" s="26"/>
      <c r="RNE1150" s="26"/>
      <c r="RNF1150" s="26"/>
      <c r="RNG1150" s="26"/>
      <c r="RNH1150" s="26"/>
      <c r="RNI1150" s="26"/>
      <c r="RNJ1150" s="26"/>
      <c r="RNK1150" s="26"/>
      <c r="RNL1150" s="26"/>
      <c r="RNM1150" s="26"/>
      <c r="RNN1150" s="26"/>
      <c r="RNO1150" s="26"/>
      <c r="RNP1150" s="26"/>
      <c r="RNQ1150" s="26"/>
      <c r="RNR1150" s="26"/>
      <c r="RNS1150" s="26"/>
      <c r="RNT1150" s="26"/>
      <c r="RNU1150" s="26"/>
      <c r="RNV1150" s="26"/>
      <c r="RNW1150" s="26"/>
      <c r="RNX1150" s="26"/>
      <c r="RNY1150" s="26"/>
      <c r="RNZ1150" s="26"/>
      <c r="ROA1150" s="26"/>
      <c r="ROB1150" s="26"/>
      <c r="ROC1150" s="26"/>
      <c r="ROD1150" s="15"/>
      <c r="ROE1150" s="15"/>
      <c r="ROF1150" s="26"/>
      <c r="ROG1150" s="26"/>
      <c r="ROH1150" s="26"/>
      <c r="ROI1150" s="26"/>
      <c r="ROJ1150" s="26"/>
      <c r="ROK1150" s="26"/>
      <c r="ROL1150" s="26"/>
      <c r="ROM1150" s="26"/>
      <c r="RON1150" s="26"/>
      <c r="ROO1150" s="26"/>
      <c r="ROP1150" s="26"/>
      <c r="ROQ1150" s="26"/>
      <c r="ROR1150" s="26"/>
      <c r="ROS1150" s="26"/>
      <c r="ROT1150" s="26"/>
      <c r="ROU1150" s="26"/>
      <c r="ROV1150" s="26"/>
      <c r="ROW1150" s="26"/>
      <c r="ROX1150" s="26"/>
      <c r="ROY1150" s="26"/>
      <c r="ROZ1150" s="26"/>
      <c r="RPA1150" s="26"/>
      <c r="RPB1150" s="26"/>
      <c r="RPC1150" s="26"/>
      <c r="RPD1150" s="26"/>
      <c r="RPE1150" s="26"/>
      <c r="RPF1150" s="26"/>
      <c r="RPG1150" s="26"/>
      <c r="RPH1150" s="26"/>
      <c r="RPI1150" s="26"/>
      <c r="RPJ1150" s="26"/>
      <c r="RPK1150" s="26"/>
      <c r="RPL1150" s="26"/>
      <c r="RPM1150" s="15"/>
      <c r="RPN1150" s="15"/>
      <c r="RPO1150" s="26"/>
      <c r="RPP1150" s="26"/>
      <c r="RPQ1150" s="26"/>
      <c r="RPR1150" s="26"/>
      <c r="RPS1150" s="26"/>
      <c r="RPT1150" s="26"/>
      <c r="RPU1150" s="26"/>
      <c r="RPV1150" s="26"/>
      <c r="RPW1150" s="26"/>
      <c r="RPX1150" s="26"/>
      <c r="RPY1150" s="26"/>
      <c r="RPZ1150" s="26"/>
      <c r="RQA1150" s="26"/>
      <c r="RQB1150" s="26"/>
      <c r="RQC1150" s="26"/>
      <c r="RQD1150" s="26"/>
      <c r="RQE1150" s="26"/>
      <c r="RQF1150" s="26"/>
      <c r="RQG1150" s="26"/>
      <c r="RQH1150" s="26"/>
      <c r="RQI1150" s="26"/>
      <c r="RQJ1150" s="26"/>
      <c r="RQK1150" s="26"/>
      <c r="RQL1150" s="26"/>
      <c r="RQM1150" s="26"/>
      <c r="RQN1150" s="26"/>
      <c r="RQO1150" s="26"/>
      <c r="RQP1150" s="26"/>
      <c r="RQQ1150" s="26"/>
      <c r="RQR1150" s="26"/>
      <c r="RQS1150" s="26"/>
      <c r="RQT1150" s="26"/>
      <c r="RQU1150" s="26"/>
      <c r="RQV1150" s="15"/>
      <c r="RQW1150" s="15"/>
      <c r="RQX1150" s="26"/>
      <c r="RQY1150" s="26"/>
      <c r="RQZ1150" s="26"/>
      <c r="RRA1150" s="26"/>
      <c r="RRB1150" s="26"/>
      <c r="RRC1150" s="26"/>
      <c r="RRD1150" s="26"/>
      <c r="RRE1150" s="26"/>
      <c r="RRF1150" s="26"/>
      <c r="RRG1150" s="26"/>
      <c r="RRH1150" s="26"/>
      <c r="RRI1150" s="26"/>
      <c r="RRJ1150" s="26"/>
      <c r="RRK1150" s="26"/>
      <c r="RRL1150" s="26"/>
      <c r="RRM1150" s="26"/>
      <c r="RRN1150" s="26"/>
      <c r="RRO1150" s="26"/>
      <c r="RRP1150" s="26"/>
      <c r="RRQ1150" s="26"/>
      <c r="RRR1150" s="26"/>
      <c r="RRS1150" s="26"/>
      <c r="RRT1150" s="26"/>
      <c r="RRU1150" s="26"/>
      <c r="RRV1150" s="26"/>
      <c r="RRW1150" s="26"/>
      <c r="RRX1150" s="26"/>
      <c r="RRY1150" s="26"/>
      <c r="RRZ1150" s="26"/>
      <c r="RSA1150" s="26"/>
      <c r="RSB1150" s="26"/>
      <c r="RSC1150" s="26"/>
      <c r="RSD1150" s="26"/>
      <c r="RSE1150" s="15"/>
      <c r="RSF1150" s="15"/>
      <c r="RSG1150" s="26"/>
      <c r="RSH1150" s="26"/>
      <c r="RSI1150" s="26"/>
      <c r="RSJ1150" s="26"/>
      <c r="RSK1150" s="26"/>
      <c r="RSL1150" s="26"/>
      <c r="RSM1150" s="26"/>
      <c r="RSN1150" s="26"/>
      <c r="RSO1150" s="26"/>
      <c r="RSP1150" s="26"/>
      <c r="RSQ1150" s="26"/>
      <c r="RSR1150" s="26"/>
      <c r="RSS1150" s="26"/>
      <c r="RST1150" s="26"/>
      <c r="RSU1150" s="26"/>
      <c r="RSV1150" s="26"/>
      <c r="RSW1150" s="26"/>
      <c r="RSX1150" s="26"/>
      <c r="RSY1150" s="26"/>
      <c r="RSZ1150" s="26"/>
      <c r="RTA1150" s="26"/>
      <c r="RTB1150" s="26"/>
      <c r="RTC1150" s="26"/>
      <c r="RTD1150" s="26"/>
      <c r="RTE1150" s="26"/>
      <c r="RTF1150" s="26"/>
      <c r="RTG1150" s="26"/>
      <c r="RTH1150" s="26"/>
      <c r="RTI1150" s="26"/>
      <c r="RTJ1150" s="26"/>
      <c r="RTK1150" s="26"/>
      <c r="RTL1150" s="26"/>
      <c r="RTM1150" s="26"/>
      <c r="RTN1150" s="15"/>
      <c r="RTO1150" s="15"/>
      <c r="RTP1150" s="26"/>
      <c r="RTQ1150" s="26"/>
      <c r="RTR1150" s="26"/>
      <c r="RTS1150" s="26"/>
      <c r="RTT1150" s="26"/>
      <c r="RTU1150" s="26"/>
      <c r="RTV1150" s="26"/>
      <c r="RTW1150" s="26"/>
      <c r="RTX1150" s="26"/>
      <c r="RTY1150" s="26"/>
      <c r="RTZ1150" s="26"/>
      <c r="RUA1150" s="26"/>
      <c r="RUB1150" s="26"/>
      <c r="RUC1150" s="26"/>
      <c r="RUD1150" s="26"/>
      <c r="RUE1150" s="26"/>
      <c r="RUF1150" s="26"/>
      <c r="RUG1150" s="26"/>
      <c r="RUH1150" s="26"/>
      <c r="RUI1150" s="26"/>
      <c r="RUJ1150" s="26"/>
      <c r="RUK1150" s="26"/>
      <c r="RUL1150" s="26"/>
      <c r="RUM1150" s="26"/>
      <c r="RUN1150" s="26"/>
      <c r="RUO1150" s="26"/>
      <c r="RUP1150" s="26"/>
      <c r="RUQ1150" s="26"/>
      <c r="RUR1150" s="26"/>
      <c r="RUS1150" s="26"/>
      <c r="RUT1150" s="26"/>
      <c r="RUU1150" s="26"/>
      <c r="RUV1150" s="26"/>
      <c r="RUW1150" s="15"/>
      <c r="RUX1150" s="15"/>
      <c r="RUY1150" s="26"/>
      <c r="RUZ1150" s="26"/>
      <c r="RVA1150" s="26"/>
      <c r="RVB1150" s="26"/>
      <c r="RVC1150" s="26"/>
      <c r="RVD1150" s="26"/>
      <c r="RVE1150" s="26"/>
      <c r="RVF1150" s="26"/>
      <c r="RVG1150" s="26"/>
      <c r="RVH1150" s="26"/>
      <c r="RVI1150" s="26"/>
      <c r="RVJ1150" s="26"/>
      <c r="RVK1150" s="26"/>
      <c r="RVL1150" s="26"/>
      <c r="RVM1150" s="26"/>
      <c r="RVN1150" s="26"/>
      <c r="RVO1150" s="26"/>
      <c r="RVP1150" s="26"/>
      <c r="RVQ1150" s="26"/>
      <c r="RVR1150" s="26"/>
      <c r="RVS1150" s="26"/>
      <c r="RVT1150" s="26"/>
      <c r="RVU1150" s="26"/>
      <c r="RVV1150" s="26"/>
      <c r="RVW1150" s="26"/>
      <c r="RVX1150" s="26"/>
      <c r="RVY1150" s="26"/>
      <c r="RVZ1150" s="26"/>
      <c r="RWA1150" s="26"/>
      <c r="RWB1150" s="26"/>
      <c r="RWC1150" s="26"/>
      <c r="RWD1150" s="26"/>
      <c r="RWE1150" s="26"/>
      <c r="RWF1150" s="15"/>
      <c r="RWG1150" s="15"/>
      <c r="RWH1150" s="26"/>
      <c r="RWI1150" s="26"/>
      <c r="RWJ1150" s="26"/>
      <c r="RWK1150" s="26"/>
      <c r="RWL1150" s="26"/>
      <c r="RWM1150" s="26"/>
      <c r="RWN1150" s="26"/>
      <c r="RWO1150" s="26"/>
      <c r="RWP1150" s="26"/>
      <c r="RWQ1150" s="26"/>
      <c r="RWR1150" s="26"/>
      <c r="RWS1150" s="26"/>
      <c r="RWT1150" s="26"/>
      <c r="RWU1150" s="26"/>
      <c r="RWV1150" s="26"/>
      <c r="RWW1150" s="26"/>
      <c r="RWX1150" s="26"/>
      <c r="RWY1150" s="26"/>
      <c r="RWZ1150" s="26"/>
      <c r="RXA1150" s="26"/>
      <c r="RXB1150" s="26"/>
      <c r="RXC1150" s="26"/>
      <c r="RXD1150" s="26"/>
      <c r="RXE1150" s="26"/>
      <c r="RXF1150" s="26"/>
      <c r="RXG1150" s="26"/>
      <c r="RXH1150" s="26"/>
      <c r="RXI1150" s="26"/>
      <c r="RXJ1150" s="26"/>
      <c r="RXK1150" s="26"/>
      <c r="RXL1150" s="26"/>
      <c r="RXM1150" s="26"/>
      <c r="RXN1150" s="26"/>
      <c r="RXO1150" s="15"/>
      <c r="RXP1150" s="15"/>
      <c r="RXQ1150" s="26"/>
      <c r="RXR1150" s="26"/>
      <c r="RXS1150" s="26"/>
      <c r="RXT1150" s="26"/>
      <c r="RXU1150" s="26"/>
      <c r="RXV1150" s="26"/>
      <c r="RXW1150" s="26"/>
      <c r="RXX1150" s="26"/>
      <c r="RXY1150" s="26"/>
      <c r="RXZ1150" s="26"/>
      <c r="RYA1150" s="26"/>
      <c r="RYB1150" s="26"/>
      <c r="RYC1150" s="26"/>
      <c r="RYD1150" s="26"/>
      <c r="RYE1150" s="26"/>
      <c r="RYF1150" s="26"/>
      <c r="RYG1150" s="26"/>
      <c r="RYH1150" s="26"/>
      <c r="RYI1150" s="26"/>
      <c r="RYJ1150" s="26"/>
      <c r="RYK1150" s="26"/>
      <c r="RYL1150" s="26"/>
      <c r="RYM1150" s="26"/>
      <c r="RYN1150" s="26"/>
      <c r="RYO1150" s="26"/>
      <c r="RYP1150" s="26"/>
      <c r="RYQ1150" s="26"/>
      <c r="RYR1150" s="26"/>
      <c r="RYS1150" s="26"/>
      <c r="RYT1150" s="26"/>
      <c r="RYU1150" s="26"/>
      <c r="RYV1150" s="26"/>
      <c r="RYW1150" s="26"/>
      <c r="RYX1150" s="15"/>
      <c r="RYY1150" s="15"/>
      <c r="RYZ1150" s="26"/>
      <c r="RZA1150" s="26"/>
      <c r="RZB1150" s="26"/>
      <c r="RZC1150" s="26"/>
      <c r="RZD1150" s="26"/>
      <c r="RZE1150" s="26"/>
      <c r="RZF1150" s="26"/>
      <c r="RZG1150" s="26"/>
      <c r="RZH1150" s="26"/>
      <c r="RZI1150" s="26"/>
      <c r="RZJ1150" s="26"/>
      <c r="RZK1150" s="26"/>
      <c r="RZL1150" s="26"/>
      <c r="RZM1150" s="26"/>
      <c r="RZN1150" s="26"/>
      <c r="RZO1150" s="26"/>
      <c r="RZP1150" s="26"/>
      <c r="RZQ1150" s="26"/>
      <c r="RZR1150" s="26"/>
      <c r="RZS1150" s="26"/>
      <c r="RZT1150" s="26"/>
      <c r="RZU1150" s="26"/>
      <c r="RZV1150" s="26"/>
      <c r="RZW1150" s="26"/>
      <c r="RZX1150" s="26"/>
      <c r="RZY1150" s="26"/>
      <c r="RZZ1150" s="26"/>
      <c r="SAA1150" s="26"/>
      <c r="SAB1150" s="26"/>
      <c r="SAC1150" s="26"/>
      <c r="SAD1150" s="26"/>
      <c r="SAE1150" s="26"/>
      <c r="SAF1150" s="26"/>
      <c r="SAG1150" s="15"/>
      <c r="SAH1150" s="15"/>
      <c r="SAI1150" s="26"/>
      <c r="SAJ1150" s="26"/>
      <c r="SAK1150" s="26"/>
      <c r="SAL1150" s="26"/>
      <c r="SAM1150" s="26"/>
      <c r="SAN1150" s="26"/>
      <c r="SAO1150" s="26"/>
      <c r="SAP1150" s="26"/>
      <c r="SAQ1150" s="26"/>
      <c r="SAR1150" s="26"/>
      <c r="SAS1150" s="26"/>
      <c r="SAT1150" s="26"/>
      <c r="SAU1150" s="26"/>
      <c r="SAV1150" s="26"/>
      <c r="SAW1150" s="26"/>
      <c r="SAX1150" s="26"/>
      <c r="SAY1150" s="26"/>
      <c r="SAZ1150" s="26"/>
      <c r="SBA1150" s="26"/>
      <c r="SBB1150" s="26"/>
      <c r="SBC1150" s="26"/>
      <c r="SBD1150" s="26"/>
      <c r="SBE1150" s="26"/>
      <c r="SBF1150" s="26"/>
      <c r="SBG1150" s="26"/>
      <c r="SBH1150" s="26"/>
      <c r="SBI1150" s="26"/>
      <c r="SBJ1150" s="26"/>
      <c r="SBK1150" s="26"/>
      <c r="SBL1150" s="26"/>
      <c r="SBM1150" s="26"/>
      <c r="SBN1150" s="26"/>
      <c r="SBO1150" s="26"/>
      <c r="SBP1150" s="15"/>
      <c r="SBQ1150" s="15"/>
      <c r="SBR1150" s="26"/>
      <c r="SBS1150" s="26"/>
      <c r="SBT1150" s="26"/>
      <c r="SBU1150" s="26"/>
      <c r="SBV1150" s="26"/>
      <c r="SBW1150" s="26"/>
      <c r="SBX1150" s="26"/>
      <c r="SBY1150" s="26"/>
      <c r="SBZ1150" s="26"/>
      <c r="SCA1150" s="26"/>
      <c r="SCB1150" s="26"/>
      <c r="SCC1150" s="26"/>
      <c r="SCD1150" s="26"/>
      <c r="SCE1150" s="26"/>
      <c r="SCF1150" s="26"/>
      <c r="SCG1150" s="26"/>
      <c r="SCH1150" s="26"/>
      <c r="SCI1150" s="26"/>
      <c r="SCJ1150" s="26"/>
      <c r="SCK1150" s="26"/>
      <c r="SCL1150" s="26"/>
      <c r="SCM1150" s="26"/>
      <c r="SCN1150" s="26"/>
      <c r="SCO1150" s="26"/>
      <c r="SCP1150" s="26"/>
      <c r="SCQ1150" s="26"/>
      <c r="SCR1150" s="26"/>
      <c r="SCS1150" s="26"/>
      <c r="SCT1150" s="26"/>
      <c r="SCU1150" s="26"/>
      <c r="SCV1150" s="26"/>
      <c r="SCW1150" s="26"/>
      <c r="SCX1150" s="26"/>
      <c r="SCY1150" s="15"/>
      <c r="SCZ1150" s="15"/>
      <c r="SDA1150" s="26"/>
      <c r="SDB1150" s="26"/>
      <c r="SDC1150" s="26"/>
      <c r="SDD1150" s="26"/>
      <c r="SDE1150" s="26"/>
      <c r="SDF1150" s="26"/>
      <c r="SDG1150" s="26"/>
      <c r="SDH1150" s="26"/>
      <c r="SDI1150" s="26"/>
      <c r="SDJ1150" s="26"/>
      <c r="SDK1150" s="26"/>
      <c r="SDL1150" s="26"/>
      <c r="SDM1150" s="26"/>
      <c r="SDN1150" s="26"/>
      <c r="SDO1150" s="26"/>
      <c r="SDP1150" s="26"/>
      <c r="SDQ1150" s="26"/>
      <c r="SDR1150" s="26"/>
      <c r="SDS1150" s="26"/>
      <c r="SDT1150" s="26"/>
      <c r="SDU1150" s="26"/>
      <c r="SDV1150" s="26"/>
      <c r="SDW1150" s="26"/>
      <c r="SDX1150" s="26"/>
      <c r="SDY1150" s="26"/>
      <c r="SDZ1150" s="26"/>
      <c r="SEA1150" s="26"/>
      <c r="SEB1150" s="26"/>
      <c r="SEC1150" s="26"/>
      <c r="SED1150" s="26"/>
      <c r="SEE1150" s="26"/>
      <c r="SEF1150" s="26"/>
      <c r="SEG1150" s="26"/>
      <c r="SEH1150" s="15"/>
      <c r="SEI1150" s="15"/>
      <c r="SEJ1150" s="26"/>
      <c r="SEK1150" s="26"/>
      <c r="SEL1150" s="26"/>
      <c r="SEM1150" s="26"/>
      <c r="SEN1150" s="26"/>
      <c r="SEO1150" s="26"/>
      <c r="SEP1150" s="26"/>
      <c r="SEQ1150" s="26"/>
      <c r="SER1150" s="26"/>
      <c r="SES1150" s="26"/>
      <c r="SET1150" s="26"/>
      <c r="SEU1150" s="26"/>
      <c r="SEV1150" s="26"/>
      <c r="SEW1150" s="26"/>
      <c r="SEX1150" s="26"/>
      <c r="SEY1150" s="26"/>
      <c r="SEZ1150" s="26"/>
      <c r="SFA1150" s="26"/>
      <c r="SFB1150" s="26"/>
      <c r="SFC1150" s="26"/>
      <c r="SFD1150" s="26"/>
      <c r="SFE1150" s="26"/>
      <c r="SFF1150" s="26"/>
      <c r="SFG1150" s="26"/>
      <c r="SFH1150" s="26"/>
      <c r="SFI1150" s="26"/>
      <c r="SFJ1150" s="26"/>
      <c r="SFK1150" s="26"/>
      <c r="SFL1150" s="26"/>
      <c r="SFM1150" s="26"/>
      <c r="SFN1150" s="26"/>
      <c r="SFO1150" s="26"/>
      <c r="SFP1150" s="26"/>
      <c r="SFQ1150" s="15"/>
      <c r="SFR1150" s="15"/>
      <c r="SFS1150" s="26"/>
      <c r="SFT1150" s="26"/>
      <c r="SFU1150" s="26"/>
      <c r="SFV1150" s="26"/>
      <c r="SFW1150" s="26"/>
      <c r="SFX1150" s="26"/>
      <c r="SFY1150" s="26"/>
      <c r="SFZ1150" s="26"/>
      <c r="SGA1150" s="26"/>
      <c r="SGB1150" s="26"/>
      <c r="SGC1150" s="26"/>
      <c r="SGD1150" s="26"/>
      <c r="SGE1150" s="26"/>
      <c r="SGF1150" s="26"/>
      <c r="SGG1150" s="26"/>
      <c r="SGH1150" s="26"/>
      <c r="SGI1150" s="26"/>
      <c r="SGJ1150" s="26"/>
      <c r="SGK1150" s="26"/>
      <c r="SGL1150" s="26"/>
      <c r="SGM1150" s="26"/>
      <c r="SGN1150" s="26"/>
      <c r="SGO1150" s="26"/>
      <c r="SGP1150" s="26"/>
      <c r="SGQ1150" s="26"/>
      <c r="SGR1150" s="26"/>
      <c r="SGS1150" s="26"/>
      <c r="SGT1150" s="26"/>
      <c r="SGU1150" s="26"/>
      <c r="SGV1150" s="26"/>
      <c r="SGW1150" s="26"/>
      <c r="SGX1150" s="26"/>
      <c r="SGY1150" s="26"/>
      <c r="SGZ1150" s="15"/>
      <c r="SHA1150" s="15"/>
      <c r="SHB1150" s="26"/>
      <c r="SHC1150" s="26"/>
      <c r="SHD1150" s="26"/>
      <c r="SHE1150" s="26"/>
      <c r="SHF1150" s="26"/>
      <c r="SHG1150" s="26"/>
      <c r="SHH1150" s="26"/>
      <c r="SHI1150" s="26"/>
      <c r="SHJ1150" s="26"/>
      <c r="SHK1150" s="26"/>
      <c r="SHL1150" s="26"/>
      <c r="SHM1150" s="26"/>
      <c r="SHN1150" s="26"/>
      <c r="SHO1150" s="26"/>
      <c r="SHP1150" s="26"/>
      <c r="SHQ1150" s="26"/>
      <c r="SHR1150" s="26"/>
      <c r="SHS1150" s="26"/>
      <c r="SHT1150" s="26"/>
      <c r="SHU1150" s="26"/>
      <c r="SHV1150" s="26"/>
      <c r="SHW1150" s="26"/>
      <c r="SHX1150" s="26"/>
      <c r="SHY1150" s="26"/>
      <c r="SHZ1150" s="26"/>
      <c r="SIA1150" s="26"/>
      <c r="SIB1150" s="26"/>
      <c r="SIC1150" s="26"/>
      <c r="SID1150" s="26"/>
      <c r="SIE1150" s="26"/>
      <c r="SIF1150" s="26"/>
      <c r="SIG1150" s="26"/>
      <c r="SIH1150" s="26"/>
      <c r="SII1150" s="15"/>
      <c r="SIJ1150" s="15"/>
      <c r="SIK1150" s="26"/>
      <c r="SIL1150" s="26"/>
      <c r="SIM1150" s="26"/>
      <c r="SIN1150" s="26"/>
      <c r="SIO1150" s="26"/>
      <c r="SIP1150" s="26"/>
      <c r="SIQ1150" s="26"/>
      <c r="SIR1150" s="26"/>
      <c r="SIS1150" s="26"/>
      <c r="SIT1150" s="26"/>
      <c r="SIU1150" s="26"/>
      <c r="SIV1150" s="26"/>
      <c r="SIW1150" s="26"/>
      <c r="SIX1150" s="26"/>
      <c r="SIY1150" s="26"/>
      <c r="SIZ1150" s="26"/>
      <c r="SJA1150" s="26"/>
      <c r="SJB1150" s="26"/>
      <c r="SJC1150" s="26"/>
      <c r="SJD1150" s="26"/>
      <c r="SJE1150" s="26"/>
      <c r="SJF1150" s="26"/>
      <c r="SJG1150" s="26"/>
      <c r="SJH1150" s="26"/>
      <c r="SJI1150" s="26"/>
      <c r="SJJ1150" s="26"/>
      <c r="SJK1150" s="26"/>
      <c r="SJL1150" s="26"/>
      <c r="SJM1150" s="26"/>
      <c r="SJN1150" s="26"/>
      <c r="SJO1150" s="26"/>
      <c r="SJP1150" s="26"/>
      <c r="SJQ1150" s="26"/>
      <c r="SJR1150" s="15"/>
      <c r="SJS1150" s="15"/>
      <c r="SJT1150" s="26"/>
      <c r="SJU1150" s="26"/>
      <c r="SJV1150" s="26"/>
      <c r="SJW1150" s="26"/>
      <c r="SJX1150" s="26"/>
      <c r="SJY1150" s="26"/>
      <c r="SJZ1150" s="26"/>
      <c r="SKA1150" s="26"/>
      <c r="SKB1150" s="26"/>
      <c r="SKC1150" s="26"/>
      <c r="SKD1150" s="26"/>
      <c r="SKE1150" s="26"/>
      <c r="SKF1150" s="26"/>
      <c r="SKG1150" s="26"/>
      <c r="SKH1150" s="26"/>
      <c r="SKI1150" s="26"/>
      <c r="SKJ1150" s="26"/>
      <c r="SKK1150" s="26"/>
      <c r="SKL1150" s="26"/>
      <c r="SKM1150" s="26"/>
      <c r="SKN1150" s="26"/>
      <c r="SKO1150" s="26"/>
      <c r="SKP1150" s="26"/>
      <c r="SKQ1150" s="26"/>
      <c r="SKR1150" s="26"/>
      <c r="SKS1150" s="26"/>
      <c r="SKT1150" s="26"/>
      <c r="SKU1150" s="26"/>
      <c r="SKV1150" s="26"/>
      <c r="SKW1150" s="26"/>
      <c r="SKX1150" s="26"/>
      <c r="SKY1150" s="26"/>
      <c r="SKZ1150" s="26"/>
      <c r="SLA1150" s="15"/>
      <c r="SLB1150" s="15"/>
      <c r="SLC1150" s="26"/>
      <c r="SLD1150" s="26"/>
      <c r="SLE1150" s="26"/>
      <c r="SLF1150" s="26"/>
      <c r="SLG1150" s="26"/>
      <c r="SLH1150" s="26"/>
      <c r="SLI1150" s="26"/>
      <c r="SLJ1150" s="26"/>
      <c r="SLK1150" s="26"/>
      <c r="SLL1150" s="26"/>
      <c r="SLM1150" s="26"/>
      <c r="SLN1150" s="26"/>
      <c r="SLO1150" s="26"/>
      <c r="SLP1150" s="26"/>
      <c r="SLQ1150" s="26"/>
      <c r="SLR1150" s="26"/>
      <c r="SLS1150" s="26"/>
      <c r="SLT1150" s="26"/>
      <c r="SLU1150" s="26"/>
      <c r="SLV1150" s="26"/>
      <c r="SLW1150" s="26"/>
      <c r="SLX1150" s="26"/>
      <c r="SLY1150" s="26"/>
      <c r="SLZ1150" s="26"/>
      <c r="SMA1150" s="26"/>
      <c r="SMB1150" s="26"/>
      <c r="SMC1150" s="26"/>
      <c r="SMD1150" s="26"/>
      <c r="SME1150" s="26"/>
      <c r="SMF1150" s="26"/>
      <c r="SMG1150" s="26"/>
      <c r="SMH1150" s="26"/>
      <c r="SMI1150" s="26"/>
      <c r="SMJ1150" s="15"/>
      <c r="SMK1150" s="15"/>
      <c r="SML1150" s="26"/>
      <c r="SMM1150" s="26"/>
      <c r="SMN1150" s="26"/>
      <c r="SMO1150" s="26"/>
      <c r="SMP1150" s="26"/>
      <c r="SMQ1150" s="26"/>
      <c r="SMR1150" s="26"/>
      <c r="SMS1150" s="26"/>
      <c r="SMT1150" s="26"/>
      <c r="SMU1150" s="26"/>
      <c r="SMV1150" s="26"/>
      <c r="SMW1150" s="26"/>
      <c r="SMX1150" s="26"/>
      <c r="SMY1150" s="26"/>
      <c r="SMZ1150" s="26"/>
      <c r="SNA1150" s="26"/>
      <c r="SNB1150" s="26"/>
      <c r="SNC1150" s="26"/>
      <c r="SND1150" s="26"/>
      <c r="SNE1150" s="26"/>
      <c r="SNF1150" s="26"/>
      <c r="SNG1150" s="26"/>
      <c r="SNH1150" s="26"/>
      <c r="SNI1150" s="26"/>
      <c r="SNJ1150" s="26"/>
      <c r="SNK1150" s="26"/>
      <c r="SNL1150" s="26"/>
      <c r="SNM1150" s="26"/>
      <c r="SNN1150" s="26"/>
      <c r="SNO1150" s="26"/>
      <c r="SNP1150" s="26"/>
      <c r="SNQ1150" s="26"/>
      <c r="SNR1150" s="26"/>
      <c r="SNS1150" s="15"/>
      <c r="SNT1150" s="15"/>
      <c r="SNU1150" s="26"/>
      <c r="SNV1150" s="26"/>
      <c r="SNW1150" s="26"/>
      <c r="SNX1150" s="26"/>
      <c r="SNY1150" s="26"/>
      <c r="SNZ1150" s="26"/>
      <c r="SOA1150" s="26"/>
      <c r="SOB1150" s="26"/>
      <c r="SOC1150" s="26"/>
      <c r="SOD1150" s="26"/>
      <c r="SOE1150" s="26"/>
      <c r="SOF1150" s="26"/>
      <c r="SOG1150" s="26"/>
      <c r="SOH1150" s="26"/>
      <c r="SOI1150" s="26"/>
      <c r="SOJ1150" s="26"/>
      <c r="SOK1150" s="26"/>
      <c r="SOL1150" s="26"/>
      <c r="SOM1150" s="26"/>
      <c r="SON1150" s="26"/>
      <c r="SOO1150" s="26"/>
      <c r="SOP1150" s="26"/>
      <c r="SOQ1150" s="26"/>
      <c r="SOR1150" s="26"/>
      <c r="SOS1150" s="26"/>
      <c r="SOT1150" s="26"/>
      <c r="SOU1150" s="26"/>
      <c r="SOV1150" s="26"/>
      <c r="SOW1150" s="26"/>
      <c r="SOX1150" s="26"/>
      <c r="SOY1150" s="26"/>
      <c r="SOZ1150" s="26"/>
      <c r="SPA1150" s="26"/>
      <c r="SPB1150" s="15"/>
      <c r="SPC1150" s="15"/>
      <c r="SPD1150" s="26"/>
      <c r="SPE1150" s="26"/>
      <c r="SPF1150" s="26"/>
      <c r="SPG1150" s="26"/>
      <c r="SPH1150" s="26"/>
      <c r="SPI1150" s="26"/>
      <c r="SPJ1150" s="26"/>
      <c r="SPK1150" s="26"/>
      <c r="SPL1150" s="26"/>
      <c r="SPM1150" s="26"/>
      <c r="SPN1150" s="26"/>
      <c r="SPO1150" s="26"/>
      <c r="SPP1150" s="26"/>
      <c r="SPQ1150" s="26"/>
      <c r="SPR1150" s="26"/>
      <c r="SPS1150" s="26"/>
      <c r="SPT1150" s="26"/>
      <c r="SPU1150" s="26"/>
      <c r="SPV1150" s="26"/>
      <c r="SPW1150" s="26"/>
      <c r="SPX1150" s="26"/>
      <c r="SPY1150" s="26"/>
      <c r="SPZ1150" s="26"/>
      <c r="SQA1150" s="26"/>
      <c r="SQB1150" s="26"/>
      <c r="SQC1150" s="26"/>
      <c r="SQD1150" s="26"/>
      <c r="SQE1150" s="26"/>
      <c r="SQF1150" s="26"/>
      <c r="SQG1150" s="26"/>
      <c r="SQH1150" s="26"/>
      <c r="SQI1150" s="26"/>
      <c r="SQJ1150" s="26"/>
      <c r="SQK1150" s="15"/>
      <c r="SQL1150" s="15"/>
      <c r="SQM1150" s="26"/>
      <c r="SQN1150" s="26"/>
      <c r="SQO1150" s="26"/>
      <c r="SQP1150" s="26"/>
      <c r="SQQ1150" s="26"/>
      <c r="SQR1150" s="26"/>
      <c r="SQS1150" s="26"/>
      <c r="SQT1150" s="26"/>
      <c r="SQU1150" s="26"/>
      <c r="SQV1150" s="26"/>
      <c r="SQW1150" s="26"/>
      <c r="SQX1150" s="26"/>
      <c r="SQY1150" s="26"/>
      <c r="SQZ1150" s="26"/>
      <c r="SRA1150" s="26"/>
      <c r="SRB1150" s="26"/>
      <c r="SRC1150" s="26"/>
      <c r="SRD1150" s="26"/>
      <c r="SRE1150" s="26"/>
      <c r="SRF1150" s="26"/>
      <c r="SRG1150" s="26"/>
      <c r="SRH1150" s="26"/>
      <c r="SRI1150" s="26"/>
      <c r="SRJ1150" s="26"/>
      <c r="SRK1150" s="26"/>
      <c r="SRL1150" s="26"/>
      <c r="SRM1150" s="26"/>
      <c r="SRN1150" s="26"/>
      <c r="SRO1150" s="26"/>
      <c r="SRP1150" s="26"/>
      <c r="SRQ1150" s="26"/>
      <c r="SRR1150" s="26"/>
      <c r="SRS1150" s="26"/>
      <c r="SRT1150" s="15"/>
      <c r="SRU1150" s="15"/>
      <c r="SRV1150" s="26"/>
      <c r="SRW1150" s="26"/>
      <c r="SRX1150" s="26"/>
      <c r="SRY1150" s="26"/>
      <c r="SRZ1150" s="26"/>
      <c r="SSA1150" s="26"/>
      <c r="SSB1150" s="26"/>
      <c r="SSC1150" s="26"/>
      <c r="SSD1150" s="26"/>
      <c r="SSE1150" s="26"/>
      <c r="SSF1150" s="26"/>
      <c r="SSG1150" s="26"/>
      <c r="SSH1150" s="26"/>
      <c r="SSI1150" s="26"/>
      <c r="SSJ1150" s="26"/>
      <c r="SSK1150" s="26"/>
      <c r="SSL1150" s="26"/>
      <c r="SSM1150" s="26"/>
      <c r="SSN1150" s="26"/>
      <c r="SSO1150" s="26"/>
      <c r="SSP1150" s="26"/>
      <c r="SSQ1150" s="26"/>
      <c r="SSR1150" s="26"/>
      <c r="SSS1150" s="26"/>
      <c r="SST1150" s="26"/>
      <c r="SSU1150" s="26"/>
      <c r="SSV1150" s="26"/>
      <c r="SSW1150" s="26"/>
      <c r="SSX1150" s="26"/>
      <c r="SSY1150" s="26"/>
      <c r="SSZ1150" s="26"/>
      <c r="STA1150" s="26"/>
      <c r="STB1150" s="26"/>
      <c r="STC1150" s="15"/>
      <c r="STD1150" s="15"/>
      <c r="STE1150" s="26"/>
      <c r="STF1150" s="26"/>
      <c r="STG1150" s="26"/>
      <c r="STH1150" s="26"/>
      <c r="STI1150" s="26"/>
      <c r="STJ1150" s="26"/>
      <c r="STK1150" s="26"/>
      <c r="STL1150" s="26"/>
      <c r="STM1150" s="26"/>
      <c r="STN1150" s="26"/>
      <c r="STO1150" s="26"/>
      <c r="STP1150" s="26"/>
      <c r="STQ1150" s="26"/>
      <c r="STR1150" s="26"/>
      <c r="STS1150" s="26"/>
      <c r="STT1150" s="26"/>
      <c r="STU1150" s="26"/>
      <c r="STV1150" s="26"/>
      <c r="STW1150" s="26"/>
      <c r="STX1150" s="26"/>
      <c r="STY1150" s="26"/>
      <c r="STZ1150" s="26"/>
      <c r="SUA1150" s="26"/>
      <c r="SUB1150" s="26"/>
      <c r="SUC1150" s="26"/>
      <c r="SUD1150" s="26"/>
      <c r="SUE1150" s="26"/>
      <c r="SUF1150" s="26"/>
      <c r="SUG1150" s="26"/>
      <c r="SUH1150" s="26"/>
      <c r="SUI1150" s="26"/>
      <c r="SUJ1150" s="26"/>
      <c r="SUK1150" s="26"/>
      <c r="SUL1150" s="15"/>
      <c r="SUM1150" s="15"/>
      <c r="SUN1150" s="26"/>
      <c r="SUO1150" s="26"/>
      <c r="SUP1150" s="26"/>
      <c r="SUQ1150" s="26"/>
      <c r="SUR1150" s="26"/>
      <c r="SUS1150" s="26"/>
      <c r="SUT1150" s="26"/>
      <c r="SUU1150" s="26"/>
      <c r="SUV1150" s="26"/>
      <c r="SUW1150" s="26"/>
      <c r="SUX1150" s="26"/>
      <c r="SUY1150" s="26"/>
      <c r="SUZ1150" s="26"/>
      <c r="SVA1150" s="26"/>
      <c r="SVB1150" s="26"/>
      <c r="SVC1150" s="26"/>
      <c r="SVD1150" s="26"/>
      <c r="SVE1150" s="26"/>
      <c r="SVF1150" s="26"/>
      <c r="SVG1150" s="26"/>
      <c r="SVH1150" s="26"/>
      <c r="SVI1150" s="26"/>
      <c r="SVJ1150" s="26"/>
      <c r="SVK1150" s="26"/>
      <c r="SVL1150" s="26"/>
      <c r="SVM1150" s="26"/>
      <c r="SVN1150" s="26"/>
      <c r="SVO1150" s="26"/>
      <c r="SVP1150" s="26"/>
      <c r="SVQ1150" s="26"/>
      <c r="SVR1150" s="26"/>
      <c r="SVS1150" s="26"/>
      <c r="SVT1150" s="26"/>
      <c r="SVU1150" s="15"/>
      <c r="SVV1150" s="15"/>
      <c r="SVW1150" s="26"/>
      <c r="SVX1150" s="26"/>
      <c r="SVY1150" s="26"/>
      <c r="SVZ1150" s="26"/>
      <c r="SWA1150" s="26"/>
      <c r="SWB1150" s="26"/>
      <c r="SWC1150" s="26"/>
      <c r="SWD1150" s="26"/>
      <c r="SWE1150" s="26"/>
      <c r="SWF1150" s="26"/>
      <c r="SWG1150" s="26"/>
      <c r="SWH1150" s="26"/>
      <c r="SWI1150" s="26"/>
      <c r="SWJ1150" s="26"/>
      <c r="SWK1150" s="26"/>
      <c r="SWL1150" s="26"/>
      <c r="SWM1150" s="26"/>
      <c r="SWN1150" s="26"/>
      <c r="SWO1150" s="26"/>
      <c r="SWP1150" s="26"/>
      <c r="SWQ1150" s="26"/>
      <c r="SWR1150" s="26"/>
      <c r="SWS1150" s="26"/>
      <c r="SWT1150" s="26"/>
      <c r="SWU1150" s="26"/>
      <c r="SWV1150" s="26"/>
      <c r="SWW1150" s="26"/>
      <c r="SWX1150" s="26"/>
      <c r="SWY1150" s="26"/>
      <c r="SWZ1150" s="26"/>
      <c r="SXA1150" s="26"/>
      <c r="SXB1150" s="26"/>
      <c r="SXC1150" s="26"/>
      <c r="SXD1150" s="15"/>
      <c r="SXE1150" s="15"/>
      <c r="SXF1150" s="26"/>
      <c r="SXG1150" s="26"/>
      <c r="SXH1150" s="26"/>
      <c r="SXI1150" s="26"/>
      <c r="SXJ1150" s="26"/>
      <c r="SXK1150" s="26"/>
      <c r="SXL1150" s="26"/>
      <c r="SXM1150" s="26"/>
      <c r="SXN1150" s="26"/>
      <c r="SXO1150" s="26"/>
      <c r="SXP1150" s="26"/>
      <c r="SXQ1150" s="26"/>
      <c r="SXR1150" s="26"/>
      <c r="SXS1150" s="26"/>
      <c r="SXT1150" s="26"/>
      <c r="SXU1150" s="26"/>
      <c r="SXV1150" s="26"/>
      <c r="SXW1150" s="26"/>
      <c r="SXX1150" s="26"/>
      <c r="SXY1150" s="26"/>
      <c r="SXZ1150" s="26"/>
      <c r="SYA1150" s="26"/>
      <c r="SYB1150" s="26"/>
      <c r="SYC1150" s="26"/>
      <c r="SYD1150" s="26"/>
      <c r="SYE1150" s="26"/>
      <c r="SYF1150" s="26"/>
      <c r="SYG1150" s="26"/>
      <c r="SYH1150" s="26"/>
      <c r="SYI1150" s="26"/>
      <c r="SYJ1150" s="26"/>
      <c r="SYK1150" s="26"/>
      <c r="SYL1150" s="26"/>
      <c r="SYM1150" s="15"/>
      <c r="SYN1150" s="15"/>
      <c r="SYO1150" s="26"/>
      <c r="SYP1150" s="26"/>
      <c r="SYQ1150" s="26"/>
      <c r="SYR1150" s="26"/>
      <c r="SYS1150" s="26"/>
      <c r="SYT1150" s="26"/>
      <c r="SYU1150" s="26"/>
      <c r="SYV1150" s="26"/>
      <c r="SYW1150" s="26"/>
      <c r="SYX1150" s="26"/>
      <c r="SYY1150" s="26"/>
      <c r="SYZ1150" s="26"/>
      <c r="SZA1150" s="26"/>
      <c r="SZB1150" s="26"/>
      <c r="SZC1150" s="26"/>
      <c r="SZD1150" s="26"/>
      <c r="SZE1150" s="26"/>
      <c r="SZF1150" s="26"/>
      <c r="SZG1150" s="26"/>
      <c r="SZH1150" s="26"/>
      <c r="SZI1150" s="26"/>
      <c r="SZJ1150" s="26"/>
      <c r="SZK1150" s="26"/>
      <c r="SZL1150" s="26"/>
      <c r="SZM1150" s="26"/>
      <c r="SZN1150" s="26"/>
      <c r="SZO1150" s="26"/>
      <c r="SZP1150" s="26"/>
      <c r="SZQ1150" s="26"/>
      <c r="SZR1150" s="26"/>
      <c r="SZS1150" s="26"/>
      <c r="SZT1150" s="26"/>
      <c r="SZU1150" s="26"/>
      <c r="SZV1150" s="15"/>
      <c r="SZW1150" s="15"/>
      <c r="SZX1150" s="26"/>
      <c r="SZY1150" s="26"/>
      <c r="SZZ1150" s="26"/>
      <c r="TAA1150" s="26"/>
      <c r="TAB1150" s="26"/>
      <c r="TAC1150" s="26"/>
      <c r="TAD1150" s="26"/>
      <c r="TAE1150" s="26"/>
      <c r="TAF1150" s="26"/>
      <c r="TAG1150" s="26"/>
      <c r="TAH1150" s="26"/>
      <c r="TAI1150" s="26"/>
      <c r="TAJ1150" s="26"/>
      <c r="TAK1150" s="26"/>
      <c r="TAL1150" s="26"/>
      <c r="TAM1150" s="26"/>
      <c r="TAN1150" s="26"/>
      <c r="TAO1150" s="26"/>
      <c r="TAP1150" s="26"/>
      <c r="TAQ1150" s="26"/>
      <c r="TAR1150" s="26"/>
      <c r="TAS1150" s="26"/>
      <c r="TAT1150" s="26"/>
      <c r="TAU1150" s="26"/>
      <c r="TAV1150" s="26"/>
      <c r="TAW1150" s="26"/>
      <c r="TAX1150" s="26"/>
      <c r="TAY1150" s="26"/>
      <c r="TAZ1150" s="26"/>
      <c r="TBA1150" s="26"/>
      <c r="TBB1150" s="26"/>
      <c r="TBC1150" s="26"/>
      <c r="TBD1150" s="26"/>
      <c r="TBE1150" s="15"/>
      <c r="TBF1150" s="15"/>
      <c r="TBG1150" s="26"/>
      <c r="TBH1150" s="26"/>
      <c r="TBI1150" s="26"/>
      <c r="TBJ1150" s="26"/>
      <c r="TBK1150" s="26"/>
      <c r="TBL1150" s="26"/>
      <c r="TBM1150" s="26"/>
      <c r="TBN1150" s="26"/>
      <c r="TBO1150" s="26"/>
      <c r="TBP1150" s="26"/>
      <c r="TBQ1150" s="26"/>
      <c r="TBR1150" s="26"/>
      <c r="TBS1150" s="26"/>
      <c r="TBT1150" s="26"/>
      <c r="TBU1150" s="26"/>
      <c r="TBV1150" s="26"/>
      <c r="TBW1150" s="26"/>
      <c r="TBX1150" s="26"/>
      <c r="TBY1150" s="26"/>
      <c r="TBZ1150" s="26"/>
      <c r="TCA1150" s="26"/>
      <c r="TCB1150" s="26"/>
      <c r="TCC1150" s="26"/>
      <c r="TCD1150" s="26"/>
      <c r="TCE1150" s="26"/>
      <c r="TCF1150" s="26"/>
      <c r="TCG1150" s="26"/>
      <c r="TCH1150" s="26"/>
      <c r="TCI1150" s="26"/>
      <c r="TCJ1150" s="26"/>
      <c r="TCK1150" s="26"/>
      <c r="TCL1150" s="26"/>
      <c r="TCM1150" s="26"/>
      <c r="TCN1150" s="15"/>
      <c r="TCO1150" s="15"/>
      <c r="TCP1150" s="26"/>
      <c r="TCQ1150" s="26"/>
      <c r="TCR1150" s="26"/>
      <c r="TCS1150" s="26"/>
      <c r="TCT1150" s="26"/>
      <c r="TCU1150" s="26"/>
      <c r="TCV1150" s="26"/>
      <c r="TCW1150" s="26"/>
      <c r="TCX1150" s="26"/>
      <c r="TCY1150" s="26"/>
      <c r="TCZ1150" s="26"/>
      <c r="TDA1150" s="26"/>
      <c r="TDB1150" s="26"/>
      <c r="TDC1150" s="26"/>
      <c r="TDD1150" s="26"/>
      <c r="TDE1150" s="26"/>
      <c r="TDF1150" s="26"/>
      <c r="TDG1150" s="26"/>
      <c r="TDH1150" s="26"/>
      <c r="TDI1150" s="26"/>
      <c r="TDJ1150" s="26"/>
      <c r="TDK1150" s="26"/>
      <c r="TDL1150" s="26"/>
      <c r="TDM1150" s="26"/>
      <c r="TDN1150" s="26"/>
      <c r="TDO1150" s="26"/>
      <c r="TDP1150" s="26"/>
      <c r="TDQ1150" s="26"/>
      <c r="TDR1150" s="26"/>
      <c r="TDS1150" s="26"/>
      <c r="TDT1150" s="26"/>
      <c r="TDU1150" s="26"/>
      <c r="TDV1150" s="26"/>
      <c r="TDW1150" s="15"/>
      <c r="TDX1150" s="15"/>
      <c r="TDY1150" s="26"/>
      <c r="TDZ1150" s="26"/>
      <c r="TEA1150" s="26"/>
      <c r="TEB1150" s="26"/>
      <c r="TEC1150" s="26"/>
      <c r="TED1150" s="26"/>
      <c r="TEE1150" s="26"/>
      <c r="TEF1150" s="26"/>
      <c r="TEG1150" s="26"/>
      <c r="TEH1150" s="26"/>
      <c r="TEI1150" s="26"/>
      <c r="TEJ1150" s="26"/>
      <c r="TEK1150" s="26"/>
      <c r="TEL1150" s="26"/>
      <c r="TEM1150" s="26"/>
      <c r="TEN1150" s="26"/>
      <c r="TEO1150" s="26"/>
      <c r="TEP1150" s="26"/>
      <c r="TEQ1150" s="26"/>
      <c r="TER1150" s="26"/>
      <c r="TES1150" s="26"/>
      <c r="TET1150" s="26"/>
      <c r="TEU1150" s="26"/>
      <c r="TEV1150" s="26"/>
      <c r="TEW1150" s="26"/>
      <c r="TEX1150" s="26"/>
      <c r="TEY1150" s="26"/>
      <c r="TEZ1150" s="26"/>
      <c r="TFA1150" s="26"/>
      <c r="TFB1150" s="26"/>
      <c r="TFC1150" s="26"/>
      <c r="TFD1150" s="26"/>
      <c r="TFE1150" s="26"/>
      <c r="TFF1150" s="15"/>
      <c r="TFG1150" s="15"/>
      <c r="TFH1150" s="26"/>
      <c r="TFI1150" s="26"/>
      <c r="TFJ1150" s="26"/>
      <c r="TFK1150" s="26"/>
      <c r="TFL1150" s="26"/>
      <c r="TFM1150" s="26"/>
      <c r="TFN1150" s="26"/>
      <c r="TFO1150" s="26"/>
      <c r="TFP1150" s="26"/>
      <c r="TFQ1150" s="26"/>
      <c r="TFR1150" s="26"/>
      <c r="TFS1150" s="26"/>
      <c r="TFT1150" s="26"/>
      <c r="TFU1150" s="26"/>
      <c r="TFV1150" s="26"/>
      <c r="TFW1150" s="26"/>
      <c r="TFX1150" s="26"/>
      <c r="TFY1150" s="26"/>
      <c r="TFZ1150" s="26"/>
      <c r="TGA1150" s="26"/>
      <c r="TGB1150" s="26"/>
      <c r="TGC1150" s="26"/>
      <c r="TGD1150" s="26"/>
      <c r="TGE1150" s="26"/>
      <c r="TGF1150" s="26"/>
      <c r="TGG1150" s="26"/>
      <c r="TGH1150" s="26"/>
      <c r="TGI1150" s="26"/>
      <c r="TGJ1150" s="26"/>
      <c r="TGK1150" s="26"/>
      <c r="TGL1150" s="26"/>
      <c r="TGM1150" s="26"/>
      <c r="TGN1150" s="26"/>
      <c r="TGO1150" s="15"/>
      <c r="TGP1150" s="15"/>
      <c r="TGQ1150" s="26"/>
      <c r="TGR1150" s="26"/>
      <c r="TGS1150" s="26"/>
      <c r="TGT1150" s="26"/>
      <c r="TGU1150" s="26"/>
      <c r="TGV1150" s="26"/>
      <c r="TGW1150" s="26"/>
      <c r="TGX1150" s="26"/>
      <c r="TGY1150" s="26"/>
      <c r="TGZ1150" s="26"/>
      <c r="THA1150" s="26"/>
      <c r="THB1150" s="26"/>
      <c r="THC1150" s="26"/>
      <c r="THD1150" s="26"/>
      <c r="THE1150" s="26"/>
      <c r="THF1150" s="26"/>
      <c r="THG1150" s="26"/>
      <c r="THH1150" s="26"/>
      <c r="THI1150" s="26"/>
      <c r="THJ1150" s="26"/>
      <c r="THK1150" s="26"/>
      <c r="THL1150" s="26"/>
      <c r="THM1150" s="26"/>
      <c r="THN1150" s="26"/>
      <c r="THO1150" s="26"/>
      <c r="THP1150" s="26"/>
      <c r="THQ1150" s="26"/>
      <c r="THR1150" s="26"/>
      <c r="THS1150" s="26"/>
      <c r="THT1150" s="26"/>
      <c r="THU1150" s="26"/>
      <c r="THV1150" s="26"/>
      <c r="THW1150" s="26"/>
      <c r="THX1150" s="15"/>
      <c r="THY1150" s="15"/>
      <c r="THZ1150" s="26"/>
      <c r="TIA1150" s="26"/>
      <c r="TIB1150" s="26"/>
      <c r="TIC1150" s="26"/>
      <c r="TID1150" s="26"/>
      <c r="TIE1150" s="26"/>
      <c r="TIF1150" s="26"/>
      <c r="TIG1150" s="26"/>
      <c r="TIH1150" s="26"/>
      <c r="TII1150" s="26"/>
      <c r="TIJ1150" s="26"/>
      <c r="TIK1150" s="26"/>
      <c r="TIL1150" s="26"/>
      <c r="TIM1150" s="26"/>
      <c r="TIN1150" s="26"/>
      <c r="TIO1150" s="26"/>
      <c r="TIP1150" s="26"/>
      <c r="TIQ1150" s="26"/>
      <c r="TIR1150" s="26"/>
      <c r="TIS1150" s="26"/>
      <c r="TIT1150" s="26"/>
      <c r="TIU1150" s="26"/>
      <c r="TIV1150" s="26"/>
      <c r="TIW1150" s="26"/>
      <c r="TIX1150" s="26"/>
      <c r="TIY1150" s="26"/>
      <c r="TIZ1150" s="26"/>
      <c r="TJA1150" s="26"/>
      <c r="TJB1150" s="26"/>
      <c r="TJC1150" s="26"/>
      <c r="TJD1150" s="26"/>
      <c r="TJE1150" s="26"/>
      <c r="TJF1150" s="26"/>
      <c r="TJG1150" s="15"/>
      <c r="TJH1150" s="15"/>
      <c r="TJI1150" s="26"/>
      <c r="TJJ1150" s="26"/>
      <c r="TJK1150" s="26"/>
      <c r="TJL1150" s="26"/>
      <c r="TJM1150" s="26"/>
      <c r="TJN1150" s="26"/>
      <c r="TJO1150" s="26"/>
      <c r="TJP1150" s="26"/>
      <c r="TJQ1150" s="26"/>
      <c r="TJR1150" s="26"/>
      <c r="TJS1150" s="26"/>
      <c r="TJT1150" s="26"/>
      <c r="TJU1150" s="26"/>
      <c r="TJV1150" s="26"/>
      <c r="TJW1150" s="26"/>
      <c r="TJX1150" s="26"/>
      <c r="TJY1150" s="26"/>
      <c r="TJZ1150" s="26"/>
      <c r="TKA1150" s="26"/>
      <c r="TKB1150" s="26"/>
      <c r="TKC1150" s="26"/>
      <c r="TKD1150" s="26"/>
      <c r="TKE1150" s="26"/>
      <c r="TKF1150" s="26"/>
      <c r="TKG1150" s="26"/>
      <c r="TKH1150" s="26"/>
      <c r="TKI1150" s="26"/>
      <c r="TKJ1150" s="26"/>
      <c r="TKK1150" s="26"/>
      <c r="TKL1150" s="26"/>
      <c r="TKM1150" s="26"/>
      <c r="TKN1150" s="26"/>
      <c r="TKO1150" s="26"/>
      <c r="TKP1150" s="15"/>
      <c r="TKQ1150" s="15"/>
      <c r="TKR1150" s="26"/>
      <c r="TKS1150" s="26"/>
      <c r="TKT1150" s="26"/>
      <c r="TKU1150" s="26"/>
      <c r="TKV1150" s="26"/>
      <c r="TKW1150" s="26"/>
      <c r="TKX1150" s="26"/>
      <c r="TKY1150" s="26"/>
      <c r="TKZ1150" s="26"/>
      <c r="TLA1150" s="26"/>
      <c r="TLB1150" s="26"/>
      <c r="TLC1150" s="26"/>
      <c r="TLD1150" s="26"/>
      <c r="TLE1150" s="26"/>
      <c r="TLF1150" s="26"/>
      <c r="TLG1150" s="26"/>
      <c r="TLH1150" s="26"/>
      <c r="TLI1150" s="26"/>
      <c r="TLJ1150" s="26"/>
      <c r="TLK1150" s="26"/>
      <c r="TLL1150" s="26"/>
      <c r="TLM1150" s="26"/>
      <c r="TLN1150" s="26"/>
      <c r="TLO1150" s="26"/>
      <c r="TLP1150" s="26"/>
      <c r="TLQ1150" s="26"/>
      <c r="TLR1150" s="26"/>
      <c r="TLS1150" s="26"/>
      <c r="TLT1150" s="26"/>
      <c r="TLU1150" s="26"/>
      <c r="TLV1150" s="26"/>
      <c r="TLW1150" s="26"/>
      <c r="TLX1150" s="26"/>
      <c r="TLY1150" s="15"/>
      <c r="TLZ1150" s="15"/>
      <c r="TMA1150" s="26"/>
      <c r="TMB1150" s="26"/>
      <c r="TMC1150" s="26"/>
      <c r="TMD1150" s="26"/>
      <c r="TME1150" s="26"/>
      <c r="TMF1150" s="26"/>
      <c r="TMG1150" s="26"/>
      <c r="TMH1150" s="26"/>
      <c r="TMI1150" s="26"/>
      <c r="TMJ1150" s="26"/>
      <c r="TMK1150" s="26"/>
      <c r="TML1150" s="26"/>
      <c r="TMM1150" s="26"/>
      <c r="TMN1150" s="26"/>
      <c r="TMO1150" s="26"/>
      <c r="TMP1150" s="26"/>
      <c r="TMQ1150" s="26"/>
      <c r="TMR1150" s="26"/>
      <c r="TMS1150" s="26"/>
      <c r="TMT1150" s="26"/>
      <c r="TMU1150" s="26"/>
      <c r="TMV1150" s="26"/>
      <c r="TMW1150" s="26"/>
      <c r="TMX1150" s="26"/>
      <c r="TMY1150" s="26"/>
      <c r="TMZ1150" s="26"/>
      <c r="TNA1150" s="26"/>
      <c r="TNB1150" s="26"/>
      <c r="TNC1150" s="26"/>
      <c r="TND1150" s="26"/>
      <c r="TNE1150" s="26"/>
      <c r="TNF1150" s="26"/>
      <c r="TNG1150" s="26"/>
      <c r="TNH1150" s="15"/>
      <c r="TNI1150" s="15"/>
      <c r="TNJ1150" s="26"/>
      <c r="TNK1150" s="26"/>
      <c r="TNL1150" s="26"/>
      <c r="TNM1150" s="26"/>
      <c r="TNN1150" s="26"/>
      <c r="TNO1150" s="26"/>
      <c r="TNP1150" s="26"/>
      <c r="TNQ1150" s="26"/>
      <c r="TNR1150" s="26"/>
      <c r="TNS1150" s="26"/>
      <c r="TNT1150" s="26"/>
      <c r="TNU1150" s="26"/>
      <c r="TNV1150" s="26"/>
      <c r="TNW1150" s="26"/>
      <c r="TNX1150" s="26"/>
      <c r="TNY1150" s="26"/>
      <c r="TNZ1150" s="26"/>
      <c r="TOA1150" s="26"/>
      <c r="TOB1150" s="26"/>
      <c r="TOC1150" s="26"/>
      <c r="TOD1150" s="26"/>
      <c r="TOE1150" s="26"/>
      <c r="TOF1150" s="26"/>
      <c r="TOG1150" s="26"/>
      <c r="TOH1150" s="26"/>
      <c r="TOI1150" s="26"/>
      <c r="TOJ1150" s="26"/>
      <c r="TOK1150" s="26"/>
      <c r="TOL1150" s="26"/>
      <c r="TOM1150" s="26"/>
      <c r="TON1150" s="26"/>
      <c r="TOO1150" s="26"/>
      <c r="TOP1150" s="26"/>
      <c r="TOQ1150" s="15"/>
      <c r="TOR1150" s="15"/>
      <c r="TOS1150" s="26"/>
      <c r="TOT1150" s="26"/>
      <c r="TOU1150" s="26"/>
      <c r="TOV1150" s="26"/>
      <c r="TOW1150" s="26"/>
      <c r="TOX1150" s="26"/>
      <c r="TOY1150" s="26"/>
      <c r="TOZ1150" s="26"/>
      <c r="TPA1150" s="26"/>
      <c r="TPB1150" s="26"/>
      <c r="TPC1150" s="26"/>
      <c r="TPD1150" s="26"/>
      <c r="TPE1150" s="26"/>
      <c r="TPF1150" s="26"/>
      <c r="TPG1150" s="26"/>
      <c r="TPH1150" s="26"/>
      <c r="TPI1150" s="26"/>
      <c r="TPJ1150" s="26"/>
      <c r="TPK1150" s="26"/>
      <c r="TPL1150" s="26"/>
      <c r="TPM1150" s="26"/>
      <c r="TPN1150" s="26"/>
      <c r="TPO1150" s="26"/>
      <c r="TPP1150" s="26"/>
      <c r="TPQ1150" s="26"/>
      <c r="TPR1150" s="26"/>
      <c r="TPS1150" s="26"/>
      <c r="TPT1150" s="26"/>
      <c r="TPU1150" s="26"/>
      <c r="TPV1150" s="26"/>
      <c r="TPW1150" s="26"/>
      <c r="TPX1150" s="26"/>
      <c r="TPY1150" s="26"/>
      <c r="TPZ1150" s="15"/>
      <c r="TQA1150" s="15"/>
      <c r="TQB1150" s="26"/>
      <c r="TQC1150" s="26"/>
      <c r="TQD1150" s="26"/>
      <c r="TQE1150" s="26"/>
      <c r="TQF1150" s="26"/>
      <c r="TQG1150" s="26"/>
      <c r="TQH1150" s="26"/>
      <c r="TQI1150" s="26"/>
      <c r="TQJ1150" s="26"/>
      <c r="TQK1150" s="26"/>
      <c r="TQL1150" s="26"/>
      <c r="TQM1150" s="26"/>
      <c r="TQN1150" s="26"/>
      <c r="TQO1150" s="26"/>
      <c r="TQP1150" s="26"/>
      <c r="TQQ1150" s="26"/>
      <c r="TQR1150" s="26"/>
      <c r="TQS1150" s="26"/>
      <c r="TQT1150" s="26"/>
      <c r="TQU1150" s="26"/>
      <c r="TQV1150" s="26"/>
      <c r="TQW1150" s="26"/>
      <c r="TQX1150" s="26"/>
      <c r="TQY1150" s="26"/>
      <c r="TQZ1150" s="26"/>
      <c r="TRA1150" s="26"/>
      <c r="TRB1150" s="26"/>
      <c r="TRC1150" s="26"/>
      <c r="TRD1150" s="26"/>
      <c r="TRE1150" s="26"/>
      <c r="TRF1150" s="26"/>
      <c r="TRG1150" s="26"/>
      <c r="TRH1150" s="26"/>
      <c r="TRI1150" s="15"/>
      <c r="TRJ1150" s="15"/>
      <c r="TRK1150" s="26"/>
      <c r="TRL1150" s="26"/>
      <c r="TRM1150" s="26"/>
      <c r="TRN1150" s="26"/>
      <c r="TRO1150" s="26"/>
      <c r="TRP1150" s="26"/>
      <c r="TRQ1150" s="26"/>
      <c r="TRR1150" s="26"/>
      <c r="TRS1150" s="26"/>
      <c r="TRT1150" s="26"/>
      <c r="TRU1150" s="26"/>
      <c r="TRV1150" s="26"/>
      <c r="TRW1150" s="26"/>
      <c r="TRX1150" s="26"/>
      <c r="TRY1150" s="26"/>
      <c r="TRZ1150" s="26"/>
      <c r="TSA1150" s="26"/>
      <c r="TSB1150" s="26"/>
      <c r="TSC1150" s="26"/>
      <c r="TSD1150" s="26"/>
      <c r="TSE1150" s="26"/>
      <c r="TSF1150" s="26"/>
      <c r="TSG1150" s="26"/>
      <c r="TSH1150" s="26"/>
      <c r="TSI1150" s="26"/>
      <c r="TSJ1150" s="26"/>
      <c r="TSK1150" s="26"/>
      <c r="TSL1150" s="26"/>
      <c r="TSM1150" s="26"/>
      <c r="TSN1150" s="26"/>
      <c r="TSO1150" s="26"/>
      <c r="TSP1150" s="26"/>
      <c r="TSQ1150" s="26"/>
      <c r="TSR1150" s="15"/>
      <c r="TSS1150" s="15"/>
      <c r="TST1150" s="26"/>
      <c r="TSU1150" s="26"/>
      <c r="TSV1150" s="26"/>
      <c r="TSW1150" s="26"/>
      <c r="TSX1150" s="26"/>
      <c r="TSY1150" s="26"/>
      <c r="TSZ1150" s="26"/>
      <c r="TTA1150" s="26"/>
      <c r="TTB1150" s="26"/>
      <c r="TTC1150" s="26"/>
      <c r="TTD1150" s="26"/>
      <c r="TTE1150" s="26"/>
      <c r="TTF1150" s="26"/>
      <c r="TTG1150" s="26"/>
      <c r="TTH1150" s="26"/>
      <c r="TTI1150" s="26"/>
      <c r="TTJ1150" s="26"/>
      <c r="TTK1150" s="26"/>
      <c r="TTL1150" s="26"/>
      <c r="TTM1150" s="26"/>
      <c r="TTN1150" s="26"/>
      <c r="TTO1150" s="26"/>
      <c r="TTP1150" s="26"/>
      <c r="TTQ1150" s="26"/>
      <c r="TTR1150" s="26"/>
      <c r="TTS1150" s="26"/>
      <c r="TTT1150" s="26"/>
      <c r="TTU1150" s="26"/>
      <c r="TTV1150" s="26"/>
      <c r="TTW1150" s="26"/>
      <c r="TTX1150" s="26"/>
      <c r="TTY1150" s="26"/>
      <c r="TTZ1150" s="26"/>
      <c r="TUA1150" s="15"/>
      <c r="TUB1150" s="15"/>
      <c r="TUC1150" s="26"/>
      <c r="TUD1150" s="26"/>
      <c r="TUE1150" s="26"/>
      <c r="TUF1150" s="26"/>
      <c r="TUG1150" s="26"/>
      <c r="TUH1150" s="26"/>
      <c r="TUI1150" s="26"/>
      <c r="TUJ1150" s="26"/>
      <c r="TUK1150" s="26"/>
      <c r="TUL1150" s="26"/>
      <c r="TUM1150" s="26"/>
      <c r="TUN1150" s="26"/>
      <c r="TUO1150" s="26"/>
      <c r="TUP1150" s="26"/>
      <c r="TUQ1150" s="26"/>
      <c r="TUR1150" s="26"/>
      <c r="TUS1150" s="26"/>
      <c r="TUT1150" s="26"/>
      <c r="TUU1150" s="26"/>
      <c r="TUV1150" s="26"/>
      <c r="TUW1150" s="26"/>
      <c r="TUX1150" s="26"/>
      <c r="TUY1150" s="26"/>
      <c r="TUZ1150" s="26"/>
      <c r="TVA1150" s="26"/>
      <c r="TVB1150" s="26"/>
      <c r="TVC1150" s="26"/>
      <c r="TVD1150" s="26"/>
      <c r="TVE1150" s="26"/>
      <c r="TVF1150" s="26"/>
      <c r="TVG1150" s="26"/>
      <c r="TVH1150" s="26"/>
      <c r="TVI1150" s="26"/>
      <c r="TVJ1150" s="15"/>
      <c r="TVK1150" s="15"/>
      <c r="TVL1150" s="26"/>
      <c r="TVM1150" s="26"/>
      <c r="TVN1150" s="26"/>
      <c r="TVO1150" s="26"/>
      <c r="TVP1150" s="26"/>
      <c r="TVQ1150" s="26"/>
      <c r="TVR1150" s="26"/>
      <c r="TVS1150" s="26"/>
      <c r="TVT1150" s="26"/>
      <c r="TVU1150" s="26"/>
      <c r="TVV1150" s="26"/>
      <c r="TVW1150" s="26"/>
      <c r="TVX1150" s="26"/>
      <c r="TVY1150" s="26"/>
      <c r="TVZ1150" s="26"/>
      <c r="TWA1150" s="26"/>
      <c r="TWB1150" s="26"/>
      <c r="TWC1150" s="26"/>
      <c r="TWD1150" s="26"/>
      <c r="TWE1150" s="26"/>
      <c r="TWF1150" s="26"/>
      <c r="TWG1150" s="26"/>
      <c r="TWH1150" s="26"/>
      <c r="TWI1150" s="26"/>
      <c r="TWJ1150" s="26"/>
      <c r="TWK1150" s="26"/>
      <c r="TWL1150" s="26"/>
      <c r="TWM1150" s="26"/>
      <c r="TWN1150" s="26"/>
      <c r="TWO1150" s="26"/>
      <c r="TWP1150" s="26"/>
      <c r="TWQ1150" s="26"/>
      <c r="TWR1150" s="26"/>
      <c r="TWS1150" s="15"/>
      <c r="TWT1150" s="15"/>
      <c r="TWU1150" s="26"/>
      <c r="TWV1150" s="26"/>
      <c r="TWW1150" s="26"/>
      <c r="TWX1150" s="26"/>
      <c r="TWY1150" s="26"/>
      <c r="TWZ1150" s="26"/>
      <c r="TXA1150" s="26"/>
      <c r="TXB1150" s="26"/>
      <c r="TXC1150" s="26"/>
      <c r="TXD1150" s="26"/>
      <c r="TXE1150" s="26"/>
      <c r="TXF1150" s="26"/>
      <c r="TXG1150" s="26"/>
      <c r="TXH1150" s="26"/>
      <c r="TXI1150" s="26"/>
      <c r="TXJ1150" s="26"/>
      <c r="TXK1150" s="26"/>
      <c r="TXL1150" s="26"/>
      <c r="TXM1150" s="26"/>
      <c r="TXN1150" s="26"/>
      <c r="TXO1150" s="26"/>
      <c r="TXP1150" s="26"/>
      <c r="TXQ1150" s="26"/>
      <c r="TXR1150" s="26"/>
      <c r="TXS1150" s="26"/>
      <c r="TXT1150" s="26"/>
      <c r="TXU1150" s="26"/>
      <c r="TXV1150" s="26"/>
      <c r="TXW1150" s="26"/>
      <c r="TXX1150" s="26"/>
      <c r="TXY1150" s="26"/>
      <c r="TXZ1150" s="26"/>
      <c r="TYA1150" s="26"/>
      <c r="TYB1150" s="15"/>
      <c r="TYC1150" s="15"/>
      <c r="TYD1150" s="26"/>
      <c r="TYE1150" s="26"/>
      <c r="TYF1150" s="26"/>
      <c r="TYG1150" s="26"/>
      <c r="TYH1150" s="26"/>
      <c r="TYI1150" s="26"/>
      <c r="TYJ1150" s="26"/>
      <c r="TYK1150" s="26"/>
      <c r="TYL1150" s="26"/>
      <c r="TYM1150" s="26"/>
      <c r="TYN1150" s="26"/>
      <c r="TYO1150" s="26"/>
      <c r="TYP1150" s="26"/>
      <c r="TYQ1150" s="26"/>
      <c r="TYR1150" s="26"/>
      <c r="TYS1150" s="26"/>
      <c r="TYT1150" s="26"/>
      <c r="TYU1150" s="26"/>
      <c r="TYV1150" s="26"/>
      <c r="TYW1150" s="26"/>
      <c r="TYX1150" s="26"/>
      <c r="TYY1150" s="26"/>
      <c r="TYZ1150" s="26"/>
      <c r="TZA1150" s="26"/>
      <c r="TZB1150" s="26"/>
      <c r="TZC1150" s="26"/>
      <c r="TZD1150" s="26"/>
      <c r="TZE1150" s="26"/>
      <c r="TZF1150" s="26"/>
      <c r="TZG1150" s="26"/>
      <c r="TZH1150" s="26"/>
      <c r="TZI1150" s="26"/>
      <c r="TZJ1150" s="26"/>
      <c r="TZK1150" s="15"/>
      <c r="TZL1150" s="15"/>
      <c r="TZM1150" s="26"/>
      <c r="TZN1150" s="26"/>
      <c r="TZO1150" s="26"/>
      <c r="TZP1150" s="26"/>
      <c r="TZQ1150" s="26"/>
      <c r="TZR1150" s="26"/>
      <c r="TZS1150" s="26"/>
      <c r="TZT1150" s="26"/>
      <c r="TZU1150" s="26"/>
      <c r="TZV1150" s="26"/>
      <c r="TZW1150" s="26"/>
      <c r="TZX1150" s="26"/>
      <c r="TZY1150" s="26"/>
      <c r="TZZ1150" s="26"/>
      <c r="UAA1150" s="26"/>
      <c r="UAB1150" s="26"/>
      <c r="UAC1150" s="26"/>
      <c r="UAD1150" s="26"/>
      <c r="UAE1150" s="26"/>
      <c r="UAF1150" s="26"/>
      <c r="UAG1150" s="26"/>
      <c r="UAH1150" s="26"/>
      <c r="UAI1150" s="26"/>
      <c r="UAJ1150" s="26"/>
      <c r="UAK1150" s="26"/>
      <c r="UAL1150" s="26"/>
      <c r="UAM1150" s="26"/>
      <c r="UAN1150" s="26"/>
      <c r="UAO1150" s="26"/>
      <c r="UAP1150" s="26"/>
      <c r="UAQ1150" s="26"/>
      <c r="UAR1150" s="26"/>
      <c r="UAS1150" s="26"/>
      <c r="UAT1150" s="15"/>
      <c r="UAU1150" s="15"/>
      <c r="UAV1150" s="26"/>
      <c r="UAW1150" s="26"/>
      <c r="UAX1150" s="26"/>
      <c r="UAY1150" s="26"/>
      <c r="UAZ1150" s="26"/>
      <c r="UBA1150" s="26"/>
      <c r="UBB1150" s="26"/>
      <c r="UBC1150" s="26"/>
      <c r="UBD1150" s="26"/>
      <c r="UBE1150" s="26"/>
      <c r="UBF1150" s="26"/>
      <c r="UBG1150" s="26"/>
      <c r="UBH1150" s="26"/>
      <c r="UBI1150" s="26"/>
      <c r="UBJ1150" s="26"/>
      <c r="UBK1150" s="26"/>
      <c r="UBL1150" s="26"/>
      <c r="UBM1150" s="26"/>
      <c r="UBN1150" s="26"/>
      <c r="UBO1150" s="26"/>
      <c r="UBP1150" s="26"/>
      <c r="UBQ1150" s="26"/>
      <c r="UBR1150" s="26"/>
      <c r="UBS1150" s="26"/>
      <c r="UBT1150" s="26"/>
      <c r="UBU1150" s="26"/>
      <c r="UBV1150" s="26"/>
      <c r="UBW1150" s="26"/>
      <c r="UBX1150" s="26"/>
      <c r="UBY1150" s="26"/>
      <c r="UBZ1150" s="26"/>
      <c r="UCA1150" s="26"/>
      <c r="UCB1150" s="26"/>
      <c r="UCC1150" s="15"/>
      <c r="UCD1150" s="15"/>
      <c r="UCE1150" s="26"/>
      <c r="UCF1150" s="26"/>
      <c r="UCG1150" s="26"/>
      <c r="UCH1150" s="26"/>
      <c r="UCI1150" s="26"/>
      <c r="UCJ1150" s="26"/>
      <c r="UCK1150" s="26"/>
      <c r="UCL1150" s="26"/>
      <c r="UCM1150" s="26"/>
      <c r="UCN1150" s="26"/>
      <c r="UCO1150" s="26"/>
      <c r="UCP1150" s="26"/>
      <c r="UCQ1150" s="26"/>
      <c r="UCR1150" s="26"/>
      <c r="UCS1150" s="26"/>
      <c r="UCT1150" s="26"/>
      <c r="UCU1150" s="26"/>
      <c r="UCV1150" s="26"/>
      <c r="UCW1150" s="26"/>
      <c r="UCX1150" s="26"/>
      <c r="UCY1150" s="26"/>
      <c r="UCZ1150" s="26"/>
      <c r="UDA1150" s="26"/>
      <c r="UDB1150" s="26"/>
      <c r="UDC1150" s="26"/>
      <c r="UDD1150" s="26"/>
      <c r="UDE1150" s="26"/>
      <c r="UDF1150" s="26"/>
      <c r="UDG1150" s="26"/>
      <c r="UDH1150" s="26"/>
      <c r="UDI1150" s="26"/>
      <c r="UDJ1150" s="26"/>
      <c r="UDK1150" s="26"/>
      <c r="UDL1150" s="15"/>
      <c r="UDM1150" s="15"/>
      <c r="UDN1150" s="26"/>
      <c r="UDO1150" s="26"/>
      <c r="UDP1150" s="26"/>
      <c r="UDQ1150" s="26"/>
      <c r="UDR1150" s="26"/>
      <c r="UDS1150" s="26"/>
      <c r="UDT1150" s="26"/>
      <c r="UDU1150" s="26"/>
      <c r="UDV1150" s="26"/>
      <c r="UDW1150" s="26"/>
      <c r="UDX1150" s="26"/>
      <c r="UDY1150" s="26"/>
      <c r="UDZ1150" s="26"/>
      <c r="UEA1150" s="26"/>
      <c r="UEB1150" s="26"/>
      <c r="UEC1150" s="26"/>
      <c r="UED1150" s="26"/>
      <c r="UEE1150" s="26"/>
      <c r="UEF1150" s="26"/>
      <c r="UEG1150" s="26"/>
      <c r="UEH1150" s="26"/>
      <c r="UEI1150" s="26"/>
      <c r="UEJ1150" s="26"/>
      <c r="UEK1150" s="26"/>
      <c r="UEL1150" s="26"/>
      <c r="UEM1150" s="26"/>
      <c r="UEN1150" s="26"/>
      <c r="UEO1150" s="26"/>
      <c r="UEP1150" s="26"/>
      <c r="UEQ1150" s="26"/>
      <c r="UER1150" s="26"/>
      <c r="UES1150" s="26"/>
      <c r="UET1150" s="26"/>
      <c r="UEU1150" s="15"/>
      <c r="UEV1150" s="15"/>
      <c r="UEW1150" s="26"/>
      <c r="UEX1150" s="26"/>
      <c r="UEY1150" s="26"/>
      <c r="UEZ1150" s="26"/>
      <c r="UFA1150" s="26"/>
      <c r="UFB1150" s="26"/>
      <c r="UFC1150" s="26"/>
      <c r="UFD1150" s="26"/>
      <c r="UFE1150" s="26"/>
      <c r="UFF1150" s="26"/>
      <c r="UFG1150" s="26"/>
      <c r="UFH1150" s="26"/>
      <c r="UFI1150" s="26"/>
      <c r="UFJ1150" s="26"/>
      <c r="UFK1150" s="26"/>
      <c r="UFL1150" s="26"/>
      <c r="UFM1150" s="26"/>
      <c r="UFN1150" s="26"/>
      <c r="UFO1150" s="26"/>
      <c r="UFP1150" s="26"/>
      <c r="UFQ1150" s="26"/>
      <c r="UFR1150" s="26"/>
      <c r="UFS1150" s="26"/>
      <c r="UFT1150" s="26"/>
      <c r="UFU1150" s="26"/>
      <c r="UFV1150" s="26"/>
      <c r="UFW1150" s="26"/>
      <c r="UFX1150" s="26"/>
      <c r="UFY1150" s="26"/>
      <c r="UFZ1150" s="26"/>
      <c r="UGA1150" s="26"/>
      <c r="UGB1150" s="26"/>
      <c r="UGC1150" s="26"/>
      <c r="UGD1150" s="15"/>
      <c r="UGE1150" s="15"/>
      <c r="UGF1150" s="26"/>
      <c r="UGG1150" s="26"/>
      <c r="UGH1150" s="26"/>
      <c r="UGI1150" s="26"/>
      <c r="UGJ1150" s="26"/>
      <c r="UGK1150" s="26"/>
      <c r="UGL1150" s="26"/>
      <c r="UGM1150" s="26"/>
      <c r="UGN1150" s="26"/>
      <c r="UGO1150" s="26"/>
      <c r="UGP1150" s="26"/>
      <c r="UGQ1150" s="26"/>
      <c r="UGR1150" s="26"/>
      <c r="UGS1150" s="26"/>
      <c r="UGT1150" s="26"/>
      <c r="UGU1150" s="26"/>
      <c r="UGV1150" s="26"/>
      <c r="UGW1150" s="26"/>
      <c r="UGX1150" s="26"/>
      <c r="UGY1150" s="26"/>
      <c r="UGZ1150" s="26"/>
      <c r="UHA1150" s="26"/>
      <c r="UHB1150" s="26"/>
      <c r="UHC1150" s="26"/>
      <c r="UHD1150" s="26"/>
      <c r="UHE1150" s="26"/>
      <c r="UHF1150" s="26"/>
      <c r="UHG1150" s="26"/>
      <c r="UHH1150" s="26"/>
      <c r="UHI1150" s="26"/>
      <c r="UHJ1150" s="26"/>
      <c r="UHK1150" s="26"/>
      <c r="UHL1150" s="26"/>
      <c r="UHM1150" s="15"/>
      <c r="UHN1150" s="15"/>
      <c r="UHO1150" s="26"/>
      <c r="UHP1150" s="26"/>
      <c r="UHQ1150" s="26"/>
      <c r="UHR1150" s="26"/>
      <c r="UHS1150" s="26"/>
      <c r="UHT1150" s="26"/>
      <c r="UHU1150" s="26"/>
      <c r="UHV1150" s="26"/>
      <c r="UHW1150" s="26"/>
      <c r="UHX1150" s="26"/>
      <c r="UHY1150" s="26"/>
      <c r="UHZ1150" s="26"/>
      <c r="UIA1150" s="26"/>
      <c r="UIB1150" s="26"/>
      <c r="UIC1150" s="26"/>
      <c r="UID1150" s="26"/>
      <c r="UIE1150" s="26"/>
      <c r="UIF1150" s="26"/>
      <c r="UIG1150" s="26"/>
      <c r="UIH1150" s="26"/>
      <c r="UII1150" s="26"/>
      <c r="UIJ1150" s="26"/>
      <c r="UIK1150" s="26"/>
      <c r="UIL1150" s="26"/>
      <c r="UIM1150" s="26"/>
      <c r="UIN1150" s="26"/>
      <c r="UIO1150" s="26"/>
      <c r="UIP1150" s="26"/>
      <c r="UIQ1150" s="26"/>
      <c r="UIR1150" s="26"/>
      <c r="UIS1150" s="26"/>
      <c r="UIT1150" s="26"/>
      <c r="UIU1150" s="26"/>
      <c r="UIV1150" s="15"/>
      <c r="UIW1150" s="15"/>
      <c r="UIX1150" s="26"/>
      <c r="UIY1150" s="26"/>
      <c r="UIZ1150" s="26"/>
      <c r="UJA1150" s="26"/>
      <c r="UJB1150" s="26"/>
      <c r="UJC1150" s="26"/>
      <c r="UJD1150" s="26"/>
      <c r="UJE1150" s="26"/>
      <c r="UJF1150" s="26"/>
      <c r="UJG1150" s="26"/>
      <c r="UJH1150" s="26"/>
      <c r="UJI1150" s="26"/>
      <c r="UJJ1150" s="26"/>
      <c r="UJK1150" s="26"/>
      <c r="UJL1150" s="26"/>
      <c r="UJM1150" s="26"/>
      <c r="UJN1150" s="26"/>
      <c r="UJO1150" s="26"/>
      <c r="UJP1150" s="26"/>
      <c r="UJQ1150" s="26"/>
      <c r="UJR1150" s="26"/>
      <c r="UJS1150" s="26"/>
      <c r="UJT1150" s="26"/>
      <c r="UJU1150" s="26"/>
      <c r="UJV1150" s="26"/>
      <c r="UJW1150" s="26"/>
      <c r="UJX1150" s="26"/>
      <c r="UJY1150" s="26"/>
      <c r="UJZ1150" s="26"/>
      <c r="UKA1150" s="26"/>
      <c r="UKB1150" s="26"/>
      <c r="UKC1150" s="26"/>
      <c r="UKD1150" s="26"/>
      <c r="UKE1150" s="15"/>
      <c r="UKF1150" s="15"/>
      <c r="UKG1150" s="26"/>
      <c r="UKH1150" s="26"/>
      <c r="UKI1150" s="26"/>
      <c r="UKJ1150" s="26"/>
      <c r="UKK1150" s="26"/>
      <c r="UKL1150" s="26"/>
      <c r="UKM1150" s="26"/>
      <c r="UKN1150" s="26"/>
      <c r="UKO1150" s="26"/>
      <c r="UKP1150" s="26"/>
      <c r="UKQ1150" s="26"/>
      <c r="UKR1150" s="26"/>
      <c r="UKS1150" s="26"/>
      <c r="UKT1150" s="26"/>
      <c r="UKU1150" s="26"/>
      <c r="UKV1150" s="26"/>
      <c r="UKW1150" s="26"/>
      <c r="UKX1150" s="26"/>
      <c r="UKY1150" s="26"/>
      <c r="UKZ1150" s="26"/>
      <c r="ULA1150" s="26"/>
      <c r="ULB1150" s="26"/>
      <c r="ULC1150" s="26"/>
      <c r="ULD1150" s="26"/>
      <c r="ULE1150" s="26"/>
      <c r="ULF1150" s="26"/>
      <c r="ULG1150" s="26"/>
      <c r="ULH1150" s="26"/>
      <c r="ULI1150" s="26"/>
      <c r="ULJ1150" s="26"/>
      <c r="ULK1150" s="26"/>
      <c r="ULL1150" s="26"/>
      <c r="ULM1150" s="26"/>
      <c r="ULN1150" s="15"/>
      <c r="ULO1150" s="15"/>
      <c r="ULP1150" s="26"/>
      <c r="ULQ1150" s="26"/>
      <c r="ULR1150" s="26"/>
      <c r="ULS1150" s="26"/>
      <c r="ULT1150" s="26"/>
      <c r="ULU1150" s="26"/>
      <c r="ULV1150" s="26"/>
      <c r="ULW1150" s="26"/>
      <c r="ULX1150" s="26"/>
      <c r="ULY1150" s="26"/>
      <c r="ULZ1150" s="26"/>
      <c r="UMA1150" s="26"/>
      <c r="UMB1150" s="26"/>
      <c r="UMC1150" s="26"/>
      <c r="UMD1150" s="26"/>
      <c r="UME1150" s="26"/>
      <c r="UMF1150" s="26"/>
      <c r="UMG1150" s="26"/>
      <c r="UMH1150" s="26"/>
      <c r="UMI1150" s="26"/>
      <c r="UMJ1150" s="26"/>
      <c r="UMK1150" s="26"/>
      <c r="UML1150" s="26"/>
      <c r="UMM1150" s="26"/>
      <c r="UMN1150" s="26"/>
      <c r="UMO1150" s="26"/>
      <c r="UMP1150" s="26"/>
      <c r="UMQ1150" s="26"/>
      <c r="UMR1150" s="26"/>
      <c r="UMS1150" s="26"/>
      <c r="UMT1150" s="26"/>
      <c r="UMU1150" s="26"/>
      <c r="UMV1150" s="26"/>
      <c r="UMW1150" s="15"/>
      <c r="UMX1150" s="15"/>
      <c r="UMY1150" s="26"/>
      <c r="UMZ1150" s="26"/>
      <c r="UNA1150" s="26"/>
      <c r="UNB1150" s="26"/>
      <c r="UNC1150" s="26"/>
      <c r="UND1150" s="26"/>
      <c r="UNE1150" s="26"/>
      <c r="UNF1150" s="26"/>
      <c r="UNG1150" s="26"/>
      <c r="UNH1150" s="26"/>
      <c r="UNI1150" s="26"/>
      <c r="UNJ1150" s="26"/>
      <c r="UNK1150" s="26"/>
      <c r="UNL1150" s="26"/>
      <c r="UNM1150" s="26"/>
      <c r="UNN1150" s="26"/>
      <c r="UNO1150" s="26"/>
      <c r="UNP1150" s="26"/>
      <c r="UNQ1150" s="26"/>
      <c r="UNR1150" s="26"/>
      <c r="UNS1150" s="26"/>
      <c r="UNT1150" s="26"/>
      <c r="UNU1150" s="26"/>
      <c r="UNV1150" s="26"/>
      <c r="UNW1150" s="26"/>
      <c r="UNX1150" s="26"/>
      <c r="UNY1150" s="26"/>
      <c r="UNZ1150" s="26"/>
      <c r="UOA1150" s="26"/>
      <c r="UOB1150" s="26"/>
      <c r="UOC1150" s="26"/>
      <c r="UOD1150" s="26"/>
      <c r="UOE1150" s="26"/>
      <c r="UOF1150" s="15"/>
      <c r="UOG1150" s="15"/>
      <c r="UOH1150" s="26"/>
      <c r="UOI1150" s="26"/>
      <c r="UOJ1150" s="26"/>
      <c r="UOK1150" s="26"/>
      <c r="UOL1150" s="26"/>
      <c r="UOM1150" s="26"/>
      <c r="UON1150" s="26"/>
      <c r="UOO1150" s="26"/>
      <c r="UOP1150" s="26"/>
      <c r="UOQ1150" s="26"/>
      <c r="UOR1150" s="26"/>
      <c r="UOS1150" s="26"/>
      <c r="UOT1150" s="26"/>
      <c r="UOU1150" s="26"/>
      <c r="UOV1150" s="26"/>
      <c r="UOW1150" s="26"/>
      <c r="UOX1150" s="26"/>
      <c r="UOY1150" s="26"/>
      <c r="UOZ1150" s="26"/>
      <c r="UPA1150" s="26"/>
      <c r="UPB1150" s="26"/>
      <c r="UPC1150" s="26"/>
      <c r="UPD1150" s="26"/>
      <c r="UPE1150" s="26"/>
      <c r="UPF1150" s="26"/>
      <c r="UPG1150" s="26"/>
      <c r="UPH1150" s="26"/>
      <c r="UPI1150" s="26"/>
      <c r="UPJ1150" s="26"/>
      <c r="UPK1150" s="26"/>
      <c r="UPL1150" s="26"/>
      <c r="UPM1150" s="26"/>
      <c r="UPN1150" s="26"/>
      <c r="UPO1150" s="15"/>
      <c r="UPP1150" s="15"/>
      <c r="UPQ1150" s="26"/>
      <c r="UPR1150" s="26"/>
      <c r="UPS1150" s="26"/>
      <c r="UPT1150" s="26"/>
      <c r="UPU1150" s="26"/>
      <c r="UPV1150" s="26"/>
      <c r="UPW1150" s="26"/>
      <c r="UPX1150" s="26"/>
      <c r="UPY1150" s="26"/>
      <c r="UPZ1150" s="26"/>
      <c r="UQA1150" s="26"/>
      <c r="UQB1150" s="26"/>
      <c r="UQC1150" s="26"/>
      <c r="UQD1150" s="26"/>
      <c r="UQE1150" s="26"/>
      <c r="UQF1150" s="26"/>
      <c r="UQG1150" s="26"/>
      <c r="UQH1150" s="26"/>
      <c r="UQI1150" s="26"/>
      <c r="UQJ1150" s="26"/>
      <c r="UQK1150" s="26"/>
      <c r="UQL1150" s="26"/>
      <c r="UQM1150" s="26"/>
      <c r="UQN1150" s="26"/>
      <c r="UQO1150" s="26"/>
      <c r="UQP1150" s="26"/>
      <c r="UQQ1150" s="26"/>
      <c r="UQR1150" s="26"/>
      <c r="UQS1150" s="26"/>
      <c r="UQT1150" s="26"/>
      <c r="UQU1150" s="26"/>
      <c r="UQV1150" s="26"/>
      <c r="UQW1150" s="26"/>
      <c r="UQX1150" s="15"/>
      <c r="UQY1150" s="15"/>
      <c r="UQZ1150" s="26"/>
      <c r="URA1150" s="26"/>
      <c r="URB1150" s="26"/>
      <c r="URC1150" s="26"/>
      <c r="URD1150" s="26"/>
      <c r="URE1150" s="26"/>
      <c r="URF1150" s="26"/>
      <c r="URG1150" s="26"/>
      <c r="URH1150" s="26"/>
      <c r="URI1150" s="26"/>
      <c r="URJ1150" s="26"/>
      <c r="URK1150" s="26"/>
      <c r="URL1150" s="26"/>
      <c r="URM1150" s="26"/>
      <c r="URN1150" s="26"/>
      <c r="URO1150" s="26"/>
      <c r="URP1150" s="26"/>
      <c r="URQ1150" s="26"/>
      <c r="URR1150" s="26"/>
      <c r="URS1150" s="26"/>
      <c r="URT1150" s="26"/>
      <c r="URU1150" s="26"/>
      <c r="URV1150" s="26"/>
      <c r="URW1150" s="26"/>
      <c r="URX1150" s="26"/>
      <c r="URY1150" s="26"/>
      <c r="URZ1150" s="26"/>
      <c r="USA1150" s="26"/>
      <c r="USB1150" s="26"/>
      <c r="USC1150" s="26"/>
      <c r="USD1150" s="26"/>
      <c r="USE1150" s="26"/>
      <c r="USF1150" s="26"/>
      <c r="USG1150" s="15"/>
      <c r="USH1150" s="15"/>
      <c r="USI1150" s="26"/>
      <c r="USJ1150" s="26"/>
      <c r="USK1150" s="26"/>
      <c r="USL1150" s="26"/>
      <c r="USM1150" s="26"/>
      <c r="USN1150" s="26"/>
      <c r="USO1150" s="26"/>
      <c r="USP1150" s="26"/>
      <c r="USQ1150" s="26"/>
      <c r="USR1150" s="26"/>
      <c r="USS1150" s="26"/>
      <c r="UST1150" s="26"/>
      <c r="USU1150" s="26"/>
      <c r="USV1150" s="26"/>
      <c r="USW1150" s="26"/>
      <c r="USX1150" s="26"/>
      <c r="USY1150" s="26"/>
      <c r="USZ1150" s="26"/>
      <c r="UTA1150" s="26"/>
      <c r="UTB1150" s="26"/>
      <c r="UTC1150" s="26"/>
      <c r="UTD1150" s="26"/>
      <c r="UTE1150" s="26"/>
      <c r="UTF1150" s="26"/>
      <c r="UTG1150" s="26"/>
      <c r="UTH1150" s="26"/>
      <c r="UTI1150" s="26"/>
      <c r="UTJ1150" s="26"/>
      <c r="UTK1150" s="26"/>
      <c r="UTL1150" s="26"/>
      <c r="UTM1150" s="26"/>
      <c r="UTN1150" s="26"/>
      <c r="UTO1150" s="26"/>
      <c r="UTP1150" s="15"/>
      <c r="UTQ1150" s="15"/>
      <c r="UTR1150" s="26"/>
      <c r="UTS1150" s="26"/>
      <c r="UTT1150" s="26"/>
      <c r="UTU1150" s="26"/>
      <c r="UTV1150" s="26"/>
      <c r="UTW1150" s="26"/>
      <c r="UTX1150" s="26"/>
      <c r="UTY1150" s="26"/>
      <c r="UTZ1150" s="26"/>
      <c r="UUA1150" s="26"/>
      <c r="UUB1150" s="26"/>
      <c r="UUC1150" s="26"/>
      <c r="UUD1150" s="26"/>
      <c r="UUE1150" s="26"/>
      <c r="UUF1150" s="26"/>
      <c r="UUG1150" s="26"/>
      <c r="UUH1150" s="26"/>
      <c r="UUI1150" s="26"/>
      <c r="UUJ1150" s="26"/>
      <c r="UUK1150" s="26"/>
      <c r="UUL1150" s="26"/>
      <c r="UUM1150" s="26"/>
      <c r="UUN1150" s="26"/>
      <c r="UUO1150" s="26"/>
      <c r="UUP1150" s="26"/>
      <c r="UUQ1150" s="26"/>
      <c r="UUR1150" s="26"/>
      <c r="UUS1150" s="26"/>
      <c r="UUT1150" s="26"/>
      <c r="UUU1150" s="26"/>
      <c r="UUV1150" s="26"/>
      <c r="UUW1150" s="26"/>
      <c r="UUX1150" s="26"/>
      <c r="UUY1150" s="15"/>
      <c r="UUZ1150" s="15"/>
      <c r="UVA1150" s="26"/>
      <c r="UVB1150" s="26"/>
      <c r="UVC1150" s="26"/>
      <c r="UVD1150" s="26"/>
      <c r="UVE1150" s="26"/>
      <c r="UVF1150" s="26"/>
      <c r="UVG1150" s="26"/>
      <c r="UVH1150" s="26"/>
      <c r="UVI1150" s="26"/>
      <c r="UVJ1150" s="26"/>
      <c r="UVK1150" s="26"/>
      <c r="UVL1150" s="26"/>
      <c r="UVM1150" s="26"/>
      <c r="UVN1150" s="26"/>
      <c r="UVO1150" s="26"/>
      <c r="UVP1150" s="26"/>
      <c r="UVQ1150" s="26"/>
      <c r="UVR1150" s="26"/>
      <c r="UVS1150" s="26"/>
      <c r="UVT1150" s="26"/>
      <c r="UVU1150" s="26"/>
      <c r="UVV1150" s="26"/>
      <c r="UVW1150" s="26"/>
      <c r="UVX1150" s="26"/>
      <c r="UVY1150" s="26"/>
      <c r="UVZ1150" s="26"/>
      <c r="UWA1150" s="26"/>
      <c r="UWB1150" s="26"/>
      <c r="UWC1150" s="26"/>
      <c r="UWD1150" s="26"/>
      <c r="UWE1150" s="26"/>
      <c r="UWF1150" s="26"/>
      <c r="UWG1150" s="26"/>
      <c r="UWH1150" s="15"/>
      <c r="UWI1150" s="15"/>
      <c r="UWJ1150" s="26"/>
      <c r="UWK1150" s="26"/>
      <c r="UWL1150" s="26"/>
      <c r="UWM1150" s="26"/>
      <c r="UWN1150" s="26"/>
      <c r="UWO1150" s="26"/>
      <c r="UWP1150" s="26"/>
      <c r="UWQ1150" s="26"/>
      <c r="UWR1150" s="26"/>
      <c r="UWS1150" s="26"/>
      <c r="UWT1150" s="26"/>
      <c r="UWU1150" s="26"/>
      <c r="UWV1150" s="26"/>
      <c r="UWW1150" s="26"/>
      <c r="UWX1150" s="26"/>
      <c r="UWY1150" s="26"/>
      <c r="UWZ1150" s="26"/>
      <c r="UXA1150" s="26"/>
      <c r="UXB1150" s="26"/>
      <c r="UXC1150" s="26"/>
      <c r="UXD1150" s="26"/>
      <c r="UXE1150" s="26"/>
      <c r="UXF1150" s="26"/>
      <c r="UXG1150" s="26"/>
      <c r="UXH1150" s="26"/>
      <c r="UXI1150" s="26"/>
      <c r="UXJ1150" s="26"/>
      <c r="UXK1150" s="26"/>
      <c r="UXL1150" s="26"/>
      <c r="UXM1150" s="26"/>
      <c r="UXN1150" s="26"/>
      <c r="UXO1150" s="26"/>
      <c r="UXP1150" s="26"/>
      <c r="UXQ1150" s="15"/>
      <c r="UXR1150" s="15"/>
      <c r="UXS1150" s="26"/>
      <c r="UXT1150" s="26"/>
      <c r="UXU1150" s="26"/>
      <c r="UXV1150" s="26"/>
      <c r="UXW1150" s="26"/>
      <c r="UXX1150" s="26"/>
      <c r="UXY1150" s="26"/>
      <c r="UXZ1150" s="26"/>
      <c r="UYA1150" s="26"/>
      <c r="UYB1150" s="26"/>
      <c r="UYC1150" s="26"/>
      <c r="UYD1150" s="26"/>
      <c r="UYE1150" s="26"/>
      <c r="UYF1150" s="26"/>
      <c r="UYG1150" s="26"/>
      <c r="UYH1150" s="26"/>
      <c r="UYI1150" s="26"/>
      <c r="UYJ1150" s="26"/>
      <c r="UYK1150" s="26"/>
      <c r="UYL1150" s="26"/>
      <c r="UYM1150" s="26"/>
      <c r="UYN1150" s="26"/>
      <c r="UYO1150" s="26"/>
      <c r="UYP1150" s="26"/>
      <c r="UYQ1150" s="26"/>
      <c r="UYR1150" s="26"/>
      <c r="UYS1150" s="26"/>
      <c r="UYT1150" s="26"/>
      <c r="UYU1150" s="26"/>
      <c r="UYV1150" s="26"/>
      <c r="UYW1150" s="26"/>
      <c r="UYX1150" s="26"/>
      <c r="UYY1150" s="26"/>
      <c r="UYZ1150" s="15"/>
      <c r="UZA1150" s="15"/>
      <c r="UZB1150" s="26"/>
      <c r="UZC1150" s="26"/>
      <c r="UZD1150" s="26"/>
      <c r="UZE1150" s="26"/>
      <c r="UZF1150" s="26"/>
      <c r="UZG1150" s="26"/>
      <c r="UZH1150" s="26"/>
      <c r="UZI1150" s="26"/>
      <c r="UZJ1150" s="26"/>
      <c r="UZK1150" s="26"/>
      <c r="UZL1150" s="26"/>
      <c r="UZM1150" s="26"/>
      <c r="UZN1150" s="26"/>
      <c r="UZO1150" s="26"/>
      <c r="UZP1150" s="26"/>
      <c r="UZQ1150" s="26"/>
      <c r="UZR1150" s="26"/>
      <c r="UZS1150" s="26"/>
      <c r="UZT1150" s="26"/>
      <c r="UZU1150" s="26"/>
      <c r="UZV1150" s="26"/>
      <c r="UZW1150" s="26"/>
      <c r="UZX1150" s="26"/>
      <c r="UZY1150" s="26"/>
      <c r="UZZ1150" s="26"/>
      <c r="VAA1150" s="26"/>
      <c r="VAB1150" s="26"/>
      <c r="VAC1150" s="26"/>
      <c r="VAD1150" s="26"/>
      <c r="VAE1150" s="26"/>
      <c r="VAF1150" s="26"/>
      <c r="VAG1150" s="26"/>
      <c r="VAH1150" s="26"/>
      <c r="VAI1150" s="15"/>
      <c r="VAJ1150" s="15"/>
      <c r="VAK1150" s="26"/>
      <c r="VAL1150" s="26"/>
      <c r="VAM1150" s="26"/>
      <c r="VAN1150" s="26"/>
      <c r="VAO1150" s="26"/>
      <c r="VAP1150" s="26"/>
      <c r="VAQ1150" s="26"/>
      <c r="VAR1150" s="26"/>
      <c r="VAS1150" s="26"/>
      <c r="VAT1150" s="26"/>
      <c r="VAU1150" s="26"/>
      <c r="VAV1150" s="26"/>
      <c r="VAW1150" s="26"/>
      <c r="VAX1150" s="26"/>
      <c r="VAY1150" s="26"/>
      <c r="VAZ1150" s="26"/>
      <c r="VBA1150" s="26"/>
      <c r="VBB1150" s="26"/>
      <c r="VBC1150" s="26"/>
      <c r="VBD1150" s="26"/>
      <c r="VBE1150" s="26"/>
      <c r="VBF1150" s="26"/>
      <c r="VBG1150" s="26"/>
      <c r="VBH1150" s="26"/>
      <c r="VBI1150" s="26"/>
      <c r="VBJ1150" s="26"/>
      <c r="VBK1150" s="26"/>
      <c r="VBL1150" s="26"/>
      <c r="VBM1150" s="26"/>
      <c r="VBN1150" s="26"/>
      <c r="VBO1150" s="26"/>
      <c r="VBP1150" s="26"/>
      <c r="VBQ1150" s="26"/>
      <c r="VBR1150" s="15"/>
      <c r="VBS1150" s="15"/>
      <c r="VBT1150" s="26"/>
      <c r="VBU1150" s="26"/>
      <c r="VBV1150" s="26"/>
      <c r="VBW1150" s="26"/>
      <c r="VBX1150" s="26"/>
      <c r="VBY1150" s="26"/>
      <c r="VBZ1150" s="26"/>
      <c r="VCA1150" s="26"/>
      <c r="VCB1150" s="26"/>
      <c r="VCC1150" s="26"/>
      <c r="VCD1150" s="26"/>
      <c r="VCE1150" s="26"/>
      <c r="VCF1150" s="26"/>
      <c r="VCG1150" s="26"/>
      <c r="VCH1150" s="26"/>
      <c r="VCI1150" s="26"/>
      <c r="VCJ1150" s="26"/>
      <c r="VCK1150" s="26"/>
      <c r="VCL1150" s="26"/>
      <c r="VCM1150" s="26"/>
      <c r="VCN1150" s="26"/>
      <c r="VCO1150" s="26"/>
      <c r="VCP1150" s="26"/>
      <c r="VCQ1150" s="26"/>
      <c r="VCR1150" s="26"/>
      <c r="VCS1150" s="26"/>
      <c r="VCT1150" s="26"/>
      <c r="VCU1150" s="26"/>
      <c r="VCV1150" s="26"/>
      <c r="VCW1150" s="26"/>
      <c r="VCX1150" s="26"/>
      <c r="VCY1150" s="26"/>
      <c r="VCZ1150" s="26"/>
      <c r="VDA1150" s="15"/>
      <c r="VDB1150" s="15"/>
      <c r="VDC1150" s="26"/>
      <c r="VDD1150" s="26"/>
      <c r="VDE1150" s="26"/>
      <c r="VDF1150" s="26"/>
      <c r="VDG1150" s="26"/>
      <c r="VDH1150" s="26"/>
      <c r="VDI1150" s="26"/>
      <c r="VDJ1150" s="26"/>
      <c r="VDK1150" s="26"/>
      <c r="VDL1150" s="26"/>
      <c r="VDM1150" s="26"/>
      <c r="VDN1150" s="26"/>
      <c r="VDO1150" s="26"/>
      <c r="VDP1150" s="26"/>
      <c r="VDQ1150" s="26"/>
      <c r="VDR1150" s="26"/>
      <c r="VDS1150" s="26"/>
      <c r="VDT1150" s="26"/>
      <c r="VDU1150" s="26"/>
      <c r="VDV1150" s="26"/>
      <c r="VDW1150" s="26"/>
      <c r="VDX1150" s="26"/>
      <c r="VDY1150" s="26"/>
      <c r="VDZ1150" s="26"/>
      <c r="VEA1150" s="26"/>
      <c r="VEB1150" s="26"/>
      <c r="VEC1150" s="26"/>
      <c r="VED1150" s="26"/>
      <c r="VEE1150" s="26"/>
      <c r="VEF1150" s="26"/>
      <c r="VEG1150" s="26"/>
      <c r="VEH1150" s="26"/>
      <c r="VEI1150" s="26"/>
      <c r="VEJ1150" s="15"/>
      <c r="VEK1150" s="15"/>
      <c r="VEL1150" s="26"/>
      <c r="VEM1150" s="26"/>
      <c r="VEN1150" s="26"/>
      <c r="VEO1150" s="26"/>
      <c r="VEP1150" s="26"/>
      <c r="VEQ1150" s="26"/>
      <c r="VER1150" s="26"/>
      <c r="VES1150" s="26"/>
      <c r="VET1150" s="26"/>
      <c r="VEU1150" s="26"/>
      <c r="VEV1150" s="26"/>
      <c r="VEW1150" s="26"/>
      <c r="VEX1150" s="26"/>
      <c r="VEY1150" s="26"/>
      <c r="VEZ1150" s="26"/>
      <c r="VFA1150" s="26"/>
      <c r="VFB1150" s="26"/>
      <c r="VFC1150" s="26"/>
      <c r="VFD1150" s="26"/>
      <c r="VFE1150" s="26"/>
      <c r="VFF1150" s="26"/>
      <c r="VFG1150" s="26"/>
      <c r="VFH1150" s="26"/>
      <c r="VFI1150" s="26"/>
      <c r="VFJ1150" s="26"/>
      <c r="VFK1150" s="26"/>
      <c r="VFL1150" s="26"/>
      <c r="VFM1150" s="26"/>
      <c r="VFN1150" s="26"/>
      <c r="VFO1150" s="26"/>
      <c r="VFP1150" s="26"/>
      <c r="VFQ1150" s="26"/>
      <c r="VFR1150" s="26"/>
      <c r="VFS1150" s="15"/>
      <c r="VFT1150" s="15"/>
      <c r="VFU1150" s="26"/>
      <c r="VFV1150" s="26"/>
      <c r="VFW1150" s="26"/>
      <c r="VFX1150" s="26"/>
      <c r="VFY1150" s="26"/>
      <c r="VFZ1150" s="26"/>
      <c r="VGA1150" s="26"/>
      <c r="VGB1150" s="26"/>
      <c r="VGC1150" s="26"/>
      <c r="VGD1150" s="26"/>
      <c r="VGE1150" s="26"/>
      <c r="VGF1150" s="26"/>
      <c r="VGG1150" s="26"/>
      <c r="VGH1150" s="26"/>
      <c r="VGI1150" s="26"/>
      <c r="VGJ1150" s="26"/>
      <c r="VGK1150" s="26"/>
      <c r="VGL1150" s="26"/>
      <c r="VGM1150" s="26"/>
      <c r="VGN1150" s="26"/>
      <c r="VGO1150" s="26"/>
      <c r="VGP1150" s="26"/>
      <c r="VGQ1150" s="26"/>
      <c r="VGR1150" s="26"/>
      <c r="VGS1150" s="26"/>
      <c r="VGT1150" s="26"/>
      <c r="VGU1150" s="26"/>
      <c r="VGV1150" s="26"/>
      <c r="VGW1150" s="26"/>
      <c r="VGX1150" s="26"/>
      <c r="VGY1150" s="26"/>
      <c r="VGZ1150" s="26"/>
      <c r="VHA1150" s="26"/>
      <c r="VHB1150" s="15"/>
      <c r="VHC1150" s="15"/>
      <c r="VHD1150" s="26"/>
      <c r="VHE1150" s="26"/>
      <c r="VHF1150" s="26"/>
      <c r="VHG1150" s="26"/>
      <c r="VHH1150" s="26"/>
      <c r="VHI1150" s="26"/>
      <c r="VHJ1150" s="26"/>
      <c r="VHK1150" s="26"/>
      <c r="VHL1150" s="26"/>
      <c r="VHM1150" s="26"/>
      <c r="VHN1150" s="26"/>
      <c r="VHO1150" s="26"/>
      <c r="VHP1150" s="26"/>
      <c r="VHQ1150" s="26"/>
      <c r="VHR1150" s="26"/>
      <c r="VHS1150" s="26"/>
      <c r="VHT1150" s="26"/>
      <c r="VHU1150" s="26"/>
      <c r="VHV1150" s="26"/>
      <c r="VHW1150" s="26"/>
      <c r="VHX1150" s="26"/>
      <c r="VHY1150" s="26"/>
      <c r="VHZ1150" s="26"/>
      <c r="VIA1150" s="26"/>
      <c r="VIB1150" s="26"/>
      <c r="VIC1150" s="26"/>
      <c r="VID1150" s="26"/>
      <c r="VIE1150" s="26"/>
      <c r="VIF1150" s="26"/>
      <c r="VIG1150" s="26"/>
      <c r="VIH1150" s="26"/>
      <c r="VII1150" s="26"/>
      <c r="VIJ1150" s="26"/>
      <c r="VIK1150" s="15"/>
      <c r="VIL1150" s="15"/>
      <c r="VIM1150" s="26"/>
      <c r="VIN1150" s="26"/>
      <c r="VIO1150" s="26"/>
      <c r="VIP1150" s="26"/>
      <c r="VIQ1150" s="26"/>
      <c r="VIR1150" s="26"/>
      <c r="VIS1150" s="26"/>
      <c r="VIT1150" s="26"/>
      <c r="VIU1150" s="26"/>
      <c r="VIV1150" s="26"/>
      <c r="VIW1150" s="26"/>
      <c r="VIX1150" s="26"/>
      <c r="VIY1150" s="26"/>
      <c r="VIZ1150" s="26"/>
      <c r="VJA1150" s="26"/>
      <c r="VJB1150" s="26"/>
      <c r="VJC1150" s="26"/>
      <c r="VJD1150" s="26"/>
      <c r="VJE1150" s="26"/>
      <c r="VJF1150" s="26"/>
      <c r="VJG1150" s="26"/>
      <c r="VJH1150" s="26"/>
      <c r="VJI1150" s="26"/>
      <c r="VJJ1150" s="26"/>
      <c r="VJK1150" s="26"/>
      <c r="VJL1150" s="26"/>
      <c r="VJM1150" s="26"/>
      <c r="VJN1150" s="26"/>
      <c r="VJO1150" s="26"/>
      <c r="VJP1150" s="26"/>
      <c r="VJQ1150" s="26"/>
      <c r="VJR1150" s="26"/>
      <c r="VJS1150" s="26"/>
      <c r="VJT1150" s="15"/>
      <c r="VJU1150" s="15"/>
      <c r="VJV1150" s="26"/>
      <c r="VJW1150" s="26"/>
      <c r="VJX1150" s="26"/>
      <c r="VJY1150" s="26"/>
      <c r="VJZ1150" s="26"/>
      <c r="VKA1150" s="26"/>
      <c r="VKB1150" s="26"/>
      <c r="VKC1150" s="26"/>
      <c r="VKD1150" s="26"/>
      <c r="VKE1150" s="26"/>
      <c r="VKF1150" s="26"/>
      <c r="VKG1150" s="26"/>
      <c r="VKH1150" s="26"/>
      <c r="VKI1150" s="26"/>
      <c r="VKJ1150" s="26"/>
      <c r="VKK1150" s="26"/>
      <c r="VKL1150" s="26"/>
      <c r="VKM1150" s="26"/>
      <c r="VKN1150" s="26"/>
      <c r="VKO1150" s="26"/>
      <c r="VKP1150" s="26"/>
      <c r="VKQ1150" s="26"/>
      <c r="VKR1150" s="26"/>
      <c r="VKS1150" s="26"/>
      <c r="VKT1150" s="26"/>
      <c r="VKU1150" s="26"/>
      <c r="VKV1150" s="26"/>
      <c r="VKW1150" s="26"/>
      <c r="VKX1150" s="26"/>
      <c r="VKY1150" s="26"/>
      <c r="VKZ1150" s="26"/>
      <c r="VLA1150" s="26"/>
      <c r="VLB1150" s="26"/>
      <c r="VLC1150" s="15"/>
      <c r="VLD1150" s="15"/>
      <c r="VLE1150" s="26"/>
      <c r="VLF1150" s="26"/>
      <c r="VLG1150" s="26"/>
      <c r="VLH1150" s="26"/>
      <c r="VLI1150" s="26"/>
      <c r="VLJ1150" s="26"/>
      <c r="VLK1150" s="26"/>
      <c r="VLL1150" s="26"/>
      <c r="VLM1150" s="26"/>
      <c r="VLN1150" s="26"/>
      <c r="VLO1150" s="26"/>
      <c r="VLP1150" s="26"/>
      <c r="VLQ1150" s="26"/>
      <c r="VLR1150" s="26"/>
      <c r="VLS1150" s="26"/>
      <c r="VLT1150" s="26"/>
      <c r="VLU1150" s="26"/>
      <c r="VLV1150" s="26"/>
      <c r="VLW1150" s="26"/>
      <c r="VLX1150" s="26"/>
      <c r="VLY1150" s="26"/>
      <c r="VLZ1150" s="26"/>
      <c r="VMA1150" s="26"/>
      <c r="VMB1150" s="26"/>
      <c r="VMC1150" s="26"/>
      <c r="VMD1150" s="26"/>
      <c r="VME1150" s="26"/>
      <c r="VMF1150" s="26"/>
      <c r="VMG1150" s="26"/>
      <c r="VMH1150" s="26"/>
      <c r="VMI1150" s="26"/>
      <c r="VMJ1150" s="26"/>
      <c r="VMK1150" s="26"/>
      <c r="VML1150" s="15"/>
      <c r="VMM1150" s="15"/>
      <c r="VMN1150" s="26"/>
      <c r="VMO1150" s="26"/>
      <c r="VMP1150" s="26"/>
      <c r="VMQ1150" s="26"/>
      <c r="VMR1150" s="26"/>
      <c r="VMS1150" s="26"/>
      <c r="VMT1150" s="26"/>
      <c r="VMU1150" s="26"/>
      <c r="VMV1150" s="26"/>
      <c r="VMW1150" s="26"/>
      <c r="VMX1150" s="26"/>
      <c r="VMY1150" s="26"/>
      <c r="VMZ1150" s="26"/>
      <c r="VNA1150" s="26"/>
      <c r="VNB1150" s="26"/>
      <c r="VNC1150" s="26"/>
      <c r="VND1150" s="26"/>
      <c r="VNE1150" s="26"/>
      <c r="VNF1150" s="26"/>
      <c r="VNG1150" s="26"/>
      <c r="VNH1150" s="26"/>
      <c r="VNI1150" s="26"/>
      <c r="VNJ1150" s="26"/>
      <c r="VNK1150" s="26"/>
      <c r="VNL1150" s="26"/>
      <c r="VNM1150" s="26"/>
      <c r="VNN1150" s="26"/>
      <c r="VNO1150" s="26"/>
      <c r="VNP1150" s="26"/>
      <c r="VNQ1150" s="26"/>
      <c r="VNR1150" s="26"/>
      <c r="VNS1150" s="26"/>
      <c r="VNT1150" s="26"/>
      <c r="VNU1150" s="15"/>
      <c r="VNV1150" s="15"/>
      <c r="VNW1150" s="26"/>
      <c r="VNX1150" s="26"/>
      <c r="VNY1150" s="26"/>
      <c r="VNZ1150" s="26"/>
      <c r="VOA1150" s="26"/>
      <c r="VOB1150" s="26"/>
      <c r="VOC1150" s="26"/>
      <c r="VOD1150" s="26"/>
      <c r="VOE1150" s="26"/>
      <c r="VOF1150" s="26"/>
      <c r="VOG1150" s="26"/>
      <c r="VOH1150" s="26"/>
      <c r="VOI1150" s="26"/>
      <c r="VOJ1150" s="26"/>
      <c r="VOK1150" s="26"/>
      <c r="VOL1150" s="26"/>
      <c r="VOM1150" s="26"/>
      <c r="VON1150" s="26"/>
      <c r="VOO1150" s="26"/>
      <c r="VOP1150" s="26"/>
      <c r="VOQ1150" s="26"/>
      <c r="VOR1150" s="26"/>
      <c r="VOS1150" s="26"/>
      <c r="VOT1150" s="26"/>
      <c r="VOU1150" s="26"/>
      <c r="VOV1150" s="26"/>
      <c r="VOW1150" s="26"/>
      <c r="VOX1150" s="26"/>
      <c r="VOY1150" s="26"/>
      <c r="VOZ1150" s="26"/>
      <c r="VPA1150" s="26"/>
      <c r="VPB1150" s="26"/>
      <c r="VPC1150" s="26"/>
      <c r="VPD1150" s="15"/>
      <c r="VPE1150" s="15"/>
      <c r="VPF1150" s="26"/>
      <c r="VPG1150" s="26"/>
      <c r="VPH1150" s="26"/>
      <c r="VPI1150" s="26"/>
      <c r="VPJ1150" s="26"/>
      <c r="VPK1150" s="26"/>
      <c r="VPL1150" s="26"/>
      <c r="VPM1150" s="26"/>
      <c r="VPN1150" s="26"/>
      <c r="VPO1150" s="26"/>
      <c r="VPP1150" s="26"/>
      <c r="VPQ1150" s="26"/>
      <c r="VPR1150" s="26"/>
      <c r="VPS1150" s="26"/>
      <c r="VPT1150" s="26"/>
      <c r="VPU1150" s="26"/>
      <c r="VPV1150" s="26"/>
      <c r="VPW1150" s="26"/>
      <c r="VPX1150" s="26"/>
      <c r="VPY1150" s="26"/>
      <c r="VPZ1150" s="26"/>
      <c r="VQA1150" s="26"/>
      <c r="VQB1150" s="26"/>
      <c r="VQC1150" s="26"/>
      <c r="VQD1150" s="26"/>
      <c r="VQE1150" s="26"/>
      <c r="VQF1150" s="26"/>
      <c r="VQG1150" s="26"/>
      <c r="VQH1150" s="26"/>
      <c r="VQI1150" s="26"/>
      <c r="VQJ1150" s="26"/>
      <c r="VQK1150" s="26"/>
      <c r="VQL1150" s="26"/>
      <c r="VQM1150" s="15"/>
      <c r="VQN1150" s="15"/>
      <c r="VQO1150" s="26"/>
      <c r="VQP1150" s="26"/>
      <c r="VQQ1150" s="26"/>
      <c r="VQR1150" s="26"/>
      <c r="VQS1150" s="26"/>
      <c r="VQT1150" s="26"/>
      <c r="VQU1150" s="26"/>
      <c r="VQV1150" s="26"/>
      <c r="VQW1150" s="26"/>
      <c r="VQX1150" s="26"/>
      <c r="VQY1150" s="26"/>
      <c r="VQZ1150" s="26"/>
      <c r="VRA1150" s="26"/>
      <c r="VRB1150" s="26"/>
      <c r="VRC1150" s="26"/>
      <c r="VRD1150" s="26"/>
      <c r="VRE1150" s="26"/>
      <c r="VRF1150" s="26"/>
      <c r="VRG1150" s="26"/>
      <c r="VRH1150" s="26"/>
      <c r="VRI1150" s="26"/>
      <c r="VRJ1150" s="26"/>
      <c r="VRK1150" s="26"/>
      <c r="VRL1150" s="26"/>
      <c r="VRM1150" s="26"/>
      <c r="VRN1150" s="26"/>
      <c r="VRO1150" s="26"/>
      <c r="VRP1150" s="26"/>
      <c r="VRQ1150" s="26"/>
      <c r="VRR1150" s="26"/>
      <c r="VRS1150" s="26"/>
      <c r="VRT1150" s="26"/>
      <c r="VRU1150" s="26"/>
      <c r="VRV1150" s="15"/>
      <c r="VRW1150" s="15"/>
      <c r="VRX1150" s="26"/>
      <c r="VRY1150" s="26"/>
      <c r="VRZ1150" s="26"/>
      <c r="VSA1150" s="26"/>
      <c r="VSB1150" s="26"/>
      <c r="VSC1150" s="26"/>
      <c r="VSD1150" s="26"/>
      <c r="VSE1150" s="26"/>
      <c r="VSF1150" s="26"/>
      <c r="VSG1150" s="26"/>
      <c r="VSH1150" s="26"/>
      <c r="VSI1150" s="26"/>
      <c r="VSJ1150" s="26"/>
      <c r="VSK1150" s="26"/>
      <c r="VSL1150" s="26"/>
      <c r="VSM1150" s="26"/>
      <c r="VSN1150" s="26"/>
      <c r="VSO1150" s="26"/>
      <c r="VSP1150" s="26"/>
      <c r="VSQ1150" s="26"/>
      <c r="VSR1150" s="26"/>
      <c r="VSS1150" s="26"/>
      <c r="VST1150" s="26"/>
      <c r="VSU1150" s="26"/>
      <c r="VSV1150" s="26"/>
      <c r="VSW1150" s="26"/>
      <c r="VSX1150" s="26"/>
      <c r="VSY1150" s="26"/>
      <c r="VSZ1150" s="26"/>
      <c r="VTA1150" s="26"/>
      <c r="VTB1150" s="26"/>
      <c r="VTC1150" s="26"/>
      <c r="VTD1150" s="26"/>
      <c r="VTE1150" s="15"/>
      <c r="VTF1150" s="15"/>
      <c r="VTG1150" s="26"/>
      <c r="VTH1150" s="26"/>
      <c r="VTI1150" s="26"/>
      <c r="VTJ1150" s="26"/>
      <c r="VTK1150" s="26"/>
      <c r="VTL1150" s="26"/>
      <c r="VTM1150" s="26"/>
      <c r="VTN1150" s="26"/>
      <c r="VTO1150" s="26"/>
      <c r="VTP1150" s="26"/>
      <c r="VTQ1150" s="26"/>
      <c r="VTR1150" s="26"/>
      <c r="VTS1150" s="26"/>
      <c r="VTT1150" s="26"/>
      <c r="VTU1150" s="26"/>
      <c r="VTV1150" s="26"/>
      <c r="VTW1150" s="26"/>
      <c r="VTX1150" s="26"/>
      <c r="VTY1150" s="26"/>
      <c r="VTZ1150" s="26"/>
      <c r="VUA1150" s="26"/>
      <c r="VUB1150" s="26"/>
      <c r="VUC1150" s="26"/>
      <c r="VUD1150" s="26"/>
      <c r="VUE1150" s="26"/>
      <c r="VUF1150" s="26"/>
      <c r="VUG1150" s="26"/>
      <c r="VUH1150" s="26"/>
      <c r="VUI1150" s="26"/>
      <c r="VUJ1150" s="26"/>
      <c r="VUK1150" s="26"/>
      <c r="VUL1150" s="26"/>
      <c r="VUM1150" s="26"/>
      <c r="VUN1150" s="15"/>
      <c r="VUO1150" s="15"/>
      <c r="VUP1150" s="26"/>
      <c r="VUQ1150" s="26"/>
      <c r="VUR1150" s="26"/>
      <c r="VUS1150" s="26"/>
      <c r="VUT1150" s="26"/>
      <c r="VUU1150" s="26"/>
      <c r="VUV1150" s="26"/>
      <c r="VUW1150" s="26"/>
      <c r="VUX1150" s="26"/>
      <c r="VUY1150" s="26"/>
      <c r="VUZ1150" s="26"/>
      <c r="VVA1150" s="26"/>
      <c r="VVB1150" s="26"/>
      <c r="VVC1150" s="26"/>
      <c r="VVD1150" s="26"/>
      <c r="VVE1150" s="26"/>
      <c r="VVF1150" s="26"/>
      <c r="VVG1150" s="26"/>
      <c r="VVH1150" s="26"/>
      <c r="VVI1150" s="26"/>
      <c r="VVJ1150" s="26"/>
      <c r="VVK1150" s="26"/>
      <c r="VVL1150" s="26"/>
      <c r="VVM1150" s="26"/>
      <c r="VVN1150" s="26"/>
      <c r="VVO1150" s="26"/>
      <c r="VVP1150" s="26"/>
      <c r="VVQ1150" s="26"/>
      <c r="VVR1150" s="26"/>
      <c r="VVS1150" s="26"/>
      <c r="VVT1150" s="26"/>
      <c r="VVU1150" s="26"/>
      <c r="VVV1150" s="26"/>
      <c r="VVW1150" s="15"/>
      <c r="VVX1150" s="15"/>
      <c r="VVY1150" s="26"/>
      <c r="VVZ1150" s="26"/>
      <c r="VWA1150" s="26"/>
      <c r="VWB1150" s="26"/>
      <c r="VWC1150" s="26"/>
      <c r="VWD1150" s="26"/>
      <c r="VWE1150" s="26"/>
      <c r="VWF1150" s="26"/>
      <c r="VWG1150" s="26"/>
      <c r="VWH1150" s="26"/>
      <c r="VWI1150" s="26"/>
      <c r="VWJ1150" s="26"/>
      <c r="VWK1150" s="26"/>
      <c r="VWL1150" s="26"/>
      <c r="VWM1150" s="26"/>
      <c r="VWN1150" s="26"/>
      <c r="VWO1150" s="26"/>
      <c r="VWP1150" s="26"/>
      <c r="VWQ1150" s="26"/>
      <c r="VWR1150" s="26"/>
      <c r="VWS1150" s="26"/>
      <c r="VWT1150" s="26"/>
      <c r="VWU1150" s="26"/>
      <c r="VWV1150" s="26"/>
      <c r="VWW1150" s="26"/>
      <c r="VWX1150" s="26"/>
      <c r="VWY1150" s="26"/>
      <c r="VWZ1150" s="26"/>
      <c r="VXA1150" s="26"/>
      <c r="VXB1150" s="26"/>
      <c r="VXC1150" s="26"/>
      <c r="VXD1150" s="26"/>
      <c r="VXE1150" s="26"/>
      <c r="VXF1150" s="15"/>
      <c r="VXG1150" s="15"/>
      <c r="VXH1150" s="26"/>
      <c r="VXI1150" s="26"/>
      <c r="VXJ1150" s="26"/>
      <c r="VXK1150" s="26"/>
      <c r="VXL1150" s="26"/>
      <c r="VXM1150" s="26"/>
      <c r="VXN1150" s="26"/>
      <c r="VXO1150" s="26"/>
      <c r="VXP1150" s="26"/>
      <c r="VXQ1150" s="26"/>
      <c r="VXR1150" s="26"/>
      <c r="VXS1150" s="26"/>
      <c r="VXT1150" s="26"/>
      <c r="VXU1150" s="26"/>
      <c r="VXV1150" s="26"/>
      <c r="VXW1150" s="26"/>
      <c r="VXX1150" s="26"/>
      <c r="VXY1150" s="26"/>
      <c r="VXZ1150" s="26"/>
      <c r="VYA1150" s="26"/>
      <c r="VYB1150" s="26"/>
      <c r="VYC1150" s="26"/>
      <c r="VYD1150" s="26"/>
      <c r="VYE1150" s="26"/>
      <c r="VYF1150" s="26"/>
      <c r="VYG1150" s="26"/>
      <c r="VYH1150" s="26"/>
      <c r="VYI1150" s="26"/>
      <c r="VYJ1150" s="26"/>
      <c r="VYK1150" s="26"/>
      <c r="VYL1150" s="26"/>
      <c r="VYM1150" s="26"/>
      <c r="VYN1150" s="26"/>
      <c r="VYO1150" s="15"/>
      <c r="VYP1150" s="15"/>
      <c r="VYQ1150" s="26"/>
      <c r="VYR1150" s="26"/>
      <c r="VYS1150" s="26"/>
      <c r="VYT1150" s="26"/>
      <c r="VYU1150" s="26"/>
      <c r="VYV1150" s="26"/>
      <c r="VYW1150" s="26"/>
      <c r="VYX1150" s="26"/>
      <c r="VYY1150" s="26"/>
      <c r="VYZ1150" s="26"/>
      <c r="VZA1150" s="26"/>
      <c r="VZB1150" s="26"/>
      <c r="VZC1150" s="26"/>
      <c r="VZD1150" s="26"/>
      <c r="VZE1150" s="26"/>
      <c r="VZF1150" s="26"/>
      <c r="VZG1150" s="26"/>
      <c r="VZH1150" s="26"/>
      <c r="VZI1150" s="26"/>
      <c r="VZJ1150" s="26"/>
      <c r="VZK1150" s="26"/>
      <c r="VZL1150" s="26"/>
      <c r="VZM1150" s="26"/>
      <c r="VZN1150" s="26"/>
      <c r="VZO1150" s="26"/>
      <c r="VZP1150" s="26"/>
      <c r="VZQ1150" s="26"/>
      <c r="VZR1150" s="26"/>
      <c r="VZS1150" s="26"/>
      <c r="VZT1150" s="26"/>
      <c r="VZU1150" s="26"/>
      <c r="VZV1150" s="26"/>
      <c r="VZW1150" s="26"/>
      <c r="VZX1150" s="15"/>
      <c r="VZY1150" s="15"/>
      <c r="VZZ1150" s="26"/>
      <c r="WAA1150" s="26"/>
      <c r="WAB1150" s="26"/>
      <c r="WAC1150" s="26"/>
      <c r="WAD1150" s="26"/>
      <c r="WAE1150" s="26"/>
      <c r="WAF1150" s="26"/>
      <c r="WAG1150" s="26"/>
      <c r="WAH1150" s="26"/>
      <c r="WAI1150" s="26"/>
      <c r="WAJ1150" s="26"/>
      <c r="WAK1150" s="26"/>
      <c r="WAL1150" s="26"/>
      <c r="WAM1150" s="26"/>
      <c r="WAN1150" s="26"/>
      <c r="WAO1150" s="26"/>
      <c r="WAP1150" s="26"/>
      <c r="WAQ1150" s="26"/>
      <c r="WAR1150" s="26"/>
      <c r="WAS1150" s="26"/>
      <c r="WAT1150" s="26"/>
      <c r="WAU1150" s="26"/>
      <c r="WAV1150" s="26"/>
      <c r="WAW1150" s="26"/>
      <c r="WAX1150" s="26"/>
      <c r="WAY1150" s="26"/>
      <c r="WAZ1150" s="26"/>
      <c r="WBA1150" s="26"/>
      <c r="WBB1150" s="26"/>
      <c r="WBC1150" s="26"/>
      <c r="WBD1150" s="26"/>
      <c r="WBE1150" s="26"/>
      <c r="WBF1150" s="26"/>
      <c r="WBG1150" s="15"/>
      <c r="WBH1150" s="15"/>
      <c r="WBI1150" s="26"/>
      <c r="WBJ1150" s="26"/>
      <c r="WBK1150" s="26"/>
      <c r="WBL1150" s="26"/>
      <c r="WBM1150" s="26"/>
      <c r="WBN1150" s="26"/>
      <c r="WBO1150" s="26"/>
      <c r="WBP1150" s="26"/>
      <c r="WBQ1150" s="26"/>
      <c r="WBR1150" s="26"/>
      <c r="WBS1150" s="26"/>
      <c r="WBT1150" s="26"/>
      <c r="WBU1150" s="26"/>
      <c r="WBV1150" s="26"/>
      <c r="WBW1150" s="26"/>
      <c r="WBX1150" s="26"/>
      <c r="WBY1150" s="26"/>
      <c r="WBZ1150" s="26"/>
      <c r="WCA1150" s="26"/>
      <c r="WCB1150" s="26"/>
      <c r="WCC1150" s="26"/>
      <c r="WCD1150" s="26"/>
      <c r="WCE1150" s="26"/>
      <c r="WCF1150" s="26"/>
      <c r="WCG1150" s="26"/>
      <c r="WCH1150" s="26"/>
      <c r="WCI1150" s="26"/>
      <c r="WCJ1150" s="26"/>
      <c r="WCK1150" s="26"/>
      <c r="WCL1150" s="26"/>
      <c r="WCM1150" s="26"/>
      <c r="WCN1150" s="26"/>
      <c r="WCO1150" s="26"/>
      <c r="WCP1150" s="15"/>
      <c r="WCQ1150" s="15"/>
      <c r="WCR1150" s="26"/>
      <c r="WCS1150" s="26"/>
      <c r="WCT1150" s="26"/>
      <c r="WCU1150" s="26"/>
      <c r="WCV1150" s="26"/>
      <c r="WCW1150" s="26"/>
      <c r="WCX1150" s="26"/>
      <c r="WCY1150" s="26"/>
      <c r="WCZ1150" s="26"/>
      <c r="WDA1150" s="26"/>
      <c r="WDB1150" s="26"/>
      <c r="WDC1150" s="26"/>
      <c r="WDD1150" s="26"/>
      <c r="WDE1150" s="26"/>
      <c r="WDF1150" s="26"/>
      <c r="WDG1150" s="26"/>
      <c r="WDH1150" s="26"/>
      <c r="WDI1150" s="26"/>
      <c r="WDJ1150" s="26"/>
      <c r="WDK1150" s="26"/>
      <c r="WDL1150" s="26"/>
      <c r="WDM1150" s="26"/>
      <c r="WDN1150" s="26"/>
      <c r="WDO1150" s="26"/>
      <c r="WDP1150" s="26"/>
      <c r="WDQ1150" s="26"/>
      <c r="WDR1150" s="26"/>
      <c r="WDS1150" s="26"/>
      <c r="WDT1150" s="26"/>
      <c r="WDU1150" s="26"/>
      <c r="WDV1150" s="26"/>
      <c r="WDW1150" s="26"/>
      <c r="WDX1150" s="26"/>
      <c r="WDY1150" s="15"/>
      <c r="WDZ1150" s="15"/>
      <c r="WEA1150" s="26"/>
      <c r="WEB1150" s="26"/>
      <c r="WEC1150" s="26"/>
      <c r="WED1150" s="26"/>
      <c r="WEE1150" s="26"/>
      <c r="WEF1150" s="26"/>
      <c r="WEG1150" s="26"/>
      <c r="WEH1150" s="26"/>
      <c r="WEI1150" s="26"/>
      <c r="WEJ1150" s="26"/>
      <c r="WEK1150" s="26"/>
      <c r="WEL1150" s="26"/>
      <c r="WEM1150" s="26"/>
      <c r="WEN1150" s="26"/>
      <c r="WEO1150" s="26"/>
      <c r="WEP1150" s="26"/>
      <c r="WEQ1150" s="26"/>
      <c r="WER1150" s="26"/>
      <c r="WES1150" s="26"/>
      <c r="WET1150" s="26"/>
      <c r="WEU1150" s="26"/>
      <c r="WEV1150" s="26"/>
      <c r="WEW1150" s="26"/>
      <c r="WEX1150" s="26"/>
      <c r="WEY1150" s="26"/>
      <c r="WEZ1150" s="26"/>
      <c r="WFA1150" s="26"/>
      <c r="WFB1150" s="26"/>
      <c r="WFC1150" s="26"/>
      <c r="WFD1150" s="26"/>
      <c r="WFE1150" s="26"/>
      <c r="WFF1150" s="26"/>
      <c r="WFG1150" s="26"/>
      <c r="WFH1150" s="15"/>
      <c r="WFI1150" s="15"/>
      <c r="WFJ1150" s="26"/>
      <c r="WFK1150" s="26"/>
      <c r="WFL1150" s="26"/>
      <c r="WFM1150" s="26"/>
      <c r="WFN1150" s="26"/>
      <c r="WFO1150" s="26"/>
      <c r="WFP1150" s="26"/>
      <c r="WFQ1150" s="26"/>
      <c r="WFR1150" s="26"/>
      <c r="WFS1150" s="26"/>
      <c r="WFT1150" s="26"/>
      <c r="WFU1150" s="26"/>
      <c r="WFV1150" s="26"/>
      <c r="WFW1150" s="26"/>
      <c r="WFX1150" s="26"/>
      <c r="WFY1150" s="26"/>
      <c r="WFZ1150" s="26"/>
      <c r="WGA1150" s="26"/>
      <c r="WGB1150" s="26"/>
      <c r="WGC1150" s="26"/>
      <c r="WGD1150" s="26"/>
      <c r="WGE1150" s="26"/>
      <c r="WGF1150" s="26"/>
      <c r="WGG1150" s="26"/>
      <c r="WGH1150" s="26"/>
      <c r="WGI1150" s="26"/>
      <c r="WGJ1150" s="26"/>
      <c r="WGK1150" s="26"/>
      <c r="WGL1150" s="26"/>
      <c r="WGM1150" s="26"/>
      <c r="WGN1150" s="26"/>
      <c r="WGO1150" s="26"/>
      <c r="WGP1150" s="26"/>
      <c r="WGQ1150" s="15"/>
      <c r="WGR1150" s="15"/>
      <c r="WGS1150" s="26"/>
      <c r="WGT1150" s="26"/>
      <c r="WGU1150" s="26"/>
      <c r="WGV1150" s="26"/>
      <c r="WGW1150" s="26"/>
      <c r="WGX1150" s="26"/>
      <c r="WGY1150" s="26"/>
      <c r="WGZ1150" s="26"/>
      <c r="WHA1150" s="26"/>
      <c r="WHB1150" s="26"/>
      <c r="WHC1150" s="26"/>
      <c r="WHD1150" s="26"/>
      <c r="WHE1150" s="26"/>
      <c r="WHF1150" s="26"/>
      <c r="WHG1150" s="26"/>
      <c r="WHH1150" s="26"/>
      <c r="WHI1150" s="26"/>
      <c r="WHJ1150" s="26"/>
      <c r="WHK1150" s="26"/>
      <c r="WHL1150" s="26"/>
      <c r="WHM1150" s="26"/>
      <c r="WHN1150" s="26"/>
      <c r="WHO1150" s="26"/>
      <c r="WHP1150" s="26"/>
      <c r="WHQ1150" s="26"/>
      <c r="WHR1150" s="26"/>
      <c r="WHS1150" s="26"/>
      <c r="WHT1150" s="26"/>
      <c r="WHU1150" s="26"/>
      <c r="WHV1150" s="26"/>
      <c r="WHW1150" s="26"/>
      <c r="WHX1150" s="26"/>
      <c r="WHY1150" s="26"/>
      <c r="WHZ1150" s="15"/>
      <c r="WIA1150" s="15"/>
      <c r="WIB1150" s="26"/>
      <c r="WIC1150" s="26"/>
      <c r="WID1150" s="26"/>
      <c r="WIE1150" s="26"/>
      <c r="WIF1150" s="26"/>
      <c r="WIG1150" s="26"/>
      <c r="WIH1150" s="26"/>
      <c r="WII1150" s="26"/>
      <c r="WIJ1150" s="26"/>
      <c r="WIK1150" s="26"/>
      <c r="WIL1150" s="26"/>
      <c r="WIM1150" s="26"/>
      <c r="WIN1150" s="26"/>
      <c r="WIO1150" s="26"/>
      <c r="WIP1150" s="26"/>
      <c r="WIQ1150" s="26"/>
      <c r="WIR1150" s="26"/>
      <c r="WIS1150" s="26"/>
      <c r="WIT1150" s="26"/>
      <c r="WIU1150" s="26"/>
      <c r="WIV1150" s="26"/>
      <c r="WIW1150" s="26"/>
      <c r="WIX1150" s="26"/>
      <c r="WIY1150" s="26"/>
      <c r="WIZ1150" s="26"/>
      <c r="WJA1150" s="26"/>
      <c r="WJB1150" s="26"/>
      <c r="WJC1150" s="26"/>
      <c r="WJD1150" s="26"/>
      <c r="WJE1150" s="26"/>
      <c r="WJF1150" s="26"/>
      <c r="WJG1150" s="26"/>
      <c r="WJH1150" s="26"/>
      <c r="WJI1150" s="15"/>
      <c r="WJJ1150" s="15"/>
      <c r="WJK1150" s="26"/>
      <c r="WJL1150" s="26"/>
      <c r="WJM1150" s="26"/>
      <c r="WJN1150" s="26"/>
      <c r="WJO1150" s="26"/>
      <c r="WJP1150" s="26"/>
      <c r="WJQ1150" s="26"/>
      <c r="WJR1150" s="26"/>
      <c r="WJS1150" s="26"/>
      <c r="WJT1150" s="26"/>
      <c r="WJU1150" s="26"/>
      <c r="WJV1150" s="26"/>
      <c r="WJW1150" s="26"/>
      <c r="WJX1150" s="26"/>
      <c r="WJY1150" s="26"/>
      <c r="WJZ1150" s="26"/>
      <c r="WKA1150" s="26"/>
      <c r="WKB1150" s="26"/>
      <c r="WKC1150" s="26"/>
      <c r="WKD1150" s="26"/>
      <c r="WKE1150" s="26"/>
      <c r="WKF1150" s="26"/>
      <c r="WKG1150" s="26"/>
      <c r="WKH1150" s="26"/>
      <c r="WKI1150" s="26"/>
      <c r="WKJ1150" s="26"/>
      <c r="WKK1150" s="26"/>
      <c r="WKL1150" s="26"/>
      <c r="WKM1150" s="26"/>
      <c r="WKN1150" s="26"/>
      <c r="WKO1150" s="26"/>
      <c r="WKP1150" s="26"/>
      <c r="WKQ1150" s="26"/>
      <c r="WKR1150" s="15"/>
      <c r="WKS1150" s="15"/>
      <c r="WKT1150" s="26"/>
      <c r="WKU1150" s="26"/>
      <c r="WKV1150" s="26"/>
      <c r="WKW1150" s="26"/>
      <c r="WKX1150" s="26"/>
      <c r="WKY1150" s="26"/>
      <c r="WKZ1150" s="26"/>
      <c r="WLA1150" s="26"/>
      <c r="WLB1150" s="26"/>
      <c r="WLC1150" s="26"/>
      <c r="WLD1150" s="26"/>
      <c r="WLE1150" s="26"/>
      <c r="WLF1150" s="26"/>
      <c r="WLG1150" s="26"/>
      <c r="WLH1150" s="26"/>
      <c r="WLI1150" s="26"/>
      <c r="WLJ1150" s="26"/>
      <c r="WLK1150" s="26"/>
      <c r="WLL1150" s="26"/>
      <c r="WLM1150" s="26"/>
      <c r="WLN1150" s="26"/>
      <c r="WLO1150" s="26"/>
      <c r="WLP1150" s="26"/>
      <c r="WLQ1150" s="26"/>
      <c r="WLR1150" s="26"/>
      <c r="WLS1150" s="26"/>
      <c r="WLT1150" s="26"/>
      <c r="WLU1150" s="26"/>
      <c r="WLV1150" s="26"/>
      <c r="WLW1150" s="26"/>
      <c r="WLX1150" s="26"/>
      <c r="WLY1150" s="26"/>
      <c r="WLZ1150" s="26"/>
      <c r="WMA1150" s="15"/>
      <c r="WMB1150" s="15"/>
      <c r="WMC1150" s="26"/>
      <c r="WMD1150" s="26"/>
      <c r="WME1150" s="26"/>
      <c r="WMF1150" s="26"/>
      <c r="WMG1150" s="26"/>
      <c r="WMH1150" s="26"/>
      <c r="WMI1150" s="26"/>
      <c r="WMJ1150" s="26"/>
      <c r="WMK1150" s="26"/>
      <c r="WML1150" s="26"/>
      <c r="WMM1150" s="26"/>
      <c r="WMN1150" s="26"/>
      <c r="WMO1150" s="26"/>
      <c r="WMP1150" s="26"/>
      <c r="WMQ1150" s="26"/>
      <c r="WMR1150" s="26"/>
      <c r="WMS1150" s="26"/>
      <c r="WMT1150" s="26"/>
      <c r="WMU1150" s="26"/>
      <c r="WMV1150" s="26"/>
      <c r="WMW1150" s="26"/>
      <c r="WMX1150" s="26"/>
      <c r="WMY1150" s="26"/>
      <c r="WMZ1150" s="26"/>
      <c r="WNA1150" s="26"/>
      <c r="WNB1150" s="26"/>
      <c r="WNC1150" s="26"/>
      <c r="WND1150" s="26"/>
      <c r="WNE1150" s="26"/>
      <c r="WNF1150" s="26"/>
      <c r="WNG1150" s="26"/>
      <c r="WNH1150" s="26"/>
      <c r="WNI1150" s="26"/>
      <c r="WNJ1150" s="15"/>
      <c r="WNK1150" s="15"/>
      <c r="WNL1150" s="26"/>
      <c r="WNM1150" s="26"/>
      <c r="WNN1150" s="26"/>
      <c r="WNO1150" s="26"/>
      <c r="WNP1150" s="26"/>
      <c r="WNQ1150" s="26"/>
      <c r="WNR1150" s="26"/>
      <c r="WNS1150" s="26"/>
      <c r="WNT1150" s="26"/>
      <c r="WNU1150" s="26"/>
      <c r="WNV1150" s="26"/>
      <c r="WNW1150" s="26"/>
      <c r="WNX1150" s="26"/>
      <c r="WNY1150" s="26"/>
      <c r="WNZ1150" s="26"/>
      <c r="WOA1150" s="26"/>
      <c r="WOB1150" s="26"/>
      <c r="WOC1150" s="26"/>
      <c r="WOD1150" s="26"/>
      <c r="WOE1150" s="26"/>
      <c r="WOF1150" s="26"/>
      <c r="WOG1150" s="26"/>
      <c r="WOH1150" s="26"/>
      <c r="WOI1150" s="26"/>
      <c r="WOJ1150" s="26"/>
      <c r="WOK1150" s="26"/>
      <c r="WOL1150" s="26"/>
      <c r="WOM1150" s="26"/>
      <c r="WON1150" s="26"/>
      <c r="WOO1150" s="26"/>
      <c r="WOP1150" s="26"/>
      <c r="WOQ1150" s="26"/>
      <c r="WOR1150" s="26"/>
      <c r="WOS1150" s="15"/>
      <c r="WOT1150" s="15"/>
      <c r="WOU1150" s="26"/>
      <c r="WOV1150" s="26"/>
      <c r="WOW1150" s="26"/>
      <c r="WOX1150" s="26"/>
      <c r="WOY1150" s="26"/>
      <c r="WOZ1150" s="26"/>
      <c r="WPA1150" s="26"/>
      <c r="WPB1150" s="26"/>
      <c r="WPC1150" s="26"/>
      <c r="WPD1150" s="26"/>
      <c r="WPE1150" s="26"/>
      <c r="WPF1150" s="26"/>
      <c r="WPG1150" s="26"/>
      <c r="WPH1150" s="26"/>
      <c r="WPI1150" s="26"/>
      <c r="WPJ1150" s="26"/>
      <c r="WPK1150" s="26"/>
      <c r="WPL1150" s="26"/>
      <c r="WPM1150" s="26"/>
      <c r="WPN1150" s="26"/>
      <c r="WPO1150" s="26"/>
      <c r="WPP1150" s="26"/>
      <c r="WPQ1150" s="26"/>
      <c r="WPR1150" s="26"/>
      <c r="WPS1150" s="26"/>
      <c r="WPT1150" s="26"/>
      <c r="WPU1150" s="26"/>
      <c r="WPV1150" s="26"/>
      <c r="WPW1150" s="26"/>
      <c r="WPX1150" s="26"/>
      <c r="WPY1150" s="26"/>
      <c r="WPZ1150" s="26"/>
      <c r="WQA1150" s="26"/>
      <c r="WQB1150" s="15"/>
      <c r="WQC1150" s="15"/>
      <c r="WQD1150" s="26"/>
      <c r="WQE1150" s="26"/>
      <c r="WQF1150" s="26"/>
      <c r="WQG1150" s="26"/>
      <c r="WQH1150" s="26"/>
      <c r="WQI1150" s="26"/>
      <c r="WQJ1150" s="26"/>
      <c r="WQK1150" s="26"/>
      <c r="WQL1150" s="26"/>
      <c r="WQM1150" s="26"/>
      <c r="WQN1150" s="26"/>
      <c r="WQO1150" s="26"/>
      <c r="WQP1150" s="26"/>
      <c r="WQQ1150" s="26"/>
      <c r="WQR1150" s="26"/>
      <c r="WQS1150" s="26"/>
      <c r="WQT1150" s="26"/>
      <c r="WQU1150" s="26"/>
      <c r="WQV1150" s="26"/>
      <c r="WQW1150" s="26"/>
      <c r="WQX1150" s="26"/>
      <c r="WQY1150" s="26"/>
      <c r="WQZ1150" s="26"/>
      <c r="WRA1150" s="26"/>
      <c r="WRB1150" s="26"/>
      <c r="WRC1150" s="26"/>
      <c r="WRD1150" s="26"/>
      <c r="WRE1150" s="26"/>
      <c r="WRF1150" s="26"/>
      <c r="WRG1150" s="26"/>
      <c r="WRH1150" s="26"/>
      <c r="WRI1150" s="26"/>
      <c r="WRJ1150" s="26"/>
      <c r="WRK1150" s="15"/>
      <c r="WRL1150" s="15"/>
      <c r="WRM1150" s="26"/>
      <c r="WRN1150" s="26"/>
      <c r="WRO1150" s="26"/>
      <c r="WRP1150" s="26"/>
      <c r="WRQ1150" s="26"/>
      <c r="WRR1150" s="26"/>
      <c r="WRS1150" s="26"/>
      <c r="WRT1150" s="26"/>
      <c r="WRU1150" s="26"/>
      <c r="WRV1150" s="26"/>
      <c r="WRW1150" s="26"/>
      <c r="WRX1150" s="26"/>
      <c r="WRY1150" s="26"/>
      <c r="WRZ1150" s="26"/>
      <c r="WSA1150" s="26"/>
      <c r="WSB1150" s="26"/>
      <c r="WSC1150" s="26"/>
      <c r="WSD1150" s="26"/>
      <c r="WSE1150" s="26"/>
      <c r="WSF1150" s="26"/>
      <c r="WSG1150" s="26"/>
      <c r="WSH1150" s="26"/>
      <c r="WSI1150" s="26"/>
      <c r="WSJ1150" s="26"/>
      <c r="WSK1150" s="26"/>
      <c r="WSL1150" s="26"/>
      <c r="WSM1150" s="26"/>
      <c r="WSN1150" s="26"/>
      <c r="WSO1150" s="26"/>
      <c r="WSP1150" s="26"/>
      <c r="WSQ1150" s="26"/>
      <c r="WSR1150" s="26"/>
      <c r="WSS1150" s="26"/>
      <c r="WST1150" s="15"/>
      <c r="WSU1150" s="15"/>
      <c r="WSV1150" s="26"/>
      <c r="WSW1150" s="26"/>
      <c r="WSX1150" s="26"/>
      <c r="WSY1150" s="26"/>
      <c r="WSZ1150" s="26"/>
      <c r="WTA1150" s="26"/>
      <c r="WTB1150" s="26"/>
      <c r="WTC1150" s="26"/>
      <c r="WTD1150" s="26"/>
      <c r="WTE1150" s="26"/>
      <c r="WTF1150" s="26"/>
      <c r="WTG1150" s="26"/>
      <c r="WTH1150" s="26"/>
      <c r="WTI1150" s="26"/>
      <c r="WTJ1150" s="26"/>
      <c r="WTK1150" s="26"/>
      <c r="WTL1150" s="26"/>
      <c r="WTM1150" s="26"/>
      <c r="WTN1150" s="26"/>
      <c r="WTO1150" s="26"/>
      <c r="WTP1150" s="26"/>
      <c r="WTQ1150" s="26"/>
      <c r="WTR1150" s="26"/>
      <c r="WTS1150" s="26"/>
      <c r="WTT1150" s="26"/>
      <c r="WTU1150" s="26"/>
      <c r="WTV1150" s="26"/>
      <c r="WTW1150" s="26"/>
      <c r="WTX1150" s="26"/>
      <c r="WTY1150" s="26"/>
      <c r="WTZ1150" s="26"/>
      <c r="WUA1150" s="26"/>
      <c r="WUB1150" s="26"/>
      <c r="WUC1150" s="15"/>
      <c r="WUD1150" s="15"/>
      <c r="WUE1150" s="26"/>
      <c r="WUF1150" s="26"/>
      <c r="WUG1150" s="26"/>
      <c r="WUH1150" s="26"/>
      <c r="WUI1150" s="26"/>
      <c r="WUJ1150" s="26"/>
      <c r="WUK1150" s="26"/>
      <c r="WUL1150" s="26"/>
      <c r="WUM1150" s="26"/>
      <c r="WUN1150" s="26"/>
      <c r="WUO1150" s="26"/>
      <c r="WUP1150" s="26"/>
      <c r="WUQ1150" s="26"/>
      <c r="WUR1150" s="26"/>
      <c r="WUS1150" s="26"/>
      <c r="WUT1150" s="26"/>
      <c r="WUU1150" s="26"/>
      <c r="WUV1150" s="26"/>
      <c r="WUW1150" s="26"/>
      <c r="WUX1150" s="26"/>
      <c r="WUY1150" s="26"/>
      <c r="WUZ1150" s="26"/>
      <c r="WVA1150" s="26"/>
      <c r="WVB1150" s="26"/>
      <c r="WVC1150" s="26"/>
      <c r="WVD1150" s="26"/>
      <c r="WVE1150" s="26"/>
      <c r="WVF1150" s="26"/>
      <c r="WVG1150" s="26"/>
      <c r="WVH1150" s="26"/>
      <c r="WVI1150" s="26"/>
      <c r="WVJ1150" s="26"/>
      <c r="WVK1150" s="26"/>
      <c r="WVL1150" s="15"/>
      <c r="WVM1150" s="15"/>
      <c r="WVN1150" s="26"/>
      <c r="WVO1150" s="26"/>
      <c r="WVP1150" s="26"/>
      <c r="WVQ1150" s="26"/>
      <c r="WVR1150" s="26"/>
      <c r="WVS1150" s="26"/>
      <c r="WVT1150" s="26"/>
      <c r="WVU1150" s="26"/>
      <c r="WVV1150" s="26"/>
      <c r="WVW1150" s="26"/>
      <c r="WVX1150" s="26"/>
      <c r="WVY1150" s="26"/>
      <c r="WVZ1150" s="26"/>
      <c r="WWA1150" s="26"/>
      <c r="WWB1150" s="26"/>
      <c r="WWC1150" s="26"/>
      <c r="WWD1150" s="26"/>
      <c r="WWE1150" s="26"/>
      <c r="WWF1150" s="26"/>
      <c r="WWG1150" s="26"/>
      <c r="WWH1150" s="26"/>
      <c r="WWI1150" s="26"/>
      <c r="WWJ1150" s="26"/>
      <c r="WWK1150" s="26"/>
      <c r="WWL1150" s="26"/>
      <c r="WWM1150" s="26"/>
      <c r="WWN1150" s="26"/>
      <c r="WWO1150" s="26"/>
      <c r="WWP1150" s="26"/>
      <c r="WWQ1150" s="26"/>
      <c r="WWR1150" s="26"/>
      <c r="WWS1150" s="26"/>
      <c r="WWT1150" s="26"/>
      <c r="WWU1150" s="15"/>
      <c r="WWV1150" s="15"/>
      <c r="WWW1150" s="26"/>
      <c r="WWX1150" s="26"/>
      <c r="WWY1150" s="26"/>
      <c r="WWZ1150" s="26"/>
      <c r="WXA1150" s="26"/>
      <c r="WXB1150" s="26"/>
      <c r="WXC1150" s="26"/>
      <c r="WXD1150" s="26"/>
      <c r="WXE1150" s="26"/>
      <c r="WXF1150" s="26"/>
      <c r="WXG1150" s="26"/>
      <c r="WXH1150" s="26"/>
      <c r="WXI1150" s="26"/>
      <c r="WXJ1150" s="26"/>
      <c r="WXK1150" s="26"/>
      <c r="WXL1150" s="26"/>
      <c r="WXM1150" s="26"/>
      <c r="WXN1150" s="26"/>
      <c r="WXO1150" s="26"/>
      <c r="WXP1150" s="26"/>
      <c r="WXQ1150" s="26"/>
      <c r="WXR1150" s="26"/>
      <c r="WXS1150" s="26"/>
      <c r="WXT1150" s="26"/>
      <c r="WXU1150" s="26"/>
      <c r="WXV1150" s="26"/>
      <c r="WXW1150" s="26"/>
      <c r="WXX1150" s="26"/>
      <c r="WXY1150" s="26"/>
      <c r="WXZ1150" s="26"/>
      <c r="WYA1150" s="26"/>
      <c r="WYB1150" s="26"/>
      <c r="WYC1150" s="26"/>
      <c r="WYD1150" s="15"/>
      <c r="WYE1150" s="15"/>
      <c r="WYF1150" s="26"/>
      <c r="WYG1150" s="26"/>
      <c r="WYH1150" s="26"/>
      <c r="WYI1150" s="26"/>
      <c r="WYJ1150" s="26"/>
      <c r="WYK1150" s="26"/>
      <c r="WYL1150" s="26"/>
      <c r="WYM1150" s="26"/>
      <c r="WYN1150" s="26"/>
      <c r="WYO1150" s="26"/>
      <c r="WYP1150" s="26"/>
      <c r="WYQ1150" s="26"/>
      <c r="WYR1150" s="26"/>
      <c r="WYS1150" s="26"/>
      <c r="WYT1150" s="26"/>
      <c r="WYU1150" s="26"/>
      <c r="WYV1150" s="26"/>
      <c r="WYW1150" s="26"/>
      <c r="WYX1150" s="26"/>
      <c r="WYY1150" s="26"/>
      <c r="WYZ1150" s="26"/>
      <c r="WZA1150" s="26"/>
      <c r="WZB1150" s="26"/>
      <c r="WZC1150" s="26"/>
      <c r="WZD1150" s="26"/>
      <c r="WZE1150" s="26"/>
      <c r="WZF1150" s="26"/>
      <c r="WZG1150" s="26"/>
      <c r="WZH1150" s="26"/>
      <c r="WZI1150" s="26"/>
      <c r="WZJ1150" s="26"/>
      <c r="WZK1150" s="26"/>
      <c r="WZL1150" s="26"/>
      <c r="WZM1150" s="15"/>
      <c r="WZN1150" s="15"/>
      <c r="WZO1150" s="26"/>
      <c r="WZP1150" s="26"/>
      <c r="WZQ1150" s="26"/>
      <c r="WZR1150" s="26"/>
      <c r="WZS1150" s="26"/>
      <c r="WZT1150" s="26"/>
      <c r="WZU1150" s="26"/>
      <c r="WZV1150" s="26"/>
      <c r="WZW1150" s="26"/>
      <c r="WZX1150" s="26"/>
      <c r="WZY1150" s="26"/>
      <c r="WZZ1150" s="26"/>
      <c r="XAA1150" s="26"/>
      <c r="XAB1150" s="26"/>
      <c r="XAC1150" s="26"/>
      <c r="XAD1150" s="26"/>
      <c r="XAE1150" s="26"/>
      <c r="XAF1150" s="26"/>
      <c r="XAG1150" s="26"/>
      <c r="XAH1150" s="26"/>
      <c r="XAI1150" s="26"/>
      <c r="XAJ1150" s="26"/>
      <c r="XAK1150" s="26"/>
      <c r="XAL1150" s="26"/>
      <c r="XAM1150" s="26"/>
      <c r="XAN1150" s="26"/>
      <c r="XAO1150" s="26"/>
      <c r="XAP1150" s="26"/>
      <c r="XAQ1150" s="26"/>
      <c r="XAR1150" s="26"/>
      <c r="XAS1150" s="26"/>
      <c r="XAT1150" s="26"/>
      <c r="XAU1150" s="26"/>
      <c r="XAV1150" s="15"/>
      <c r="XAW1150" s="15"/>
      <c r="XAX1150" s="26"/>
      <c r="XAY1150" s="26"/>
      <c r="XAZ1150" s="26"/>
      <c r="XBA1150" s="26"/>
      <c r="XBB1150" s="26"/>
      <c r="XBC1150" s="26"/>
      <c r="XBD1150" s="26"/>
      <c r="XBE1150" s="26"/>
      <c r="XBF1150" s="26"/>
      <c r="XBG1150" s="26"/>
      <c r="XBH1150" s="26"/>
      <c r="XBI1150" s="26"/>
      <c r="XBJ1150" s="26"/>
      <c r="XBK1150" s="26"/>
      <c r="XBL1150" s="26"/>
      <c r="XBM1150" s="26"/>
      <c r="XBN1150" s="26"/>
      <c r="XBO1150" s="26"/>
      <c r="XBP1150" s="26"/>
      <c r="XBQ1150" s="26"/>
      <c r="XBR1150" s="26"/>
      <c r="XBS1150" s="26"/>
      <c r="XBT1150" s="26"/>
      <c r="XBU1150" s="26"/>
      <c r="XBV1150" s="26"/>
      <c r="XBW1150" s="26"/>
      <c r="XBX1150" s="26"/>
      <c r="XBY1150" s="26"/>
      <c r="XBZ1150" s="26"/>
      <c r="XCA1150" s="26"/>
      <c r="XCB1150" s="26"/>
      <c r="XCC1150" s="26"/>
      <c r="XCD1150" s="26"/>
      <c r="XCE1150" s="15"/>
      <c r="XCF1150" s="15"/>
      <c r="XCG1150" s="26"/>
      <c r="XCH1150" s="26"/>
      <c r="XCI1150" s="26"/>
      <c r="XCJ1150" s="26"/>
      <c r="XCK1150" s="26"/>
      <c r="XCL1150" s="26"/>
      <c r="XCM1150" s="26"/>
      <c r="XCN1150" s="26"/>
      <c r="XCO1150" s="26"/>
      <c r="XCP1150" s="26"/>
      <c r="XCQ1150" s="26"/>
      <c r="XCR1150" s="26"/>
      <c r="XCS1150" s="26"/>
      <c r="XCT1150" s="26"/>
      <c r="XCU1150" s="26"/>
      <c r="XCV1150" s="26"/>
      <c r="XCW1150" s="26"/>
      <c r="XCX1150" s="26"/>
      <c r="XCY1150" s="26"/>
      <c r="XCZ1150" s="26"/>
      <c r="XDA1150" s="26"/>
      <c r="XDB1150" s="26"/>
      <c r="XDC1150" s="26"/>
      <c r="XDD1150" s="26"/>
      <c r="XDE1150" s="26"/>
      <c r="XDF1150" s="26"/>
      <c r="XDG1150" s="26"/>
      <c r="XDH1150" s="26"/>
      <c r="XDI1150" s="26"/>
      <c r="XDJ1150" s="26"/>
      <c r="XDK1150" s="26"/>
      <c r="XDL1150" s="26"/>
      <c r="XDM1150" s="26"/>
      <c r="XDN1150" s="15"/>
      <c r="XDO1150" s="15"/>
      <c r="XDP1150" s="26"/>
      <c r="XDQ1150" s="26"/>
      <c r="XDR1150" s="26"/>
      <c r="XDS1150" s="26"/>
      <c r="XDT1150" s="26"/>
      <c r="XDU1150" s="26"/>
      <c r="XDV1150" s="26"/>
      <c r="XDW1150" s="26"/>
      <c r="XDX1150" s="26"/>
      <c r="XDY1150" s="26"/>
      <c r="XDZ1150" s="26"/>
      <c r="XEA1150" s="26"/>
      <c r="XEB1150" s="26"/>
      <c r="XEC1150" s="26"/>
      <c r="XED1150" s="26"/>
      <c r="XEE1150" s="26"/>
      <c r="XEF1150" s="26"/>
      <c r="XEG1150" s="26"/>
      <c r="XEH1150" s="26"/>
      <c r="XEI1150" s="26"/>
      <c r="XEJ1150" s="26"/>
      <c r="XEK1150" s="26"/>
      <c r="XEL1150" s="26"/>
      <c r="XEM1150" s="26"/>
      <c r="XEN1150" s="26"/>
      <c r="XEO1150" s="26"/>
      <c r="XEP1150" s="26"/>
      <c r="XEQ1150" s="26"/>
      <c r="XER1150" s="26"/>
      <c r="XES1150" s="26"/>
      <c r="XET1150" s="26"/>
      <c r="XEU1150" s="26"/>
      <c r="XEV1150" s="26"/>
      <c r="XEW1150" s="15"/>
      <c r="XEX1150" s="15"/>
      <c r="XEY1150" s="26"/>
      <c r="XEZ1150" s="26"/>
    </row>
    <row r="1151" spans="1:16380" x14ac:dyDescent="0.25">
      <c r="A1151" s="17" t="s">
        <v>1143</v>
      </c>
      <c r="B1151" s="13" t="s">
        <v>2735</v>
      </c>
      <c r="C1151" s="25"/>
      <c r="D1151" s="25"/>
      <c r="E1151" s="25" t="s">
        <v>2</v>
      </c>
      <c r="F1151" s="25" t="s">
        <v>2</v>
      </c>
      <c r="G1151" s="25" t="s">
        <v>2</v>
      </c>
      <c r="H1151" s="25" t="s">
        <v>2</v>
      </c>
      <c r="I1151" s="25" t="s">
        <v>2</v>
      </c>
      <c r="J1151" s="25" t="s">
        <v>2</v>
      </c>
      <c r="K1151" s="25" t="s">
        <v>2</v>
      </c>
      <c r="L1151" s="25" t="s">
        <v>2</v>
      </c>
      <c r="M1151" s="25" t="s">
        <v>2</v>
      </c>
      <c r="N1151" s="25" t="s">
        <v>2</v>
      </c>
      <c r="O1151" s="25" t="s">
        <v>2</v>
      </c>
      <c r="P1151" s="25" t="s">
        <v>2</v>
      </c>
      <c r="Q1151" s="25"/>
      <c r="R1151" s="25"/>
      <c r="S1151" s="25"/>
      <c r="T1151" s="25" t="s">
        <v>2</v>
      </c>
      <c r="U1151" s="25" t="s">
        <v>2</v>
      </c>
      <c r="V1151" s="25" t="s">
        <v>2</v>
      </c>
      <c r="W1151" s="25" t="s">
        <v>2</v>
      </c>
      <c r="X1151" s="25" t="s">
        <v>2</v>
      </c>
      <c r="Y1151" s="25" t="s">
        <v>2</v>
      </c>
      <c r="Z1151" s="25" t="s">
        <v>2</v>
      </c>
      <c r="AA1151" s="25" t="s">
        <v>2</v>
      </c>
      <c r="AB1151" s="25" t="s">
        <v>2</v>
      </c>
      <c r="AC1151" s="25" t="s">
        <v>2</v>
      </c>
      <c r="AD1151" s="25" t="s">
        <v>2</v>
      </c>
      <c r="AE1151" s="25"/>
      <c r="AF1151" s="25"/>
      <c r="AG1151" s="25"/>
      <c r="AH1151" s="25"/>
      <c r="AI1151" s="25"/>
      <c r="AJ1151" s="25"/>
      <c r="AK1151" s="15"/>
      <c r="AL1151" s="15"/>
      <c r="AM1151" s="15"/>
      <c r="AN1151" s="15"/>
      <c r="AO1151" s="15"/>
      <c r="AP1151" s="15"/>
      <c r="AQ1151" s="15"/>
      <c r="AR1151" s="15"/>
      <c r="AS1151" s="15"/>
      <c r="AT1151" s="15"/>
      <c r="AU1151" s="15"/>
      <c r="AV1151" s="15"/>
      <c r="AW1151" s="15"/>
      <c r="AX1151" s="15"/>
      <c r="AY1151" s="15"/>
      <c r="AZ1151" s="15"/>
      <c r="BA1151" s="15"/>
      <c r="BB1151" s="15"/>
      <c r="BC1151" s="15"/>
      <c r="BD1151" s="15"/>
      <c r="BE1151" s="15"/>
      <c r="BF1151" s="15"/>
      <c r="BG1151" s="15"/>
      <c r="BH1151" s="15"/>
      <c r="BI1151" s="15"/>
      <c r="BJ1151" s="15"/>
      <c r="BK1151" s="15"/>
      <c r="BL1151" s="15"/>
      <c r="BM1151" s="15"/>
      <c r="BN1151" s="15"/>
      <c r="BO1151" s="15"/>
      <c r="BP1151" s="15"/>
      <c r="BQ1151" s="15"/>
      <c r="BR1151" s="15"/>
      <c r="BS1151" s="15"/>
    </row>
    <row r="1152" spans="1:16380" x14ac:dyDescent="0.25">
      <c r="A1152" s="17" t="s">
        <v>1144</v>
      </c>
      <c r="B1152" s="13" t="s">
        <v>2736</v>
      </c>
      <c r="C1152" s="25"/>
      <c r="D1152" s="25"/>
      <c r="E1152" s="25" t="s">
        <v>2</v>
      </c>
      <c r="F1152" s="25" t="s">
        <v>2</v>
      </c>
      <c r="G1152" s="25" t="s">
        <v>2</v>
      </c>
      <c r="H1152" s="25" t="s">
        <v>2</v>
      </c>
      <c r="I1152" s="25" t="s">
        <v>2</v>
      </c>
      <c r="J1152" s="25" t="s">
        <v>2</v>
      </c>
      <c r="K1152" s="25" t="s">
        <v>2</v>
      </c>
      <c r="L1152" s="25" t="s">
        <v>2</v>
      </c>
      <c r="M1152" s="25" t="s">
        <v>2</v>
      </c>
      <c r="N1152" s="25" t="s">
        <v>2</v>
      </c>
      <c r="O1152" s="25" t="s">
        <v>2</v>
      </c>
      <c r="P1152" s="25" t="s">
        <v>2</v>
      </c>
      <c r="Q1152" s="25"/>
      <c r="R1152" s="25"/>
      <c r="S1152" s="25"/>
      <c r="T1152" s="25" t="s">
        <v>2</v>
      </c>
      <c r="U1152" s="25" t="s">
        <v>2</v>
      </c>
      <c r="V1152" s="25" t="s">
        <v>2</v>
      </c>
      <c r="W1152" s="25" t="s">
        <v>2</v>
      </c>
      <c r="X1152" s="25" t="s">
        <v>2</v>
      </c>
      <c r="Y1152" s="25" t="s">
        <v>2</v>
      </c>
      <c r="Z1152" s="25" t="s">
        <v>2</v>
      </c>
      <c r="AA1152" s="25" t="s">
        <v>2</v>
      </c>
      <c r="AB1152" s="25" t="s">
        <v>2</v>
      </c>
      <c r="AC1152" s="25" t="s">
        <v>2</v>
      </c>
      <c r="AD1152" s="25" t="s">
        <v>2</v>
      </c>
      <c r="AE1152" s="25"/>
      <c r="AF1152" s="25"/>
      <c r="AG1152" s="25"/>
      <c r="AH1152" s="25"/>
      <c r="AI1152" s="25"/>
      <c r="AJ1152" s="25"/>
      <c r="AK1152" s="15"/>
      <c r="AL1152" s="15"/>
      <c r="AM1152" s="15"/>
      <c r="AN1152" s="15"/>
      <c r="AO1152" s="15"/>
      <c r="AP1152" s="15"/>
      <c r="AQ1152" s="15"/>
      <c r="AR1152" s="15"/>
      <c r="AS1152" s="15"/>
      <c r="AT1152" s="15"/>
      <c r="AU1152" s="15"/>
      <c r="AV1152" s="15"/>
      <c r="AW1152" s="15"/>
      <c r="AX1152" s="15"/>
      <c r="AY1152" s="15"/>
      <c r="AZ1152" s="15"/>
      <c r="BA1152" s="15"/>
      <c r="BB1152" s="15"/>
      <c r="BC1152" s="15"/>
      <c r="BD1152" s="15"/>
      <c r="BE1152" s="15"/>
      <c r="BF1152" s="15"/>
      <c r="BG1152" s="15"/>
      <c r="BH1152" s="15"/>
      <c r="BI1152" s="15"/>
      <c r="BJ1152" s="15"/>
      <c r="BK1152" s="15"/>
      <c r="BL1152" s="15"/>
      <c r="BM1152" s="15"/>
      <c r="BN1152" s="15"/>
      <c r="BO1152" s="15"/>
      <c r="BP1152" s="15"/>
      <c r="BQ1152" s="15"/>
      <c r="BR1152" s="15"/>
      <c r="BS1152" s="15"/>
    </row>
    <row r="1153" spans="1:16380" x14ac:dyDescent="0.25">
      <c r="A1153" s="17" t="s">
        <v>1145</v>
      </c>
      <c r="B1153" s="13" t="s">
        <v>2737</v>
      </c>
      <c r="C1153" s="25"/>
      <c r="D1153" s="25"/>
      <c r="E1153" s="25" t="s">
        <v>2</v>
      </c>
      <c r="F1153" s="25"/>
      <c r="G1153" s="25"/>
      <c r="H1153" s="25"/>
      <c r="I1153" s="25"/>
      <c r="J1153" s="25"/>
      <c r="K1153" s="25"/>
      <c r="L1153" s="25"/>
      <c r="M1153" s="25"/>
      <c r="N1153" s="25"/>
      <c r="O1153" s="25"/>
      <c r="P1153" s="25"/>
      <c r="Q1153" s="25"/>
      <c r="R1153" s="25"/>
      <c r="S1153" s="25"/>
      <c r="T1153" s="25"/>
      <c r="U1153" s="25"/>
      <c r="V1153" s="25"/>
      <c r="W1153" s="25"/>
      <c r="X1153" s="25"/>
      <c r="Y1153" s="25"/>
      <c r="Z1153" s="25"/>
      <c r="AA1153" s="25" t="s">
        <v>2</v>
      </c>
      <c r="AB1153" s="25" t="s">
        <v>2</v>
      </c>
      <c r="AC1153" s="25" t="s">
        <v>2</v>
      </c>
      <c r="AD1153" s="25" t="s">
        <v>2</v>
      </c>
      <c r="AE1153" s="25"/>
      <c r="AF1153" s="25"/>
      <c r="AG1153" s="25"/>
      <c r="AH1153" s="25"/>
      <c r="AI1153" s="25"/>
      <c r="AJ1153" s="25"/>
      <c r="AK1153" s="15"/>
      <c r="AL1153" s="15"/>
      <c r="AM1153" s="15"/>
      <c r="AN1153" s="15"/>
      <c r="AO1153" s="15"/>
      <c r="AP1153" s="15"/>
      <c r="AQ1153" s="15"/>
      <c r="AR1153" s="15"/>
      <c r="AS1153" s="15"/>
      <c r="AT1153" s="15"/>
      <c r="AU1153" s="15"/>
      <c r="AV1153" s="15"/>
      <c r="AW1153" s="15"/>
      <c r="AX1153" s="15"/>
      <c r="AY1153" s="15"/>
      <c r="AZ1153" s="15"/>
      <c r="BA1153" s="15"/>
      <c r="BB1153" s="15"/>
      <c r="BC1153" s="15"/>
      <c r="BD1153" s="15"/>
      <c r="BE1153" s="15"/>
      <c r="BF1153" s="15"/>
      <c r="BG1153" s="15"/>
      <c r="BH1153" s="15"/>
      <c r="BI1153" s="15"/>
      <c r="BJ1153" s="15"/>
      <c r="BK1153" s="15"/>
      <c r="BL1153" s="15"/>
      <c r="BM1153" s="15"/>
      <c r="BN1153" s="15"/>
      <c r="BO1153" s="15"/>
      <c r="BP1153" s="15"/>
      <c r="BQ1153" s="15"/>
      <c r="BR1153" s="15"/>
      <c r="BS1153" s="15"/>
    </row>
    <row r="1154" spans="1:16380" x14ac:dyDescent="0.25">
      <c r="A1154" s="17" t="s">
        <v>1146</v>
      </c>
      <c r="B1154" s="13" t="s">
        <v>2738</v>
      </c>
      <c r="C1154" s="25"/>
      <c r="D1154" s="25"/>
      <c r="E1154" s="25" t="s">
        <v>2</v>
      </c>
      <c r="F1154" s="25" t="s">
        <v>2</v>
      </c>
      <c r="G1154" s="25" t="s">
        <v>2</v>
      </c>
      <c r="H1154" s="25" t="s">
        <v>2</v>
      </c>
      <c r="I1154" s="25" t="s">
        <v>2</v>
      </c>
      <c r="J1154" s="25" t="s">
        <v>2</v>
      </c>
      <c r="K1154" s="25" t="s">
        <v>2</v>
      </c>
      <c r="L1154" s="25" t="s">
        <v>2</v>
      </c>
      <c r="M1154" s="25" t="s">
        <v>2</v>
      </c>
      <c r="N1154" s="25" t="s">
        <v>2</v>
      </c>
      <c r="O1154" s="25" t="s">
        <v>2</v>
      </c>
      <c r="P1154" s="25" t="s">
        <v>2</v>
      </c>
      <c r="Q1154" s="25"/>
      <c r="R1154" s="25"/>
      <c r="S1154" s="25"/>
      <c r="T1154" s="25" t="s">
        <v>2</v>
      </c>
      <c r="U1154" s="25" t="s">
        <v>2</v>
      </c>
      <c r="V1154" s="25" t="s">
        <v>2</v>
      </c>
      <c r="W1154" s="25" t="s">
        <v>2</v>
      </c>
      <c r="X1154" s="25" t="s">
        <v>2</v>
      </c>
      <c r="Y1154" s="25" t="s">
        <v>2</v>
      </c>
      <c r="Z1154" s="25" t="s">
        <v>2</v>
      </c>
      <c r="AA1154" s="25" t="s">
        <v>2</v>
      </c>
      <c r="AB1154" s="25" t="s">
        <v>2</v>
      </c>
      <c r="AC1154" s="25" t="s">
        <v>2</v>
      </c>
      <c r="AD1154" s="25" t="s">
        <v>2</v>
      </c>
      <c r="AE1154" s="25"/>
      <c r="AF1154" s="25"/>
      <c r="AG1154" s="25"/>
      <c r="AH1154" s="25"/>
      <c r="AI1154" s="25"/>
      <c r="AJ1154" s="25"/>
      <c r="AK1154" s="15"/>
      <c r="AL1154" s="15"/>
      <c r="AM1154" s="15"/>
      <c r="AN1154" s="15"/>
      <c r="AO1154" s="15"/>
      <c r="AP1154" s="15"/>
      <c r="AQ1154" s="15"/>
      <c r="AR1154" s="15"/>
      <c r="AS1154" s="15"/>
      <c r="AT1154" s="15"/>
      <c r="AU1154" s="15"/>
      <c r="AV1154" s="15"/>
      <c r="AW1154" s="15"/>
      <c r="AX1154" s="15"/>
      <c r="AY1154" s="15"/>
      <c r="AZ1154" s="15"/>
      <c r="BA1154" s="15"/>
      <c r="BB1154" s="15"/>
      <c r="BC1154" s="15"/>
      <c r="BD1154" s="15"/>
      <c r="BE1154" s="15"/>
      <c r="BF1154" s="15"/>
      <c r="BG1154" s="15"/>
      <c r="BH1154" s="15"/>
      <c r="BI1154" s="15"/>
      <c r="BJ1154" s="15"/>
      <c r="BK1154" s="15"/>
      <c r="BL1154" s="15"/>
      <c r="BM1154" s="15"/>
      <c r="BN1154" s="15"/>
      <c r="BO1154" s="15"/>
      <c r="BP1154" s="15"/>
      <c r="BQ1154" s="15"/>
      <c r="BR1154" s="15"/>
      <c r="BS1154" s="15"/>
    </row>
    <row r="1155" spans="1:16380" x14ac:dyDescent="0.25">
      <c r="A1155" s="17" t="s">
        <v>2326</v>
      </c>
      <c r="B1155" s="13" t="s">
        <v>2739</v>
      </c>
      <c r="C1155" s="25"/>
      <c r="D1155" s="25"/>
      <c r="E1155" s="25" t="s">
        <v>2</v>
      </c>
      <c r="F1155" s="25" t="s">
        <v>2</v>
      </c>
      <c r="G1155" s="25" t="s">
        <v>2</v>
      </c>
      <c r="H1155" s="25" t="s">
        <v>2</v>
      </c>
      <c r="I1155" s="25" t="s">
        <v>2</v>
      </c>
      <c r="J1155" s="25" t="s">
        <v>2</v>
      </c>
      <c r="K1155" s="25" t="s">
        <v>2</v>
      </c>
      <c r="L1155" s="25" t="s">
        <v>2</v>
      </c>
      <c r="M1155" s="25" t="s">
        <v>2</v>
      </c>
      <c r="N1155" s="25" t="s">
        <v>2</v>
      </c>
      <c r="O1155" s="25" t="s">
        <v>2</v>
      </c>
      <c r="P1155" s="25" t="s">
        <v>2</v>
      </c>
      <c r="Q1155" s="25"/>
      <c r="R1155" s="25"/>
      <c r="S1155" s="25"/>
      <c r="T1155" s="25" t="s">
        <v>2</v>
      </c>
      <c r="U1155" s="25" t="s">
        <v>2</v>
      </c>
      <c r="V1155" s="25" t="s">
        <v>2</v>
      </c>
      <c r="W1155" s="25" t="s">
        <v>2</v>
      </c>
      <c r="X1155" s="25" t="s">
        <v>2</v>
      </c>
      <c r="Y1155" s="25" t="s">
        <v>2</v>
      </c>
      <c r="Z1155" s="25" t="s">
        <v>2</v>
      </c>
      <c r="AA1155" s="25" t="s">
        <v>2</v>
      </c>
      <c r="AB1155" s="25" t="s">
        <v>2</v>
      </c>
      <c r="AC1155" s="25" t="s">
        <v>2</v>
      </c>
      <c r="AD1155" s="25" t="s">
        <v>2</v>
      </c>
      <c r="AE1155" s="25"/>
      <c r="AF1155" s="25"/>
      <c r="AG1155" s="25"/>
      <c r="AH1155" s="25"/>
      <c r="AI1155" s="25"/>
      <c r="AJ1155" s="25"/>
      <c r="AK1155" s="15"/>
      <c r="AL1155" s="15"/>
      <c r="AM1155" s="15"/>
      <c r="AN1155" s="15"/>
      <c r="AO1155" s="15"/>
      <c r="AP1155" s="15"/>
      <c r="AQ1155" s="15"/>
      <c r="AR1155" s="15"/>
      <c r="AS1155" s="15"/>
      <c r="AT1155" s="15"/>
      <c r="AU1155" s="15"/>
      <c r="AV1155" s="15"/>
      <c r="AW1155" s="15"/>
      <c r="AX1155" s="15"/>
      <c r="AY1155" s="15"/>
      <c r="AZ1155" s="15"/>
      <c r="BA1155" s="15"/>
      <c r="BB1155" s="15"/>
      <c r="BC1155" s="15"/>
      <c r="BD1155" s="15"/>
      <c r="BE1155" s="15"/>
      <c r="BF1155" s="15"/>
      <c r="BG1155" s="15"/>
      <c r="BH1155" s="15"/>
      <c r="BI1155" s="15"/>
      <c r="BJ1155" s="15"/>
      <c r="BK1155" s="15"/>
      <c r="BL1155" s="15"/>
      <c r="BM1155" s="15"/>
      <c r="BN1155" s="15"/>
      <c r="BO1155" s="15"/>
      <c r="BP1155" s="15"/>
      <c r="BQ1155" s="15"/>
      <c r="BR1155" s="15"/>
      <c r="BS1155" s="15"/>
    </row>
    <row r="1156" spans="1:16380" x14ac:dyDescent="0.25">
      <c r="A1156" s="17" t="s">
        <v>1147</v>
      </c>
      <c r="B1156" s="13" t="s">
        <v>2740</v>
      </c>
      <c r="C1156" s="25"/>
      <c r="D1156" s="25"/>
      <c r="E1156" s="25" t="s">
        <v>2</v>
      </c>
      <c r="F1156" s="25" t="s">
        <v>2</v>
      </c>
      <c r="G1156" s="25" t="s">
        <v>2</v>
      </c>
      <c r="H1156" s="25" t="s">
        <v>2</v>
      </c>
      <c r="I1156" s="25" t="s">
        <v>2</v>
      </c>
      <c r="J1156" s="25" t="s">
        <v>2</v>
      </c>
      <c r="K1156" s="25" t="s">
        <v>2</v>
      </c>
      <c r="L1156" s="25" t="s">
        <v>2</v>
      </c>
      <c r="M1156" s="25" t="s">
        <v>2</v>
      </c>
      <c r="N1156" s="25" t="s">
        <v>2</v>
      </c>
      <c r="O1156" s="25" t="s">
        <v>2</v>
      </c>
      <c r="P1156" s="25" t="s">
        <v>2</v>
      </c>
      <c r="Q1156" s="25"/>
      <c r="R1156" s="25"/>
      <c r="S1156" s="25"/>
      <c r="T1156" s="25" t="s">
        <v>2</v>
      </c>
      <c r="U1156" s="25" t="s">
        <v>2</v>
      </c>
      <c r="V1156" s="25" t="s">
        <v>2</v>
      </c>
      <c r="W1156" s="25" t="s">
        <v>2</v>
      </c>
      <c r="X1156" s="25" t="s">
        <v>2</v>
      </c>
      <c r="Y1156" s="25" t="s">
        <v>2</v>
      </c>
      <c r="Z1156" s="25" t="s">
        <v>2</v>
      </c>
      <c r="AA1156" s="25" t="s">
        <v>2</v>
      </c>
      <c r="AB1156" s="25" t="s">
        <v>2</v>
      </c>
      <c r="AC1156" s="25" t="s">
        <v>2</v>
      </c>
      <c r="AD1156" s="25" t="s">
        <v>2</v>
      </c>
      <c r="AE1156" s="25"/>
      <c r="AF1156" s="25"/>
      <c r="AG1156" s="25"/>
      <c r="AH1156" s="25"/>
      <c r="AI1156" s="25"/>
      <c r="AJ1156" s="25"/>
      <c r="AK1156" s="26"/>
      <c r="AL1156" s="26"/>
      <c r="AM1156" s="26"/>
      <c r="AN1156" s="26"/>
      <c r="AO1156" s="26"/>
      <c r="AP1156" s="26"/>
      <c r="AQ1156" s="26"/>
      <c r="AR1156" s="26"/>
      <c r="AS1156" s="26"/>
      <c r="AT1156" s="26"/>
      <c r="AU1156" s="26"/>
      <c r="AV1156" s="26"/>
      <c r="AW1156" s="26"/>
      <c r="AX1156" s="26"/>
      <c r="AY1156" s="26"/>
      <c r="AZ1156" s="26"/>
      <c r="BA1156" s="26"/>
      <c r="BB1156" s="26"/>
      <c r="BC1156" s="26"/>
      <c r="BD1156" s="26"/>
      <c r="BE1156" s="26"/>
      <c r="BF1156" s="26"/>
      <c r="BG1156" s="26"/>
      <c r="BH1156" s="26"/>
      <c r="BI1156" s="26"/>
      <c r="BJ1156" s="26"/>
      <c r="BK1156" s="26"/>
      <c r="BL1156" s="26"/>
      <c r="BM1156" s="26"/>
      <c r="BN1156" s="26"/>
      <c r="BO1156" s="15"/>
      <c r="BP1156" s="15"/>
      <c r="BQ1156" s="26"/>
      <c r="BR1156" s="26"/>
      <c r="BS1156" s="26"/>
      <c r="BT1156" s="26"/>
      <c r="BU1156" s="26"/>
      <c r="BV1156" s="26"/>
      <c r="BW1156" s="26"/>
      <c r="BX1156" s="26"/>
      <c r="BY1156" s="26"/>
      <c r="BZ1156" s="26"/>
      <c r="CA1156" s="26"/>
      <c r="CB1156" s="26"/>
      <c r="CC1156" s="26"/>
      <c r="CD1156" s="26"/>
      <c r="CE1156" s="26"/>
      <c r="CF1156" s="26"/>
      <c r="CG1156" s="26"/>
      <c r="CH1156" s="26"/>
      <c r="CI1156" s="26"/>
      <c r="CJ1156" s="26"/>
      <c r="CK1156" s="26"/>
      <c r="CL1156" s="26"/>
      <c r="CM1156" s="26"/>
      <c r="CN1156" s="26"/>
      <c r="CO1156" s="26"/>
      <c r="CP1156" s="26"/>
      <c r="CQ1156" s="26"/>
      <c r="CR1156" s="26"/>
      <c r="CS1156" s="26"/>
      <c r="CT1156" s="26"/>
      <c r="CU1156" s="26"/>
      <c r="CV1156" s="26"/>
      <c r="CW1156" s="26"/>
      <c r="CX1156" s="15"/>
      <c r="CY1156" s="15"/>
      <c r="CZ1156" s="26"/>
      <c r="DA1156" s="26"/>
      <c r="DB1156" s="26"/>
      <c r="DC1156" s="26"/>
      <c r="DD1156" s="26"/>
      <c r="DE1156" s="26"/>
      <c r="DF1156" s="26"/>
      <c r="DG1156" s="26"/>
      <c r="DH1156" s="26"/>
      <c r="DI1156" s="26"/>
      <c r="DJ1156" s="26"/>
      <c r="DK1156" s="26"/>
      <c r="DL1156" s="26"/>
      <c r="DM1156" s="26"/>
      <c r="DN1156" s="26"/>
      <c r="DO1156" s="26"/>
      <c r="DP1156" s="26"/>
      <c r="DQ1156" s="26"/>
      <c r="DR1156" s="26"/>
      <c r="DS1156" s="26"/>
      <c r="DT1156" s="26"/>
      <c r="DU1156" s="26"/>
      <c r="DV1156" s="26"/>
      <c r="DW1156" s="26"/>
      <c r="DX1156" s="26"/>
      <c r="DY1156" s="26"/>
      <c r="DZ1156" s="26"/>
      <c r="EA1156" s="26"/>
      <c r="EB1156" s="26"/>
      <c r="EC1156" s="26"/>
      <c r="ED1156" s="26"/>
      <c r="EE1156" s="26"/>
      <c r="EF1156" s="26"/>
      <c r="EG1156" s="15"/>
      <c r="EH1156" s="15"/>
      <c r="EI1156" s="26"/>
      <c r="EJ1156" s="26"/>
      <c r="EK1156" s="26"/>
      <c r="EL1156" s="26"/>
      <c r="EM1156" s="26"/>
      <c r="EN1156" s="26"/>
      <c r="EO1156" s="26"/>
      <c r="EP1156" s="26"/>
      <c r="EQ1156" s="26"/>
      <c r="ER1156" s="26"/>
      <c r="ES1156" s="26"/>
      <c r="ET1156" s="26"/>
      <c r="EU1156" s="26"/>
      <c r="EV1156" s="26"/>
      <c r="EW1156" s="26"/>
      <c r="EX1156" s="26"/>
      <c r="EY1156" s="26"/>
      <c r="EZ1156" s="26"/>
      <c r="FA1156" s="26"/>
      <c r="FB1156" s="26"/>
      <c r="FC1156" s="26"/>
      <c r="FD1156" s="26"/>
      <c r="FE1156" s="26"/>
      <c r="FF1156" s="26"/>
      <c r="FG1156" s="26"/>
      <c r="FH1156" s="26"/>
      <c r="FI1156" s="26"/>
      <c r="FJ1156" s="26"/>
      <c r="FK1156" s="26"/>
      <c r="FL1156" s="26"/>
      <c r="FM1156" s="26"/>
      <c r="FN1156" s="26"/>
      <c r="FO1156" s="26"/>
      <c r="FP1156" s="15"/>
      <c r="FQ1156" s="15"/>
      <c r="FR1156" s="26"/>
      <c r="FS1156" s="26"/>
      <c r="FT1156" s="26"/>
      <c r="FU1156" s="26"/>
      <c r="FV1156" s="26"/>
      <c r="FW1156" s="26"/>
      <c r="FX1156" s="26"/>
      <c r="FY1156" s="26"/>
      <c r="FZ1156" s="26"/>
      <c r="GA1156" s="26"/>
      <c r="GB1156" s="26"/>
      <c r="GC1156" s="26"/>
      <c r="GD1156" s="26"/>
      <c r="GE1156" s="26"/>
      <c r="GF1156" s="26"/>
      <c r="GG1156" s="26"/>
      <c r="GH1156" s="26"/>
      <c r="GI1156" s="26"/>
      <c r="GJ1156" s="26"/>
      <c r="GK1156" s="26"/>
      <c r="GL1156" s="26"/>
      <c r="GM1156" s="26"/>
      <c r="GN1156" s="26"/>
      <c r="GO1156" s="26"/>
      <c r="GP1156" s="26"/>
      <c r="GQ1156" s="26"/>
      <c r="GR1156" s="26"/>
      <c r="GS1156" s="26"/>
      <c r="GT1156" s="26"/>
      <c r="GU1156" s="26"/>
      <c r="GV1156" s="26"/>
      <c r="GW1156" s="26"/>
      <c r="GX1156" s="26"/>
      <c r="GY1156" s="15"/>
      <c r="GZ1156" s="15"/>
      <c r="HA1156" s="26"/>
      <c r="HB1156" s="26"/>
      <c r="HC1156" s="26"/>
      <c r="HD1156" s="26"/>
      <c r="HE1156" s="26"/>
      <c r="HF1156" s="26"/>
      <c r="HG1156" s="26"/>
      <c r="HH1156" s="26"/>
      <c r="HI1156" s="26"/>
      <c r="HJ1156" s="26"/>
      <c r="HK1156" s="26"/>
      <c r="HL1156" s="26"/>
      <c r="HM1156" s="26"/>
      <c r="HN1156" s="26"/>
      <c r="HO1156" s="26"/>
      <c r="HP1156" s="26"/>
      <c r="HQ1156" s="26"/>
      <c r="HR1156" s="26"/>
      <c r="HS1156" s="26"/>
      <c r="HT1156" s="26"/>
      <c r="HU1156" s="26"/>
      <c r="HV1156" s="26"/>
      <c r="HW1156" s="26"/>
      <c r="HX1156" s="26"/>
      <c r="HY1156" s="26"/>
      <c r="HZ1156" s="26"/>
      <c r="IA1156" s="26"/>
      <c r="IB1156" s="26"/>
      <c r="IC1156" s="26"/>
      <c r="ID1156" s="26"/>
      <c r="IE1156" s="26"/>
      <c r="IF1156" s="26"/>
      <c r="IG1156" s="26"/>
      <c r="IH1156" s="15"/>
      <c r="II1156" s="15"/>
      <c r="IJ1156" s="26"/>
      <c r="IK1156" s="26"/>
      <c r="IL1156" s="26"/>
      <c r="IM1156" s="26"/>
      <c r="IN1156" s="26"/>
      <c r="IO1156" s="26"/>
      <c r="IP1156" s="26"/>
      <c r="IQ1156" s="26"/>
      <c r="IR1156" s="26"/>
      <c r="IS1156" s="26"/>
      <c r="IT1156" s="26"/>
      <c r="IU1156" s="26"/>
      <c r="IV1156" s="26"/>
      <c r="IW1156" s="26"/>
      <c r="IX1156" s="26"/>
      <c r="IY1156" s="26"/>
      <c r="IZ1156" s="26"/>
      <c r="JA1156" s="26"/>
      <c r="JB1156" s="26"/>
      <c r="JC1156" s="26"/>
      <c r="JD1156" s="26"/>
      <c r="JE1156" s="26"/>
      <c r="JF1156" s="26"/>
      <c r="JG1156" s="26"/>
      <c r="JH1156" s="26"/>
      <c r="JI1156" s="26"/>
      <c r="JJ1156" s="26"/>
      <c r="JK1156" s="26"/>
      <c r="JL1156" s="26"/>
      <c r="JM1156" s="26"/>
      <c r="JN1156" s="26"/>
      <c r="JO1156" s="26"/>
      <c r="JP1156" s="26"/>
      <c r="JQ1156" s="15"/>
      <c r="JR1156" s="15"/>
      <c r="JS1156" s="26"/>
      <c r="JT1156" s="26"/>
      <c r="JU1156" s="26"/>
      <c r="JV1156" s="26"/>
      <c r="JW1156" s="26"/>
      <c r="JX1156" s="26"/>
      <c r="JY1156" s="26"/>
      <c r="JZ1156" s="26"/>
      <c r="KA1156" s="26"/>
      <c r="KB1156" s="26"/>
      <c r="KC1156" s="26"/>
      <c r="KD1156" s="26"/>
      <c r="KE1156" s="26"/>
      <c r="KF1156" s="26"/>
      <c r="KG1156" s="26"/>
      <c r="KH1156" s="26"/>
      <c r="KI1156" s="26"/>
      <c r="KJ1156" s="26"/>
      <c r="KK1156" s="26"/>
      <c r="KL1156" s="26"/>
      <c r="KM1156" s="26"/>
      <c r="KN1156" s="26"/>
      <c r="KO1156" s="26"/>
      <c r="KP1156" s="26"/>
      <c r="KQ1156" s="26"/>
      <c r="KR1156" s="26"/>
      <c r="KS1156" s="26"/>
      <c r="KT1156" s="26"/>
      <c r="KU1156" s="26"/>
      <c r="KV1156" s="26"/>
      <c r="KW1156" s="26"/>
      <c r="KX1156" s="26"/>
      <c r="KY1156" s="26"/>
      <c r="KZ1156" s="15"/>
      <c r="LA1156" s="15"/>
      <c r="LB1156" s="26"/>
      <c r="LC1156" s="26"/>
      <c r="LD1156" s="26"/>
      <c r="LE1156" s="26"/>
      <c r="LF1156" s="26"/>
      <c r="LG1156" s="26"/>
      <c r="LH1156" s="26"/>
      <c r="LI1156" s="26"/>
      <c r="LJ1156" s="26"/>
      <c r="LK1156" s="26"/>
      <c r="LL1156" s="26"/>
      <c r="LM1156" s="26"/>
      <c r="LN1156" s="26"/>
      <c r="LO1156" s="26"/>
      <c r="LP1156" s="26"/>
      <c r="LQ1156" s="26"/>
      <c r="LR1156" s="26"/>
      <c r="LS1156" s="26"/>
      <c r="LT1156" s="26"/>
      <c r="LU1156" s="26"/>
      <c r="LV1156" s="26"/>
      <c r="LW1156" s="26"/>
      <c r="LX1156" s="26"/>
      <c r="LY1156" s="26"/>
      <c r="LZ1156" s="26"/>
      <c r="MA1156" s="26"/>
      <c r="MB1156" s="26"/>
      <c r="MC1156" s="26"/>
      <c r="MD1156" s="26"/>
      <c r="ME1156" s="26"/>
      <c r="MF1156" s="26"/>
      <c r="MG1156" s="26"/>
      <c r="MH1156" s="26"/>
      <c r="MI1156" s="15"/>
      <c r="MJ1156" s="15"/>
      <c r="MK1156" s="26"/>
      <c r="ML1156" s="26"/>
      <c r="MM1156" s="26"/>
      <c r="MN1156" s="26"/>
      <c r="MO1156" s="26"/>
      <c r="MP1156" s="26"/>
      <c r="MQ1156" s="26"/>
      <c r="MR1156" s="26"/>
      <c r="MS1156" s="26"/>
      <c r="MT1156" s="26"/>
      <c r="MU1156" s="26"/>
      <c r="MV1156" s="26"/>
      <c r="MW1156" s="26"/>
      <c r="MX1156" s="26"/>
      <c r="MY1156" s="26"/>
      <c r="MZ1156" s="26"/>
      <c r="NA1156" s="26"/>
      <c r="NB1156" s="26"/>
      <c r="NC1156" s="26"/>
      <c r="ND1156" s="26"/>
      <c r="NE1156" s="26"/>
      <c r="NF1156" s="26"/>
      <c r="NG1156" s="26"/>
      <c r="NH1156" s="26"/>
      <c r="NI1156" s="26"/>
      <c r="NJ1156" s="26"/>
      <c r="NK1156" s="26"/>
      <c r="NL1156" s="26"/>
      <c r="NM1156" s="26"/>
      <c r="NN1156" s="26"/>
      <c r="NO1156" s="26"/>
      <c r="NP1156" s="26"/>
      <c r="NQ1156" s="26"/>
      <c r="NR1156" s="15"/>
      <c r="NS1156" s="15"/>
      <c r="NT1156" s="26"/>
      <c r="NU1156" s="26"/>
      <c r="NV1156" s="26"/>
      <c r="NW1156" s="26"/>
      <c r="NX1156" s="26"/>
      <c r="NY1156" s="26"/>
      <c r="NZ1156" s="26"/>
      <c r="OA1156" s="26"/>
      <c r="OB1156" s="26"/>
      <c r="OC1156" s="26"/>
      <c r="OD1156" s="26"/>
      <c r="OE1156" s="26"/>
      <c r="OF1156" s="26"/>
      <c r="OG1156" s="26"/>
      <c r="OH1156" s="26"/>
      <c r="OI1156" s="26"/>
      <c r="OJ1156" s="26"/>
      <c r="OK1156" s="26"/>
      <c r="OL1156" s="26"/>
      <c r="OM1156" s="26"/>
      <c r="ON1156" s="26"/>
      <c r="OO1156" s="26"/>
      <c r="OP1156" s="26"/>
      <c r="OQ1156" s="26"/>
      <c r="OR1156" s="26"/>
      <c r="OS1156" s="26"/>
      <c r="OT1156" s="26"/>
      <c r="OU1156" s="26"/>
      <c r="OV1156" s="26"/>
      <c r="OW1156" s="26"/>
      <c r="OX1156" s="26"/>
      <c r="OY1156" s="26"/>
      <c r="OZ1156" s="26"/>
      <c r="PA1156" s="15"/>
      <c r="PB1156" s="15"/>
      <c r="PC1156" s="26"/>
      <c r="PD1156" s="26"/>
      <c r="PE1156" s="26"/>
      <c r="PF1156" s="26"/>
      <c r="PG1156" s="26"/>
      <c r="PH1156" s="26"/>
      <c r="PI1156" s="26"/>
      <c r="PJ1156" s="26"/>
      <c r="PK1156" s="26"/>
      <c r="PL1156" s="26"/>
      <c r="PM1156" s="26"/>
      <c r="PN1156" s="26"/>
      <c r="PO1156" s="26"/>
      <c r="PP1156" s="26"/>
      <c r="PQ1156" s="26"/>
      <c r="PR1156" s="26"/>
      <c r="PS1156" s="26"/>
      <c r="PT1156" s="26"/>
      <c r="PU1156" s="26"/>
      <c r="PV1156" s="26"/>
      <c r="PW1156" s="26"/>
      <c r="PX1156" s="26"/>
      <c r="PY1156" s="26"/>
      <c r="PZ1156" s="26"/>
      <c r="QA1156" s="26"/>
      <c r="QB1156" s="26"/>
      <c r="QC1156" s="26"/>
      <c r="QD1156" s="26"/>
      <c r="QE1156" s="26"/>
      <c r="QF1156" s="26"/>
      <c r="QG1156" s="26"/>
      <c r="QH1156" s="26"/>
      <c r="QI1156" s="26"/>
      <c r="QJ1156" s="15"/>
      <c r="QK1156" s="15"/>
      <c r="QL1156" s="26"/>
      <c r="QM1156" s="26"/>
      <c r="QN1156" s="26"/>
      <c r="QO1156" s="26"/>
      <c r="QP1156" s="26"/>
      <c r="QQ1156" s="26"/>
      <c r="QR1156" s="26"/>
      <c r="QS1156" s="26"/>
      <c r="QT1156" s="26"/>
      <c r="QU1156" s="26"/>
      <c r="QV1156" s="26"/>
      <c r="QW1156" s="26"/>
      <c r="QX1156" s="26"/>
      <c r="QY1156" s="26"/>
      <c r="QZ1156" s="26"/>
      <c r="RA1156" s="26"/>
      <c r="RB1156" s="26"/>
      <c r="RC1156" s="26"/>
      <c r="RD1156" s="26"/>
      <c r="RE1156" s="26"/>
      <c r="RF1156" s="26"/>
      <c r="RG1156" s="26"/>
      <c r="RH1156" s="26"/>
      <c r="RI1156" s="26"/>
      <c r="RJ1156" s="26"/>
      <c r="RK1156" s="26"/>
      <c r="RL1156" s="26"/>
      <c r="RM1156" s="26"/>
      <c r="RN1156" s="26"/>
      <c r="RO1156" s="26"/>
      <c r="RP1156" s="26"/>
      <c r="RQ1156" s="26"/>
      <c r="RR1156" s="26"/>
      <c r="RS1156" s="15"/>
      <c r="RT1156" s="15"/>
      <c r="RU1156" s="26"/>
      <c r="RV1156" s="26"/>
      <c r="RW1156" s="26"/>
      <c r="RX1156" s="26"/>
      <c r="RY1156" s="26"/>
      <c r="RZ1156" s="26"/>
      <c r="SA1156" s="26"/>
      <c r="SB1156" s="26"/>
      <c r="SC1156" s="26"/>
      <c r="SD1156" s="26"/>
      <c r="SE1156" s="26"/>
      <c r="SF1156" s="26"/>
      <c r="SG1156" s="26"/>
      <c r="SH1156" s="26"/>
      <c r="SI1156" s="26"/>
      <c r="SJ1156" s="26"/>
      <c r="SK1156" s="26"/>
      <c r="SL1156" s="26"/>
      <c r="SM1156" s="26"/>
      <c r="SN1156" s="26"/>
      <c r="SO1156" s="26"/>
      <c r="SP1156" s="26"/>
      <c r="SQ1156" s="26"/>
      <c r="SR1156" s="26"/>
      <c r="SS1156" s="26"/>
      <c r="ST1156" s="26"/>
      <c r="SU1156" s="26"/>
      <c r="SV1156" s="26"/>
      <c r="SW1156" s="26"/>
      <c r="SX1156" s="26"/>
      <c r="SY1156" s="26"/>
      <c r="SZ1156" s="26"/>
      <c r="TA1156" s="26"/>
      <c r="TB1156" s="15"/>
      <c r="TC1156" s="15"/>
      <c r="TD1156" s="26"/>
      <c r="TE1156" s="26"/>
      <c r="TF1156" s="26"/>
      <c r="TG1156" s="26"/>
      <c r="TH1156" s="26"/>
      <c r="TI1156" s="26"/>
      <c r="TJ1156" s="26"/>
      <c r="TK1156" s="26"/>
      <c r="TL1156" s="26"/>
      <c r="TM1156" s="26"/>
      <c r="TN1156" s="26"/>
      <c r="TO1156" s="26"/>
      <c r="TP1156" s="26"/>
      <c r="TQ1156" s="26"/>
      <c r="TR1156" s="26"/>
      <c r="TS1156" s="26"/>
      <c r="TT1156" s="26"/>
      <c r="TU1156" s="26"/>
      <c r="TV1156" s="26"/>
      <c r="TW1156" s="26"/>
      <c r="TX1156" s="26"/>
      <c r="TY1156" s="26"/>
      <c r="TZ1156" s="26"/>
      <c r="UA1156" s="26"/>
      <c r="UB1156" s="26"/>
      <c r="UC1156" s="26"/>
      <c r="UD1156" s="26"/>
      <c r="UE1156" s="26"/>
      <c r="UF1156" s="26"/>
      <c r="UG1156" s="26"/>
      <c r="UH1156" s="26"/>
      <c r="UI1156" s="26"/>
      <c r="UJ1156" s="26"/>
      <c r="UK1156" s="15"/>
      <c r="UL1156" s="15"/>
      <c r="UM1156" s="26"/>
      <c r="UN1156" s="26"/>
      <c r="UO1156" s="26"/>
      <c r="UP1156" s="26"/>
      <c r="UQ1156" s="26"/>
      <c r="UR1156" s="26"/>
      <c r="US1156" s="26"/>
      <c r="UT1156" s="26"/>
      <c r="UU1156" s="26"/>
      <c r="UV1156" s="26"/>
      <c r="UW1156" s="26"/>
      <c r="UX1156" s="26"/>
      <c r="UY1156" s="26"/>
      <c r="UZ1156" s="26"/>
      <c r="VA1156" s="26"/>
      <c r="VB1156" s="26"/>
      <c r="VC1156" s="26"/>
      <c r="VD1156" s="26"/>
      <c r="VE1156" s="26"/>
      <c r="VF1156" s="26"/>
      <c r="VG1156" s="26"/>
      <c r="VH1156" s="26"/>
      <c r="VI1156" s="26"/>
      <c r="VJ1156" s="26"/>
      <c r="VK1156" s="26"/>
      <c r="VL1156" s="26"/>
      <c r="VM1156" s="26"/>
      <c r="VN1156" s="26"/>
      <c r="VO1156" s="26"/>
      <c r="VP1156" s="26"/>
      <c r="VQ1156" s="26"/>
      <c r="VR1156" s="26"/>
      <c r="VS1156" s="26"/>
      <c r="VT1156" s="15"/>
      <c r="VU1156" s="15"/>
      <c r="VV1156" s="26"/>
      <c r="VW1156" s="26"/>
      <c r="VX1156" s="26"/>
      <c r="VY1156" s="26"/>
      <c r="VZ1156" s="26"/>
      <c r="WA1156" s="26"/>
      <c r="WB1156" s="26"/>
      <c r="WC1156" s="26"/>
      <c r="WD1156" s="26"/>
      <c r="WE1156" s="26"/>
      <c r="WF1156" s="26"/>
      <c r="WG1156" s="26"/>
      <c r="WH1156" s="26"/>
      <c r="WI1156" s="26"/>
      <c r="WJ1156" s="26"/>
      <c r="WK1156" s="26"/>
      <c r="WL1156" s="26"/>
      <c r="WM1156" s="26"/>
      <c r="WN1156" s="26"/>
      <c r="WO1156" s="26"/>
      <c r="WP1156" s="26"/>
      <c r="WQ1156" s="26"/>
      <c r="WR1156" s="26"/>
      <c r="WS1156" s="26"/>
      <c r="WT1156" s="26"/>
      <c r="WU1156" s="26"/>
      <c r="WV1156" s="26"/>
      <c r="WW1156" s="26"/>
      <c r="WX1156" s="26"/>
      <c r="WY1156" s="26"/>
      <c r="WZ1156" s="26"/>
      <c r="XA1156" s="26"/>
      <c r="XB1156" s="26"/>
      <c r="XC1156" s="15"/>
      <c r="XD1156" s="15"/>
      <c r="XE1156" s="26"/>
      <c r="XF1156" s="26"/>
      <c r="XG1156" s="26"/>
      <c r="XH1156" s="26"/>
      <c r="XI1156" s="26"/>
      <c r="XJ1156" s="26"/>
      <c r="XK1156" s="26"/>
      <c r="XL1156" s="26"/>
      <c r="XM1156" s="26"/>
      <c r="XN1156" s="26"/>
      <c r="XO1156" s="26"/>
      <c r="XP1156" s="26"/>
      <c r="XQ1156" s="26"/>
      <c r="XR1156" s="26"/>
      <c r="XS1156" s="26"/>
      <c r="XT1156" s="26"/>
      <c r="XU1156" s="26"/>
      <c r="XV1156" s="26"/>
      <c r="XW1156" s="26"/>
      <c r="XX1156" s="26"/>
      <c r="XY1156" s="26"/>
      <c r="XZ1156" s="26"/>
      <c r="YA1156" s="26"/>
      <c r="YB1156" s="26"/>
      <c r="YC1156" s="26"/>
      <c r="YD1156" s="26"/>
      <c r="YE1156" s="26"/>
      <c r="YF1156" s="26"/>
      <c r="YG1156" s="26"/>
      <c r="YH1156" s="26"/>
      <c r="YI1156" s="26"/>
      <c r="YJ1156" s="26"/>
      <c r="YK1156" s="26"/>
      <c r="YL1156" s="15"/>
      <c r="YM1156" s="15"/>
      <c r="YN1156" s="26"/>
      <c r="YO1156" s="26"/>
      <c r="YP1156" s="26"/>
      <c r="YQ1156" s="26"/>
      <c r="YR1156" s="26"/>
      <c r="YS1156" s="26"/>
      <c r="YT1156" s="26"/>
      <c r="YU1156" s="26"/>
      <c r="YV1156" s="26"/>
      <c r="YW1156" s="26"/>
      <c r="YX1156" s="26"/>
      <c r="YY1156" s="26"/>
      <c r="YZ1156" s="26"/>
      <c r="ZA1156" s="26"/>
      <c r="ZB1156" s="26"/>
      <c r="ZC1156" s="26"/>
      <c r="ZD1156" s="26"/>
      <c r="ZE1156" s="26"/>
      <c r="ZF1156" s="26"/>
      <c r="ZG1156" s="26"/>
      <c r="ZH1156" s="26"/>
      <c r="ZI1156" s="26"/>
      <c r="ZJ1156" s="26"/>
      <c r="ZK1156" s="26"/>
      <c r="ZL1156" s="26"/>
      <c r="ZM1156" s="26"/>
      <c r="ZN1156" s="26"/>
      <c r="ZO1156" s="26"/>
      <c r="ZP1156" s="26"/>
      <c r="ZQ1156" s="26"/>
      <c r="ZR1156" s="26"/>
      <c r="ZS1156" s="26"/>
      <c r="ZT1156" s="26"/>
      <c r="ZU1156" s="15"/>
      <c r="ZV1156" s="15"/>
      <c r="ZW1156" s="26"/>
      <c r="ZX1156" s="26"/>
      <c r="ZY1156" s="26"/>
      <c r="ZZ1156" s="26"/>
      <c r="AAA1156" s="26"/>
      <c r="AAB1156" s="26"/>
      <c r="AAC1156" s="26"/>
      <c r="AAD1156" s="26"/>
      <c r="AAE1156" s="26"/>
      <c r="AAF1156" s="26"/>
      <c r="AAG1156" s="26"/>
      <c r="AAH1156" s="26"/>
      <c r="AAI1156" s="26"/>
      <c r="AAJ1156" s="26"/>
      <c r="AAK1156" s="26"/>
      <c r="AAL1156" s="26"/>
      <c r="AAM1156" s="26"/>
      <c r="AAN1156" s="26"/>
      <c r="AAO1156" s="26"/>
      <c r="AAP1156" s="26"/>
      <c r="AAQ1156" s="26"/>
      <c r="AAR1156" s="26"/>
      <c r="AAS1156" s="26"/>
      <c r="AAT1156" s="26"/>
      <c r="AAU1156" s="26"/>
      <c r="AAV1156" s="26"/>
      <c r="AAW1156" s="26"/>
      <c r="AAX1156" s="26"/>
      <c r="AAY1156" s="26"/>
      <c r="AAZ1156" s="26"/>
      <c r="ABA1156" s="26"/>
      <c r="ABB1156" s="26"/>
      <c r="ABC1156" s="26"/>
      <c r="ABD1156" s="15"/>
      <c r="ABE1156" s="15"/>
      <c r="ABF1156" s="26"/>
      <c r="ABG1156" s="26"/>
      <c r="ABH1156" s="26"/>
      <c r="ABI1156" s="26"/>
      <c r="ABJ1156" s="26"/>
      <c r="ABK1156" s="26"/>
      <c r="ABL1156" s="26"/>
      <c r="ABM1156" s="26"/>
      <c r="ABN1156" s="26"/>
      <c r="ABO1156" s="26"/>
      <c r="ABP1156" s="26"/>
      <c r="ABQ1156" s="26"/>
      <c r="ABR1156" s="26"/>
      <c r="ABS1156" s="26"/>
      <c r="ABT1156" s="26"/>
      <c r="ABU1156" s="26"/>
      <c r="ABV1156" s="26"/>
      <c r="ABW1156" s="26"/>
      <c r="ABX1156" s="26"/>
      <c r="ABY1156" s="26"/>
      <c r="ABZ1156" s="26"/>
      <c r="ACA1156" s="26"/>
      <c r="ACB1156" s="26"/>
      <c r="ACC1156" s="26"/>
      <c r="ACD1156" s="26"/>
      <c r="ACE1156" s="26"/>
      <c r="ACF1156" s="26"/>
      <c r="ACG1156" s="26"/>
      <c r="ACH1156" s="26"/>
      <c r="ACI1156" s="26"/>
      <c r="ACJ1156" s="26"/>
      <c r="ACK1156" s="26"/>
      <c r="ACL1156" s="26"/>
      <c r="ACM1156" s="15"/>
      <c r="ACN1156" s="15"/>
      <c r="ACO1156" s="26"/>
      <c r="ACP1156" s="26"/>
      <c r="ACQ1156" s="26"/>
      <c r="ACR1156" s="26"/>
      <c r="ACS1156" s="26"/>
      <c r="ACT1156" s="26"/>
      <c r="ACU1156" s="26"/>
      <c r="ACV1156" s="26"/>
      <c r="ACW1156" s="26"/>
      <c r="ACX1156" s="26"/>
      <c r="ACY1156" s="26"/>
      <c r="ACZ1156" s="26"/>
      <c r="ADA1156" s="26"/>
      <c r="ADB1156" s="26"/>
      <c r="ADC1156" s="26"/>
      <c r="ADD1156" s="26"/>
      <c r="ADE1156" s="26"/>
      <c r="ADF1156" s="26"/>
      <c r="ADG1156" s="26"/>
      <c r="ADH1156" s="26"/>
      <c r="ADI1156" s="26"/>
      <c r="ADJ1156" s="26"/>
      <c r="ADK1156" s="26"/>
      <c r="ADL1156" s="26"/>
      <c r="ADM1156" s="26"/>
      <c r="ADN1156" s="26"/>
      <c r="ADO1156" s="26"/>
      <c r="ADP1156" s="26"/>
      <c r="ADQ1156" s="26"/>
      <c r="ADR1156" s="26"/>
      <c r="ADS1156" s="26"/>
      <c r="ADT1156" s="26"/>
      <c r="ADU1156" s="26"/>
      <c r="ADV1156" s="15"/>
      <c r="ADW1156" s="15"/>
      <c r="ADX1156" s="26"/>
      <c r="ADY1156" s="26"/>
      <c r="ADZ1156" s="26"/>
      <c r="AEA1156" s="26"/>
      <c r="AEB1156" s="26"/>
      <c r="AEC1156" s="26"/>
      <c r="AED1156" s="26"/>
      <c r="AEE1156" s="26"/>
      <c r="AEF1156" s="26"/>
      <c r="AEG1156" s="26"/>
      <c r="AEH1156" s="26"/>
      <c r="AEI1156" s="26"/>
      <c r="AEJ1156" s="26"/>
      <c r="AEK1156" s="26"/>
      <c r="AEL1156" s="26"/>
      <c r="AEM1156" s="26"/>
      <c r="AEN1156" s="26"/>
      <c r="AEO1156" s="26"/>
      <c r="AEP1156" s="26"/>
      <c r="AEQ1156" s="26"/>
      <c r="AER1156" s="26"/>
      <c r="AES1156" s="26"/>
      <c r="AET1156" s="26"/>
      <c r="AEU1156" s="26"/>
      <c r="AEV1156" s="26"/>
      <c r="AEW1156" s="26"/>
      <c r="AEX1156" s="26"/>
      <c r="AEY1156" s="26"/>
      <c r="AEZ1156" s="26"/>
      <c r="AFA1156" s="26"/>
      <c r="AFB1156" s="26"/>
      <c r="AFC1156" s="26"/>
      <c r="AFD1156" s="26"/>
      <c r="AFE1156" s="15"/>
      <c r="AFF1156" s="15"/>
      <c r="AFG1156" s="26"/>
      <c r="AFH1156" s="26"/>
      <c r="AFI1156" s="26"/>
      <c r="AFJ1156" s="26"/>
      <c r="AFK1156" s="26"/>
      <c r="AFL1156" s="26"/>
      <c r="AFM1156" s="26"/>
      <c r="AFN1156" s="26"/>
      <c r="AFO1156" s="26"/>
      <c r="AFP1156" s="26"/>
      <c r="AFQ1156" s="26"/>
      <c r="AFR1156" s="26"/>
      <c r="AFS1156" s="26"/>
      <c r="AFT1156" s="26"/>
      <c r="AFU1156" s="26"/>
      <c r="AFV1156" s="26"/>
      <c r="AFW1156" s="26"/>
      <c r="AFX1156" s="26"/>
      <c r="AFY1156" s="26"/>
      <c r="AFZ1156" s="26"/>
      <c r="AGA1156" s="26"/>
      <c r="AGB1156" s="26"/>
      <c r="AGC1156" s="26"/>
      <c r="AGD1156" s="26"/>
      <c r="AGE1156" s="26"/>
      <c r="AGF1156" s="26"/>
      <c r="AGG1156" s="26"/>
      <c r="AGH1156" s="26"/>
      <c r="AGI1156" s="26"/>
      <c r="AGJ1156" s="26"/>
      <c r="AGK1156" s="26"/>
      <c r="AGL1156" s="26"/>
      <c r="AGM1156" s="26"/>
      <c r="AGN1156" s="15"/>
      <c r="AGO1156" s="15"/>
      <c r="AGP1156" s="26"/>
      <c r="AGQ1156" s="26"/>
      <c r="AGR1156" s="26"/>
      <c r="AGS1156" s="26"/>
      <c r="AGT1156" s="26"/>
      <c r="AGU1156" s="26"/>
      <c r="AGV1156" s="26"/>
      <c r="AGW1156" s="26"/>
      <c r="AGX1156" s="26"/>
      <c r="AGY1156" s="26"/>
      <c r="AGZ1156" s="26"/>
      <c r="AHA1156" s="26"/>
      <c r="AHB1156" s="26"/>
      <c r="AHC1156" s="26"/>
      <c r="AHD1156" s="26"/>
      <c r="AHE1156" s="26"/>
      <c r="AHF1156" s="26"/>
      <c r="AHG1156" s="26"/>
      <c r="AHH1156" s="26"/>
      <c r="AHI1156" s="26"/>
      <c r="AHJ1156" s="26"/>
      <c r="AHK1156" s="26"/>
      <c r="AHL1156" s="26"/>
      <c r="AHM1156" s="26"/>
      <c r="AHN1156" s="26"/>
      <c r="AHO1156" s="26"/>
      <c r="AHP1156" s="26"/>
      <c r="AHQ1156" s="26"/>
      <c r="AHR1156" s="26"/>
      <c r="AHS1156" s="26"/>
      <c r="AHT1156" s="26"/>
      <c r="AHU1156" s="26"/>
      <c r="AHV1156" s="26"/>
      <c r="AHW1156" s="15"/>
      <c r="AHX1156" s="15"/>
      <c r="AHY1156" s="26"/>
      <c r="AHZ1156" s="26"/>
      <c r="AIA1156" s="26"/>
      <c r="AIB1156" s="26"/>
      <c r="AIC1156" s="26"/>
      <c r="AID1156" s="26"/>
      <c r="AIE1156" s="26"/>
      <c r="AIF1156" s="26"/>
      <c r="AIG1156" s="26"/>
      <c r="AIH1156" s="26"/>
      <c r="AII1156" s="26"/>
      <c r="AIJ1156" s="26"/>
      <c r="AIK1156" s="26"/>
      <c r="AIL1156" s="26"/>
      <c r="AIM1156" s="26"/>
      <c r="AIN1156" s="26"/>
      <c r="AIO1156" s="26"/>
      <c r="AIP1156" s="26"/>
      <c r="AIQ1156" s="26"/>
      <c r="AIR1156" s="26"/>
      <c r="AIS1156" s="26"/>
      <c r="AIT1156" s="26"/>
      <c r="AIU1156" s="26"/>
      <c r="AIV1156" s="26"/>
      <c r="AIW1156" s="26"/>
      <c r="AIX1156" s="26"/>
      <c r="AIY1156" s="26"/>
      <c r="AIZ1156" s="26"/>
      <c r="AJA1156" s="26"/>
      <c r="AJB1156" s="26"/>
      <c r="AJC1156" s="26"/>
      <c r="AJD1156" s="26"/>
      <c r="AJE1156" s="26"/>
      <c r="AJF1156" s="15"/>
      <c r="AJG1156" s="15"/>
      <c r="AJH1156" s="26"/>
      <c r="AJI1156" s="26"/>
      <c r="AJJ1156" s="26"/>
      <c r="AJK1156" s="26"/>
      <c r="AJL1156" s="26"/>
      <c r="AJM1156" s="26"/>
      <c r="AJN1156" s="26"/>
      <c r="AJO1156" s="26"/>
      <c r="AJP1156" s="26"/>
      <c r="AJQ1156" s="26"/>
      <c r="AJR1156" s="26"/>
      <c r="AJS1156" s="26"/>
      <c r="AJT1156" s="26"/>
      <c r="AJU1156" s="26"/>
      <c r="AJV1156" s="26"/>
      <c r="AJW1156" s="26"/>
      <c r="AJX1156" s="26"/>
      <c r="AJY1156" s="26"/>
      <c r="AJZ1156" s="26"/>
      <c r="AKA1156" s="26"/>
      <c r="AKB1156" s="26"/>
      <c r="AKC1156" s="26"/>
      <c r="AKD1156" s="26"/>
      <c r="AKE1156" s="26"/>
      <c r="AKF1156" s="26"/>
      <c r="AKG1156" s="26"/>
      <c r="AKH1156" s="26"/>
      <c r="AKI1156" s="26"/>
      <c r="AKJ1156" s="26"/>
      <c r="AKK1156" s="26"/>
      <c r="AKL1156" s="26"/>
      <c r="AKM1156" s="26"/>
      <c r="AKN1156" s="26"/>
      <c r="AKO1156" s="15"/>
      <c r="AKP1156" s="15"/>
      <c r="AKQ1156" s="26"/>
      <c r="AKR1156" s="26"/>
      <c r="AKS1156" s="26"/>
      <c r="AKT1156" s="26"/>
      <c r="AKU1156" s="26"/>
      <c r="AKV1156" s="26"/>
      <c r="AKW1156" s="26"/>
      <c r="AKX1156" s="26"/>
      <c r="AKY1156" s="26"/>
      <c r="AKZ1156" s="26"/>
      <c r="ALA1156" s="26"/>
      <c r="ALB1156" s="26"/>
      <c r="ALC1156" s="26"/>
      <c r="ALD1156" s="26"/>
      <c r="ALE1156" s="26"/>
      <c r="ALF1156" s="26"/>
      <c r="ALG1156" s="26"/>
      <c r="ALH1156" s="26"/>
      <c r="ALI1156" s="26"/>
      <c r="ALJ1156" s="26"/>
      <c r="ALK1156" s="26"/>
      <c r="ALL1156" s="26"/>
      <c r="ALM1156" s="26"/>
      <c r="ALN1156" s="26"/>
      <c r="ALO1156" s="26"/>
      <c r="ALP1156" s="26"/>
      <c r="ALQ1156" s="26"/>
      <c r="ALR1156" s="26"/>
      <c r="ALS1156" s="26"/>
      <c r="ALT1156" s="26"/>
      <c r="ALU1156" s="26"/>
      <c r="ALV1156" s="26"/>
      <c r="ALW1156" s="26"/>
      <c r="ALX1156" s="15"/>
      <c r="ALY1156" s="15"/>
      <c r="ALZ1156" s="26"/>
      <c r="AMA1156" s="26"/>
      <c r="AMB1156" s="26"/>
      <c r="AMC1156" s="26"/>
      <c r="AMD1156" s="26"/>
      <c r="AME1156" s="26"/>
      <c r="AMF1156" s="26"/>
      <c r="AMG1156" s="26"/>
      <c r="AMH1156" s="26"/>
      <c r="AMI1156" s="26"/>
      <c r="AMJ1156" s="26"/>
      <c r="AMK1156" s="26"/>
      <c r="AML1156" s="26"/>
      <c r="AMM1156" s="26"/>
      <c r="AMN1156" s="26"/>
      <c r="AMO1156" s="26"/>
      <c r="AMP1156" s="26"/>
      <c r="AMQ1156" s="26"/>
      <c r="AMR1156" s="26"/>
      <c r="AMS1156" s="26"/>
      <c r="AMT1156" s="26"/>
      <c r="AMU1156" s="26"/>
      <c r="AMV1156" s="26"/>
      <c r="AMW1156" s="26"/>
      <c r="AMX1156" s="26"/>
      <c r="AMY1156" s="26"/>
      <c r="AMZ1156" s="26"/>
      <c r="ANA1156" s="26"/>
      <c r="ANB1156" s="26"/>
      <c r="ANC1156" s="26"/>
      <c r="AND1156" s="26"/>
      <c r="ANE1156" s="26"/>
      <c r="ANF1156" s="26"/>
      <c r="ANG1156" s="15"/>
      <c r="ANH1156" s="15"/>
      <c r="ANI1156" s="26"/>
      <c r="ANJ1156" s="26"/>
      <c r="ANK1156" s="26"/>
      <c r="ANL1156" s="26"/>
      <c r="ANM1156" s="26"/>
      <c r="ANN1156" s="26"/>
      <c r="ANO1156" s="26"/>
      <c r="ANP1156" s="26"/>
      <c r="ANQ1156" s="26"/>
      <c r="ANR1156" s="26"/>
      <c r="ANS1156" s="26"/>
      <c r="ANT1156" s="26"/>
      <c r="ANU1156" s="26"/>
      <c r="ANV1156" s="26"/>
      <c r="ANW1156" s="26"/>
      <c r="ANX1156" s="26"/>
      <c r="ANY1156" s="26"/>
      <c r="ANZ1156" s="26"/>
      <c r="AOA1156" s="26"/>
      <c r="AOB1156" s="26"/>
      <c r="AOC1156" s="26"/>
      <c r="AOD1156" s="26"/>
      <c r="AOE1156" s="26"/>
      <c r="AOF1156" s="26"/>
      <c r="AOG1156" s="26"/>
      <c r="AOH1156" s="26"/>
      <c r="AOI1156" s="26"/>
      <c r="AOJ1156" s="26"/>
      <c r="AOK1156" s="26"/>
      <c r="AOL1156" s="26"/>
      <c r="AOM1156" s="26"/>
      <c r="AON1156" s="26"/>
      <c r="AOO1156" s="26"/>
      <c r="AOP1156" s="15"/>
      <c r="AOQ1156" s="15"/>
      <c r="AOR1156" s="26"/>
      <c r="AOS1156" s="26"/>
      <c r="AOT1156" s="26"/>
      <c r="AOU1156" s="26"/>
      <c r="AOV1156" s="26"/>
      <c r="AOW1156" s="26"/>
      <c r="AOX1156" s="26"/>
      <c r="AOY1156" s="26"/>
      <c r="AOZ1156" s="26"/>
      <c r="APA1156" s="26"/>
      <c r="APB1156" s="26"/>
      <c r="APC1156" s="26"/>
      <c r="APD1156" s="26"/>
      <c r="APE1156" s="26"/>
      <c r="APF1156" s="26"/>
      <c r="APG1156" s="26"/>
      <c r="APH1156" s="26"/>
      <c r="API1156" s="26"/>
      <c r="APJ1156" s="26"/>
      <c r="APK1156" s="26"/>
      <c r="APL1156" s="26"/>
      <c r="APM1156" s="26"/>
      <c r="APN1156" s="26"/>
      <c r="APO1156" s="26"/>
      <c r="APP1156" s="26"/>
      <c r="APQ1156" s="26"/>
      <c r="APR1156" s="26"/>
      <c r="APS1156" s="26"/>
      <c r="APT1156" s="26"/>
      <c r="APU1156" s="26"/>
      <c r="APV1156" s="26"/>
      <c r="APW1156" s="26"/>
      <c r="APX1156" s="26"/>
      <c r="APY1156" s="15"/>
      <c r="APZ1156" s="15"/>
      <c r="AQA1156" s="26"/>
      <c r="AQB1156" s="26"/>
      <c r="AQC1156" s="26"/>
      <c r="AQD1156" s="26"/>
      <c r="AQE1156" s="26"/>
      <c r="AQF1156" s="26"/>
      <c r="AQG1156" s="26"/>
      <c r="AQH1156" s="26"/>
      <c r="AQI1156" s="26"/>
      <c r="AQJ1156" s="26"/>
      <c r="AQK1156" s="26"/>
      <c r="AQL1156" s="26"/>
      <c r="AQM1156" s="26"/>
      <c r="AQN1156" s="26"/>
      <c r="AQO1156" s="26"/>
      <c r="AQP1156" s="26"/>
      <c r="AQQ1156" s="26"/>
      <c r="AQR1156" s="26"/>
      <c r="AQS1156" s="26"/>
      <c r="AQT1156" s="26"/>
      <c r="AQU1156" s="26"/>
      <c r="AQV1156" s="26"/>
      <c r="AQW1156" s="26"/>
      <c r="AQX1156" s="26"/>
      <c r="AQY1156" s="26"/>
      <c r="AQZ1156" s="26"/>
      <c r="ARA1156" s="26"/>
      <c r="ARB1156" s="26"/>
      <c r="ARC1156" s="26"/>
      <c r="ARD1156" s="26"/>
      <c r="ARE1156" s="26"/>
      <c r="ARF1156" s="26"/>
      <c r="ARG1156" s="26"/>
      <c r="ARH1156" s="15"/>
      <c r="ARI1156" s="15"/>
      <c r="ARJ1156" s="26"/>
      <c r="ARK1156" s="26"/>
      <c r="ARL1156" s="26"/>
      <c r="ARM1156" s="26"/>
      <c r="ARN1156" s="26"/>
      <c r="ARO1156" s="26"/>
      <c r="ARP1156" s="26"/>
      <c r="ARQ1156" s="26"/>
      <c r="ARR1156" s="26"/>
      <c r="ARS1156" s="26"/>
      <c r="ART1156" s="26"/>
      <c r="ARU1156" s="26"/>
      <c r="ARV1156" s="26"/>
      <c r="ARW1156" s="26"/>
      <c r="ARX1156" s="26"/>
      <c r="ARY1156" s="26"/>
      <c r="ARZ1156" s="26"/>
      <c r="ASA1156" s="26"/>
      <c r="ASB1156" s="26"/>
      <c r="ASC1156" s="26"/>
      <c r="ASD1156" s="26"/>
      <c r="ASE1156" s="26"/>
      <c r="ASF1156" s="26"/>
      <c r="ASG1156" s="26"/>
      <c r="ASH1156" s="26"/>
      <c r="ASI1156" s="26"/>
      <c r="ASJ1156" s="26"/>
      <c r="ASK1156" s="26"/>
      <c r="ASL1156" s="26"/>
      <c r="ASM1156" s="26"/>
      <c r="ASN1156" s="26"/>
      <c r="ASO1156" s="26"/>
      <c r="ASP1156" s="26"/>
      <c r="ASQ1156" s="15"/>
      <c r="ASR1156" s="15"/>
      <c r="ASS1156" s="26"/>
      <c r="AST1156" s="26"/>
      <c r="ASU1156" s="26"/>
      <c r="ASV1156" s="26"/>
      <c r="ASW1156" s="26"/>
      <c r="ASX1156" s="26"/>
      <c r="ASY1156" s="26"/>
      <c r="ASZ1156" s="26"/>
      <c r="ATA1156" s="26"/>
      <c r="ATB1156" s="26"/>
      <c r="ATC1156" s="26"/>
      <c r="ATD1156" s="26"/>
      <c r="ATE1156" s="26"/>
      <c r="ATF1156" s="26"/>
      <c r="ATG1156" s="26"/>
      <c r="ATH1156" s="26"/>
      <c r="ATI1156" s="26"/>
      <c r="ATJ1156" s="26"/>
      <c r="ATK1156" s="26"/>
      <c r="ATL1156" s="26"/>
      <c r="ATM1156" s="26"/>
      <c r="ATN1156" s="26"/>
      <c r="ATO1156" s="26"/>
      <c r="ATP1156" s="26"/>
      <c r="ATQ1156" s="26"/>
      <c r="ATR1156" s="26"/>
      <c r="ATS1156" s="26"/>
      <c r="ATT1156" s="26"/>
      <c r="ATU1156" s="26"/>
      <c r="ATV1156" s="26"/>
      <c r="ATW1156" s="26"/>
      <c r="ATX1156" s="26"/>
      <c r="ATY1156" s="26"/>
      <c r="ATZ1156" s="15"/>
      <c r="AUA1156" s="15"/>
      <c r="AUB1156" s="26"/>
      <c r="AUC1156" s="26"/>
      <c r="AUD1156" s="26"/>
      <c r="AUE1156" s="26"/>
      <c r="AUF1156" s="26"/>
      <c r="AUG1156" s="26"/>
      <c r="AUH1156" s="26"/>
      <c r="AUI1156" s="26"/>
      <c r="AUJ1156" s="26"/>
      <c r="AUK1156" s="26"/>
      <c r="AUL1156" s="26"/>
      <c r="AUM1156" s="26"/>
      <c r="AUN1156" s="26"/>
      <c r="AUO1156" s="26"/>
      <c r="AUP1156" s="26"/>
      <c r="AUQ1156" s="26"/>
      <c r="AUR1156" s="26"/>
      <c r="AUS1156" s="26"/>
      <c r="AUT1156" s="26"/>
      <c r="AUU1156" s="26"/>
      <c r="AUV1156" s="26"/>
      <c r="AUW1156" s="26"/>
      <c r="AUX1156" s="26"/>
      <c r="AUY1156" s="26"/>
      <c r="AUZ1156" s="26"/>
      <c r="AVA1156" s="26"/>
      <c r="AVB1156" s="26"/>
      <c r="AVC1156" s="26"/>
      <c r="AVD1156" s="26"/>
      <c r="AVE1156" s="26"/>
      <c r="AVF1156" s="26"/>
      <c r="AVG1156" s="26"/>
      <c r="AVH1156" s="26"/>
      <c r="AVI1156" s="15"/>
      <c r="AVJ1156" s="15"/>
      <c r="AVK1156" s="26"/>
      <c r="AVL1156" s="26"/>
      <c r="AVM1156" s="26"/>
      <c r="AVN1156" s="26"/>
      <c r="AVO1156" s="26"/>
      <c r="AVP1156" s="26"/>
      <c r="AVQ1156" s="26"/>
      <c r="AVR1156" s="26"/>
      <c r="AVS1156" s="26"/>
      <c r="AVT1156" s="26"/>
      <c r="AVU1156" s="26"/>
      <c r="AVV1156" s="26"/>
      <c r="AVW1156" s="26"/>
      <c r="AVX1156" s="26"/>
      <c r="AVY1156" s="26"/>
      <c r="AVZ1156" s="26"/>
      <c r="AWA1156" s="26"/>
      <c r="AWB1156" s="26"/>
      <c r="AWC1156" s="26"/>
      <c r="AWD1156" s="26"/>
      <c r="AWE1156" s="26"/>
      <c r="AWF1156" s="26"/>
      <c r="AWG1156" s="26"/>
      <c r="AWH1156" s="26"/>
      <c r="AWI1156" s="26"/>
      <c r="AWJ1156" s="26"/>
      <c r="AWK1156" s="26"/>
      <c r="AWL1156" s="26"/>
      <c r="AWM1156" s="26"/>
      <c r="AWN1156" s="26"/>
      <c r="AWO1156" s="26"/>
      <c r="AWP1156" s="26"/>
      <c r="AWQ1156" s="26"/>
      <c r="AWR1156" s="15"/>
      <c r="AWS1156" s="15"/>
      <c r="AWT1156" s="26"/>
      <c r="AWU1156" s="26"/>
      <c r="AWV1156" s="26"/>
      <c r="AWW1156" s="26"/>
      <c r="AWX1156" s="26"/>
      <c r="AWY1156" s="26"/>
      <c r="AWZ1156" s="26"/>
      <c r="AXA1156" s="26"/>
      <c r="AXB1156" s="26"/>
      <c r="AXC1156" s="26"/>
      <c r="AXD1156" s="26"/>
      <c r="AXE1156" s="26"/>
      <c r="AXF1156" s="26"/>
      <c r="AXG1156" s="26"/>
      <c r="AXH1156" s="26"/>
      <c r="AXI1156" s="26"/>
      <c r="AXJ1156" s="26"/>
      <c r="AXK1156" s="26"/>
      <c r="AXL1156" s="26"/>
      <c r="AXM1156" s="26"/>
      <c r="AXN1156" s="26"/>
      <c r="AXO1156" s="26"/>
      <c r="AXP1156" s="26"/>
      <c r="AXQ1156" s="26"/>
      <c r="AXR1156" s="26"/>
      <c r="AXS1156" s="26"/>
      <c r="AXT1156" s="26"/>
      <c r="AXU1156" s="26"/>
      <c r="AXV1156" s="26"/>
      <c r="AXW1156" s="26"/>
      <c r="AXX1156" s="26"/>
      <c r="AXY1156" s="26"/>
      <c r="AXZ1156" s="26"/>
      <c r="AYA1156" s="15"/>
      <c r="AYB1156" s="15"/>
      <c r="AYC1156" s="26"/>
      <c r="AYD1156" s="26"/>
      <c r="AYE1156" s="26"/>
      <c r="AYF1156" s="26"/>
      <c r="AYG1156" s="26"/>
      <c r="AYH1156" s="26"/>
      <c r="AYI1156" s="26"/>
      <c r="AYJ1156" s="26"/>
      <c r="AYK1156" s="26"/>
      <c r="AYL1156" s="26"/>
      <c r="AYM1156" s="26"/>
      <c r="AYN1156" s="26"/>
      <c r="AYO1156" s="26"/>
      <c r="AYP1156" s="26"/>
      <c r="AYQ1156" s="26"/>
      <c r="AYR1156" s="26"/>
      <c r="AYS1156" s="26"/>
      <c r="AYT1156" s="26"/>
      <c r="AYU1156" s="26"/>
      <c r="AYV1156" s="26"/>
      <c r="AYW1156" s="26"/>
      <c r="AYX1156" s="26"/>
      <c r="AYY1156" s="26"/>
      <c r="AYZ1156" s="26"/>
      <c r="AZA1156" s="26"/>
      <c r="AZB1156" s="26"/>
      <c r="AZC1156" s="26"/>
      <c r="AZD1156" s="26"/>
      <c r="AZE1156" s="26"/>
      <c r="AZF1156" s="26"/>
      <c r="AZG1156" s="26"/>
      <c r="AZH1156" s="26"/>
      <c r="AZI1156" s="26"/>
      <c r="AZJ1156" s="15"/>
      <c r="AZK1156" s="15"/>
      <c r="AZL1156" s="26"/>
      <c r="AZM1156" s="26"/>
      <c r="AZN1156" s="26"/>
      <c r="AZO1156" s="26"/>
      <c r="AZP1156" s="26"/>
      <c r="AZQ1156" s="26"/>
      <c r="AZR1156" s="26"/>
      <c r="AZS1156" s="26"/>
      <c r="AZT1156" s="26"/>
      <c r="AZU1156" s="26"/>
      <c r="AZV1156" s="26"/>
      <c r="AZW1156" s="26"/>
      <c r="AZX1156" s="26"/>
      <c r="AZY1156" s="26"/>
      <c r="AZZ1156" s="26"/>
      <c r="BAA1156" s="26"/>
      <c r="BAB1156" s="26"/>
      <c r="BAC1156" s="26"/>
      <c r="BAD1156" s="26"/>
      <c r="BAE1156" s="26"/>
      <c r="BAF1156" s="26"/>
      <c r="BAG1156" s="26"/>
      <c r="BAH1156" s="26"/>
      <c r="BAI1156" s="26"/>
      <c r="BAJ1156" s="26"/>
      <c r="BAK1156" s="26"/>
      <c r="BAL1156" s="26"/>
      <c r="BAM1156" s="26"/>
      <c r="BAN1156" s="26"/>
      <c r="BAO1156" s="26"/>
      <c r="BAP1156" s="26"/>
      <c r="BAQ1156" s="26"/>
      <c r="BAR1156" s="26"/>
      <c r="BAS1156" s="15"/>
      <c r="BAT1156" s="15"/>
      <c r="BAU1156" s="26"/>
      <c r="BAV1156" s="26"/>
      <c r="BAW1156" s="26"/>
      <c r="BAX1156" s="26"/>
      <c r="BAY1156" s="26"/>
      <c r="BAZ1156" s="26"/>
      <c r="BBA1156" s="26"/>
      <c r="BBB1156" s="26"/>
      <c r="BBC1156" s="26"/>
      <c r="BBD1156" s="26"/>
      <c r="BBE1156" s="26"/>
      <c r="BBF1156" s="26"/>
      <c r="BBG1156" s="26"/>
      <c r="BBH1156" s="26"/>
      <c r="BBI1156" s="26"/>
      <c r="BBJ1156" s="26"/>
      <c r="BBK1156" s="26"/>
      <c r="BBL1156" s="26"/>
      <c r="BBM1156" s="26"/>
      <c r="BBN1156" s="26"/>
      <c r="BBO1156" s="26"/>
      <c r="BBP1156" s="26"/>
      <c r="BBQ1156" s="26"/>
      <c r="BBR1156" s="26"/>
      <c r="BBS1156" s="26"/>
      <c r="BBT1156" s="26"/>
      <c r="BBU1156" s="26"/>
      <c r="BBV1156" s="26"/>
      <c r="BBW1156" s="26"/>
      <c r="BBX1156" s="26"/>
      <c r="BBY1156" s="26"/>
      <c r="BBZ1156" s="26"/>
      <c r="BCA1156" s="26"/>
      <c r="BCB1156" s="15"/>
      <c r="BCC1156" s="15"/>
      <c r="BCD1156" s="26"/>
      <c r="BCE1156" s="26"/>
      <c r="BCF1156" s="26"/>
      <c r="BCG1156" s="26"/>
      <c r="BCH1156" s="26"/>
      <c r="BCI1156" s="26"/>
      <c r="BCJ1156" s="26"/>
      <c r="BCK1156" s="26"/>
      <c r="BCL1156" s="26"/>
      <c r="BCM1156" s="26"/>
      <c r="BCN1156" s="26"/>
      <c r="BCO1156" s="26"/>
      <c r="BCP1156" s="26"/>
      <c r="BCQ1156" s="26"/>
      <c r="BCR1156" s="26"/>
      <c r="BCS1156" s="26"/>
      <c r="BCT1156" s="26"/>
      <c r="BCU1156" s="26"/>
      <c r="BCV1156" s="26"/>
      <c r="BCW1156" s="26"/>
      <c r="BCX1156" s="26"/>
      <c r="BCY1156" s="26"/>
      <c r="BCZ1156" s="26"/>
      <c r="BDA1156" s="26"/>
      <c r="BDB1156" s="26"/>
      <c r="BDC1156" s="26"/>
      <c r="BDD1156" s="26"/>
      <c r="BDE1156" s="26"/>
      <c r="BDF1156" s="26"/>
      <c r="BDG1156" s="26"/>
      <c r="BDH1156" s="26"/>
      <c r="BDI1156" s="26"/>
      <c r="BDJ1156" s="26"/>
      <c r="BDK1156" s="15"/>
      <c r="BDL1156" s="15"/>
      <c r="BDM1156" s="26"/>
      <c r="BDN1156" s="26"/>
      <c r="BDO1156" s="26"/>
      <c r="BDP1156" s="26"/>
      <c r="BDQ1156" s="26"/>
      <c r="BDR1156" s="26"/>
      <c r="BDS1156" s="26"/>
      <c r="BDT1156" s="26"/>
      <c r="BDU1156" s="26"/>
      <c r="BDV1156" s="26"/>
      <c r="BDW1156" s="26"/>
      <c r="BDX1156" s="26"/>
      <c r="BDY1156" s="26"/>
      <c r="BDZ1156" s="26"/>
      <c r="BEA1156" s="26"/>
      <c r="BEB1156" s="26"/>
      <c r="BEC1156" s="26"/>
      <c r="BED1156" s="26"/>
      <c r="BEE1156" s="26"/>
      <c r="BEF1156" s="26"/>
      <c r="BEG1156" s="26"/>
      <c r="BEH1156" s="26"/>
      <c r="BEI1156" s="26"/>
      <c r="BEJ1156" s="26"/>
      <c r="BEK1156" s="26"/>
      <c r="BEL1156" s="26"/>
      <c r="BEM1156" s="26"/>
      <c r="BEN1156" s="26"/>
      <c r="BEO1156" s="26"/>
      <c r="BEP1156" s="26"/>
      <c r="BEQ1156" s="26"/>
      <c r="BER1156" s="26"/>
      <c r="BES1156" s="26"/>
      <c r="BET1156" s="15"/>
      <c r="BEU1156" s="15"/>
      <c r="BEV1156" s="26"/>
      <c r="BEW1156" s="26"/>
      <c r="BEX1156" s="26"/>
      <c r="BEY1156" s="26"/>
      <c r="BEZ1156" s="26"/>
      <c r="BFA1156" s="26"/>
      <c r="BFB1156" s="26"/>
      <c r="BFC1156" s="26"/>
      <c r="BFD1156" s="26"/>
      <c r="BFE1156" s="26"/>
      <c r="BFF1156" s="26"/>
      <c r="BFG1156" s="26"/>
      <c r="BFH1156" s="26"/>
      <c r="BFI1156" s="26"/>
      <c r="BFJ1156" s="26"/>
      <c r="BFK1156" s="26"/>
      <c r="BFL1156" s="26"/>
      <c r="BFM1156" s="26"/>
      <c r="BFN1156" s="26"/>
      <c r="BFO1156" s="26"/>
      <c r="BFP1156" s="26"/>
      <c r="BFQ1156" s="26"/>
      <c r="BFR1156" s="26"/>
      <c r="BFS1156" s="26"/>
      <c r="BFT1156" s="26"/>
      <c r="BFU1156" s="26"/>
      <c r="BFV1156" s="26"/>
      <c r="BFW1156" s="26"/>
      <c r="BFX1156" s="26"/>
      <c r="BFY1156" s="26"/>
      <c r="BFZ1156" s="26"/>
      <c r="BGA1156" s="26"/>
      <c r="BGB1156" s="26"/>
      <c r="BGC1156" s="15"/>
      <c r="BGD1156" s="15"/>
      <c r="BGE1156" s="26"/>
      <c r="BGF1156" s="26"/>
      <c r="BGG1156" s="26"/>
      <c r="BGH1156" s="26"/>
      <c r="BGI1156" s="26"/>
      <c r="BGJ1156" s="26"/>
      <c r="BGK1156" s="26"/>
      <c r="BGL1156" s="26"/>
      <c r="BGM1156" s="26"/>
      <c r="BGN1156" s="26"/>
      <c r="BGO1156" s="26"/>
      <c r="BGP1156" s="26"/>
      <c r="BGQ1156" s="26"/>
      <c r="BGR1156" s="26"/>
      <c r="BGS1156" s="26"/>
      <c r="BGT1156" s="26"/>
      <c r="BGU1156" s="26"/>
      <c r="BGV1156" s="26"/>
      <c r="BGW1156" s="26"/>
      <c r="BGX1156" s="26"/>
      <c r="BGY1156" s="26"/>
      <c r="BGZ1156" s="26"/>
      <c r="BHA1156" s="26"/>
      <c r="BHB1156" s="26"/>
      <c r="BHC1156" s="26"/>
      <c r="BHD1156" s="26"/>
      <c r="BHE1156" s="26"/>
      <c r="BHF1156" s="26"/>
      <c r="BHG1156" s="26"/>
      <c r="BHH1156" s="26"/>
      <c r="BHI1156" s="26"/>
      <c r="BHJ1156" s="26"/>
      <c r="BHK1156" s="26"/>
      <c r="BHL1156" s="15"/>
      <c r="BHM1156" s="15"/>
      <c r="BHN1156" s="26"/>
      <c r="BHO1156" s="26"/>
      <c r="BHP1156" s="26"/>
      <c r="BHQ1156" s="26"/>
      <c r="BHR1156" s="26"/>
      <c r="BHS1156" s="26"/>
      <c r="BHT1156" s="26"/>
      <c r="BHU1156" s="26"/>
      <c r="BHV1156" s="26"/>
      <c r="BHW1156" s="26"/>
      <c r="BHX1156" s="26"/>
      <c r="BHY1156" s="26"/>
      <c r="BHZ1156" s="26"/>
      <c r="BIA1156" s="26"/>
      <c r="BIB1156" s="26"/>
      <c r="BIC1156" s="26"/>
      <c r="BID1156" s="26"/>
      <c r="BIE1156" s="26"/>
      <c r="BIF1156" s="26"/>
      <c r="BIG1156" s="26"/>
      <c r="BIH1156" s="26"/>
      <c r="BII1156" s="26"/>
      <c r="BIJ1156" s="26"/>
      <c r="BIK1156" s="26"/>
      <c r="BIL1156" s="26"/>
      <c r="BIM1156" s="26"/>
      <c r="BIN1156" s="26"/>
      <c r="BIO1156" s="26"/>
      <c r="BIP1156" s="26"/>
      <c r="BIQ1156" s="26"/>
      <c r="BIR1156" s="26"/>
      <c r="BIS1156" s="26"/>
      <c r="BIT1156" s="26"/>
      <c r="BIU1156" s="15"/>
      <c r="BIV1156" s="15"/>
      <c r="BIW1156" s="26"/>
      <c r="BIX1156" s="26"/>
      <c r="BIY1156" s="26"/>
      <c r="BIZ1156" s="26"/>
      <c r="BJA1156" s="26"/>
      <c r="BJB1156" s="26"/>
      <c r="BJC1156" s="26"/>
      <c r="BJD1156" s="26"/>
      <c r="BJE1156" s="26"/>
      <c r="BJF1156" s="26"/>
      <c r="BJG1156" s="26"/>
      <c r="BJH1156" s="26"/>
      <c r="BJI1156" s="26"/>
      <c r="BJJ1156" s="26"/>
      <c r="BJK1156" s="26"/>
      <c r="BJL1156" s="26"/>
      <c r="BJM1156" s="26"/>
      <c r="BJN1156" s="26"/>
      <c r="BJO1156" s="26"/>
      <c r="BJP1156" s="26"/>
      <c r="BJQ1156" s="26"/>
      <c r="BJR1156" s="26"/>
      <c r="BJS1156" s="26"/>
      <c r="BJT1156" s="26"/>
      <c r="BJU1156" s="26"/>
      <c r="BJV1156" s="26"/>
      <c r="BJW1156" s="26"/>
      <c r="BJX1156" s="26"/>
      <c r="BJY1156" s="26"/>
      <c r="BJZ1156" s="26"/>
      <c r="BKA1156" s="26"/>
      <c r="BKB1156" s="26"/>
      <c r="BKC1156" s="26"/>
      <c r="BKD1156" s="15"/>
      <c r="BKE1156" s="15"/>
      <c r="BKF1156" s="26"/>
      <c r="BKG1156" s="26"/>
      <c r="BKH1156" s="26"/>
      <c r="BKI1156" s="26"/>
      <c r="BKJ1156" s="26"/>
      <c r="BKK1156" s="26"/>
      <c r="BKL1156" s="26"/>
      <c r="BKM1156" s="26"/>
      <c r="BKN1156" s="26"/>
      <c r="BKO1156" s="26"/>
      <c r="BKP1156" s="26"/>
      <c r="BKQ1156" s="26"/>
      <c r="BKR1156" s="26"/>
      <c r="BKS1156" s="26"/>
      <c r="BKT1156" s="26"/>
      <c r="BKU1156" s="26"/>
      <c r="BKV1156" s="26"/>
      <c r="BKW1156" s="26"/>
      <c r="BKX1156" s="26"/>
      <c r="BKY1156" s="26"/>
      <c r="BKZ1156" s="26"/>
      <c r="BLA1156" s="26"/>
      <c r="BLB1156" s="26"/>
      <c r="BLC1156" s="26"/>
      <c r="BLD1156" s="26"/>
      <c r="BLE1156" s="26"/>
      <c r="BLF1156" s="26"/>
      <c r="BLG1156" s="26"/>
      <c r="BLH1156" s="26"/>
      <c r="BLI1156" s="26"/>
      <c r="BLJ1156" s="26"/>
      <c r="BLK1156" s="26"/>
      <c r="BLL1156" s="26"/>
      <c r="BLM1156" s="15"/>
      <c r="BLN1156" s="15"/>
      <c r="BLO1156" s="26"/>
      <c r="BLP1156" s="26"/>
      <c r="BLQ1156" s="26"/>
      <c r="BLR1156" s="26"/>
      <c r="BLS1156" s="26"/>
      <c r="BLT1156" s="26"/>
      <c r="BLU1156" s="26"/>
      <c r="BLV1156" s="26"/>
      <c r="BLW1156" s="26"/>
      <c r="BLX1156" s="26"/>
      <c r="BLY1156" s="26"/>
      <c r="BLZ1156" s="26"/>
      <c r="BMA1156" s="26"/>
      <c r="BMB1156" s="26"/>
      <c r="BMC1156" s="26"/>
      <c r="BMD1156" s="26"/>
      <c r="BME1156" s="26"/>
      <c r="BMF1156" s="26"/>
      <c r="BMG1156" s="26"/>
      <c r="BMH1156" s="26"/>
      <c r="BMI1156" s="26"/>
      <c r="BMJ1156" s="26"/>
      <c r="BMK1156" s="26"/>
      <c r="BML1156" s="26"/>
      <c r="BMM1156" s="26"/>
      <c r="BMN1156" s="26"/>
      <c r="BMO1156" s="26"/>
      <c r="BMP1156" s="26"/>
      <c r="BMQ1156" s="26"/>
      <c r="BMR1156" s="26"/>
      <c r="BMS1156" s="26"/>
      <c r="BMT1156" s="26"/>
      <c r="BMU1156" s="26"/>
      <c r="BMV1156" s="15"/>
      <c r="BMW1156" s="15"/>
      <c r="BMX1156" s="26"/>
      <c r="BMY1156" s="26"/>
      <c r="BMZ1156" s="26"/>
      <c r="BNA1156" s="26"/>
      <c r="BNB1156" s="26"/>
      <c r="BNC1156" s="26"/>
      <c r="BND1156" s="26"/>
      <c r="BNE1156" s="26"/>
      <c r="BNF1156" s="26"/>
      <c r="BNG1156" s="26"/>
      <c r="BNH1156" s="26"/>
      <c r="BNI1156" s="26"/>
      <c r="BNJ1156" s="26"/>
      <c r="BNK1156" s="26"/>
      <c r="BNL1156" s="26"/>
      <c r="BNM1156" s="26"/>
      <c r="BNN1156" s="26"/>
      <c r="BNO1156" s="26"/>
      <c r="BNP1156" s="26"/>
      <c r="BNQ1156" s="26"/>
      <c r="BNR1156" s="26"/>
      <c r="BNS1156" s="26"/>
      <c r="BNT1156" s="26"/>
      <c r="BNU1156" s="26"/>
      <c r="BNV1156" s="26"/>
      <c r="BNW1156" s="26"/>
      <c r="BNX1156" s="26"/>
      <c r="BNY1156" s="26"/>
      <c r="BNZ1156" s="26"/>
      <c r="BOA1156" s="26"/>
      <c r="BOB1156" s="26"/>
      <c r="BOC1156" s="26"/>
      <c r="BOD1156" s="26"/>
      <c r="BOE1156" s="15"/>
      <c r="BOF1156" s="15"/>
      <c r="BOG1156" s="26"/>
      <c r="BOH1156" s="26"/>
      <c r="BOI1156" s="26"/>
      <c r="BOJ1156" s="26"/>
      <c r="BOK1156" s="26"/>
      <c r="BOL1156" s="26"/>
      <c r="BOM1156" s="26"/>
      <c r="BON1156" s="26"/>
      <c r="BOO1156" s="26"/>
      <c r="BOP1156" s="26"/>
      <c r="BOQ1156" s="26"/>
      <c r="BOR1156" s="26"/>
      <c r="BOS1156" s="26"/>
      <c r="BOT1156" s="26"/>
      <c r="BOU1156" s="26"/>
      <c r="BOV1156" s="26"/>
      <c r="BOW1156" s="26"/>
      <c r="BOX1156" s="26"/>
      <c r="BOY1156" s="26"/>
      <c r="BOZ1156" s="26"/>
      <c r="BPA1156" s="26"/>
      <c r="BPB1156" s="26"/>
      <c r="BPC1156" s="26"/>
      <c r="BPD1156" s="26"/>
      <c r="BPE1156" s="26"/>
      <c r="BPF1156" s="26"/>
      <c r="BPG1156" s="26"/>
      <c r="BPH1156" s="26"/>
      <c r="BPI1156" s="26"/>
      <c r="BPJ1156" s="26"/>
      <c r="BPK1156" s="26"/>
      <c r="BPL1156" s="26"/>
      <c r="BPM1156" s="26"/>
      <c r="BPN1156" s="15"/>
      <c r="BPO1156" s="15"/>
      <c r="BPP1156" s="26"/>
      <c r="BPQ1156" s="26"/>
      <c r="BPR1156" s="26"/>
      <c r="BPS1156" s="26"/>
      <c r="BPT1156" s="26"/>
      <c r="BPU1156" s="26"/>
      <c r="BPV1156" s="26"/>
      <c r="BPW1156" s="26"/>
      <c r="BPX1156" s="26"/>
      <c r="BPY1156" s="26"/>
      <c r="BPZ1156" s="26"/>
      <c r="BQA1156" s="26"/>
      <c r="BQB1156" s="26"/>
      <c r="BQC1156" s="26"/>
      <c r="BQD1156" s="26"/>
      <c r="BQE1156" s="26"/>
      <c r="BQF1156" s="26"/>
      <c r="BQG1156" s="26"/>
      <c r="BQH1156" s="26"/>
      <c r="BQI1156" s="26"/>
      <c r="BQJ1156" s="26"/>
      <c r="BQK1156" s="26"/>
      <c r="BQL1156" s="26"/>
      <c r="BQM1156" s="26"/>
      <c r="BQN1156" s="26"/>
      <c r="BQO1156" s="26"/>
      <c r="BQP1156" s="26"/>
      <c r="BQQ1156" s="26"/>
      <c r="BQR1156" s="26"/>
      <c r="BQS1156" s="26"/>
      <c r="BQT1156" s="26"/>
      <c r="BQU1156" s="26"/>
      <c r="BQV1156" s="26"/>
      <c r="BQW1156" s="15"/>
      <c r="BQX1156" s="15"/>
      <c r="BQY1156" s="26"/>
      <c r="BQZ1156" s="26"/>
      <c r="BRA1156" s="26"/>
      <c r="BRB1156" s="26"/>
      <c r="BRC1156" s="26"/>
      <c r="BRD1156" s="26"/>
      <c r="BRE1156" s="26"/>
      <c r="BRF1156" s="26"/>
      <c r="BRG1156" s="26"/>
      <c r="BRH1156" s="26"/>
      <c r="BRI1156" s="26"/>
      <c r="BRJ1156" s="26"/>
      <c r="BRK1156" s="26"/>
      <c r="BRL1156" s="26"/>
      <c r="BRM1156" s="26"/>
      <c r="BRN1156" s="26"/>
      <c r="BRO1156" s="26"/>
      <c r="BRP1156" s="26"/>
      <c r="BRQ1156" s="26"/>
      <c r="BRR1156" s="26"/>
      <c r="BRS1156" s="26"/>
      <c r="BRT1156" s="26"/>
      <c r="BRU1156" s="26"/>
      <c r="BRV1156" s="26"/>
      <c r="BRW1156" s="26"/>
      <c r="BRX1156" s="26"/>
      <c r="BRY1156" s="26"/>
      <c r="BRZ1156" s="26"/>
      <c r="BSA1156" s="26"/>
      <c r="BSB1156" s="26"/>
      <c r="BSC1156" s="26"/>
      <c r="BSD1156" s="26"/>
      <c r="BSE1156" s="26"/>
      <c r="BSF1156" s="15"/>
      <c r="BSG1156" s="15"/>
      <c r="BSH1156" s="26"/>
      <c r="BSI1156" s="26"/>
      <c r="BSJ1156" s="26"/>
      <c r="BSK1156" s="26"/>
      <c r="BSL1156" s="26"/>
      <c r="BSM1156" s="26"/>
      <c r="BSN1156" s="26"/>
      <c r="BSO1156" s="26"/>
      <c r="BSP1156" s="26"/>
      <c r="BSQ1156" s="26"/>
      <c r="BSR1156" s="26"/>
      <c r="BSS1156" s="26"/>
      <c r="BST1156" s="26"/>
      <c r="BSU1156" s="26"/>
      <c r="BSV1156" s="26"/>
      <c r="BSW1156" s="26"/>
      <c r="BSX1156" s="26"/>
      <c r="BSY1156" s="26"/>
      <c r="BSZ1156" s="26"/>
      <c r="BTA1156" s="26"/>
      <c r="BTB1156" s="26"/>
      <c r="BTC1156" s="26"/>
      <c r="BTD1156" s="26"/>
      <c r="BTE1156" s="26"/>
      <c r="BTF1156" s="26"/>
      <c r="BTG1156" s="26"/>
      <c r="BTH1156" s="26"/>
      <c r="BTI1156" s="26"/>
      <c r="BTJ1156" s="26"/>
      <c r="BTK1156" s="26"/>
      <c r="BTL1156" s="26"/>
      <c r="BTM1156" s="26"/>
      <c r="BTN1156" s="26"/>
      <c r="BTO1156" s="15"/>
      <c r="BTP1156" s="15"/>
      <c r="BTQ1156" s="26"/>
      <c r="BTR1156" s="26"/>
      <c r="BTS1156" s="26"/>
      <c r="BTT1156" s="26"/>
      <c r="BTU1156" s="26"/>
      <c r="BTV1156" s="26"/>
      <c r="BTW1156" s="26"/>
      <c r="BTX1156" s="26"/>
      <c r="BTY1156" s="26"/>
      <c r="BTZ1156" s="26"/>
      <c r="BUA1156" s="26"/>
      <c r="BUB1156" s="26"/>
      <c r="BUC1156" s="26"/>
      <c r="BUD1156" s="26"/>
      <c r="BUE1156" s="26"/>
      <c r="BUF1156" s="26"/>
      <c r="BUG1156" s="26"/>
      <c r="BUH1156" s="26"/>
      <c r="BUI1156" s="26"/>
      <c r="BUJ1156" s="26"/>
      <c r="BUK1156" s="26"/>
      <c r="BUL1156" s="26"/>
      <c r="BUM1156" s="26"/>
      <c r="BUN1156" s="26"/>
      <c r="BUO1156" s="26"/>
      <c r="BUP1156" s="26"/>
      <c r="BUQ1156" s="26"/>
      <c r="BUR1156" s="26"/>
      <c r="BUS1156" s="26"/>
      <c r="BUT1156" s="26"/>
      <c r="BUU1156" s="26"/>
      <c r="BUV1156" s="26"/>
      <c r="BUW1156" s="26"/>
      <c r="BUX1156" s="15"/>
      <c r="BUY1156" s="15"/>
      <c r="BUZ1156" s="26"/>
      <c r="BVA1156" s="26"/>
      <c r="BVB1156" s="26"/>
      <c r="BVC1156" s="26"/>
      <c r="BVD1156" s="26"/>
      <c r="BVE1156" s="26"/>
      <c r="BVF1156" s="26"/>
      <c r="BVG1156" s="26"/>
      <c r="BVH1156" s="26"/>
      <c r="BVI1156" s="26"/>
      <c r="BVJ1156" s="26"/>
      <c r="BVK1156" s="26"/>
      <c r="BVL1156" s="26"/>
      <c r="BVM1156" s="26"/>
      <c r="BVN1156" s="26"/>
      <c r="BVO1156" s="26"/>
      <c r="BVP1156" s="26"/>
      <c r="BVQ1156" s="26"/>
      <c r="BVR1156" s="26"/>
      <c r="BVS1156" s="26"/>
      <c r="BVT1156" s="26"/>
      <c r="BVU1156" s="26"/>
      <c r="BVV1156" s="26"/>
      <c r="BVW1156" s="26"/>
      <c r="BVX1156" s="26"/>
      <c r="BVY1156" s="26"/>
      <c r="BVZ1156" s="26"/>
      <c r="BWA1156" s="26"/>
      <c r="BWB1156" s="26"/>
      <c r="BWC1156" s="26"/>
      <c r="BWD1156" s="26"/>
      <c r="BWE1156" s="26"/>
      <c r="BWF1156" s="26"/>
      <c r="BWG1156" s="15"/>
      <c r="BWH1156" s="15"/>
      <c r="BWI1156" s="26"/>
      <c r="BWJ1156" s="26"/>
      <c r="BWK1156" s="26"/>
      <c r="BWL1156" s="26"/>
      <c r="BWM1156" s="26"/>
      <c r="BWN1156" s="26"/>
      <c r="BWO1156" s="26"/>
      <c r="BWP1156" s="26"/>
      <c r="BWQ1156" s="26"/>
      <c r="BWR1156" s="26"/>
      <c r="BWS1156" s="26"/>
      <c r="BWT1156" s="26"/>
      <c r="BWU1156" s="26"/>
      <c r="BWV1156" s="26"/>
      <c r="BWW1156" s="26"/>
      <c r="BWX1156" s="26"/>
      <c r="BWY1156" s="26"/>
      <c r="BWZ1156" s="26"/>
      <c r="BXA1156" s="26"/>
      <c r="BXB1156" s="26"/>
      <c r="BXC1156" s="26"/>
      <c r="BXD1156" s="26"/>
      <c r="BXE1156" s="26"/>
      <c r="BXF1156" s="26"/>
      <c r="BXG1156" s="26"/>
      <c r="BXH1156" s="26"/>
      <c r="BXI1156" s="26"/>
      <c r="BXJ1156" s="26"/>
      <c r="BXK1156" s="26"/>
      <c r="BXL1156" s="26"/>
      <c r="BXM1156" s="26"/>
      <c r="BXN1156" s="26"/>
      <c r="BXO1156" s="26"/>
      <c r="BXP1156" s="15"/>
      <c r="BXQ1156" s="15"/>
      <c r="BXR1156" s="26"/>
      <c r="BXS1156" s="26"/>
      <c r="BXT1156" s="26"/>
      <c r="BXU1156" s="26"/>
      <c r="BXV1156" s="26"/>
      <c r="BXW1156" s="26"/>
      <c r="BXX1156" s="26"/>
      <c r="BXY1156" s="26"/>
      <c r="BXZ1156" s="26"/>
      <c r="BYA1156" s="26"/>
      <c r="BYB1156" s="26"/>
      <c r="BYC1156" s="26"/>
      <c r="BYD1156" s="26"/>
      <c r="BYE1156" s="26"/>
      <c r="BYF1156" s="26"/>
      <c r="BYG1156" s="26"/>
      <c r="BYH1156" s="26"/>
      <c r="BYI1156" s="26"/>
      <c r="BYJ1156" s="26"/>
      <c r="BYK1156" s="26"/>
      <c r="BYL1156" s="26"/>
      <c r="BYM1156" s="26"/>
      <c r="BYN1156" s="26"/>
      <c r="BYO1156" s="26"/>
      <c r="BYP1156" s="26"/>
      <c r="BYQ1156" s="26"/>
      <c r="BYR1156" s="26"/>
      <c r="BYS1156" s="26"/>
      <c r="BYT1156" s="26"/>
      <c r="BYU1156" s="26"/>
      <c r="BYV1156" s="26"/>
      <c r="BYW1156" s="26"/>
      <c r="BYX1156" s="26"/>
      <c r="BYY1156" s="15"/>
      <c r="BYZ1156" s="15"/>
      <c r="BZA1156" s="26"/>
      <c r="BZB1156" s="26"/>
      <c r="BZC1156" s="26"/>
      <c r="BZD1156" s="26"/>
      <c r="BZE1156" s="26"/>
      <c r="BZF1156" s="26"/>
      <c r="BZG1156" s="26"/>
      <c r="BZH1156" s="26"/>
      <c r="BZI1156" s="26"/>
      <c r="BZJ1156" s="26"/>
      <c r="BZK1156" s="26"/>
      <c r="BZL1156" s="26"/>
      <c r="BZM1156" s="26"/>
      <c r="BZN1156" s="26"/>
      <c r="BZO1156" s="26"/>
      <c r="BZP1156" s="26"/>
      <c r="BZQ1156" s="26"/>
      <c r="BZR1156" s="26"/>
      <c r="BZS1156" s="26"/>
      <c r="BZT1156" s="26"/>
      <c r="BZU1156" s="26"/>
      <c r="BZV1156" s="26"/>
      <c r="BZW1156" s="26"/>
      <c r="BZX1156" s="26"/>
      <c r="BZY1156" s="26"/>
      <c r="BZZ1156" s="26"/>
      <c r="CAA1156" s="26"/>
      <c r="CAB1156" s="26"/>
      <c r="CAC1156" s="26"/>
      <c r="CAD1156" s="26"/>
      <c r="CAE1156" s="26"/>
      <c r="CAF1156" s="26"/>
      <c r="CAG1156" s="26"/>
      <c r="CAH1156" s="15"/>
      <c r="CAI1156" s="15"/>
      <c r="CAJ1156" s="26"/>
      <c r="CAK1156" s="26"/>
      <c r="CAL1156" s="26"/>
      <c r="CAM1156" s="26"/>
      <c r="CAN1156" s="26"/>
      <c r="CAO1156" s="26"/>
      <c r="CAP1156" s="26"/>
      <c r="CAQ1156" s="26"/>
      <c r="CAR1156" s="26"/>
      <c r="CAS1156" s="26"/>
      <c r="CAT1156" s="26"/>
      <c r="CAU1156" s="26"/>
      <c r="CAV1156" s="26"/>
      <c r="CAW1156" s="26"/>
      <c r="CAX1156" s="26"/>
      <c r="CAY1156" s="26"/>
      <c r="CAZ1156" s="26"/>
      <c r="CBA1156" s="26"/>
      <c r="CBB1156" s="26"/>
      <c r="CBC1156" s="26"/>
      <c r="CBD1156" s="26"/>
      <c r="CBE1156" s="26"/>
      <c r="CBF1156" s="26"/>
      <c r="CBG1156" s="26"/>
      <c r="CBH1156" s="26"/>
      <c r="CBI1156" s="26"/>
      <c r="CBJ1156" s="26"/>
      <c r="CBK1156" s="26"/>
      <c r="CBL1156" s="26"/>
      <c r="CBM1156" s="26"/>
      <c r="CBN1156" s="26"/>
      <c r="CBO1156" s="26"/>
      <c r="CBP1156" s="26"/>
      <c r="CBQ1156" s="15"/>
      <c r="CBR1156" s="15"/>
      <c r="CBS1156" s="26"/>
      <c r="CBT1156" s="26"/>
      <c r="CBU1156" s="26"/>
      <c r="CBV1156" s="26"/>
      <c r="CBW1156" s="26"/>
      <c r="CBX1156" s="26"/>
      <c r="CBY1156" s="26"/>
      <c r="CBZ1156" s="26"/>
      <c r="CCA1156" s="26"/>
      <c r="CCB1156" s="26"/>
      <c r="CCC1156" s="26"/>
      <c r="CCD1156" s="26"/>
      <c r="CCE1156" s="26"/>
      <c r="CCF1156" s="26"/>
      <c r="CCG1156" s="26"/>
      <c r="CCH1156" s="26"/>
      <c r="CCI1156" s="26"/>
      <c r="CCJ1156" s="26"/>
      <c r="CCK1156" s="26"/>
      <c r="CCL1156" s="26"/>
      <c r="CCM1156" s="26"/>
      <c r="CCN1156" s="26"/>
      <c r="CCO1156" s="26"/>
      <c r="CCP1156" s="26"/>
      <c r="CCQ1156" s="26"/>
      <c r="CCR1156" s="26"/>
      <c r="CCS1156" s="26"/>
      <c r="CCT1156" s="26"/>
      <c r="CCU1156" s="26"/>
      <c r="CCV1156" s="26"/>
      <c r="CCW1156" s="26"/>
      <c r="CCX1156" s="26"/>
      <c r="CCY1156" s="26"/>
      <c r="CCZ1156" s="15"/>
      <c r="CDA1156" s="15"/>
      <c r="CDB1156" s="26"/>
      <c r="CDC1156" s="26"/>
      <c r="CDD1156" s="26"/>
      <c r="CDE1156" s="26"/>
      <c r="CDF1156" s="26"/>
      <c r="CDG1156" s="26"/>
      <c r="CDH1156" s="26"/>
      <c r="CDI1156" s="26"/>
      <c r="CDJ1156" s="26"/>
      <c r="CDK1156" s="26"/>
      <c r="CDL1156" s="26"/>
      <c r="CDM1156" s="26"/>
      <c r="CDN1156" s="26"/>
      <c r="CDO1156" s="26"/>
      <c r="CDP1156" s="26"/>
      <c r="CDQ1156" s="26"/>
      <c r="CDR1156" s="26"/>
      <c r="CDS1156" s="26"/>
      <c r="CDT1156" s="26"/>
      <c r="CDU1156" s="26"/>
      <c r="CDV1156" s="26"/>
      <c r="CDW1156" s="26"/>
      <c r="CDX1156" s="26"/>
      <c r="CDY1156" s="26"/>
      <c r="CDZ1156" s="26"/>
      <c r="CEA1156" s="26"/>
      <c r="CEB1156" s="26"/>
      <c r="CEC1156" s="26"/>
      <c r="CED1156" s="26"/>
      <c r="CEE1156" s="26"/>
      <c r="CEF1156" s="26"/>
      <c r="CEG1156" s="26"/>
      <c r="CEH1156" s="26"/>
      <c r="CEI1156" s="15"/>
      <c r="CEJ1156" s="15"/>
      <c r="CEK1156" s="26"/>
      <c r="CEL1156" s="26"/>
      <c r="CEM1156" s="26"/>
      <c r="CEN1156" s="26"/>
      <c r="CEO1156" s="26"/>
      <c r="CEP1156" s="26"/>
      <c r="CEQ1156" s="26"/>
      <c r="CER1156" s="26"/>
      <c r="CES1156" s="26"/>
      <c r="CET1156" s="26"/>
      <c r="CEU1156" s="26"/>
      <c r="CEV1156" s="26"/>
      <c r="CEW1156" s="26"/>
      <c r="CEX1156" s="26"/>
      <c r="CEY1156" s="26"/>
      <c r="CEZ1156" s="26"/>
      <c r="CFA1156" s="26"/>
      <c r="CFB1156" s="26"/>
      <c r="CFC1156" s="26"/>
      <c r="CFD1156" s="26"/>
      <c r="CFE1156" s="26"/>
      <c r="CFF1156" s="26"/>
      <c r="CFG1156" s="26"/>
      <c r="CFH1156" s="26"/>
      <c r="CFI1156" s="26"/>
      <c r="CFJ1156" s="26"/>
      <c r="CFK1156" s="26"/>
      <c r="CFL1156" s="26"/>
      <c r="CFM1156" s="26"/>
      <c r="CFN1156" s="26"/>
      <c r="CFO1156" s="26"/>
      <c r="CFP1156" s="26"/>
      <c r="CFQ1156" s="26"/>
      <c r="CFR1156" s="15"/>
      <c r="CFS1156" s="15"/>
      <c r="CFT1156" s="26"/>
      <c r="CFU1156" s="26"/>
      <c r="CFV1156" s="26"/>
      <c r="CFW1156" s="26"/>
      <c r="CFX1156" s="26"/>
      <c r="CFY1156" s="26"/>
      <c r="CFZ1156" s="26"/>
      <c r="CGA1156" s="26"/>
      <c r="CGB1156" s="26"/>
      <c r="CGC1156" s="26"/>
      <c r="CGD1156" s="26"/>
      <c r="CGE1156" s="26"/>
      <c r="CGF1156" s="26"/>
      <c r="CGG1156" s="26"/>
      <c r="CGH1156" s="26"/>
      <c r="CGI1156" s="26"/>
      <c r="CGJ1156" s="26"/>
      <c r="CGK1156" s="26"/>
      <c r="CGL1156" s="26"/>
      <c r="CGM1156" s="26"/>
      <c r="CGN1156" s="26"/>
      <c r="CGO1156" s="26"/>
      <c r="CGP1156" s="26"/>
      <c r="CGQ1156" s="26"/>
      <c r="CGR1156" s="26"/>
      <c r="CGS1156" s="26"/>
      <c r="CGT1156" s="26"/>
      <c r="CGU1156" s="26"/>
      <c r="CGV1156" s="26"/>
      <c r="CGW1156" s="26"/>
      <c r="CGX1156" s="26"/>
      <c r="CGY1156" s="26"/>
      <c r="CGZ1156" s="26"/>
      <c r="CHA1156" s="15"/>
      <c r="CHB1156" s="15"/>
      <c r="CHC1156" s="26"/>
      <c r="CHD1156" s="26"/>
      <c r="CHE1156" s="26"/>
      <c r="CHF1156" s="26"/>
      <c r="CHG1156" s="26"/>
      <c r="CHH1156" s="26"/>
      <c r="CHI1156" s="26"/>
      <c r="CHJ1156" s="26"/>
      <c r="CHK1156" s="26"/>
      <c r="CHL1156" s="26"/>
      <c r="CHM1156" s="26"/>
      <c r="CHN1156" s="26"/>
      <c r="CHO1156" s="26"/>
      <c r="CHP1156" s="26"/>
      <c r="CHQ1156" s="26"/>
      <c r="CHR1156" s="26"/>
      <c r="CHS1156" s="26"/>
      <c r="CHT1156" s="26"/>
      <c r="CHU1156" s="26"/>
      <c r="CHV1156" s="26"/>
      <c r="CHW1156" s="26"/>
      <c r="CHX1156" s="26"/>
      <c r="CHY1156" s="26"/>
      <c r="CHZ1156" s="26"/>
      <c r="CIA1156" s="26"/>
      <c r="CIB1156" s="26"/>
      <c r="CIC1156" s="26"/>
      <c r="CID1156" s="26"/>
      <c r="CIE1156" s="26"/>
      <c r="CIF1156" s="26"/>
      <c r="CIG1156" s="26"/>
      <c r="CIH1156" s="26"/>
      <c r="CII1156" s="26"/>
      <c r="CIJ1156" s="15"/>
      <c r="CIK1156" s="15"/>
      <c r="CIL1156" s="26"/>
      <c r="CIM1156" s="26"/>
      <c r="CIN1156" s="26"/>
      <c r="CIO1156" s="26"/>
      <c r="CIP1156" s="26"/>
      <c r="CIQ1156" s="26"/>
      <c r="CIR1156" s="26"/>
      <c r="CIS1156" s="26"/>
      <c r="CIT1156" s="26"/>
      <c r="CIU1156" s="26"/>
      <c r="CIV1156" s="26"/>
      <c r="CIW1156" s="26"/>
      <c r="CIX1156" s="26"/>
      <c r="CIY1156" s="26"/>
      <c r="CIZ1156" s="26"/>
      <c r="CJA1156" s="26"/>
      <c r="CJB1156" s="26"/>
      <c r="CJC1156" s="26"/>
      <c r="CJD1156" s="26"/>
      <c r="CJE1156" s="26"/>
      <c r="CJF1156" s="26"/>
      <c r="CJG1156" s="26"/>
      <c r="CJH1156" s="26"/>
      <c r="CJI1156" s="26"/>
      <c r="CJJ1156" s="26"/>
      <c r="CJK1156" s="26"/>
      <c r="CJL1156" s="26"/>
      <c r="CJM1156" s="26"/>
      <c r="CJN1156" s="26"/>
      <c r="CJO1156" s="26"/>
      <c r="CJP1156" s="26"/>
      <c r="CJQ1156" s="26"/>
      <c r="CJR1156" s="26"/>
      <c r="CJS1156" s="15"/>
      <c r="CJT1156" s="15"/>
      <c r="CJU1156" s="26"/>
      <c r="CJV1156" s="26"/>
      <c r="CJW1156" s="26"/>
      <c r="CJX1156" s="26"/>
      <c r="CJY1156" s="26"/>
      <c r="CJZ1156" s="26"/>
      <c r="CKA1156" s="26"/>
      <c r="CKB1156" s="26"/>
      <c r="CKC1156" s="26"/>
      <c r="CKD1156" s="26"/>
      <c r="CKE1156" s="26"/>
      <c r="CKF1156" s="26"/>
      <c r="CKG1156" s="26"/>
      <c r="CKH1156" s="26"/>
      <c r="CKI1156" s="26"/>
      <c r="CKJ1156" s="26"/>
      <c r="CKK1156" s="26"/>
      <c r="CKL1156" s="26"/>
      <c r="CKM1156" s="26"/>
      <c r="CKN1156" s="26"/>
      <c r="CKO1156" s="26"/>
      <c r="CKP1156" s="26"/>
      <c r="CKQ1156" s="26"/>
      <c r="CKR1156" s="26"/>
      <c r="CKS1156" s="26"/>
      <c r="CKT1156" s="26"/>
      <c r="CKU1156" s="26"/>
      <c r="CKV1156" s="26"/>
      <c r="CKW1156" s="26"/>
      <c r="CKX1156" s="26"/>
      <c r="CKY1156" s="26"/>
      <c r="CKZ1156" s="26"/>
      <c r="CLA1156" s="26"/>
      <c r="CLB1156" s="15"/>
      <c r="CLC1156" s="15"/>
      <c r="CLD1156" s="26"/>
      <c r="CLE1156" s="26"/>
      <c r="CLF1156" s="26"/>
      <c r="CLG1156" s="26"/>
      <c r="CLH1156" s="26"/>
      <c r="CLI1156" s="26"/>
      <c r="CLJ1156" s="26"/>
      <c r="CLK1156" s="26"/>
      <c r="CLL1156" s="26"/>
      <c r="CLM1156" s="26"/>
      <c r="CLN1156" s="26"/>
      <c r="CLO1156" s="26"/>
      <c r="CLP1156" s="26"/>
      <c r="CLQ1156" s="26"/>
      <c r="CLR1156" s="26"/>
      <c r="CLS1156" s="26"/>
      <c r="CLT1156" s="26"/>
      <c r="CLU1156" s="26"/>
      <c r="CLV1156" s="26"/>
      <c r="CLW1156" s="26"/>
      <c r="CLX1156" s="26"/>
      <c r="CLY1156" s="26"/>
      <c r="CLZ1156" s="26"/>
      <c r="CMA1156" s="26"/>
      <c r="CMB1156" s="26"/>
      <c r="CMC1156" s="26"/>
      <c r="CMD1156" s="26"/>
      <c r="CME1156" s="26"/>
      <c r="CMF1156" s="26"/>
      <c r="CMG1156" s="26"/>
      <c r="CMH1156" s="26"/>
      <c r="CMI1156" s="26"/>
      <c r="CMJ1156" s="26"/>
      <c r="CMK1156" s="15"/>
      <c r="CML1156" s="15"/>
      <c r="CMM1156" s="26"/>
      <c r="CMN1156" s="26"/>
      <c r="CMO1156" s="26"/>
      <c r="CMP1156" s="26"/>
      <c r="CMQ1156" s="26"/>
      <c r="CMR1156" s="26"/>
      <c r="CMS1156" s="26"/>
      <c r="CMT1156" s="26"/>
      <c r="CMU1156" s="26"/>
      <c r="CMV1156" s="26"/>
      <c r="CMW1156" s="26"/>
      <c r="CMX1156" s="26"/>
      <c r="CMY1156" s="26"/>
      <c r="CMZ1156" s="26"/>
      <c r="CNA1156" s="26"/>
      <c r="CNB1156" s="26"/>
      <c r="CNC1156" s="26"/>
      <c r="CND1156" s="26"/>
      <c r="CNE1156" s="26"/>
      <c r="CNF1156" s="26"/>
      <c r="CNG1156" s="26"/>
      <c r="CNH1156" s="26"/>
      <c r="CNI1156" s="26"/>
      <c r="CNJ1156" s="26"/>
      <c r="CNK1156" s="26"/>
      <c r="CNL1156" s="26"/>
      <c r="CNM1156" s="26"/>
      <c r="CNN1156" s="26"/>
      <c r="CNO1156" s="26"/>
      <c r="CNP1156" s="26"/>
      <c r="CNQ1156" s="26"/>
      <c r="CNR1156" s="26"/>
      <c r="CNS1156" s="26"/>
      <c r="CNT1156" s="15"/>
      <c r="CNU1156" s="15"/>
      <c r="CNV1156" s="26"/>
      <c r="CNW1156" s="26"/>
      <c r="CNX1156" s="26"/>
      <c r="CNY1156" s="26"/>
      <c r="CNZ1156" s="26"/>
      <c r="COA1156" s="26"/>
      <c r="COB1156" s="26"/>
      <c r="COC1156" s="26"/>
      <c r="COD1156" s="26"/>
      <c r="COE1156" s="26"/>
      <c r="COF1156" s="26"/>
      <c r="COG1156" s="26"/>
      <c r="COH1156" s="26"/>
      <c r="COI1156" s="26"/>
      <c r="COJ1156" s="26"/>
      <c r="COK1156" s="26"/>
      <c r="COL1156" s="26"/>
      <c r="COM1156" s="26"/>
      <c r="CON1156" s="26"/>
      <c r="COO1156" s="26"/>
      <c r="COP1156" s="26"/>
      <c r="COQ1156" s="26"/>
      <c r="COR1156" s="26"/>
      <c r="COS1156" s="26"/>
      <c r="COT1156" s="26"/>
      <c r="COU1156" s="26"/>
      <c r="COV1156" s="26"/>
      <c r="COW1156" s="26"/>
      <c r="COX1156" s="26"/>
      <c r="COY1156" s="26"/>
      <c r="COZ1156" s="26"/>
      <c r="CPA1156" s="26"/>
      <c r="CPB1156" s="26"/>
      <c r="CPC1156" s="15"/>
      <c r="CPD1156" s="15"/>
      <c r="CPE1156" s="26"/>
      <c r="CPF1156" s="26"/>
      <c r="CPG1156" s="26"/>
      <c r="CPH1156" s="26"/>
      <c r="CPI1156" s="26"/>
      <c r="CPJ1156" s="26"/>
      <c r="CPK1156" s="26"/>
      <c r="CPL1156" s="26"/>
      <c r="CPM1156" s="26"/>
      <c r="CPN1156" s="26"/>
      <c r="CPO1156" s="26"/>
      <c r="CPP1156" s="26"/>
      <c r="CPQ1156" s="26"/>
      <c r="CPR1156" s="26"/>
      <c r="CPS1156" s="26"/>
      <c r="CPT1156" s="26"/>
      <c r="CPU1156" s="26"/>
      <c r="CPV1156" s="26"/>
      <c r="CPW1156" s="26"/>
      <c r="CPX1156" s="26"/>
      <c r="CPY1156" s="26"/>
      <c r="CPZ1156" s="26"/>
      <c r="CQA1156" s="26"/>
      <c r="CQB1156" s="26"/>
      <c r="CQC1156" s="26"/>
      <c r="CQD1156" s="26"/>
      <c r="CQE1156" s="26"/>
      <c r="CQF1156" s="26"/>
      <c r="CQG1156" s="26"/>
      <c r="CQH1156" s="26"/>
      <c r="CQI1156" s="26"/>
      <c r="CQJ1156" s="26"/>
      <c r="CQK1156" s="26"/>
      <c r="CQL1156" s="15"/>
      <c r="CQM1156" s="15"/>
      <c r="CQN1156" s="26"/>
      <c r="CQO1156" s="26"/>
      <c r="CQP1156" s="26"/>
      <c r="CQQ1156" s="26"/>
      <c r="CQR1156" s="26"/>
      <c r="CQS1156" s="26"/>
      <c r="CQT1156" s="26"/>
      <c r="CQU1156" s="26"/>
      <c r="CQV1156" s="26"/>
      <c r="CQW1156" s="26"/>
      <c r="CQX1156" s="26"/>
      <c r="CQY1156" s="26"/>
      <c r="CQZ1156" s="26"/>
      <c r="CRA1156" s="26"/>
      <c r="CRB1156" s="26"/>
      <c r="CRC1156" s="26"/>
      <c r="CRD1156" s="26"/>
      <c r="CRE1156" s="26"/>
      <c r="CRF1156" s="26"/>
      <c r="CRG1156" s="26"/>
      <c r="CRH1156" s="26"/>
      <c r="CRI1156" s="26"/>
      <c r="CRJ1156" s="26"/>
      <c r="CRK1156" s="26"/>
      <c r="CRL1156" s="26"/>
      <c r="CRM1156" s="26"/>
      <c r="CRN1156" s="26"/>
      <c r="CRO1156" s="26"/>
      <c r="CRP1156" s="26"/>
      <c r="CRQ1156" s="26"/>
      <c r="CRR1156" s="26"/>
      <c r="CRS1156" s="26"/>
      <c r="CRT1156" s="26"/>
      <c r="CRU1156" s="15"/>
      <c r="CRV1156" s="15"/>
      <c r="CRW1156" s="26"/>
      <c r="CRX1156" s="26"/>
      <c r="CRY1156" s="26"/>
      <c r="CRZ1156" s="26"/>
      <c r="CSA1156" s="26"/>
      <c r="CSB1156" s="26"/>
      <c r="CSC1156" s="26"/>
      <c r="CSD1156" s="26"/>
      <c r="CSE1156" s="26"/>
      <c r="CSF1156" s="26"/>
      <c r="CSG1156" s="26"/>
      <c r="CSH1156" s="26"/>
      <c r="CSI1156" s="26"/>
      <c r="CSJ1156" s="26"/>
      <c r="CSK1156" s="26"/>
      <c r="CSL1156" s="26"/>
      <c r="CSM1156" s="26"/>
      <c r="CSN1156" s="26"/>
      <c r="CSO1156" s="26"/>
      <c r="CSP1156" s="26"/>
      <c r="CSQ1156" s="26"/>
      <c r="CSR1156" s="26"/>
      <c r="CSS1156" s="26"/>
      <c r="CST1156" s="26"/>
      <c r="CSU1156" s="26"/>
      <c r="CSV1156" s="26"/>
      <c r="CSW1156" s="26"/>
      <c r="CSX1156" s="26"/>
      <c r="CSY1156" s="26"/>
      <c r="CSZ1156" s="26"/>
      <c r="CTA1156" s="26"/>
      <c r="CTB1156" s="26"/>
      <c r="CTC1156" s="26"/>
      <c r="CTD1156" s="15"/>
      <c r="CTE1156" s="15"/>
      <c r="CTF1156" s="26"/>
      <c r="CTG1156" s="26"/>
      <c r="CTH1156" s="26"/>
      <c r="CTI1156" s="26"/>
      <c r="CTJ1156" s="26"/>
      <c r="CTK1156" s="26"/>
      <c r="CTL1156" s="26"/>
      <c r="CTM1156" s="26"/>
      <c r="CTN1156" s="26"/>
      <c r="CTO1156" s="26"/>
      <c r="CTP1156" s="26"/>
      <c r="CTQ1156" s="26"/>
      <c r="CTR1156" s="26"/>
      <c r="CTS1156" s="26"/>
      <c r="CTT1156" s="26"/>
      <c r="CTU1156" s="26"/>
      <c r="CTV1156" s="26"/>
      <c r="CTW1156" s="26"/>
      <c r="CTX1156" s="26"/>
      <c r="CTY1156" s="26"/>
      <c r="CTZ1156" s="26"/>
      <c r="CUA1156" s="26"/>
      <c r="CUB1156" s="26"/>
      <c r="CUC1156" s="26"/>
      <c r="CUD1156" s="26"/>
      <c r="CUE1156" s="26"/>
      <c r="CUF1156" s="26"/>
      <c r="CUG1156" s="26"/>
      <c r="CUH1156" s="26"/>
      <c r="CUI1156" s="26"/>
      <c r="CUJ1156" s="26"/>
      <c r="CUK1156" s="26"/>
      <c r="CUL1156" s="26"/>
      <c r="CUM1156" s="15"/>
      <c r="CUN1156" s="15"/>
      <c r="CUO1156" s="26"/>
      <c r="CUP1156" s="26"/>
      <c r="CUQ1156" s="26"/>
      <c r="CUR1156" s="26"/>
      <c r="CUS1156" s="26"/>
      <c r="CUT1156" s="26"/>
      <c r="CUU1156" s="26"/>
      <c r="CUV1156" s="26"/>
      <c r="CUW1156" s="26"/>
      <c r="CUX1156" s="26"/>
      <c r="CUY1156" s="26"/>
      <c r="CUZ1156" s="26"/>
      <c r="CVA1156" s="26"/>
      <c r="CVB1156" s="26"/>
      <c r="CVC1156" s="26"/>
      <c r="CVD1156" s="26"/>
      <c r="CVE1156" s="26"/>
      <c r="CVF1156" s="26"/>
      <c r="CVG1156" s="26"/>
      <c r="CVH1156" s="26"/>
      <c r="CVI1156" s="26"/>
      <c r="CVJ1156" s="26"/>
      <c r="CVK1156" s="26"/>
      <c r="CVL1156" s="26"/>
      <c r="CVM1156" s="26"/>
      <c r="CVN1156" s="26"/>
      <c r="CVO1156" s="26"/>
      <c r="CVP1156" s="26"/>
      <c r="CVQ1156" s="26"/>
      <c r="CVR1156" s="26"/>
      <c r="CVS1156" s="26"/>
      <c r="CVT1156" s="26"/>
      <c r="CVU1156" s="26"/>
      <c r="CVV1156" s="15"/>
      <c r="CVW1156" s="15"/>
      <c r="CVX1156" s="26"/>
      <c r="CVY1156" s="26"/>
      <c r="CVZ1156" s="26"/>
      <c r="CWA1156" s="26"/>
      <c r="CWB1156" s="26"/>
      <c r="CWC1156" s="26"/>
      <c r="CWD1156" s="26"/>
      <c r="CWE1156" s="26"/>
      <c r="CWF1156" s="26"/>
      <c r="CWG1156" s="26"/>
      <c r="CWH1156" s="26"/>
      <c r="CWI1156" s="26"/>
      <c r="CWJ1156" s="26"/>
      <c r="CWK1156" s="26"/>
      <c r="CWL1156" s="26"/>
      <c r="CWM1156" s="26"/>
      <c r="CWN1156" s="26"/>
      <c r="CWO1156" s="26"/>
      <c r="CWP1156" s="26"/>
      <c r="CWQ1156" s="26"/>
      <c r="CWR1156" s="26"/>
      <c r="CWS1156" s="26"/>
      <c r="CWT1156" s="26"/>
      <c r="CWU1156" s="26"/>
      <c r="CWV1156" s="26"/>
      <c r="CWW1156" s="26"/>
      <c r="CWX1156" s="26"/>
      <c r="CWY1156" s="26"/>
      <c r="CWZ1156" s="26"/>
      <c r="CXA1156" s="26"/>
      <c r="CXB1156" s="26"/>
      <c r="CXC1156" s="26"/>
      <c r="CXD1156" s="26"/>
      <c r="CXE1156" s="15"/>
      <c r="CXF1156" s="15"/>
      <c r="CXG1156" s="26"/>
      <c r="CXH1156" s="26"/>
      <c r="CXI1156" s="26"/>
      <c r="CXJ1156" s="26"/>
      <c r="CXK1156" s="26"/>
      <c r="CXL1156" s="26"/>
      <c r="CXM1156" s="26"/>
      <c r="CXN1156" s="26"/>
      <c r="CXO1156" s="26"/>
      <c r="CXP1156" s="26"/>
      <c r="CXQ1156" s="26"/>
      <c r="CXR1156" s="26"/>
      <c r="CXS1156" s="26"/>
      <c r="CXT1156" s="26"/>
      <c r="CXU1156" s="26"/>
      <c r="CXV1156" s="26"/>
      <c r="CXW1156" s="26"/>
      <c r="CXX1156" s="26"/>
      <c r="CXY1156" s="26"/>
      <c r="CXZ1156" s="26"/>
      <c r="CYA1156" s="26"/>
      <c r="CYB1156" s="26"/>
      <c r="CYC1156" s="26"/>
      <c r="CYD1156" s="26"/>
      <c r="CYE1156" s="26"/>
      <c r="CYF1156" s="26"/>
      <c r="CYG1156" s="26"/>
      <c r="CYH1156" s="26"/>
      <c r="CYI1156" s="26"/>
      <c r="CYJ1156" s="26"/>
      <c r="CYK1156" s="26"/>
      <c r="CYL1156" s="26"/>
      <c r="CYM1156" s="26"/>
      <c r="CYN1156" s="15"/>
      <c r="CYO1156" s="15"/>
      <c r="CYP1156" s="26"/>
      <c r="CYQ1156" s="26"/>
      <c r="CYR1156" s="26"/>
      <c r="CYS1156" s="26"/>
      <c r="CYT1156" s="26"/>
      <c r="CYU1156" s="26"/>
      <c r="CYV1156" s="26"/>
      <c r="CYW1156" s="26"/>
      <c r="CYX1156" s="26"/>
      <c r="CYY1156" s="26"/>
      <c r="CYZ1156" s="26"/>
      <c r="CZA1156" s="26"/>
      <c r="CZB1156" s="26"/>
      <c r="CZC1156" s="26"/>
      <c r="CZD1156" s="26"/>
      <c r="CZE1156" s="26"/>
      <c r="CZF1156" s="26"/>
      <c r="CZG1156" s="26"/>
      <c r="CZH1156" s="26"/>
      <c r="CZI1156" s="26"/>
      <c r="CZJ1156" s="26"/>
      <c r="CZK1156" s="26"/>
      <c r="CZL1156" s="26"/>
      <c r="CZM1156" s="26"/>
      <c r="CZN1156" s="26"/>
      <c r="CZO1156" s="26"/>
      <c r="CZP1156" s="26"/>
      <c r="CZQ1156" s="26"/>
      <c r="CZR1156" s="26"/>
      <c r="CZS1156" s="26"/>
      <c r="CZT1156" s="26"/>
      <c r="CZU1156" s="26"/>
      <c r="CZV1156" s="26"/>
      <c r="CZW1156" s="15"/>
      <c r="CZX1156" s="15"/>
      <c r="CZY1156" s="26"/>
      <c r="CZZ1156" s="26"/>
      <c r="DAA1156" s="26"/>
      <c r="DAB1156" s="26"/>
      <c r="DAC1156" s="26"/>
      <c r="DAD1156" s="26"/>
      <c r="DAE1156" s="26"/>
      <c r="DAF1156" s="26"/>
      <c r="DAG1156" s="26"/>
      <c r="DAH1156" s="26"/>
      <c r="DAI1156" s="26"/>
      <c r="DAJ1156" s="26"/>
      <c r="DAK1156" s="26"/>
      <c r="DAL1156" s="26"/>
      <c r="DAM1156" s="26"/>
      <c r="DAN1156" s="26"/>
      <c r="DAO1156" s="26"/>
      <c r="DAP1156" s="26"/>
      <c r="DAQ1156" s="26"/>
      <c r="DAR1156" s="26"/>
      <c r="DAS1156" s="26"/>
      <c r="DAT1156" s="26"/>
      <c r="DAU1156" s="26"/>
      <c r="DAV1156" s="26"/>
      <c r="DAW1156" s="26"/>
      <c r="DAX1156" s="26"/>
      <c r="DAY1156" s="26"/>
      <c r="DAZ1156" s="26"/>
      <c r="DBA1156" s="26"/>
      <c r="DBB1156" s="26"/>
      <c r="DBC1156" s="26"/>
      <c r="DBD1156" s="26"/>
      <c r="DBE1156" s="26"/>
      <c r="DBF1156" s="15"/>
      <c r="DBG1156" s="15"/>
      <c r="DBH1156" s="26"/>
      <c r="DBI1156" s="26"/>
      <c r="DBJ1156" s="26"/>
      <c r="DBK1156" s="26"/>
      <c r="DBL1156" s="26"/>
      <c r="DBM1156" s="26"/>
      <c r="DBN1156" s="26"/>
      <c r="DBO1156" s="26"/>
      <c r="DBP1156" s="26"/>
      <c r="DBQ1156" s="26"/>
      <c r="DBR1156" s="26"/>
      <c r="DBS1156" s="26"/>
      <c r="DBT1156" s="26"/>
      <c r="DBU1156" s="26"/>
      <c r="DBV1156" s="26"/>
      <c r="DBW1156" s="26"/>
      <c r="DBX1156" s="26"/>
      <c r="DBY1156" s="26"/>
      <c r="DBZ1156" s="26"/>
      <c r="DCA1156" s="26"/>
      <c r="DCB1156" s="26"/>
      <c r="DCC1156" s="26"/>
      <c r="DCD1156" s="26"/>
      <c r="DCE1156" s="26"/>
      <c r="DCF1156" s="26"/>
      <c r="DCG1156" s="26"/>
      <c r="DCH1156" s="26"/>
      <c r="DCI1156" s="26"/>
      <c r="DCJ1156" s="26"/>
      <c r="DCK1156" s="26"/>
      <c r="DCL1156" s="26"/>
      <c r="DCM1156" s="26"/>
      <c r="DCN1156" s="26"/>
      <c r="DCO1156" s="15"/>
      <c r="DCP1156" s="15"/>
      <c r="DCQ1156" s="26"/>
      <c r="DCR1156" s="26"/>
      <c r="DCS1156" s="26"/>
      <c r="DCT1156" s="26"/>
      <c r="DCU1156" s="26"/>
      <c r="DCV1156" s="26"/>
      <c r="DCW1156" s="26"/>
      <c r="DCX1156" s="26"/>
      <c r="DCY1156" s="26"/>
      <c r="DCZ1156" s="26"/>
      <c r="DDA1156" s="26"/>
      <c r="DDB1156" s="26"/>
      <c r="DDC1156" s="26"/>
      <c r="DDD1156" s="26"/>
      <c r="DDE1156" s="26"/>
      <c r="DDF1156" s="26"/>
      <c r="DDG1156" s="26"/>
      <c r="DDH1156" s="26"/>
      <c r="DDI1156" s="26"/>
      <c r="DDJ1156" s="26"/>
      <c r="DDK1156" s="26"/>
      <c r="DDL1156" s="26"/>
      <c r="DDM1156" s="26"/>
      <c r="DDN1156" s="26"/>
      <c r="DDO1156" s="26"/>
      <c r="DDP1156" s="26"/>
      <c r="DDQ1156" s="26"/>
      <c r="DDR1156" s="26"/>
      <c r="DDS1156" s="26"/>
      <c r="DDT1156" s="26"/>
      <c r="DDU1156" s="26"/>
      <c r="DDV1156" s="26"/>
      <c r="DDW1156" s="26"/>
      <c r="DDX1156" s="15"/>
      <c r="DDY1156" s="15"/>
      <c r="DDZ1156" s="26"/>
      <c r="DEA1156" s="26"/>
      <c r="DEB1156" s="26"/>
      <c r="DEC1156" s="26"/>
      <c r="DED1156" s="26"/>
      <c r="DEE1156" s="26"/>
      <c r="DEF1156" s="26"/>
      <c r="DEG1156" s="26"/>
      <c r="DEH1156" s="26"/>
      <c r="DEI1156" s="26"/>
      <c r="DEJ1156" s="26"/>
      <c r="DEK1156" s="26"/>
      <c r="DEL1156" s="26"/>
      <c r="DEM1156" s="26"/>
      <c r="DEN1156" s="26"/>
      <c r="DEO1156" s="26"/>
      <c r="DEP1156" s="26"/>
      <c r="DEQ1156" s="26"/>
      <c r="DER1156" s="26"/>
      <c r="DES1156" s="26"/>
      <c r="DET1156" s="26"/>
      <c r="DEU1156" s="26"/>
      <c r="DEV1156" s="26"/>
      <c r="DEW1156" s="26"/>
      <c r="DEX1156" s="26"/>
      <c r="DEY1156" s="26"/>
      <c r="DEZ1156" s="26"/>
      <c r="DFA1156" s="26"/>
      <c r="DFB1156" s="26"/>
      <c r="DFC1156" s="26"/>
      <c r="DFD1156" s="26"/>
      <c r="DFE1156" s="26"/>
      <c r="DFF1156" s="26"/>
      <c r="DFG1156" s="15"/>
      <c r="DFH1156" s="15"/>
      <c r="DFI1156" s="26"/>
      <c r="DFJ1156" s="26"/>
      <c r="DFK1156" s="26"/>
      <c r="DFL1156" s="26"/>
      <c r="DFM1156" s="26"/>
      <c r="DFN1156" s="26"/>
      <c r="DFO1156" s="26"/>
      <c r="DFP1156" s="26"/>
      <c r="DFQ1156" s="26"/>
      <c r="DFR1156" s="26"/>
      <c r="DFS1156" s="26"/>
      <c r="DFT1156" s="26"/>
      <c r="DFU1156" s="26"/>
      <c r="DFV1156" s="26"/>
      <c r="DFW1156" s="26"/>
      <c r="DFX1156" s="26"/>
      <c r="DFY1156" s="26"/>
      <c r="DFZ1156" s="26"/>
      <c r="DGA1156" s="26"/>
      <c r="DGB1156" s="26"/>
      <c r="DGC1156" s="26"/>
      <c r="DGD1156" s="26"/>
      <c r="DGE1156" s="26"/>
      <c r="DGF1156" s="26"/>
      <c r="DGG1156" s="26"/>
      <c r="DGH1156" s="26"/>
      <c r="DGI1156" s="26"/>
      <c r="DGJ1156" s="26"/>
      <c r="DGK1156" s="26"/>
      <c r="DGL1156" s="26"/>
      <c r="DGM1156" s="26"/>
      <c r="DGN1156" s="26"/>
      <c r="DGO1156" s="26"/>
      <c r="DGP1156" s="15"/>
      <c r="DGQ1156" s="15"/>
      <c r="DGR1156" s="26"/>
      <c r="DGS1156" s="26"/>
      <c r="DGT1156" s="26"/>
      <c r="DGU1156" s="26"/>
      <c r="DGV1156" s="26"/>
      <c r="DGW1156" s="26"/>
      <c r="DGX1156" s="26"/>
      <c r="DGY1156" s="26"/>
      <c r="DGZ1156" s="26"/>
      <c r="DHA1156" s="26"/>
      <c r="DHB1156" s="26"/>
      <c r="DHC1156" s="26"/>
      <c r="DHD1156" s="26"/>
      <c r="DHE1156" s="26"/>
      <c r="DHF1156" s="26"/>
      <c r="DHG1156" s="26"/>
      <c r="DHH1156" s="26"/>
      <c r="DHI1156" s="26"/>
      <c r="DHJ1156" s="26"/>
      <c r="DHK1156" s="26"/>
      <c r="DHL1156" s="26"/>
      <c r="DHM1156" s="26"/>
      <c r="DHN1156" s="26"/>
      <c r="DHO1156" s="26"/>
      <c r="DHP1156" s="26"/>
      <c r="DHQ1156" s="26"/>
      <c r="DHR1156" s="26"/>
      <c r="DHS1156" s="26"/>
      <c r="DHT1156" s="26"/>
      <c r="DHU1156" s="26"/>
      <c r="DHV1156" s="26"/>
      <c r="DHW1156" s="26"/>
      <c r="DHX1156" s="26"/>
      <c r="DHY1156" s="15"/>
      <c r="DHZ1156" s="15"/>
      <c r="DIA1156" s="26"/>
      <c r="DIB1156" s="26"/>
      <c r="DIC1156" s="26"/>
      <c r="DID1156" s="26"/>
      <c r="DIE1156" s="26"/>
      <c r="DIF1156" s="26"/>
      <c r="DIG1156" s="26"/>
      <c r="DIH1156" s="26"/>
      <c r="DII1156" s="26"/>
      <c r="DIJ1156" s="26"/>
      <c r="DIK1156" s="26"/>
      <c r="DIL1156" s="26"/>
      <c r="DIM1156" s="26"/>
      <c r="DIN1156" s="26"/>
      <c r="DIO1156" s="26"/>
      <c r="DIP1156" s="26"/>
      <c r="DIQ1156" s="26"/>
      <c r="DIR1156" s="26"/>
      <c r="DIS1156" s="26"/>
      <c r="DIT1156" s="26"/>
      <c r="DIU1156" s="26"/>
      <c r="DIV1156" s="26"/>
      <c r="DIW1156" s="26"/>
      <c r="DIX1156" s="26"/>
      <c r="DIY1156" s="26"/>
      <c r="DIZ1156" s="26"/>
      <c r="DJA1156" s="26"/>
      <c r="DJB1156" s="26"/>
      <c r="DJC1156" s="26"/>
      <c r="DJD1156" s="26"/>
      <c r="DJE1156" s="26"/>
      <c r="DJF1156" s="26"/>
      <c r="DJG1156" s="26"/>
      <c r="DJH1156" s="15"/>
      <c r="DJI1156" s="15"/>
      <c r="DJJ1156" s="26"/>
      <c r="DJK1156" s="26"/>
      <c r="DJL1156" s="26"/>
      <c r="DJM1156" s="26"/>
      <c r="DJN1156" s="26"/>
      <c r="DJO1156" s="26"/>
      <c r="DJP1156" s="26"/>
      <c r="DJQ1156" s="26"/>
      <c r="DJR1156" s="26"/>
      <c r="DJS1156" s="26"/>
      <c r="DJT1156" s="26"/>
      <c r="DJU1156" s="26"/>
      <c r="DJV1156" s="26"/>
      <c r="DJW1156" s="26"/>
      <c r="DJX1156" s="26"/>
      <c r="DJY1156" s="26"/>
      <c r="DJZ1156" s="26"/>
      <c r="DKA1156" s="26"/>
      <c r="DKB1156" s="26"/>
      <c r="DKC1156" s="26"/>
      <c r="DKD1156" s="26"/>
      <c r="DKE1156" s="26"/>
      <c r="DKF1156" s="26"/>
      <c r="DKG1156" s="26"/>
      <c r="DKH1156" s="26"/>
      <c r="DKI1156" s="26"/>
      <c r="DKJ1156" s="26"/>
      <c r="DKK1156" s="26"/>
      <c r="DKL1156" s="26"/>
      <c r="DKM1156" s="26"/>
      <c r="DKN1156" s="26"/>
      <c r="DKO1156" s="26"/>
      <c r="DKP1156" s="26"/>
      <c r="DKQ1156" s="15"/>
      <c r="DKR1156" s="15"/>
      <c r="DKS1156" s="26"/>
      <c r="DKT1156" s="26"/>
      <c r="DKU1156" s="26"/>
      <c r="DKV1156" s="26"/>
      <c r="DKW1156" s="26"/>
      <c r="DKX1156" s="26"/>
      <c r="DKY1156" s="26"/>
      <c r="DKZ1156" s="26"/>
      <c r="DLA1156" s="26"/>
      <c r="DLB1156" s="26"/>
      <c r="DLC1156" s="26"/>
      <c r="DLD1156" s="26"/>
      <c r="DLE1156" s="26"/>
      <c r="DLF1156" s="26"/>
      <c r="DLG1156" s="26"/>
      <c r="DLH1156" s="26"/>
      <c r="DLI1156" s="26"/>
      <c r="DLJ1156" s="26"/>
      <c r="DLK1156" s="26"/>
      <c r="DLL1156" s="26"/>
      <c r="DLM1156" s="26"/>
      <c r="DLN1156" s="26"/>
      <c r="DLO1156" s="26"/>
      <c r="DLP1156" s="26"/>
      <c r="DLQ1156" s="26"/>
      <c r="DLR1156" s="26"/>
      <c r="DLS1156" s="26"/>
      <c r="DLT1156" s="26"/>
      <c r="DLU1156" s="26"/>
      <c r="DLV1156" s="26"/>
      <c r="DLW1156" s="26"/>
      <c r="DLX1156" s="26"/>
      <c r="DLY1156" s="26"/>
      <c r="DLZ1156" s="15"/>
      <c r="DMA1156" s="15"/>
      <c r="DMB1156" s="26"/>
      <c r="DMC1156" s="26"/>
      <c r="DMD1156" s="26"/>
      <c r="DME1156" s="26"/>
      <c r="DMF1156" s="26"/>
      <c r="DMG1156" s="26"/>
      <c r="DMH1156" s="26"/>
      <c r="DMI1156" s="26"/>
      <c r="DMJ1156" s="26"/>
      <c r="DMK1156" s="26"/>
      <c r="DML1156" s="26"/>
      <c r="DMM1156" s="26"/>
      <c r="DMN1156" s="26"/>
      <c r="DMO1156" s="26"/>
      <c r="DMP1156" s="26"/>
      <c r="DMQ1156" s="26"/>
      <c r="DMR1156" s="26"/>
      <c r="DMS1156" s="26"/>
      <c r="DMT1156" s="26"/>
      <c r="DMU1156" s="26"/>
      <c r="DMV1156" s="26"/>
      <c r="DMW1156" s="26"/>
      <c r="DMX1156" s="26"/>
      <c r="DMY1156" s="26"/>
      <c r="DMZ1156" s="26"/>
      <c r="DNA1156" s="26"/>
      <c r="DNB1156" s="26"/>
      <c r="DNC1156" s="26"/>
      <c r="DND1156" s="26"/>
      <c r="DNE1156" s="26"/>
      <c r="DNF1156" s="26"/>
      <c r="DNG1156" s="26"/>
      <c r="DNH1156" s="26"/>
      <c r="DNI1156" s="15"/>
      <c r="DNJ1156" s="15"/>
      <c r="DNK1156" s="26"/>
      <c r="DNL1156" s="26"/>
      <c r="DNM1156" s="26"/>
      <c r="DNN1156" s="26"/>
      <c r="DNO1156" s="26"/>
      <c r="DNP1156" s="26"/>
      <c r="DNQ1156" s="26"/>
      <c r="DNR1156" s="26"/>
      <c r="DNS1156" s="26"/>
      <c r="DNT1156" s="26"/>
      <c r="DNU1156" s="26"/>
      <c r="DNV1156" s="26"/>
      <c r="DNW1156" s="26"/>
      <c r="DNX1156" s="26"/>
      <c r="DNY1156" s="26"/>
      <c r="DNZ1156" s="26"/>
      <c r="DOA1156" s="26"/>
      <c r="DOB1156" s="26"/>
      <c r="DOC1156" s="26"/>
      <c r="DOD1156" s="26"/>
      <c r="DOE1156" s="26"/>
      <c r="DOF1156" s="26"/>
      <c r="DOG1156" s="26"/>
      <c r="DOH1156" s="26"/>
      <c r="DOI1156" s="26"/>
      <c r="DOJ1156" s="26"/>
      <c r="DOK1156" s="26"/>
      <c r="DOL1156" s="26"/>
      <c r="DOM1156" s="26"/>
      <c r="DON1156" s="26"/>
      <c r="DOO1156" s="26"/>
      <c r="DOP1156" s="26"/>
      <c r="DOQ1156" s="26"/>
      <c r="DOR1156" s="15"/>
      <c r="DOS1156" s="15"/>
      <c r="DOT1156" s="26"/>
      <c r="DOU1156" s="26"/>
      <c r="DOV1156" s="26"/>
      <c r="DOW1156" s="26"/>
      <c r="DOX1156" s="26"/>
      <c r="DOY1156" s="26"/>
      <c r="DOZ1156" s="26"/>
      <c r="DPA1156" s="26"/>
      <c r="DPB1156" s="26"/>
      <c r="DPC1156" s="26"/>
      <c r="DPD1156" s="26"/>
      <c r="DPE1156" s="26"/>
      <c r="DPF1156" s="26"/>
      <c r="DPG1156" s="26"/>
      <c r="DPH1156" s="26"/>
      <c r="DPI1156" s="26"/>
      <c r="DPJ1156" s="26"/>
      <c r="DPK1156" s="26"/>
      <c r="DPL1156" s="26"/>
      <c r="DPM1156" s="26"/>
      <c r="DPN1156" s="26"/>
      <c r="DPO1156" s="26"/>
      <c r="DPP1156" s="26"/>
      <c r="DPQ1156" s="26"/>
      <c r="DPR1156" s="26"/>
      <c r="DPS1156" s="26"/>
      <c r="DPT1156" s="26"/>
      <c r="DPU1156" s="26"/>
      <c r="DPV1156" s="26"/>
      <c r="DPW1156" s="26"/>
      <c r="DPX1156" s="26"/>
      <c r="DPY1156" s="26"/>
      <c r="DPZ1156" s="26"/>
      <c r="DQA1156" s="15"/>
      <c r="DQB1156" s="15"/>
      <c r="DQC1156" s="26"/>
      <c r="DQD1156" s="26"/>
      <c r="DQE1156" s="26"/>
      <c r="DQF1156" s="26"/>
      <c r="DQG1156" s="26"/>
      <c r="DQH1156" s="26"/>
      <c r="DQI1156" s="26"/>
      <c r="DQJ1156" s="26"/>
      <c r="DQK1156" s="26"/>
      <c r="DQL1156" s="26"/>
      <c r="DQM1156" s="26"/>
      <c r="DQN1156" s="26"/>
      <c r="DQO1156" s="26"/>
      <c r="DQP1156" s="26"/>
      <c r="DQQ1156" s="26"/>
      <c r="DQR1156" s="26"/>
      <c r="DQS1156" s="26"/>
      <c r="DQT1156" s="26"/>
      <c r="DQU1156" s="26"/>
      <c r="DQV1156" s="26"/>
      <c r="DQW1156" s="26"/>
      <c r="DQX1156" s="26"/>
      <c r="DQY1156" s="26"/>
      <c r="DQZ1156" s="26"/>
      <c r="DRA1156" s="26"/>
      <c r="DRB1156" s="26"/>
      <c r="DRC1156" s="26"/>
      <c r="DRD1156" s="26"/>
      <c r="DRE1156" s="26"/>
      <c r="DRF1156" s="26"/>
      <c r="DRG1156" s="26"/>
      <c r="DRH1156" s="26"/>
      <c r="DRI1156" s="26"/>
      <c r="DRJ1156" s="15"/>
      <c r="DRK1156" s="15"/>
      <c r="DRL1156" s="26"/>
      <c r="DRM1156" s="26"/>
      <c r="DRN1156" s="26"/>
      <c r="DRO1156" s="26"/>
      <c r="DRP1156" s="26"/>
      <c r="DRQ1156" s="26"/>
      <c r="DRR1156" s="26"/>
      <c r="DRS1156" s="26"/>
      <c r="DRT1156" s="26"/>
      <c r="DRU1156" s="26"/>
      <c r="DRV1156" s="26"/>
      <c r="DRW1156" s="26"/>
      <c r="DRX1156" s="26"/>
      <c r="DRY1156" s="26"/>
      <c r="DRZ1156" s="26"/>
      <c r="DSA1156" s="26"/>
      <c r="DSB1156" s="26"/>
      <c r="DSC1156" s="26"/>
      <c r="DSD1156" s="26"/>
      <c r="DSE1156" s="26"/>
      <c r="DSF1156" s="26"/>
      <c r="DSG1156" s="26"/>
      <c r="DSH1156" s="26"/>
      <c r="DSI1156" s="26"/>
      <c r="DSJ1156" s="26"/>
      <c r="DSK1156" s="26"/>
      <c r="DSL1156" s="26"/>
      <c r="DSM1156" s="26"/>
      <c r="DSN1156" s="26"/>
      <c r="DSO1156" s="26"/>
      <c r="DSP1156" s="26"/>
      <c r="DSQ1156" s="26"/>
      <c r="DSR1156" s="26"/>
      <c r="DSS1156" s="15"/>
      <c r="DST1156" s="15"/>
      <c r="DSU1156" s="26"/>
      <c r="DSV1156" s="26"/>
      <c r="DSW1156" s="26"/>
      <c r="DSX1156" s="26"/>
      <c r="DSY1156" s="26"/>
      <c r="DSZ1156" s="26"/>
      <c r="DTA1156" s="26"/>
      <c r="DTB1156" s="26"/>
      <c r="DTC1156" s="26"/>
      <c r="DTD1156" s="26"/>
      <c r="DTE1156" s="26"/>
      <c r="DTF1156" s="26"/>
      <c r="DTG1156" s="26"/>
      <c r="DTH1156" s="26"/>
      <c r="DTI1156" s="26"/>
      <c r="DTJ1156" s="26"/>
      <c r="DTK1156" s="26"/>
      <c r="DTL1156" s="26"/>
      <c r="DTM1156" s="26"/>
      <c r="DTN1156" s="26"/>
      <c r="DTO1156" s="26"/>
      <c r="DTP1156" s="26"/>
      <c r="DTQ1156" s="26"/>
      <c r="DTR1156" s="26"/>
      <c r="DTS1156" s="26"/>
      <c r="DTT1156" s="26"/>
      <c r="DTU1156" s="26"/>
      <c r="DTV1156" s="26"/>
      <c r="DTW1156" s="26"/>
      <c r="DTX1156" s="26"/>
      <c r="DTY1156" s="26"/>
      <c r="DTZ1156" s="26"/>
      <c r="DUA1156" s="26"/>
      <c r="DUB1156" s="15"/>
      <c r="DUC1156" s="15"/>
      <c r="DUD1156" s="26"/>
      <c r="DUE1156" s="26"/>
      <c r="DUF1156" s="26"/>
      <c r="DUG1156" s="26"/>
      <c r="DUH1156" s="26"/>
      <c r="DUI1156" s="26"/>
      <c r="DUJ1156" s="26"/>
      <c r="DUK1156" s="26"/>
      <c r="DUL1156" s="26"/>
      <c r="DUM1156" s="26"/>
      <c r="DUN1156" s="26"/>
      <c r="DUO1156" s="26"/>
      <c r="DUP1156" s="26"/>
      <c r="DUQ1156" s="26"/>
      <c r="DUR1156" s="26"/>
      <c r="DUS1156" s="26"/>
      <c r="DUT1156" s="26"/>
      <c r="DUU1156" s="26"/>
      <c r="DUV1156" s="26"/>
      <c r="DUW1156" s="26"/>
      <c r="DUX1156" s="26"/>
      <c r="DUY1156" s="26"/>
      <c r="DUZ1156" s="26"/>
      <c r="DVA1156" s="26"/>
      <c r="DVB1156" s="26"/>
      <c r="DVC1156" s="26"/>
      <c r="DVD1156" s="26"/>
      <c r="DVE1156" s="26"/>
      <c r="DVF1156" s="26"/>
      <c r="DVG1156" s="26"/>
      <c r="DVH1156" s="26"/>
      <c r="DVI1156" s="26"/>
      <c r="DVJ1156" s="26"/>
      <c r="DVK1156" s="15"/>
      <c r="DVL1156" s="15"/>
      <c r="DVM1156" s="26"/>
      <c r="DVN1156" s="26"/>
      <c r="DVO1156" s="26"/>
      <c r="DVP1156" s="26"/>
      <c r="DVQ1156" s="26"/>
      <c r="DVR1156" s="26"/>
      <c r="DVS1156" s="26"/>
      <c r="DVT1156" s="26"/>
      <c r="DVU1156" s="26"/>
      <c r="DVV1156" s="26"/>
      <c r="DVW1156" s="26"/>
      <c r="DVX1156" s="26"/>
      <c r="DVY1156" s="26"/>
      <c r="DVZ1156" s="26"/>
      <c r="DWA1156" s="26"/>
      <c r="DWB1156" s="26"/>
      <c r="DWC1156" s="26"/>
      <c r="DWD1156" s="26"/>
      <c r="DWE1156" s="26"/>
      <c r="DWF1156" s="26"/>
      <c r="DWG1156" s="26"/>
      <c r="DWH1156" s="26"/>
      <c r="DWI1156" s="26"/>
      <c r="DWJ1156" s="26"/>
      <c r="DWK1156" s="26"/>
      <c r="DWL1156" s="26"/>
      <c r="DWM1156" s="26"/>
      <c r="DWN1156" s="26"/>
      <c r="DWO1156" s="26"/>
      <c r="DWP1156" s="26"/>
      <c r="DWQ1156" s="26"/>
      <c r="DWR1156" s="26"/>
      <c r="DWS1156" s="26"/>
      <c r="DWT1156" s="15"/>
      <c r="DWU1156" s="15"/>
      <c r="DWV1156" s="26"/>
      <c r="DWW1156" s="26"/>
      <c r="DWX1156" s="26"/>
      <c r="DWY1156" s="26"/>
      <c r="DWZ1156" s="26"/>
      <c r="DXA1156" s="26"/>
      <c r="DXB1156" s="26"/>
      <c r="DXC1156" s="26"/>
      <c r="DXD1156" s="26"/>
      <c r="DXE1156" s="26"/>
      <c r="DXF1156" s="26"/>
      <c r="DXG1156" s="26"/>
      <c r="DXH1156" s="26"/>
      <c r="DXI1156" s="26"/>
      <c r="DXJ1156" s="26"/>
      <c r="DXK1156" s="26"/>
      <c r="DXL1156" s="26"/>
      <c r="DXM1156" s="26"/>
      <c r="DXN1156" s="26"/>
      <c r="DXO1156" s="26"/>
      <c r="DXP1156" s="26"/>
      <c r="DXQ1156" s="26"/>
      <c r="DXR1156" s="26"/>
      <c r="DXS1156" s="26"/>
      <c r="DXT1156" s="26"/>
      <c r="DXU1156" s="26"/>
      <c r="DXV1156" s="26"/>
      <c r="DXW1156" s="26"/>
      <c r="DXX1156" s="26"/>
      <c r="DXY1156" s="26"/>
      <c r="DXZ1156" s="26"/>
      <c r="DYA1156" s="26"/>
      <c r="DYB1156" s="26"/>
      <c r="DYC1156" s="15"/>
      <c r="DYD1156" s="15"/>
      <c r="DYE1156" s="26"/>
      <c r="DYF1156" s="26"/>
      <c r="DYG1156" s="26"/>
      <c r="DYH1156" s="26"/>
      <c r="DYI1156" s="26"/>
      <c r="DYJ1156" s="26"/>
      <c r="DYK1156" s="26"/>
      <c r="DYL1156" s="26"/>
      <c r="DYM1156" s="26"/>
      <c r="DYN1156" s="26"/>
      <c r="DYO1156" s="26"/>
      <c r="DYP1156" s="26"/>
      <c r="DYQ1156" s="26"/>
      <c r="DYR1156" s="26"/>
      <c r="DYS1156" s="26"/>
      <c r="DYT1156" s="26"/>
      <c r="DYU1156" s="26"/>
      <c r="DYV1156" s="26"/>
      <c r="DYW1156" s="26"/>
      <c r="DYX1156" s="26"/>
      <c r="DYY1156" s="26"/>
      <c r="DYZ1156" s="26"/>
      <c r="DZA1156" s="26"/>
      <c r="DZB1156" s="26"/>
      <c r="DZC1156" s="26"/>
      <c r="DZD1156" s="26"/>
      <c r="DZE1156" s="26"/>
      <c r="DZF1156" s="26"/>
      <c r="DZG1156" s="26"/>
      <c r="DZH1156" s="26"/>
      <c r="DZI1156" s="26"/>
      <c r="DZJ1156" s="26"/>
      <c r="DZK1156" s="26"/>
      <c r="DZL1156" s="15"/>
      <c r="DZM1156" s="15"/>
      <c r="DZN1156" s="26"/>
      <c r="DZO1156" s="26"/>
      <c r="DZP1156" s="26"/>
      <c r="DZQ1156" s="26"/>
      <c r="DZR1156" s="26"/>
      <c r="DZS1156" s="26"/>
      <c r="DZT1156" s="26"/>
      <c r="DZU1156" s="26"/>
      <c r="DZV1156" s="26"/>
      <c r="DZW1156" s="26"/>
      <c r="DZX1156" s="26"/>
      <c r="DZY1156" s="26"/>
      <c r="DZZ1156" s="26"/>
      <c r="EAA1156" s="26"/>
      <c r="EAB1156" s="26"/>
      <c r="EAC1156" s="26"/>
      <c r="EAD1156" s="26"/>
      <c r="EAE1156" s="26"/>
      <c r="EAF1156" s="26"/>
      <c r="EAG1156" s="26"/>
      <c r="EAH1156" s="26"/>
      <c r="EAI1156" s="26"/>
      <c r="EAJ1156" s="26"/>
      <c r="EAK1156" s="26"/>
      <c r="EAL1156" s="26"/>
      <c r="EAM1156" s="26"/>
      <c r="EAN1156" s="26"/>
      <c r="EAO1156" s="26"/>
      <c r="EAP1156" s="26"/>
      <c r="EAQ1156" s="26"/>
      <c r="EAR1156" s="26"/>
      <c r="EAS1156" s="26"/>
      <c r="EAT1156" s="26"/>
      <c r="EAU1156" s="15"/>
      <c r="EAV1156" s="15"/>
      <c r="EAW1156" s="26"/>
      <c r="EAX1156" s="26"/>
      <c r="EAY1156" s="26"/>
      <c r="EAZ1156" s="26"/>
      <c r="EBA1156" s="26"/>
      <c r="EBB1156" s="26"/>
      <c r="EBC1156" s="26"/>
      <c r="EBD1156" s="26"/>
      <c r="EBE1156" s="26"/>
      <c r="EBF1156" s="26"/>
      <c r="EBG1156" s="26"/>
      <c r="EBH1156" s="26"/>
      <c r="EBI1156" s="26"/>
      <c r="EBJ1156" s="26"/>
      <c r="EBK1156" s="26"/>
      <c r="EBL1156" s="26"/>
      <c r="EBM1156" s="26"/>
      <c r="EBN1156" s="26"/>
      <c r="EBO1156" s="26"/>
      <c r="EBP1156" s="26"/>
      <c r="EBQ1156" s="26"/>
      <c r="EBR1156" s="26"/>
      <c r="EBS1156" s="26"/>
      <c r="EBT1156" s="26"/>
      <c r="EBU1156" s="26"/>
      <c r="EBV1156" s="26"/>
      <c r="EBW1156" s="26"/>
      <c r="EBX1156" s="26"/>
      <c r="EBY1156" s="26"/>
      <c r="EBZ1156" s="26"/>
      <c r="ECA1156" s="26"/>
      <c r="ECB1156" s="26"/>
      <c r="ECC1156" s="26"/>
      <c r="ECD1156" s="15"/>
      <c r="ECE1156" s="15"/>
      <c r="ECF1156" s="26"/>
      <c r="ECG1156" s="26"/>
      <c r="ECH1156" s="26"/>
      <c r="ECI1156" s="26"/>
      <c r="ECJ1156" s="26"/>
      <c r="ECK1156" s="26"/>
      <c r="ECL1156" s="26"/>
      <c r="ECM1156" s="26"/>
      <c r="ECN1156" s="26"/>
      <c r="ECO1156" s="26"/>
      <c r="ECP1156" s="26"/>
      <c r="ECQ1156" s="26"/>
      <c r="ECR1156" s="26"/>
      <c r="ECS1156" s="26"/>
      <c r="ECT1156" s="26"/>
      <c r="ECU1156" s="26"/>
      <c r="ECV1156" s="26"/>
      <c r="ECW1156" s="26"/>
      <c r="ECX1156" s="26"/>
      <c r="ECY1156" s="26"/>
      <c r="ECZ1156" s="26"/>
      <c r="EDA1156" s="26"/>
      <c r="EDB1156" s="26"/>
      <c r="EDC1156" s="26"/>
      <c r="EDD1156" s="26"/>
      <c r="EDE1156" s="26"/>
      <c r="EDF1156" s="26"/>
      <c r="EDG1156" s="26"/>
      <c r="EDH1156" s="26"/>
      <c r="EDI1156" s="26"/>
      <c r="EDJ1156" s="26"/>
      <c r="EDK1156" s="26"/>
      <c r="EDL1156" s="26"/>
      <c r="EDM1156" s="15"/>
      <c r="EDN1156" s="15"/>
      <c r="EDO1156" s="26"/>
      <c r="EDP1156" s="26"/>
      <c r="EDQ1156" s="26"/>
      <c r="EDR1156" s="26"/>
      <c r="EDS1156" s="26"/>
      <c r="EDT1156" s="26"/>
      <c r="EDU1156" s="26"/>
      <c r="EDV1156" s="26"/>
      <c r="EDW1156" s="26"/>
      <c r="EDX1156" s="26"/>
      <c r="EDY1156" s="26"/>
      <c r="EDZ1156" s="26"/>
      <c r="EEA1156" s="26"/>
      <c r="EEB1156" s="26"/>
      <c r="EEC1156" s="26"/>
      <c r="EED1156" s="26"/>
      <c r="EEE1156" s="26"/>
      <c r="EEF1156" s="26"/>
      <c r="EEG1156" s="26"/>
      <c r="EEH1156" s="26"/>
      <c r="EEI1156" s="26"/>
      <c r="EEJ1156" s="26"/>
      <c r="EEK1156" s="26"/>
      <c r="EEL1156" s="26"/>
      <c r="EEM1156" s="26"/>
      <c r="EEN1156" s="26"/>
      <c r="EEO1156" s="26"/>
      <c r="EEP1156" s="26"/>
      <c r="EEQ1156" s="26"/>
      <c r="EER1156" s="26"/>
      <c r="EES1156" s="26"/>
      <c r="EET1156" s="26"/>
      <c r="EEU1156" s="26"/>
      <c r="EEV1156" s="15"/>
      <c r="EEW1156" s="15"/>
      <c r="EEX1156" s="26"/>
      <c r="EEY1156" s="26"/>
      <c r="EEZ1156" s="26"/>
      <c r="EFA1156" s="26"/>
      <c r="EFB1156" s="26"/>
      <c r="EFC1156" s="26"/>
      <c r="EFD1156" s="26"/>
      <c r="EFE1156" s="26"/>
      <c r="EFF1156" s="26"/>
      <c r="EFG1156" s="26"/>
      <c r="EFH1156" s="26"/>
      <c r="EFI1156" s="26"/>
      <c r="EFJ1156" s="26"/>
      <c r="EFK1156" s="26"/>
      <c r="EFL1156" s="26"/>
      <c r="EFM1156" s="26"/>
      <c r="EFN1156" s="26"/>
      <c r="EFO1156" s="26"/>
      <c r="EFP1156" s="26"/>
      <c r="EFQ1156" s="26"/>
      <c r="EFR1156" s="26"/>
      <c r="EFS1156" s="26"/>
      <c r="EFT1156" s="26"/>
      <c r="EFU1156" s="26"/>
      <c r="EFV1156" s="26"/>
      <c r="EFW1156" s="26"/>
      <c r="EFX1156" s="26"/>
      <c r="EFY1156" s="26"/>
      <c r="EFZ1156" s="26"/>
      <c r="EGA1156" s="26"/>
      <c r="EGB1156" s="26"/>
      <c r="EGC1156" s="26"/>
      <c r="EGD1156" s="26"/>
      <c r="EGE1156" s="15"/>
      <c r="EGF1156" s="15"/>
      <c r="EGG1156" s="26"/>
      <c r="EGH1156" s="26"/>
      <c r="EGI1156" s="26"/>
      <c r="EGJ1156" s="26"/>
      <c r="EGK1156" s="26"/>
      <c r="EGL1156" s="26"/>
      <c r="EGM1156" s="26"/>
      <c r="EGN1156" s="26"/>
      <c r="EGO1156" s="26"/>
      <c r="EGP1156" s="26"/>
      <c r="EGQ1156" s="26"/>
      <c r="EGR1156" s="26"/>
      <c r="EGS1156" s="26"/>
      <c r="EGT1156" s="26"/>
      <c r="EGU1156" s="26"/>
      <c r="EGV1156" s="26"/>
      <c r="EGW1156" s="26"/>
      <c r="EGX1156" s="26"/>
      <c r="EGY1156" s="26"/>
      <c r="EGZ1156" s="26"/>
      <c r="EHA1156" s="26"/>
      <c r="EHB1156" s="26"/>
      <c r="EHC1156" s="26"/>
      <c r="EHD1156" s="26"/>
      <c r="EHE1156" s="26"/>
      <c r="EHF1156" s="26"/>
      <c r="EHG1156" s="26"/>
      <c r="EHH1156" s="26"/>
      <c r="EHI1156" s="26"/>
      <c r="EHJ1156" s="26"/>
      <c r="EHK1156" s="26"/>
      <c r="EHL1156" s="26"/>
      <c r="EHM1156" s="26"/>
      <c r="EHN1156" s="15"/>
      <c r="EHO1156" s="15"/>
      <c r="EHP1156" s="26"/>
      <c r="EHQ1156" s="26"/>
      <c r="EHR1156" s="26"/>
      <c r="EHS1156" s="26"/>
      <c r="EHT1156" s="26"/>
      <c r="EHU1156" s="26"/>
      <c r="EHV1156" s="26"/>
      <c r="EHW1156" s="26"/>
      <c r="EHX1156" s="26"/>
      <c r="EHY1156" s="26"/>
      <c r="EHZ1156" s="26"/>
      <c r="EIA1156" s="26"/>
      <c r="EIB1156" s="26"/>
      <c r="EIC1156" s="26"/>
      <c r="EID1156" s="26"/>
      <c r="EIE1156" s="26"/>
      <c r="EIF1156" s="26"/>
      <c r="EIG1156" s="26"/>
      <c r="EIH1156" s="26"/>
      <c r="EII1156" s="26"/>
      <c r="EIJ1156" s="26"/>
      <c r="EIK1156" s="26"/>
      <c r="EIL1156" s="26"/>
      <c r="EIM1156" s="26"/>
      <c r="EIN1156" s="26"/>
      <c r="EIO1156" s="26"/>
      <c r="EIP1156" s="26"/>
      <c r="EIQ1156" s="26"/>
      <c r="EIR1156" s="26"/>
      <c r="EIS1156" s="26"/>
      <c r="EIT1156" s="26"/>
      <c r="EIU1156" s="26"/>
      <c r="EIV1156" s="26"/>
      <c r="EIW1156" s="15"/>
      <c r="EIX1156" s="15"/>
      <c r="EIY1156" s="26"/>
      <c r="EIZ1156" s="26"/>
      <c r="EJA1156" s="26"/>
      <c r="EJB1156" s="26"/>
      <c r="EJC1156" s="26"/>
      <c r="EJD1156" s="26"/>
      <c r="EJE1156" s="26"/>
      <c r="EJF1156" s="26"/>
      <c r="EJG1156" s="26"/>
      <c r="EJH1156" s="26"/>
      <c r="EJI1156" s="26"/>
      <c r="EJJ1156" s="26"/>
      <c r="EJK1156" s="26"/>
      <c r="EJL1156" s="26"/>
      <c r="EJM1156" s="26"/>
      <c r="EJN1156" s="26"/>
      <c r="EJO1156" s="26"/>
      <c r="EJP1156" s="26"/>
      <c r="EJQ1156" s="26"/>
      <c r="EJR1156" s="26"/>
      <c r="EJS1156" s="26"/>
      <c r="EJT1156" s="26"/>
      <c r="EJU1156" s="26"/>
      <c r="EJV1156" s="26"/>
      <c r="EJW1156" s="26"/>
      <c r="EJX1156" s="26"/>
      <c r="EJY1156" s="26"/>
      <c r="EJZ1156" s="26"/>
      <c r="EKA1156" s="26"/>
      <c r="EKB1156" s="26"/>
      <c r="EKC1156" s="26"/>
      <c r="EKD1156" s="26"/>
      <c r="EKE1156" s="26"/>
      <c r="EKF1156" s="15"/>
      <c r="EKG1156" s="15"/>
      <c r="EKH1156" s="26"/>
      <c r="EKI1156" s="26"/>
      <c r="EKJ1156" s="26"/>
      <c r="EKK1156" s="26"/>
      <c r="EKL1156" s="26"/>
      <c r="EKM1156" s="26"/>
      <c r="EKN1156" s="26"/>
      <c r="EKO1156" s="26"/>
      <c r="EKP1156" s="26"/>
      <c r="EKQ1156" s="26"/>
      <c r="EKR1156" s="26"/>
      <c r="EKS1156" s="26"/>
      <c r="EKT1156" s="26"/>
      <c r="EKU1156" s="26"/>
      <c r="EKV1156" s="26"/>
      <c r="EKW1156" s="26"/>
      <c r="EKX1156" s="26"/>
      <c r="EKY1156" s="26"/>
      <c r="EKZ1156" s="26"/>
      <c r="ELA1156" s="26"/>
      <c r="ELB1156" s="26"/>
      <c r="ELC1156" s="26"/>
      <c r="ELD1156" s="26"/>
      <c r="ELE1156" s="26"/>
      <c r="ELF1156" s="26"/>
      <c r="ELG1156" s="26"/>
      <c r="ELH1156" s="26"/>
      <c r="ELI1156" s="26"/>
      <c r="ELJ1156" s="26"/>
      <c r="ELK1156" s="26"/>
      <c r="ELL1156" s="26"/>
      <c r="ELM1156" s="26"/>
      <c r="ELN1156" s="26"/>
      <c r="ELO1156" s="15"/>
      <c r="ELP1156" s="15"/>
      <c r="ELQ1156" s="26"/>
      <c r="ELR1156" s="26"/>
      <c r="ELS1156" s="26"/>
      <c r="ELT1156" s="26"/>
      <c r="ELU1156" s="26"/>
      <c r="ELV1156" s="26"/>
      <c r="ELW1156" s="26"/>
      <c r="ELX1156" s="26"/>
      <c r="ELY1156" s="26"/>
      <c r="ELZ1156" s="26"/>
      <c r="EMA1156" s="26"/>
      <c r="EMB1156" s="26"/>
      <c r="EMC1156" s="26"/>
      <c r="EMD1156" s="26"/>
      <c r="EME1156" s="26"/>
      <c r="EMF1156" s="26"/>
      <c r="EMG1156" s="26"/>
      <c r="EMH1156" s="26"/>
      <c r="EMI1156" s="26"/>
      <c r="EMJ1156" s="26"/>
      <c r="EMK1156" s="26"/>
      <c r="EML1156" s="26"/>
      <c r="EMM1156" s="26"/>
      <c r="EMN1156" s="26"/>
      <c r="EMO1156" s="26"/>
      <c r="EMP1156" s="26"/>
      <c r="EMQ1156" s="26"/>
      <c r="EMR1156" s="26"/>
      <c r="EMS1156" s="26"/>
      <c r="EMT1156" s="26"/>
      <c r="EMU1156" s="26"/>
      <c r="EMV1156" s="26"/>
      <c r="EMW1156" s="26"/>
      <c r="EMX1156" s="15"/>
      <c r="EMY1156" s="15"/>
      <c r="EMZ1156" s="26"/>
      <c r="ENA1156" s="26"/>
      <c r="ENB1156" s="26"/>
      <c r="ENC1156" s="26"/>
      <c r="END1156" s="26"/>
      <c r="ENE1156" s="26"/>
      <c r="ENF1156" s="26"/>
      <c r="ENG1156" s="26"/>
      <c r="ENH1156" s="26"/>
      <c r="ENI1156" s="26"/>
      <c r="ENJ1156" s="26"/>
      <c r="ENK1156" s="26"/>
      <c r="ENL1156" s="26"/>
      <c r="ENM1156" s="26"/>
      <c r="ENN1156" s="26"/>
      <c r="ENO1156" s="26"/>
      <c r="ENP1156" s="26"/>
      <c r="ENQ1156" s="26"/>
      <c r="ENR1156" s="26"/>
      <c r="ENS1156" s="26"/>
      <c r="ENT1156" s="26"/>
      <c r="ENU1156" s="26"/>
      <c r="ENV1156" s="26"/>
      <c r="ENW1156" s="26"/>
      <c r="ENX1156" s="26"/>
      <c r="ENY1156" s="26"/>
      <c r="ENZ1156" s="26"/>
      <c r="EOA1156" s="26"/>
      <c r="EOB1156" s="26"/>
      <c r="EOC1156" s="26"/>
      <c r="EOD1156" s="26"/>
      <c r="EOE1156" s="26"/>
      <c r="EOF1156" s="26"/>
      <c r="EOG1156" s="15"/>
      <c r="EOH1156" s="15"/>
      <c r="EOI1156" s="26"/>
      <c r="EOJ1156" s="26"/>
      <c r="EOK1156" s="26"/>
      <c r="EOL1156" s="26"/>
      <c r="EOM1156" s="26"/>
      <c r="EON1156" s="26"/>
      <c r="EOO1156" s="26"/>
      <c r="EOP1156" s="26"/>
      <c r="EOQ1156" s="26"/>
      <c r="EOR1156" s="26"/>
      <c r="EOS1156" s="26"/>
      <c r="EOT1156" s="26"/>
      <c r="EOU1156" s="26"/>
      <c r="EOV1156" s="26"/>
      <c r="EOW1156" s="26"/>
      <c r="EOX1156" s="26"/>
      <c r="EOY1156" s="26"/>
      <c r="EOZ1156" s="26"/>
      <c r="EPA1156" s="26"/>
      <c r="EPB1156" s="26"/>
      <c r="EPC1156" s="26"/>
      <c r="EPD1156" s="26"/>
      <c r="EPE1156" s="26"/>
      <c r="EPF1156" s="26"/>
      <c r="EPG1156" s="26"/>
      <c r="EPH1156" s="26"/>
      <c r="EPI1156" s="26"/>
      <c r="EPJ1156" s="26"/>
      <c r="EPK1156" s="26"/>
      <c r="EPL1156" s="26"/>
      <c r="EPM1156" s="26"/>
      <c r="EPN1156" s="26"/>
      <c r="EPO1156" s="26"/>
      <c r="EPP1156" s="15"/>
      <c r="EPQ1156" s="15"/>
      <c r="EPR1156" s="26"/>
      <c r="EPS1156" s="26"/>
      <c r="EPT1156" s="26"/>
      <c r="EPU1156" s="26"/>
      <c r="EPV1156" s="26"/>
      <c r="EPW1156" s="26"/>
      <c r="EPX1156" s="26"/>
      <c r="EPY1156" s="26"/>
      <c r="EPZ1156" s="26"/>
      <c r="EQA1156" s="26"/>
      <c r="EQB1156" s="26"/>
      <c r="EQC1156" s="26"/>
      <c r="EQD1156" s="26"/>
      <c r="EQE1156" s="26"/>
      <c r="EQF1156" s="26"/>
      <c r="EQG1156" s="26"/>
      <c r="EQH1156" s="26"/>
      <c r="EQI1156" s="26"/>
      <c r="EQJ1156" s="26"/>
      <c r="EQK1156" s="26"/>
      <c r="EQL1156" s="26"/>
      <c r="EQM1156" s="26"/>
      <c r="EQN1156" s="26"/>
      <c r="EQO1156" s="26"/>
      <c r="EQP1156" s="26"/>
      <c r="EQQ1156" s="26"/>
      <c r="EQR1156" s="26"/>
      <c r="EQS1156" s="26"/>
      <c r="EQT1156" s="26"/>
      <c r="EQU1156" s="26"/>
      <c r="EQV1156" s="26"/>
      <c r="EQW1156" s="26"/>
      <c r="EQX1156" s="26"/>
      <c r="EQY1156" s="15"/>
      <c r="EQZ1156" s="15"/>
      <c r="ERA1156" s="26"/>
      <c r="ERB1156" s="26"/>
      <c r="ERC1156" s="26"/>
      <c r="ERD1156" s="26"/>
      <c r="ERE1156" s="26"/>
      <c r="ERF1156" s="26"/>
      <c r="ERG1156" s="26"/>
      <c r="ERH1156" s="26"/>
      <c r="ERI1156" s="26"/>
      <c r="ERJ1156" s="26"/>
      <c r="ERK1156" s="26"/>
      <c r="ERL1156" s="26"/>
      <c r="ERM1156" s="26"/>
      <c r="ERN1156" s="26"/>
      <c r="ERO1156" s="26"/>
      <c r="ERP1156" s="26"/>
      <c r="ERQ1156" s="26"/>
      <c r="ERR1156" s="26"/>
      <c r="ERS1156" s="26"/>
      <c r="ERT1156" s="26"/>
      <c r="ERU1156" s="26"/>
      <c r="ERV1156" s="26"/>
      <c r="ERW1156" s="26"/>
      <c r="ERX1156" s="26"/>
      <c r="ERY1156" s="26"/>
      <c r="ERZ1156" s="26"/>
      <c r="ESA1156" s="26"/>
      <c r="ESB1156" s="26"/>
      <c r="ESC1156" s="26"/>
      <c r="ESD1156" s="26"/>
      <c r="ESE1156" s="26"/>
      <c r="ESF1156" s="26"/>
      <c r="ESG1156" s="26"/>
      <c r="ESH1156" s="15"/>
      <c r="ESI1156" s="15"/>
      <c r="ESJ1156" s="26"/>
      <c r="ESK1156" s="26"/>
      <c r="ESL1156" s="26"/>
      <c r="ESM1156" s="26"/>
      <c r="ESN1156" s="26"/>
      <c r="ESO1156" s="26"/>
      <c r="ESP1156" s="26"/>
      <c r="ESQ1156" s="26"/>
      <c r="ESR1156" s="26"/>
      <c r="ESS1156" s="26"/>
      <c r="EST1156" s="26"/>
      <c r="ESU1156" s="26"/>
      <c r="ESV1156" s="26"/>
      <c r="ESW1156" s="26"/>
      <c r="ESX1156" s="26"/>
      <c r="ESY1156" s="26"/>
      <c r="ESZ1156" s="26"/>
      <c r="ETA1156" s="26"/>
      <c r="ETB1156" s="26"/>
      <c r="ETC1156" s="26"/>
      <c r="ETD1156" s="26"/>
      <c r="ETE1156" s="26"/>
      <c r="ETF1156" s="26"/>
      <c r="ETG1156" s="26"/>
      <c r="ETH1156" s="26"/>
      <c r="ETI1156" s="26"/>
      <c r="ETJ1156" s="26"/>
      <c r="ETK1156" s="26"/>
      <c r="ETL1156" s="26"/>
      <c r="ETM1156" s="26"/>
      <c r="ETN1156" s="26"/>
      <c r="ETO1156" s="26"/>
      <c r="ETP1156" s="26"/>
      <c r="ETQ1156" s="15"/>
      <c r="ETR1156" s="15"/>
      <c r="ETS1156" s="26"/>
      <c r="ETT1156" s="26"/>
      <c r="ETU1156" s="26"/>
      <c r="ETV1156" s="26"/>
      <c r="ETW1156" s="26"/>
      <c r="ETX1156" s="26"/>
      <c r="ETY1156" s="26"/>
      <c r="ETZ1156" s="26"/>
      <c r="EUA1156" s="26"/>
      <c r="EUB1156" s="26"/>
      <c r="EUC1156" s="26"/>
      <c r="EUD1156" s="26"/>
      <c r="EUE1156" s="26"/>
      <c r="EUF1156" s="26"/>
      <c r="EUG1156" s="26"/>
      <c r="EUH1156" s="26"/>
      <c r="EUI1156" s="26"/>
      <c r="EUJ1156" s="26"/>
      <c r="EUK1156" s="26"/>
      <c r="EUL1156" s="26"/>
      <c r="EUM1156" s="26"/>
      <c r="EUN1156" s="26"/>
      <c r="EUO1156" s="26"/>
      <c r="EUP1156" s="26"/>
      <c r="EUQ1156" s="26"/>
      <c r="EUR1156" s="26"/>
      <c r="EUS1156" s="26"/>
      <c r="EUT1156" s="26"/>
      <c r="EUU1156" s="26"/>
      <c r="EUV1156" s="26"/>
      <c r="EUW1156" s="26"/>
      <c r="EUX1156" s="26"/>
      <c r="EUY1156" s="26"/>
      <c r="EUZ1156" s="15"/>
      <c r="EVA1156" s="15"/>
      <c r="EVB1156" s="26"/>
      <c r="EVC1156" s="26"/>
      <c r="EVD1156" s="26"/>
      <c r="EVE1156" s="26"/>
      <c r="EVF1156" s="26"/>
      <c r="EVG1156" s="26"/>
      <c r="EVH1156" s="26"/>
      <c r="EVI1156" s="26"/>
      <c r="EVJ1156" s="26"/>
      <c r="EVK1156" s="26"/>
      <c r="EVL1156" s="26"/>
      <c r="EVM1156" s="26"/>
      <c r="EVN1156" s="26"/>
      <c r="EVO1156" s="26"/>
      <c r="EVP1156" s="26"/>
      <c r="EVQ1156" s="26"/>
      <c r="EVR1156" s="26"/>
      <c r="EVS1156" s="26"/>
      <c r="EVT1156" s="26"/>
      <c r="EVU1156" s="26"/>
      <c r="EVV1156" s="26"/>
      <c r="EVW1156" s="26"/>
      <c r="EVX1156" s="26"/>
      <c r="EVY1156" s="26"/>
      <c r="EVZ1156" s="26"/>
      <c r="EWA1156" s="26"/>
      <c r="EWB1156" s="26"/>
      <c r="EWC1156" s="26"/>
      <c r="EWD1156" s="26"/>
      <c r="EWE1156" s="26"/>
      <c r="EWF1156" s="26"/>
      <c r="EWG1156" s="26"/>
      <c r="EWH1156" s="26"/>
      <c r="EWI1156" s="15"/>
      <c r="EWJ1156" s="15"/>
      <c r="EWK1156" s="26"/>
      <c r="EWL1156" s="26"/>
      <c r="EWM1156" s="26"/>
      <c r="EWN1156" s="26"/>
      <c r="EWO1156" s="26"/>
      <c r="EWP1156" s="26"/>
      <c r="EWQ1156" s="26"/>
      <c r="EWR1156" s="26"/>
      <c r="EWS1156" s="26"/>
      <c r="EWT1156" s="26"/>
      <c r="EWU1156" s="26"/>
      <c r="EWV1156" s="26"/>
      <c r="EWW1156" s="26"/>
      <c r="EWX1156" s="26"/>
      <c r="EWY1156" s="26"/>
      <c r="EWZ1156" s="26"/>
      <c r="EXA1156" s="26"/>
      <c r="EXB1156" s="26"/>
      <c r="EXC1156" s="26"/>
      <c r="EXD1156" s="26"/>
      <c r="EXE1156" s="26"/>
      <c r="EXF1156" s="26"/>
      <c r="EXG1156" s="26"/>
      <c r="EXH1156" s="26"/>
      <c r="EXI1156" s="26"/>
      <c r="EXJ1156" s="26"/>
      <c r="EXK1156" s="26"/>
      <c r="EXL1156" s="26"/>
      <c r="EXM1156" s="26"/>
      <c r="EXN1156" s="26"/>
      <c r="EXO1156" s="26"/>
      <c r="EXP1156" s="26"/>
      <c r="EXQ1156" s="26"/>
      <c r="EXR1156" s="15"/>
      <c r="EXS1156" s="15"/>
      <c r="EXT1156" s="26"/>
      <c r="EXU1156" s="26"/>
      <c r="EXV1156" s="26"/>
      <c r="EXW1156" s="26"/>
      <c r="EXX1156" s="26"/>
      <c r="EXY1156" s="26"/>
      <c r="EXZ1156" s="26"/>
      <c r="EYA1156" s="26"/>
      <c r="EYB1156" s="26"/>
      <c r="EYC1156" s="26"/>
      <c r="EYD1156" s="26"/>
      <c r="EYE1156" s="26"/>
      <c r="EYF1156" s="26"/>
      <c r="EYG1156" s="26"/>
      <c r="EYH1156" s="26"/>
      <c r="EYI1156" s="26"/>
      <c r="EYJ1156" s="26"/>
      <c r="EYK1156" s="26"/>
      <c r="EYL1156" s="26"/>
      <c r="EYM1156" s="26"/>
      <c r="EYN1156" s="26"/>
      <c r="EYO1156" s="26"/>
      <c r="EYP1156" s="26"/>
      <c r="EYQ1156" s="26"/>
      <c r="EYR1156" s="26"/>
      <c r="EYS1156" s="26"/>
      <c r="EYT1156" s="26"/>
      <c r="EYU1156" s="26"/>
      <c r="EYV1156" s="26"/>
      <c r="EYW1156" s="26"/>
      <c r="EYX1156" s="26"/>
      <c r="EYY1156" s="26"/>
      <c r="EYZ1156" s="26"/>
      <c r="EZA1156" s="15"/>
      <c r="EZB1156" s="15"/>
      <c r="EZC1156" s="26"/>
      <c r="EZD1156" s="26"/>
      <c r="EZE1156" s="26"/>
      <c r="EZF1156" s="26"/>
      <c r="EZG1156" s="26"/>
      <c r="EZH1156" s="26"/>
      <c r="EZI1156" s="26"/>
      <c r="EZJ1156" s="26"/>
      <c r="EZK1156" s="26"/>
      <c r="EZL1156" s="26"/>
      <c r="EZM1156" s="26"/>
      <c r="EZN1156" s="26"/>
      <c r="EZO1156" s="26"/>
      <c r="EZP1156" s="26"/>
      <c r="EZQ1156" s="26"/>
      <c r="EZR1156" s="26"/>
      <c r="EZS1156" s="26"/>
      <c r="EZT1156" s="26"/>
      <c r="EZU1156" s="26"/>
      <c r="EZV1156" s="26"/>
      <c r="EZW1156" s="26"/>
      <c r="EZX1156" s="26"/>
      <c r="EZY1156" s="26"/>
      <c r="EZZ1156" s="26"/>
      <c r="FAA1156" s="26"/>
      <c r="FAB1156" s="26"/>
      <c r="FAC1156" s="26"/>
      <c r="FAD1156" s="26"/>
      <c r="FAE1156" s="26"/>
      <c r="FAF1156" s="26"/>
      <c r="FAG1156" s="26"/>
      <c r="FAH1156" s="26"/>
      <c r="FAI1156" s="26"/>
      <c r="FAJ1156" s="15"/>
      <c r="FAK1156" s="15"/>
      <c r="FAL1156" s="26"/>
      <c r="FAM1156" s="26"/>
      <c r="FAN1156" s="26"/>
      <c r="FAO1156" s="26"/>
      <c r="FAP1156" s="26"/>
      <c r="FAQ1156" s="26"/>
      <c r="FAR1156" s="26"/>
      <c r="FAS1156" s="26"/>
      <c r="FAT1156" s="26"/>
      <c r="FAU1156" s="26"/>
      <c r="FAV1156" s="26"/>
      <c r="FAW1156" s="26"/>
      <c r="FAX1156" s="26"/>
      <c r="FAY1156" s="26"/>
      <c r="FAZ1156" s="26"/>
      <c r="FBA1156" s="26"/>
      <c r="FBB1156" s="26"/>
      <c r="FBC1156" s="26"/>
      <c r="FBD1156" s="26"/>
      <c r="FBE1156" s="26"/>
      <c r="FBF1156" s="26"/>
      <c r="FBG1156" s="26"/>
      <c r="FBH1156" s="26"/>
      <c r="FBI1156" s="26"/>
      <c r="FBJ1156" s="26"/>
      <c r="FBK1156" s="26"/>
      <c r="FBL1156" s="26"/>
      <c r="FBM1156" s="26"/>
      <c r="FBN1156" s="26"/>
      <c r="FBO1156" s="26"/>
      <c r="FBP1156" s="26"/>
      <c r="FBQ1156" s="26"/>
      <c r="FBR1156" s="26"/>
      <c r="FBS1156" s="15"/>
      <c r="FBT1156" s="15"/>
      <c r="FBU1156" s="26"/>
      <c r="FBV1156" s="26"/>
      <c r="FBW1156" s="26"/>
      <c r="FBX1156" s="26"/>
      <c r="FBY1156" s="26"/>
      <c r="FBZ1156" s="26"/>
      <c r="FCA1156" s="26"/>
      <c r="FCB1156" s="26"/>
      <c r="FCC1156" s="26"/>
      <c r="FCD1156" s="26"/>
      <c r="FCE1156" s="26"/>
      <c r="FCF1156" s="26"/>
      <c r="FCG1156" s="26"/>
      <c r="FCH1156" s="26"/>
      <c r="FCI1156" s="26"/>
      <c r="FCJ1156" s="26"/>
      <c r="FCK1156" s="26"/>
      <c r="FCL1156" s="26"/>
      <c r="FCM1156" s="26"/>
      <c r="FCN1156" s="26"/>
      <c r="FCO1156" s="26"/>
      <c r="FCP1156" s="26"/>
      <c r="FCQ1156" s="26"/>
      <c r="FCR1156" s="26"/>
      <c r="FCS1156" s="26"/>
      <c r="FCT1156" s="26"/>
      <c r="FCU1156" s="26"/>
      <c r="FCV1156" s="26"/>
      <c r="FCW1156" s="26"/>
      <c r="FCX1156" s="26"/>
      <c r="FCY1156" s="26"/>
      <c r="FCZ1156" s="26"/>
      <c r="FDA1156" s="26"/>
      <c r="FDB1156" s="15"/>
      <c r="FDC1156" s="15"/>
      <c r="FDD1156" s="26"/>
      <c r="FDE1156" s="26"/>
      <c r="FDF1156" s="26"/>
      <c r="FDG1156" s="26"/>
      <c r="FDH1156" s="26"/>
      <c r="FDI1156" s="26"/>
      <c r="FDJ1156" s="26"/>
      <c r="FDK1156" s="26"/>
      <c r="FDL1156" s="26"/>
      <c r="FDM1156" s="26"/>
      <c r="FDN1156" s="26"/>
      <c r="FDO1156" s="26"/>
      <c r="FDP1156" s="26"/>
      <c r="FDQ1156" s="26"/>
      <c r="FDR1156" s="26"/>
      <c r="FDS1156" s="26"/>
      <c r="FDT1156" s="26"/>
      <c r="FDU1156" s="26"/>
      <c r="FDV1156" s="26"/>
      <c r="FDW1156" s="26"/>
      <c r="FDX1156" s="26"/>
      <c r="FDY1156" s="26"/>
      <c r="FDZ1156" s="26"/>
      <c r="FEA1156" s="26"/>
      <c r="FEB1156" s="26"/>
      <c r="FEC1156" s="26"/>
      <c r="FED1156" s="26"/>
      <c r="FEE1156" s="26"/>
      <c r="FEF1156" s="26"/>
      <c r="FEG1156" s="26"/>
      <c r="FEH1156" s="26"/>
      <c r="FEI1156" s="26"/>
      <c r="FEJ1156" s="26"/>
      <c r="FEK1156" s="15"/>
      <c r="FEL1156" s="15"/>
      <c r="FEM1156" s="26"/>
      <c r="FEN1156" s="26"/>
      <c r="FEO1156" s="26"/>
      <c r="FEP1156" s="26"/>
      <c r="FEQ1156" s="26"/>
      <c r="FER1156" s="26"/>
      <c r="FES1156" s="26"/>
      <c r="FET1156" s="26"/>
      <c r="FEU1156" s="26"/>
      <c r="FEV1156" s="26"/>
      <c r="FEW1156" s="26"/>
      <c r="FEX1156" s="26"/>
      <c r="FEY1156" s="26"/>
      <c r="FEZ1156" s="26"/>
      <c r="FFA1156" s="26"/>
      <c r="FFB1156" s="26"/>
      <c r="FFC1156" s="26"/>
      <c r="FFD1156" s="26"/>
      <c r="FFE1156" s="26"/>
      <c r="FFF1156" s="26"/>
      <c r="FFG1156" s="26"/>
      <c r="FFH1156" s="26"/>
      <c r="FFI1156" s="26"/>
      <c r="FFJ1156" s="26"/>
      <c r="FFK1156" s="26"/>
      <c r="FFL1156" s="26"/>
      <c r="FFM1156" s="26"/>
      <c r="FFN1156" s="26"/>
      <c r="FFO1156" s="26"/>
      <c r="FFP1156" s="26"/>
      <c r="FFQ1156" s="26"/>
      <c r="FFR1156" s="26"/>
      <c r="FFS1156" s="26"/>
      <c r="FFT1156" s="15"/>
      <c r="FFU1156" s="15"/>
      <c r="FFV1156" s="26"/>
      <c r="FFW1156" s="26"/>
      <c r="FFX1156" s="26"/>
      <c r="FFY1156" s="26"/>
      <c r="FFZ1156" s="26"/>
      <c r="FGA1156" s="26"/>
      <c r="FGB1156" s="26"/>
      <c r="FGC1156" s="26"/>
      <c r="FGD1156" s="26"/>
      <c r="FGE1156" s="26"/>
      <c r="FGF1156" s="26"/>
      <c r="FGG1156" s="26"/>
      <c r="FGH1156" s="26"/>
      <c r="FGI1156" s="26"/>
      <c r="FGJ1156" s="26"/>
      <c r="FGK1156" s="26"/>
      <c r="FGL1156" s="26"/>
      <c r="FGM1156" s="26"/>
      <c r="FGN1156" s="26"/>
      <c r="FGO1156" s="26"/>
      <c r="FGP1156" s="26"/>
      <c r="FGQ1156" s="26"/>
      <c r="FGR1156" s="26"/>
      <c r="FGS1156" s="26"/>
      <c r="FGT1156" s="26"/>
      <c r="FGU1156" s="26"/>
      <c r="FGV1156" s="26"/>
      <c r="FGW1156" s="26"/>
      <c r="FGX1156" s="26"/>
      <c r="FGY1156" s="26"/>
      <c r="FGZ1156" s="26"/>
      <c r="FHA1156" s="26"/>
      <c r="FHB1156" s="26"/>
      <c r="FHC1156" s="15"/>
      <c r="FHD1156" s="15"/>
      <c r="FHE1156" s="26"/>
      <c r="FHF1156" s="26"/>
      <c r="FHG1156" s="26"/>
      <c r="FHH1156" s="26"/>
      <c r="FHI1156" s="26"/>
      <c r="FHJ1156" s="26"/>
      <c r="FHK1156" s="26"/>
      <c r="FHL1156" s="26"/>
      <c r="FHM1156" s="26"/>
      <c r="FHN1156" s="26"/>
      <c r="FHO1156" s="26"/>
      <c r="FHP1156" s="26"/>
      <c r="FHQ1156" s="26"/>
      <c r="FHR1156" s="26"/>
      <c r="FHS1156" s="26"/>
      <c r="FHT1156" s="26"/>
      <c r="FHU1156" s="26"/>
      <c r="FHV1156" s="26"/>
      <c r="FHW1156" s="26"/>
      <c r="FHX1156" s="26"/>
      <c r="FHY1156" s="26"/>
      <c r="FHZ1156" s="26"/>
      <c r="FIA1156" s="26"/>
      <c r="FIB1156" s="26"/>
      <c r="FIC1156" s="26"/>
      <c r="FID1156" s="26"/>
      <c r="FIE1156" s="26"/>
      <c r="FIF1156" s="26"/>
      <c r="FIG1156" s="26"/>
      <c r="FIH1156" s="26"/>
      <c r="FII1156" s="26"/>
      <c r="FIJ1156" s="26"/>
      <c r="FIK1156" s="26"/>
      <c r="FIL1156" s="15"/>
      <c r="FIM1156" s="15"/>
      <c r="FIN1156" s="26"/>
      <c r="FIO1156" s="26"/>
      <c r="FIP1156" s="26"/>
      <c r="FIQ1156" s="26"/>
      <c r="FIR1156" s="26"/>
      <c r="FIS1156" s="26"/>
      <c r="FIT1156" s="26"/>
      <c r="FIU1156" s="26"/>
      <c r="FIV1156" s="26"/>
      <c r="FIW1156" s="26"/>
      <c r="FIX1156" s="26"/>
      <c r="FIY1156" s="26"/>
      <c r="FIZ1156" s="26"/>
      <c r="FJA1156" s="26"/>
      <c r="FJB1156" s="26"/>
      <c r="FJC1156" s="26"/>
      <c r="FJD1156" s="26"/>
      <c r="FJE1156" s="26"/>
      <c r="FJF1156" s="26"/>
      <c r="FJG1156" s="26"/>
      <c r="FJH1156" s="26"/>
      <c r="FJI1156" s="26"/>
      <c r="FJJ1156" s="26"/>
      <c r="FJK1156" s="26"/>
      <c r="FJL1156" s="26"/>
      <c r="FJM1156" s="26"/>
      <c r="FJN1156" s="26"/>
      <c r="FJO1156" s="26"/>
      <c r="FJP1156" s="26"/>
      <c r="FJQ1156" s="26"/>
      <c r="FJR1156" s="26"/>
      <c r="FJS1156" s="26"/>
      <c r="FJT1156" s="26"/>
      <c r="FJU1156" s="15"/>
      <c r="FJV1156" s="15"/>
      <c r="FJW1156" s="26"/>
      <c r="FJX1156" s="26"/>
      <c r="FJY1156" s="26"/>
      <c r="FJZ1156" s="26"/>
      <c r="FKA1156" s="26"/>
      <c r="FKB1156" s="26"/>
      <c r="FKC1156" s="26"/>
      <c r="FKD1156" s="26"/>
      <c r="FKE1156" s="26"/>
      <c r="FKF1156" s="26"/>
      <c r="FKG1156" s="26"/>
      <c r="FKH1156" s="26"/>
      <c r="FKI1156" s="26"/>
      <c r="FKJ1156" s="26"/>
      <c r="FKK1156" s="26"/>
      <c r="FKL1156" s="26"/>
      <c r="FKM1156" s="26"/>
      <c r="FKN1156" s="26"/>
      <c r="FKO1156" s="26"/>
      <c r="FKP1156" s="26"/>
      <c r="FKQ1156" s="26"/>
      <c r="FKR1156" s="26"/>
      <c r="FKS1156" s="26"/>
      <c r="FKT1156" s="26"/>
      <c r="FKU1156" s="26"/>
      <c r="FKV1156" s="26"/>
      <c r="FKW1156" s="26"/>
      <c r="FKX1156" s="26"/>
      <c r="FKY1156" s="26"/>
      <c r="FKZ1156" s="26"/>
      <c r="FLA1156" s="26"/>
      <c r="FLB1156" s="26"/>
      <c r="FLC1156" s="26"/>
      <c r="FLD1156" s="15"/>
      <c r="FLE1156" s="15"/>
      <c r="FLF1156" s="26"/>
      <c r="FLG1156" s="26"/>
      <c r="FLH1156" s="26"/>
      <c r="FLI1156" s="26"/>
      <c r="FLJ1156" s="26"/>
      <c r="FLK1156" s="26"/>
      <c r="FLL1156" s="26"/>
      <c r="FLM1156" s="26"/>
      <c r="FLN1156" s="26"/>
      <c r="FLO1156" s="26"/>
      <c r="FLP1156" s="26"/>
      <c r="FLQ1156" s="26"/>
      <c r="FLR1156" s="26"/>
      <c r="FLS1156" s="26"/>
      <c r="FLT1156" s="26"/>
      <c r="FLU1156" s="26"/>
      <c r="FLV1156" s="26"/>
      <c r="FLW1156" s="26"/>
      <c r="FLX1156" s="26"/>
      <c r="FLY1156" s="26"/>
      <c r="FLZ1156" s="26"/>
      <c r="FMA1156" s="26"/>
      <c r="FMB1156" s="26"/>
      <c r="FMC1156" s="26"/>
      <c r="FMD1156" s="26"/>
      <c r="FME1156" s="26"/>
      <c r="FMF1156" s="26"/>
      <c r="FMG1156" s="26"/>
      <c r="FMH1156" s="26"/>
      <c r="FMI1156" s="26"/>
      <c r="FMJ1156" s="26"/>
      <c r="FMK1156" s="26"/>
      <c r="FML1156" s="26"/>
      <c r="FMM1156" s="15"/>
      <c r="FMN1156" s="15"/>
      <c r="FMO1156" s="26"/>
      <c r="FMP1156" s="26"/>
      <c r="FMQ1156" s="26"/>
      <c r="FMR1156" s="26"/>
      <c r="FMS1156" s="26"/>
      <c r="FMT1156" s="26"/>
      <c r="FMU1156" s="26"/>
      <c r="FMV1156" s="26"/>
      <c r="FMW1156" s="26"/>
      <c r="FMX1156" s="26"/>
      <c r="FMY1156" s="26"/>
      <c r="FMZ1156" s="26"/>
      <c r="FNA1156" s="26"/>
      <c r="FNB1156" s="26"/>
      <c r="FNC1156" s="26"/>
      <c r="FND1156" s="26"/>
      <c r="FNE1156" s="26"/>
      <c r="FNF1156" s="26"/>
      <c r="FNG1156" s="26"/>
      <c r="FNH1156" s="26"/>
      <c r="FNI1156" s="26"/>
      <c r="FNJ1156" s="26"/>
      <c r="FNK1156" s="26"/>
      <c r="FNL1156" s="26"/>
      <c r="FNM1156" s="26"/>
      <c r="FNN1156" s="26"/>
      <c r="FNO1156" s="26"/>
      <c r="FNP1156" s="26"/>
      <c r="FNQ1156" s="26"/>
      <c r="FNR1156" s="26"/>
      <c r="FNS1156" s="26"/>
      <c r="FNT1156" s="26"/>
      <c r="FNU1156" s="26"/>
      <c r="FNV1156" s="15"/>
      <c r="FNW1156" s="15"/>
      <c r="FNX1156" s="26"/>
      <c r="FNY1156" s="26"/>
      <c r="FNZ1156" s="26"/>
      <c r="FOA1156" s="26"/>
      <c r="FOB1156" s="26"/>
      <c r="FOC1156" s="26"/>
      <c r="FOD1156" s="26"/>
      <c r="FOE1156" s="26"/>
      <c r="FOF1156" s="26"/>
      <c r="FOG1156" s="26"/>
      <c r="FOH1156" s="26"/>
      <c r="FOI1156" s="26"/>
      <c r="FOJ1156" s="26"/>
      <c r="FOK1156" s="26"/>
      <c r="FOL1156" s="26"/>
      <c r="FOM1156" s="26"/>
      <c r="FON1156" s="26"/>
      <c r="FOO1156" s="26"/>
      <c r="FOP1156" s="26"/>
      <c r="FOQ1156" s="26"/>
      <c r="FOR1156" s="26"/>
      <c r="FOS1156" s="26"/>
      <c r="FOT1156" s="26"/>
      <c r="FOU1156" s="26"/>
      <c r="FOV1156" s="26"/>
      <c r="FOW1156" s="26"/>
      <c r="FOX1156" s="26"/>
      <c r="FOY1156" s="26"/>
      <c r="FOZ1156" s="26"/>
      <c r="FPA1156" s="26"/>
      <c r="FPB1156" s="26"/>
      <c r="FPC1156" s="26"/>
      <c r="FPD1156" s="26"/>
      <c r="FPE1156" s="15"/>
      <c r="FPF1156" s="15"/>
      <c r="FPG1156" s="26"/>
      <c r="FPH1156" s="26"/>
      <c r="FPI1156" s="26"/>
      <c r="FPJ1156" s="26"/>
      <c r="FPK1156" s="26"/>
      <c r="FPL1156" s="26"/>
      <c r="FPM1156" s="26"/>
      <c r="FPN1156" s="26"/>
      <c r="FPO1156" s="26"/>
      <c r="FPP1156" s="26"/>
      <c r="FPQ1156" s="26"/>
      <c r="FPR1156" s="26"/>
      <c r="FPS1156" s="26"/>
      <c r="FPT1156" s="26"/>
      <c r="FPU1156" s="26"/>
      <c r="FPV1156" s="26"/>
      <c r="FPW1156" s="26"/>
      <c r="FPX1156" s="26"/>
      <c r="FPY1156" s="26"/>
      <c r="FPZ1156" s="26"/>
      <c r="FQA1156" s="26"/>
      <c r="FQB1156" s="26"/>
      <c r="FQC1156" s="26"/>
      <c r="FQD1156" s="26"/>
      <c r="FQE1156" s="26"/>
      <c r="FQF1156" s="26"/>
      <c r="FQG1156" s="26"/>
      <c r="FQH1156" s="26"/>
      <c r="FQI1156" s="26"/>
      <c r="FQJ1156" s="26"/>
      <c r="FQK1156" s="26"/>
      <c r="FQL1156" s="26"/>
      <c r="FQM1156" s="26"/>
      <c r="FQN1156" s="15"/>
      <c r="FQO1156" s="15"/>
      <c r="FQP1156" s="26"/>
      <c r="FQQ1156" s="26"/>
      <c r="FQR1156" s="26"/>
      <c r="FQS1156" s="26"/>
      <c r="FQT1156" s="26"/>
      <c r="FQU1156" s="26"/>
      <c r="FQV1156" s="26"/>
      <c r="FQW1156" s="26"/>
      <c r="FQX1156" s="26"/>
      <c r="FQY1156" s="26"/>
      <c r="FQZ1156" s="26"/>
      <c r="FRA1156" s="26"/>
      <c r="FRB1156" s="26"/>
      <c r="FRC1156" s="26"/>
      <c r="FRD1156" s="26"/>
      <c r="FRE1156" s="26"/>
      <c r="FRF1156" s="26"/>
      <c r="FRG1156" s="26"/>
      <c r="FRH1156" s="26"/>
      <c r="FRI1156" s="26"/>
      <c r="FRJ1156" s="26"/>
      <c r="FRK1156" s="26"/>
      <c r="FRL1156" s="26"/>
      <c r="FRM1156" s="26"/>
      <c r="FRN1156" s="26"/>
      <c r="FRO1156" s="26"/>
      <c r="FRP1156" s="26"/>
      <c r="FRQ1156" s="26"/>
      <c r="FRR1156" s="26"/>
      <c r="FRS1156" s="26"/>
      <c r="FRT1156" s="26"/>
      <c r="FRU1156" s="26"/>
      <c r="FRV1156" s="26"/>
      <c r="FRW1156" s="15"/>
      <c r="FRX1156" s="15"/>
      <c r="FRY1156" s="26"/>
      <c r="FRZ1156" s="26"/>
      <c r="FSA1156" s="26"/>
      <c r="FSB1156" s="26"/>
      <c r="FSC1156" s="26"/>
      <c r="FSD1156" s="26"/>
      <c r="FSE1156" s="26"/>
      <c r="FSF1156" s="26"/>
      <c r="FSG1156" s="26"/>
      <c r="FSH1156" s="26"/>
      <c r="FSI1156" s="26"/>
      <c r="FSJ1156" s="26"/>
      <c r="FSK1156" s="26"/>
      <c r="FSL1156" s="26"/>
      <c r="FSM1156" s="26"/>
      <c r="FSN1156" s="26"/>
      <c r="FSO1156" s="26"/>
      <c r="FSP1156" s="26"/>
      <c r="FSQ1156" s="26"/>
      <c r="FSR1156" s="26"/>
      <c r="FSS1156" s="26"/>
      <c r="FST1156" s="26"/>
      <c r="FSU1156" s="26"/>
      <c r="FSV1156" s="26"/>
      <c r="FSW1156" s="26"/>
      <c r="FSX1156" s="26"/>
      <c r="FSY1156" s="26"/>
      <c r="FSZ1156" s="26"/>
      <c r="FTA1156" s="26"/>
      <c r="FTB1156" s="26"/>
      <c r="FTC1156" s="26"/>
      <c r="FTD1156" s="26"/>
      <c r="FTE1156" s="26"/>
      <c r="FTF1156" s="15"/>
      <c r="FTG1156" s="15"/>
      <c r="FTH1156" s="26"/>
      <c r="FTI1156" s="26"/>
      <c r="FTJ1156" s="26"/>
      <c r="FTK1156" s="26"/>
      <c r="FTL1156" s="26"/>
      <c r="FTM1156" s="26"/>
      <c r="FTN1156" s="26"/>
      <c r="FTO1156" s="26"/>
      <c r="FTP1156" s="26"/>
      <c r="FTQ1156" s="26"/>
      <c r="FTR1156" s="26"/>
      <c r="FTS1156" s="26"/>
      <c r="FTT1156" s="26"/>
      <c r="FTU1156" s="26"/>
      <c r="FTV1156" s="26"/>
      <c r="FTW1156" s="26"/>
      <c r="FTX1156" s="26"/>
      <c r="FTY1156" s="26"/>
      <c r="FTZ1156" s="26"/>
      <c r="FUA1156" s="26"/>
      <c r="FUB1156" s="26"/>
      <c r="FUC1156" s="26"/>
      <c r="FUD1156" s="26"/>
      <c r="FUE1156" s="26"/>
      <c r="FUF1156" s="26"/>
      <c r="FUG1156" s="26"/>
      <c r="FUH1156" s="26"/>
      <c r="FUI1156" s="26"/>
      <c r="FUJ1156" s="26"/>
      <c r="FUK1156" s="26"/>
      <c r="FUL1156" s="26"/>
      <c r="FUM1156" s="26"/>
      <c r="FUN1156" s="26"/>
      <c r="FUO1156" s="15"/>
      <c r="FUP1156" s="15"/>
      <c r="FUQ1156" s="26"/>
      <c r="FUR1156" s="26"/>
      <c r="FUS1156" s="26"/>
      <c r="FUT1156" s="26"/>
      <c r="FUU1156" s="26"/>
      <c r="FUV1156" s="26"/>
      <c r="FUW1156" s="26"/>
      <c r="FUX1156" s="26"/>
      <c r="FUY1156" s="26"/>
      <c r="FUZ1156" s="26"/>
      <c r="FVA1156" s="26"/>
      <c r="FVB1156" s="26"/>
      <c r="FVC1156" s="26"/>
      <c r="FVD1156" s="26"/>
      <c r="FVE1156" s="26"/>
      <c r="FVF1156" s="26"/>
      <c r="FVG1156" s="26"/>
      <c r="FVH1156" s="26"/>
      <c r="FVI1156" s="26"/>
      <c r="FVJ1156" s="26"/>
      <c r="FVK1156" s="26"/>
      <c r="FVL1156" s="26"/>
      <c r="FVM1156" s="26"/>
      <c r="FVN1156" s="26"/>
      <c r="FVO1156" s="26"/>
      <c r="FVP1156" s="26"/>
      <c r="FVQ1156" s="26"/>
      <c r="FVR1156" s="26"/>
      <c r="FVS1156" s="26"/>
      <c r="FVT1156" s="26"/>
      <c r="FVU1156" s="26"/>
      <c r="FVV1156" s="26"/>
      <c r="FVW1156" s="26"/>
      <c r="FVX1156" s="15"/>
      <c r="FVY1156" s="15"/>
      <c r="FVZ1156" s="26"/>
      <c r="FWA1156" s="26"/>
      <c r="FWB1156" s="26"/>
      <c r="FWC1156" s="26"/>
      <c r="FWD1156" s="26"/>
      <c r="FWE1156" s="26"/>
      <c r="FWF1156" s="26"/>
      <c r="FWG1156" s="26"/>
      <c r="FWH1156" s="26"/>
      <c r="FWI1156" s="26"/>
      <c r="FWJ1156" s="26"/>
      <c r="FWK1156" s="26"/>
      <c r="FWL1156" s="26"/>
      <c r="FWM1156" s="26"/>
      <c r="FWN1156" s="26"/>
      <c r="FWO1156" s="26"/>
      <c r="FWP1156" s="26"/>
      <c r="FWQ1156" s="26"/>
      <c r="FWR1156" s="26"/>
      <c r="FWS1156" s="26"/>
      <c r="FWT1156" s="26"/>
      <c r="FWU1156" s="26"/>
      <c r="FWV1156" s="26"/>
      <c r="FWW1156" s="26"/>
      <c r="FWX1156" s="26"/>
      <c r="FWY1156" s="26"/>
      <c r="FWZ1156" s="26"/>
      <c r="FXA1156" s="26"/>
      <c r="FXB1156" s="26"/>
      <c r="FXC1156" s="26"/>
      <c r="FXD1156" s="26"/>
      <c r="FXE1156" s="26"/>
      <c r="FXF1156" s="26"/>
      <c r="FXG1156" s="15"/>
      <c r="FXH1156" s="15"/>
      <c r="FXI1156" s="26"/>
      <c r="FXJ1156" s="26"/>
      <c r="FXK1156" s="26"/>
      <c r="FXL1156" s="26"/>
      <c r="FXM1156" s="26"/>
      <c r="FXN1156" s="26"/>
      <c r="FXO1156" s="26"/>
      <c r="FXP1156" s="26"/>
      <c r="FXQ1156" s="26"/>
      <c r="FXR1156" s="26"/>
      <c r="FXS1156" s="26"/>
      <c r="FXT1156" s="26"/>
      <c r="FXU1156" s="26"/>
      <c r="FXV1156" s="26"/>
      <c r="FXW1156" s="26"/>
      <c r="FXX1156" s="26"/>
      <c r="FXY1156" s="26"/>
      <c r="FXZ1156" s="26"/>
      <c r="FYA1156" s="26"/>
      <c r="FYB1156" s="26"/>
      <c r="FYC1156" s="26"/>
      <c r="FYD1156" s="26"/>
      <c r="FYE1156" s="26"/>
      <c r="FYF1156" s="26"/>
      <c r="FYG1156" s="26"/>
      <c r="FYH1156" s="26"/>
      <c r="FYI1156" s="26"/>
      <c r="FYJ1156" s="26"/>
      <c r="FYK1156" s="26"/>
      <c r="FYL1156" s="26"/>
      <c r="FYM1156" s="26"/>
      <c r="FYN1156" s="26"/>
      <c r="FYO1156" s="26"/>
      <c r="FYP1156" s="15"/>
      <c r="FYQ1156" s="15"/>
      <c r="FYR1156" s="26"/>
      <c r="FYS1156" s="26"/>
      <c r="FYT1156" s="26"/>
      <c r="FYU1156" s="26"/>
      <c r="FYV1156" s="26"/>
      <c r="FYW1156" s="26"/>
      <c r="FYX1156" s="26"/>
      <c r="FYY1156" s="26"/>
      <c r="FYZ1156" s="26"/>
      <c r="FZA1156" s="26"/>
      <c r="FZB1156" s="26"/>
      <c r="FZC1156" s="26"/>
      <c r="FZD1156" s="26"/>
      <c r="FZE1156" s="26"/>
      <c r="FZF1156" s="26"/>
      <c r="FZG1156" s="26"/>
      <c r="FZH1156" s="26"/>
      <c r="FZI1156" s="26"/>
      <c r="FZJ1156" s="26"/>
      <c r="FZK1156" s="26"/>
      <c r="FZL1156" s="26"/>
      <c r="FZM1156" s="26"/>
      <c r="FZN1156" s="26"/>
      <c r="FZO1156" s="26"/>
      <c r="FZP1156" s="26"/>
      <c r="FZQ1156" s="26"/>
      <c r="FZR1156" s="26"/>
      <c r="FZS1156" s="26"/>
      <c r="FZT1156" s="26"/>
      <c r="FZU1156" s="26"/>
      <c r="FZV1156" s="26"/>
      <c r="FZW1156" s="26"/>
      <c r="FZX1156" s="26"/>
      <c r="FZY1156" s="15"/>
      <c r="FZZ1156" s="15"/>
      <c r="GAA1156" s="26"/>
      <c r="GAB1156" s="26"/>
      <c r="GAC1156" s="26"/>
      <c r="GAD1156" s="26"/>
      <c r="GAE1156" s="26"/>
      <c r="GAF1156" s="26"/>
      <c r="GAG1156" s="26"/>
      <c r="GAH1156" s="26"/>
      <c r="GAI1156" s="26"/>
      <c r="GAJ1156" s="26"/>
      <c r="GAK1156" s="26"/>
      <c r="GAL1156" s="26"/>
      <c r="GAM1156" s="26"/>
      <c r="GAN1156" s="26"/>
      <c r="GAO1156" s="26"/>
      <c r="GAP1156" s="26"/>
      <c r="GAQ1156" s="26"/>
      <c r="GAR1156" s="26"/>
      <c r="GAS1156" s="26"/>
      <c r="GAT1156" s="26"/>
      <c r="GAU1156" s="26"/>
      <c r="GAV1156" s="26"/>
      <c r="GAW1156" s="26"/>
      <c r="GAX1156" s="26"/>
      <c r="GAY1156" s="26"/>
      <c r="GAZ1156" s="26"/>
      <c r="GBA1156" s="26"/>
      <c r="GBB1156" s="26"/>
      <c r="GBC1156" s="26"/>
      <c r="GBD1156" s="26"/>
      <c r="GBE1156" s="26"/>
      <c r="GBF1156" s="26"/>
      <c r="GBG1156" s="26"/>
      <c r="GBH1156" s="15"/>
      <c r="GBI1156" s="15"/>
      <c r="GBJ1156" s="26"/>
      <c r="GBK1156" s="26"/>
      <c r="GBL1156" s="26"/>
      <c r="GBM1156" s="26"/>
      <c r="GBN1156" s="26"/>
      <c r="GBO1156" s="26"/>
      <c r="GBP1156" s="26"/>
      <c r="GBQ1156" s="26"/>
      <c r="GBR1156" s="26"/>
      <c r="GBS1156" s="26"/>
      <c r="GBT1156" s="26"/>
      <c r="GBU1156" s="26"/>
      <c r="GBV1156" s="26"/>
      <c r="GBW1156" s="26"/>
      <c r="GBX1156" s="26"/>
      <c r="GBY1156" s="26"/>
      <c r="GBZ1156" s="26"/>
      <c r="GCA1156" s="26"/>
      <c r="GCB1156" s="26"/>
      <c r="GCC1156" s="26"/>
      <c r="GCD1156" s="26"/>
      <c r="GCE1156" s="26"/>
      <c r="GCF1156" s="26"/>
      <c r="GCG1156" s="26"/>
      <c r="GCH1156" s="26"/>
      <c r="GCI1156" s="26"/>
      <c r="GCJ1156" s="26"/>
      <c r="GCK1156" s="26"/>
      <c r="GCL1156" s="26"/>
      <c r="GCM1156" s="26"/>
      <c r="GCN1156" s="26"/>
      <c r="GCO1156" s="26"/>
      <c r="GCP1156" s="26"/>
      <c r="GCQ1156" s="15"/>
      <c r="GCR1156" s="15"/>
      <c r="GCS1156" s="26"/>
      <c r="GCT1156" s="26"/>
      <c r="GCU1156" s="26"/>
      <c r="GCV1156" s="26"/>
      <c r="GCW1156" s="26"/>
      <c r="GCX1156" s="26"/>
      <c r="GCY1156" s="26"/>
      <c r="GCZ1156" s="26"/>
      <c r="GDA1156" s="26"/>
      <c r="GDB1156" s="26"/>
      <c r="GDC1156" s="26"/>
      <c r="GDD1156" s="26"/>
      <c r="GDE1156" s="26"/>
      <c r="GDF1156" s="26"/>
      <c r="GDG1156" s="26"/>
      <c r="GDH1156" s="26"/>
      <c r="GDI1156" s="26"/>
      <c r="GDJ1156" s="26"/>
      <c r="GDK1156" s="26"/>
      <c r="GDL1156" s="26"/>
      <c r="GDM1156" s="26"/>
      <c r="GDN1156" s="26"/>
      <c r="GDO1156" s="26"/>
      <c r="GDP1156" s="26"/>
      <c r="GDQ1156" s="26"/>
      <c r="GDR1156" s="26"/>
      <c r="GDS1156" s="26"/>
      <c r="GDT1156" s="26"/>
      <c r="GDU1156" s="26"/>
      <c r="GDV1156" s="26"/>
      <c r="GDW1156" s="26"/>
      <c r="GDX1156" s="26"/>
      <c r="GDY1156" s="26"/>
      <c r="GDZ1156" s="15"/>
      <c r="GEA1156" s="15"/>
      <c r="GEB1156" s="26"/>
      <c r="GEC1156" s="26"/>
      <c r="GED1156" s="26"/>
      <c r="GEE1156" s="26"/>
      <c r="GEF1156" s="26"/>
      <c r="GEG1156" s="26"/>
      <c r="GEH1156" s="26"/>
      <c r="GEI1156" s="26"/>
      <c r="GEJ1156" s="26"/>
      <c r="GEK1156" s="26"/>
      <c r="GEL1156" s="26"/>
      <c r="GEM1156" s="26"/>
      <c r="GEN1156" s="26"/>
      <c r="GEO1156" s="26"/>
      <c r="GEP1156" s="26"/>
      <c r="GEQ1156" s="26"/>
      <c r="GER1156" s="26"/>
      <c r="GES1156" s="26"/>
      <c r="GET1156" s="26"/>
      <c r="GEU1156" s="26"/>
      <c r="GEV1156" s="26"/>
      <c r="GEW1156" s="26"/>
      <c r="GEX1156" s="26"/>
      <c r="GEY1156" s="26"/>
      <c r="GEZ1156" s="26"/>
      <c r="GFA1156" s="26"/>
      <c r="GFB1156" s="26"/>
      <c r="GFC1156" s="26"/>
      <c r="GFD1156" s="26"/>
      <c r="GFE1156" s="26"/>
      <c r="GFF1156" s="26"/>
      <c r="GFG1156" s="26"/>
      <c r="GFH1156" s="26"/>
      <c r="GFI1156" s="15"/>
      <c r="GFJ1156" s="15"/>
      <c r="GFK1156" s="26"/>
      <c r="GFL1156" s="26"/>
      <c r="GFM1156" s="26"/>
      <c r="GFN1156" s="26"/>
      <c r="GFO1156" s="26"/>
      <c r="GFP1156" s="26"/>
      <c r="GFQ1156" s="26"/>
      <c r="GFR1156" s="26"/>
      <c r="GFS1156" s="26"/>
      <c r="GFT1156" s="26"/>
      <c r="GFU1156" s="26"/>
      <c r="GFV1156" s="26"/>
      <c r="GFW1156" s="26"/>
      <c r="GFX1156" s="26"/>
      <c r="GFY1156" s="26"/>
      <c r="GFZ1156" s="26"/>
      <c r="GGA1156" s="26"/>
      <c r="GGB1156" s="26"/>
      <c r="GGC1156" s="26"/>
      <c r="GGD1156" s="26"/>
      <c r="GGE1156" s="26"/>
      <c r="GGF1156" s="26"/>
      <c r="GGG1156" s="26"/>
      <c r="GGH1156" s="26"/>
      <c r="GGI1156" s="26"/>
      <c r="GGJ1156" s="26"/>
      <c r="GGK1156" s="26"/>
      <c r="GGL1156" s="26"/>
      <c r="GGM1156" s="26"/>
      <c r="GGN1156" s="26"/>
      <c r="GGO1156" s="26"/>
      <c r="GGP1156" s="26"/>
      <c r="GGQ1156" s="26"/>
      <c r="GGR1156" s="15"/>
      <c r="GGS1156" s="15"/>
      <c r="GGT1156" s="26"/>
      <c r="GGU1156" s="26"/>
      <c r="GGV1156" s="26"/>
      <c r="GGW1156" s="26"/>
      <c r="GGX1156" s="26"/>
      <c r="GGY1156" s="26"/>
      <c r="GGZ1156" s="26"/>
      <c r="GHA1156" s="26"/>
      <c r="GHB1156" s="26"/>
      <c r="GHC1156" s="26"/>
      <c r="GHD1156" s="26"/>
      <c r="GHE1156" s="26"/>
      <c r="GHF1156" s="26"/>
      <c r="GHG1156" s="26"/>
      <c r="GHH1156" s="26"/>
      <c r="GHI1156" s="26"/>
      <c r="GHJ1156" s="26"/>
      <c r="GHK1156" s="26"/>
      <c r="GHL1156" s="26"/>
      <c r="GHM1156" s="26"/>
      <c r="GHN1156" s="26"/>
      <c r="GHO1156" s="26"/>
      <c r="GHP1156" s="26"/>
      <c r="GHQ1156" s="26"/>
      <c r="GHR1156" s="26"/>
      <c r="GHS1156" s="26"/>
      <c r="GHT1156" s="26"/>
      <c r="GHU1156" s="26"/>
      <c r="GHV1156" s="26"/>
      <c r="GHW1156" s="26"/>
      <c r="GHX1156" s="26"/>
      <c r="GHY1156" s="26"/>
      <c r="GHZ1156" s="26"/>
      <c r="GIA1156" s="15"/>
      <c r="GIB1156" s="15"/>
      <c r="GIC1156" s="26"/>
      <c r="GID1156" s="26"/>
      <c r="GIE1156" s="26"/>
      <c r="GIF1156" s="26"/>
      <c r="GIG1156" s="26"/>
      <c r="GIH1156" s="26"/>
      <c r="GII1156" s="26"/>
      <c r="GIJ1156" s="26"/>
      <c r="GIK1156" s="26"/>
      <c r="GIL1156" s="26"/>
      <c r="GIM1156" s="26"/>
      <c r="GIN1156" s="26"/>
      <c r="GIO1156" s="26"/>
      <c r="GIP1156" s="26"/>
      <c r="GIQ1156" s="26"/>
      <c r="GIR1156" s="26"/>
      <c r="GIS1156" s="26"/>
      <c r="GIT1156" s="26"/>
      <c r="GIU1156" s="26"/>
      <c r="GIV1156" s="26"/>
      <c r="GIW1156" s="26"/>
      <c r="GIX1156" s="26"/>
      <c r="GIY1156" s="26"/>
      <c r="GIZ1156" s="26"/>
      <c r="GJA1156" s="26"/>
      <c r="GJB1156" s="26"/>
      <c r="GJC1156" s="26"/>
      <c r="GJD1156" s="26"/>
      <c r="GJE1156" s="26"/>
      <c r="GJF1156" s="26"/>
      <c r="GJG1156" s="26"/>
      <c r="GJH1156" s="26"/>
      <c r="GJI1156" s="26"/>
      <c r="GJJ1156" s="15"/>
      <c r="GJK1156" s="15"/>
      <c r="GJL1156" s="26"/>
      <c r="GJM1156" s="26"/>
      <c r="GJN1156" s="26"/>
      <c r="GJO1156" s="26"/>
      <c r="GJP1156" s="26"/>
      <c r="GJQ1156" s="26"/>
      <c r="GJR1156" s="26"/>
      <c r="GJS1156" s="26"/>
      <c r="GJT1156" s="26"/>
      <c r="GJU1156" s="26"/>
      <c r="GJV1156" s="26"/>
      <c r="GJW1156" s="26"/>
      <c r="GJX1156" s="26"/>
      <c r="GJY1156" s="26"/>
      <c r="GJZ1156" s="26"/>
      <c r="GKA1156" s="26"/>
      <c r="GKB1156" s="26"/>
      <c r="GKC1156" s="26"/>
      <c r="GKD1156" s="26"/>
      <c r="GKE1156" s="26"/>
      <c r="GKF1156" s="26"/>
      <c r="GKG1156" s="26"/>
      <c r="GKH1156" s="26"/>
      <c r="GKI1156" s="26"/>
      <c r="GKJ1156" s="26"/>
      <c r="GKK1156" s="26"/>
      <c r="GKL1156" s="26"/>
      <c r="GKM1156" s="26"/>
      <c r="GKN1156" s="26"/>
      <c r="GKO1156" s="26"/>
      <c r="GKP1156" s="26"/>
      <c r="GKQ1156" s="26"/>
      <c r="GKR1156" s="26"/>
      <c r="GKS1156" s="15"/>
      <c r="GKT1156" s="15"/>
      <c r="GKU1156" s="26"/>
      <c r="GKV1156" s="26"/>
      <c r="GKW1156" s="26"/>
      <c r="GKX1156" s="26"/>
      <c r="GKY1156" s="26"/>
      <c r="GKZ1156" s="26"/>
      <c r="GLA1156" s="26"/>
      <c r="GLB1156" s="26"/>
      <c r="GLC1156" s="26"/>
      <c r="GLD1156" s="26"/>
      <c r="GLE1156" s="26"/>
      <c r="GLF1156" s="26"/>
      <c r="GLG1156" s="26"/>
      <c r="GLH1156" s="26"/>
      <c r="GLI1156" s="26"/>
      <c r="GLJ1156" s="26"/>
      <c r="GLK1156" s="26"/>
      <c r="GLL1156" s="26"/>
      <c r="GLM1156" s="26"/>
      <c r="GLN1156" s="26"/>
      <c r="GLO1156" s="26"/>
      <c r="GLP1156" s="26"/>
      <c r="GLQ1156" s="26"/>
      <c r="GLR1156" s="26"/>
      <c r="GLS1156" s="26"/>
      <c r="GLT1156" s="26"/>
      <c r="GLU1156" s="26"/>
      <c r="GLV1156" s="26"/>
      <c r="GLW1156" s="26"/>
      <c r="GLX1156" s="26"/>
      <c r="GLY1156" s="26"/>
      <c r="GLZ1156" s="26"/>
      <c r="GMA1156" s="26"/>
      <c r="GMB1156" s="15"/>
      <c r="GMC1156" s="15"/>
      <c r="GMD1156" s="26"/>
      <c r="GME1156" s="26"/>
      <c r="GMF1156" s="26"/>
      <c r="GMG1156" s="26"/>
      <c r="GMH1156" s="26"/>
      <c r="GMI1156" s="26"/>
      <c r="GMJ1156" s="26"/>
      <c r="GMK1156" s="26"/>
      <c r="GML1156" s="26"/>
      <c r="GMM1156" s="26"/>
      <c r="GMN1156" s="26"/>
      <c r="GMO1156" s="26"/>
      <c r="GMP1156" s="26"/>
      <c r="GMQ1156" s="26"/>
      <c r="GMR1156" s="26"/>
      <c r="GMS1156" s="26"/>
      <c r="GMT1156" s="26"/>
      <c r="GMU1156" s="26"/>
      <c r="GMV1156" s="26"/>
      <c r="GMW1156" s="26"/>
      <c r="GMX1156" s="26"/>
      <c r="GMY1156" s="26"/>
      <c r="GMZ1156" s="26"/>
      <c r="GNA1156" s="26"/>
      <c r="GNB1156" s="26"/>
      <c r="GNC1156" s="26"/>
      <c r="GND1156" s="26"/>
      <c r="GNE1156" s="26"/>
      <c r="GNF1156" s="26"/>
      <c r="GNG1156" s="26"/>
      <c r="GNH1156" s="26"/>
      <c r="GNI1156" s="26"/>
      <c r="GNJ1156" s="26"/>
      <c r="GNK1156" s="15"/>
      <c r="GNL1156" s="15"/>
      <c r="GNM1156" s="26"/>
      <c r="GNN1156" s="26"/>
      <c r="GNO1156" s="26"/>
      <c r="GNP1156" s="26"/>
      <c r="GNQ1156" s="26"/>
      <c r="GNR1156" s="26"/>
      <c r="GNS1156" s="26"/>
      <c r="GNT1156" s="26"/>
      <c r="GNU1156" s="26"/>
      <c r="GNV1156" s="26"/>
      <c r="GNW1156" s="26"/>
      <c r="GNX1156" s="26"/>
      <c r="GNY1156" s="26"/>
      <c r="GNZ1156" s="26"/>
      <c r="GOA1156" s="26"/>
      <c r="GOB1156" s="26"/>
      <c r="GOC1156" s="26"/>
      <c r="GOD1156" s="26"/>
      <c r="GOE1156" s="26"/>
      <c r="GOF1156" s="26"/>
      <c r="GOG1156" s="26"/>
      <c r="GOH1156" s="26"/>
      <c r="GOI1156" s="26"/>
      <c r="GOJ1156" s="26"/>
      <c r="GOK1156" s="26"/>
      <c r="GOL1156" s="26"/>
      <c r="GOM1156" s="26"/>
      <c r="GON1156" s="26"/>
      <c r="GOO1156" s="26"/>
      <c r="GOP1156" s="26"/>
      <c r="GOQ1156" s="26"/>
      <c r="GOR1156" s="26"/>
      <c r="GOS1156" s="26"/>
      <c r="GOT1156" s="15"/>
      <c r="GOU1156" s="15"/>
      <c r="GOV1156" s="26"/>
      <c r="GOW1156" s="26"/>
      <c r="GOX1156" s="26"/>
      <c r="GOY1156" s="26"/>
      <c r="GOZ1156" s="26"/>
      <c r="GPA1156" s="26"/>
      <c r="GPB1156" s="26"/>
      <c r="GPC1156" s="26"/>
      <c r="GPD1156" s="26"/>
      <c r="GPE1156" s="26"/>
      <c r="GPF1156" s="26"/>
      <c r="GPG1156" s="26"/>
      <c r="GPH1156" s="26"/>
      <c r="GPI1156" s="26"/>
      <c r="GPJ1156" s="26"/>
      <c r="GPK1156" s="26"/>
      <c r="GPL1156" s="26"/>
      <c r="GPM1156" s="26"/>
      <c r="GPN1156" s="26"/>
      <c r="GPO1156" s="26"/>
      <c r="GPP1156" s="26"/>
      <c r="GPQ1156" s="26"/>
      <c r="GPR1156" s="26"/>
      <c r="GPS1156" s="26"/>
      <c r="GPT1156" s="26"/>
      <c r="GPU1156" s="26"/>
      <c r="GPV1156" s="26"/>
      <c r="GPW1156" s="26"/>
      <c r="GPX1156" s="26"/>
      <c r="GPY1156" s="26"/>
      <c r="GPZ1156" s="26"/>
      <c r="GQA1156" s="26"/>
      <c r="GQB1156" s="26"/>
      <c r="GQC1156" s="15"/>
      <c r="GQD1156" s="15"/>
      <c r="GQE1156" s="26"/>
      <c r="GQF1156" s="26"/>
      <c r="GQG1156" s="26"/>
      <c r="GQH1156" s="26"/>
      <c r="GQI1156" s="26"/>
      <c r="GQJ1156" s="26"/>
      <c r="GQK1156" s="26"/>
      <c r="GQL1156" s="26"/>
      <c r="GQM1156" s="26"/>
      <c r="GQN1156" s="26"/>
      <c r="GQO1156" s="26"/>
      <c r="GQP1156" s="26"/>
      <c r="GQQ1156" s="26"/>
      <c r="GQR1156" s="26"/>
      <c r="GQS1156" s="26"/>
      <c r="GQT1156" s="26"/>
      <c r="GQU1156" s="26"/>
      <c r="GQV1156" s="26"/>
      <c r="GQW1156" s="26"/>
      <c r="GQX1156" s="26"/>
      <c r="GQY1156" s="26"/>
      <c r="GQZ1156" s="26"/>
      <c r="GRA1156" s="26"/>
      <c r="GRB1156" s="26"/>
      <c r="GRC1156" s="26"/>
      <c r="GRD1156" s="26"/>
      <c r="GRE1156" s="26"/>
      <c r="GRF1156" s="26"/>
      <c r="GRG1156" s="26"/>
      <c r="GRH1156" s="26"/>
      <c r="GRI1156" s="26"/>
      <c r="GRJ1156" s="26"/>
      <c r="GRK1156" s="26"/>
      <c r="GRL1156" s="15"/>
      <c r="GRM1156" s="15"/>
      <c r="GRN1156" s="26"/>
      <c r="GRO1156" s="26"/>
      <c r="GRP1156" s="26"/>
      <c r="GRQ1156" s="26"/>
      <c r="GRR1156" s="26"/>
      <c r="GRS1156" s="26"/>
      <c r="GRT1156" s="26"/>
      <c r="GRU1156" s="26"/>
      <c r="GRV1156" s="26"/>
      <c r="GRW1156" s="26"/>
      <c r="GRX1156" s="26"/>
      <c r="GRY1156" s="26"/>
      <c r="GRZ1156" s="26"/>
      <c r="GSA1156" s="26"/>
      <c r="GSB1156" s="26"/>
      <c r="GSC1156" s="26"/>
      <c r="GSD1156" s="26"/>
      <c r="GSE1156" s="26"/>
      <c r="GSF1156" s="26"/>
      <c r="GSG1156" s="26"/>
      <c r="GSH1156" s="26"/>
      <c r="GSI1156" s="26"/>
      <c r="GSJ1156" s="26"/>
      <c r="GSK1156" s="26"/>
      <c r="GSL1156" s="26"/>
      <c r="GSM1156" s="26"/>
      <c r="GSN1156" s="26"/>
      <c r="GSO1156" s="26"/>
      <c r="GSP1156" s="26"/>
      <c r="GSQ1156" s="26"/>
      <c r="GSR1156" s="26"/>
      <c r="GSS1156" s="26"/>
      <c r="GST1156" s="26"/>
      <c r="GSU1156" s="15"/>
      <c r="GSV1156" s="15"/>
      <c r="GSW1156" s="26"/>
      <c r="GSX1156" s="26"/>
      <c r="GSY1156" s="26"/>
      <c r="GSZ1156" s="26"/>
      <c r="GTA1156" s="26"/>
      <c r="GTB1156" s="26"/>
      <c r="GTC1156" s="26"/>
      <c r="GTD1156" s="26"/>
      <c r="GTE1156" s="26"/>
      <c r="GTF1156" s="26"/>
      <c r="GTG1156" s="26"/>
      <c r="GTH1156" s="26"/>
      <c r="GTI1156" s="26"/>
      <c r="GTJ1156" s="26"/>
      <c r="GTK1156" s="26"/>
      <c r="GTL1156" s="26"/>
      <c r="GTM1156" s="26"/>
      <c r="GTN1156" s="26"/>
      <c r="GTO1156" s="26"/>
      <c r="GTP1156" s="26"/>
      <c r="GTQ1156" s="26"/>
      <c r="GTR1156" s="26"/>
      <c r="GTS1156" s="26"/>
      <c r="GTT1156" s="26"/>
      <c r="GTU1156" s="26"/>
      <c r="GTV1156" s="26"/>
      <c r="GTW1156" s="26"/>
      <c r="GTX1156" s="26"/>
      <c r="GTY1156" s="26"/>
      <c r="GTZ1156" s="26"/>
      <c r="GUA1156" s="26"/>
      <c r="GUB1156" s="26"/>
      <c r="GUC1156" s="26"/>
      <c r="GUD1156" s="15"/>
      <c r="GUE1156" s="15"/>
      <c r="GUF1156" s="26"/>
      <c r="GUG1156" s="26"/>
      <c r="GUH1156" s="26"/>
      <c r="GUI1156" s="26"/>
      <c r="GUJ1156" s="26"/>
      <c r="GUK1156" s="26"/>
      <c r="GUL1156" s="26"/>
      <c r="GUM1156" s="26"/>
      <c r="GUN1156" s="26"/>
      <c r="GUO1156" s="26"/>
      <c r="GUP1156" s="26"/>
      <c r="GUQ1156" s="26"/>
      <c r="GUR1156" s="26"/>
      <c r="GUS1156" s="26"/>
      <c r="GUT1156" s="26"/>
      <c r="GUU1156" s="26"/>
      <c r="GUV1156" s="26"/>
      <c r="GUW1156" s="26"/>
      <c r="GUX1156" s="26"/>
      <c r="GUY1156" s="26"/>
      <c r="GUZ1156" s="26"/>
      <c r="GVA1156" s="26"/>
      <c r="GVB1156" s="26"/>
      <c r="GVC1156" s="26"/>
      <c r="GVD1156" s="26"/>
      <c r="GVE1156" s="26"/>
      <c r="GVF1156" s="26"/>
      <c r="GVG1156" s="26"/>
      <c r="GVH1156" s="26"/>
      <c r="GVI1156" s="26"/>
      <c r="GVJ1156" s="26"/>
      <c r="GVK1156" s="26"/>
      <c r="GVL1156" s="26"/>
      <c r="GVM1156" s="15"/>
      <c r="GVN1156" s="15"/>
      <c r="GVO1156" s="26"/>
      <c r="GVP1156" s="26"/>
      <c r="GVQ1156" s="26"/>
      <c r="GVR1156" s="26"/>
      <c r="GVS1156" s="26"/>
      <c r="GVT1156" s="26"/>
      <c r="GVU1156" s="26"/>
      <c r="GVV1156" s="26"/>
      <c r="GVW1156" s="26"/>
      <c r="GVX1156" s="26"/>
      <c r="GVY1156" s="26"/>
      <c r="GVZ1156" s="26"/>
      <c r="GWA1156" s="26"/>
      <c r="GWB1156" s="26"/>
      <c r="GWC1156" s="26"/>
      <c r="GWD1156" s="26"/>
      <c r="GWE1156" s="26"/>
      <c r="GWF1156" s="26"/>
      <c r="GWG1156" s="26"/>
      <c r="GWH1156" s="26"/>
      <c r="GWI1156" s="26"/>
      <c r="GWJ1156" s="26"/>
      <c r="GWK1156" s="26"/>
      <c r="GWL1156" s="26"/>
      <c r="GWM1156" s="26"/>
      <c r="GWN1156" s="26"/>
      <c r="GWO1156" s="26"/>
      <c r="GWP1156" s="26"/>
      <c r="GWQ1156" s="26"/>
      <c r="GWR1156" s="26"/>
      <c r="GWS1156" s="26"/>
      <c r="GWT1156" s="26"/>
      <c r="GWU1156" s="26"/>
      <c r="GWV1156" s="15"/>
      <c r="GWW1156" s="15"/>
      <c r="GWX1156" s="26"/>
      <c r="GWY1156" s="26"/>
      <c r="GWZ1156" s="26"/>
      <c r="GXA1156" s="26"/>
      <c r="GXB1156" s="26"/>
      <c r="GXC1156" s="26"/>
      <c r="GXD1156" s="26"/>
      <c r="GXE1156" s="26"/>
      <c r="GXF1156" s="26"/>
      <c r="GXG1156" s="26"/>
      <c r="GXH1156" s="26"/>
      <c r="GXI1156" s="26"/>
      <c r="GXJ1156" s="26"/>
      <c r="GXK1156" s="26"/>
      <c r="GXL1156" s="26"/>
      <c r="GXM1156" s="26"/>
      <c r="GXN1156" s="26"/>
      <c r="GXO1156" s="26"/>
      <c r="GXP1156" s="26"/>
      <c r="GXQ1156" s="26"/>
      <c r="GXR1156" s="26"/>
      <c r="GXS1156" s="26"/>
      <c r="GXT1156" s="26"/>
      <c r="GXU1156" s="26"/>
      <c r="GXV1156" s="26"/>
      <c r="GXW1156" s="26"/>
      <c r="GXX1156" s="26"/>
      <c r="GXY1156" s="26"/>
      <c r="GXZ1156" s="26"/>
      <c r="GYA1156" s="26"/>
      <c r="GYB1156" s="26"/>
      <c r="GYC1156" s="26"/>
      <c r="GYD1156" s="26"/>
      <c r="GYE1156" s="15"/>
      <c r="GYF1156" s="15"/>
      <c r="GYG1156" s="26"/>
      <c r="GYH1156" s="26"/>
      <c r="GYI1156" s="26"/>
      <c r="GYJ1156" s="26"/>
      <c r="GYK1156" s="26"/>
      <c r="GYL1156" s="26"/>
      <c r="GYM1156" s="26"/>
      <c r="GYN1156" s="26"/>
      <c r="GYO1156" s="26"/>
      <c r="GYP1156" s="26"/>
      <c r="GYQ1156" s="26"/>
      <c r="GYR1156" s="26"/>
      <c r="GYS1156" s="26"/>
      <c r="GYT1156" s="26"/>
      <c r="GYU1156" s="26"/>
      <c r="GYV1156" s="26"/>
      <c r="GYW1156" s="26"/>
      <c r="GYX1156" s="26"/>
      <c r="GYY1156" s="26"/>
      <c r="GYZ1156" s="26"/>
      <c r="GZA1156" s="26"/>
      <c r="GZB1156" s="26"/>
      <c r="GZC1156" s="26"/>
      <c r="GZD1156" s="26"/>
      <c r="GZE1156" s="26"/>
      <c r="GZF1156" s="26"/>
      <c r="GZG1156" s="26"/>
      <c r="GZH1156" s="26"/>
      <c r="GZI1156" s="26"/>
      <c r="GZJ1156" s="26"/>
      <c r="GZK1156" s="26"/>
      <c r="GZL1156" s="26"/>
      <c r="GZM1156" s="26"/>
      <c r="GZN1156" s="15"/>
      <c r="GZO1156" s="15"/>
      <c r="GZP1156" s="26"/>
      <c r="GZQ1156" s="26"/>
      <c r="GZR1156" s="26"/>
      <c r="GZS1156" s="26"/>
      <c r="GZT1156" s="26"/>
      <c r="GZU1156" s="26"/>
      <c r="GZV1156" s="26"/>
      <c r="GZW1156" s="26"/>
      <c r="GZX1156" s="26"/>
      <c r="GZY1156" s="26"/>
      <c r="GZZ1156" s="26"/>
      <c r="HAA1156" s="26"/>
      <c r="HAB1156" s="26"/>
      <c r="HAC1156" s="26"/>
      <c r="HAD1156" s="26"/>
      <c r="HAE1156" s="26"/>
      <c r="HAF1156" s="26"/>
      <c r="HAG1156" s="26"/>
      <c r="HAH1156" s="26"/>
      <c r="HAI1156" s="26"/>
      <c r="HAJ1156" s="26"/>
      <c r="HAK1156" s="26"/>
      <c r="HAL1156" s="26"/>
      <c r="HAM1156" s="26"/>
      <c r="HAN1156" s="26"/>
      <c r="HAO1156" s="26"/>
      <c r="HAP1156" s="26"/>
      <c r="HAQ1156" s="26"/>
      <c r="HAR1156" s="26"/>
      <c r="HAS1156" s="26"/>
      <c r="HAT1156" s="26"/>
      <c r="HAU1156" s="26"/>
      <c r="HAV1156" s="26"/>
      <c r="HAW1156" s="15"/>
      <c r="HAX1156" s="15"/>
      <c r="HAY1156" s="26"/>
      <c r="HAZ1156" s="26"/>
      <c r="HBA1156" s="26"/>
      <c r="HBB1156" s="26"/>
      <c r="HBC1156" s="26"/>
      <c r="HBD1156" s="26"/>
      <c r="HBE1156" s="26"/>
      <c r="HBF1156" s="26"/>
      <c r="HBG1156" s="26"/>
      <c r="HBH1156" s="26"/>
      <c r="HBI1156" s="26"/>
      <c r="HBJ1156" s="26"/>
      <c r="HBK1156" s="26"/>
      <c r="HBL1156" s="26"/>
      <c r="HBM1156" s="26"/>
      <c r="HBN1156" s="26"/>
      <c r="HBO1156" s="26"/>
      <c r="HBP1156" s="26"/>
      <c r="HBQ1156" s="26"/>
      <c r="HBR1156" s="26"/>
      <c r="HBS1156" s="26"/>
      <c r="HBT1156" s="26"/>
      <c r="HBU1156" s="26"/>
      <c r="HBV1156" s="26"/>
      <c r="HBW1156" s="26"/>
      <c r="HBX1156" s="26"/>
      <c r="HBY1156" s="26"/>
      <c r="HBZ1156" s="26"/>
      <c r="HCA1156" s="26"/>
      <c r="HCB1156" s="26"/>
      <c r="HCC1156" s="26"/>
      <c r="HCD1156" s="26"/>
      <c r="HCE1156" s="26"/>
      <c r="HCF1156" s="15"/>
      <c r="HCG1156" s="15"/>
      <c r="HCH1156" s="26"/>
      <c r="HCI1156" s="26"/>
      <c r="HCJ1156" s="26"/>
      <c r="HCK1156" s="26"/>
      <c r="HCL1156" s="26"/>
      <c r="HCM1156" s="26"/>
      <c r="HCN1156" s="26"/>
      <c r="HCO1156" s="26"/>
      <c r="HCP1156" s="26"/>
      <c r="HCQ1156" s="26"/>
      <c r="HCR1156" s="26"/>
      <c r="HCS1156" s="26"/>
      <c r="HCT1156" s="26"/>
      <c r="HCU1156" s="26"/>
      <c r="HCV1156" s="26"/>
      <c r="HCW1156" s="26"/>
      <c r="HCX1156" s="26"/>
      <c r="HCY1156" s="26"/>
      <c r="HCZ1156" s="26"/>
      <c r="HDA1156" s="26"/>
      <c r="HDB1156" s="26"/>
      <c r="HDC1156" s="26"/>
      <c r="HDD1156" s="26"/>
      <c r="HDE1156" s="26"/>
      <c r="HDF1156" s="26"/>
      <c r="HDG1156" s="26"/>
      <c r="HDH1156" s="26"/>
      <c r="HDI1156" s="26"/>
      <c r="HDJ1156" s="26"/>
      <c r="HDK1156" s="26"/>
      <c r="HDL1156" s="26"/>
      <c r="HDM1156" s="26"/>
      <c r="HDN1156" s="26"/>
      <c r="HDO1156" s="15"/>
      <c r="HDP1156" s="15"/>
      <c r="HDQ1156" s="26"/>
      <c r="HDR1156" s="26"/>
      <c r="HDS1156" s="26"/>
      <c r="HDT1156" s="26"/>
      <c r="HDU1156" s="26"/>
      <c r="HDV1156" s="26"/>
      <c r="HDW1156" s="26"/>
      <c r="HDX1156" s="26"/>
      <c r="HDY1156" s="26"/>
      <c r="HDZ1156" s="26"/>
      <c r="HEA1156" s="26"/>
      <c r="HEB1156" s="26"/>
      <c r="HEC1156" s="26"/>
      <c r="HED1156" s="26"/>
      <c r="HEE1156" s="26"/>
      <c r="HEF1156" s="26"/>
      <c r="HEG1156" s="26"/>
      <c r="HEH1156" s="26"/>
      <c r="HEI1156" s="26"/>
      <c r="HEJ1156" s="26"/>
      <c r="HEK1156" s="26"/>
      <c r="HEL1156" s="26"/>
      <c r="HEM1156" s="26"/>
      <c r="HEN1156" s="26"/>
      <c r="HEO1156" s="26"/>
      <c r="HEP1156" s="26"/>
      <c r="HEQ1156" s="26"/>
      <c r="HER1156" s="26"/>
      <c r="HES1156" s="26"/>
      <c r="HET1156" s="26"/>
      <c r="HEU1156" s="26"/>
      <c r="HEV1156" s="26"/>
      <c r="HEW1156" s="26"/>
      <c r="HEX1156" s="15"/>
      <c r="HEY1156" s="15"/>
      <c r="HEZ1156" s="26"/>
      <c r="HFA1156" s="26"/>
      <c r="HFB1156" s="26"/>
      <c r="HFC1156" s="26"/>
      <c r="HFD1156" s="26"/>
      <c r="HFE1156" s="26"/>
      <c r="HFF1156" s="26"/>
      <c r="HFG1156" s="26"/>
      <c r="HFH1156" s="26"/>
      <c r="HFI1156" s="26"/>
      <c r="HFJ1156" s="26"/>
      <c r="HFK1156" s="26"/>
      <c r="HFL1156" s="26"/>
      <c r="HFM1156" s="26"/>
      <c r="HFN1156" s="26"/>
      <c r="HFO1156" s="26"/>
      <c r="HFP1156" s="26"/>
      <c r="HFQ1156" s="26"/>
      <c r="HFR1156" s="26"/>
      <c r="HFS1156" s="26"/>
      <c r="HFT1156" s="26"/>
      <c r="HFU1156" s="26"/>
      <c r="HFV1156" s="26"/>
      <c r="HFW1156" s="26"/>
      <c r="HFX1156" s="26"/>
      <c r="HFY1156" s="26"/>
      <c r="HFZ1156" s="26"/>
      <c r="HGA1156" s="26"/>
      <c r="HGB1156" s="26"/>
      <c r="HGC1156" s="26"/>
      <c r="HGD1156" s="26"/>
      <c r="HGE1156" s="26"/>
      <c r="HGF1156" s="26"/>
      <c r="HGG1156" s="15"/>
      <c r="HGH1156" s="15"/>
      <c r="HGI1156" s="26"/>
      <c r="HGJ1156" s="26"/>
      <c r="HGK1156" s="26"/>
      <c r="HGL1156" s="26"/>
      <c r="HGM1156" s="26"/>
      <c r="HGN1156" s="26"/>
      <c r="HGO1156" s="26"/>
      <c r="HGP1156" s="26"/>
      <c r="HGQ1156" s="26"/>
      <c r="HGR1156" s="26"/>
      <c r="HGS1156" s="26"/>
      <c r="HGT1156" s="26"/>
      <c r="HGU1156" s="26"/>
      <c r="HGV1156" s="26"/>
      <c r="HGW1156" s="26"/>
      <c r="HGX1156" s="26"/>
      <c r="HGY1156" s="26"/>
      <c r="HGZ1156" s="26"/>
      <c r="HHA1156" s="26"/>
      <c r="HHB1156" s="26"/>
      <c r="HHC1156" s="26"/>
      <c r="HHD1156" s="26"/>
      <c r="HHE1156" s="26"/>
      <c r="HHF1156" s="26"/>
      <c r="HHG1156" s="26"/>
      <c r="HHH1156" s="26"/>
      <c r="HHI1156" s="26"/>
      <c r="HHJ1156" s="26"/>
      <c r="HHK1156" s="26"/>
      <c r="HHL1156" s="26"/>
      <c r="HHM1156" s="26"/>
      <c r="HHN1156" s="26"/>
      <c r="HHO1156" s="26"/>
      <c r="HHP1156" s="15"/>
      <c r="HHQ1156" s="15"/>
      <c r="HHR1156" s="26"/>
      <c r="HHS1156" s="26"/>
      <c r="HHT1156" s="26"/>
      <c r="HHU1156" s="26"/>
      <c r="HHV1156" s="26"/>
      <c r="HHW1156" s="26"/>
      <c r="HHX1156" s="26"/>
      <c r="HHY1156" s="26"/>
      <c r="HHZ1156" s="26"/>
      <c r="HIA1156" s="26"/>
      <c r="HIB1156" s="26"/>
      <c r="HIC1156" s="26"/>
      <c r="HID1156" s="26"/>
      <c r="HIE1156" s="26"/>
      <c r="HIF1156" s="26"/>
      <c r="HIG1156" s="26"/>
      <c r="HIH1156" s="26"/>
      <c r="HII1156" s="26"/>
      <c r="HIJ1156" s="26"/>
      <c r="HIK1156" s="26"/>
      <c r="HIL1156" s="26"/>
      <c r="HIM1156" s="26"/>
      <c r="HIN1156" s="26"/>
      <c r="HIO1156" s="26"/>
      <c r="HIP1156" s="26"/>
      <c r="HIQ1156" s="26"/>
      <c r="HIR1156" s="26"/>
      <c r="HIS1156" s="26"/>
      <c r="HIT1156" s="26"/>
      <c r="HIU1156" s="26"/>
      <c r="HIV1156" s="26"/>
      <c r="HIW1156" s="26"/>
      <c r="HIX1156" s="26"/>
      <c r="HIY1156" s="15"/>
      <c r="HIZ1156" s="15"/>
      <c r="HJA1156" s="26"/>
      <c r="HJB1156" s="26"/>
      <c r="HJC1156" s="26"/>
      <c r="HJD1156" s="26"/>
      <c r="HJE1156" s="26"/>
      <c r="HJF1156" s="26"/>
      <c r="HJG1156" s="26"/>
      <c r="HJH1156" s="26"/>
      <c r="HJI1156" s="26"/>
      <c r="HJJ1156" s="26"/>
      <c r="HJK1156" s="26"/>
      <c r="HJL1156" s="26"/>
      <c r="HJM1156" s="26"/>
      <c r="HJN1156" s="26"/>
      <c r="HJO1156" s="26"/>
      <c r="HJP1156" s="26"/>
      <c r="HJQ1156" s="26"/>
      <c r="HJR1156" s="26"/>
      <c r="HJS1156" s="26"/>
      <c r="HJT1156" s="26"/>
      <c r="HJU1156" s="26"/>
      <c r="HJV1156" s="26"/>
      <c r="HJW1156" s="26"/>
      <c r="HJX1156" s="26"/>
      <c r="HJY1156" s="26"/>
      <c r="HJZ1156" s="26"/>
      <c r="HKA1156" s="26"/>
      <c r="HKB1156" s="26"/>
      <c r="HKC1156" s="26"/>
      <c r="HKD1156" s="26"/>
      <c r="HKE1156" s="26"/>
      <c r="HKF1156" s="26"/>
      <c r="HKG1156" s="26"/>
      <c r="HKH1156" s="15"/>
      <c r="HKI1156" s="15"/>
      <c r="HKJ1156" s="26"/>
      <c r="HKK1156" s="26"/>
      <c r="HKL1156" s="26"/>
      <c r="HKM1156" s="26"/>
      <c r="HKN1156" s="26"/>
      <c r="HKO1156" s="26"/>
      <c r="HKP1156" s="26"/>
      <c r="HKQ1156" s="26"/>
      <c r="HKR1156" s="26"/>
      <c r="HKS1156" s="26"/>
      <c r="HKT1156" s="26"/>
      <c r="HKU1156" s="26"/>
      <c r="HKV1156" s="26"/>
      <c r="HKW1156" s="26"/>
      <c r="HKX1156" s="26"/>
      <c r="HKY1156" s="26"/>
      <c r="HKZ1156" s="26"/>
      <c r="HLA1156" s="26"/>
      <c r="HLB1156" s="26"/>
      <c r="HLC1156" s="26"/>
      <c r="HLD1156" s="26"/>
      <c r="HLE1156" s="26"/>
      <c r="HLF1156" s="26"/>
      <c r="HLG1156" s="26"/>
      <c r="HLH1156" s="26"/>
      <c r="HLI1156" s="26"/>
      <c r="HLJ1156" s="26"/>
      <c r="HLK1156" s="26"/>
      <c r="HLL1156" s="26"/>
      <c r="HLM1156" s="26"/>
      <c r="HLN1156" s="26"/>
      <c r="HLO1156" s="26"/>
      <c r="HLP1156" s="26"/>
      <c r="HLQ1156" s="15"/>
      <c r="HLR1156" s="15"/>
      <c r="HLS1156" s="26"/>
      <c r="HLT1156" s="26"/>
      <c r="HLU1156" s="26"/>
      <c r="HLV1156" s="26"/>
      <c r="HLW1156" s="26"/>
      <c r="HLX1156" s="26"/>
      <c r="HLY1156" s="26"/>
      <c r="HLZ1156" s="26"/>
      <c r="HMA1156" s="26"/>
      <c r="HMB1156" s="26"/>
      <c r="HMC1156" s="26"/>
      <c r="HMD1156" s="26"/>
      <c r="HME1156" s="26"/>
      <c r="HMF1156" s="26"/>
      <c r="HMG1156" s="26"/>
      <c r="HMH1156" s="26"/>
      <c r="HMI1156" s="26"/>
      <c r="HMJ1156" s="26"/>
      <c r="HMK1156" s="26"/>
      <c r="HML1156" s="26"/>
      <c r="HMM1156" s="26"/>
      <c r="HMN1156" s="26"/>
      <c r="HMO1156" s="26"/>
      <c r="HMP1156" s="26"/>
      <c r="HMQ1156" s="26"/>
      <c r="HMR1156" s="26"/>
      <c r="HMS1156" s="26"/>
      <c r="HMT1156" s="26"/>
      <c r="HMU1156" s="26"/>
      <c r="HMV1156" s="26"/>
      <c r="HMW1156" s="26"/>
      <c r="HMX1156" s="26"/>
      <c r="HMY1156" s="26"/>
      <c r="HMZ1156" s="15"/>
      <c r="HNA1156" s="15"/>
      <c r="HNB1156" s="26"/>
      <c r="HNC1156" s="26"/>
      <c r="HND1156" s="26"/>
      <c r="HNE1156" s="26"/>
      <c r="HNF1156" s="26"/>
      <c r="HNG1156" s="26"/>
      <c r="HNH1156" s="26"/>
      <c r="HNI1156" s="26"/>
      <c r="HNJ1156" s="26"/>
      <c r="HNK1156" s="26"/>
      <c r="HNL1156" s="26"/>
      <c r="HNM1156" s="26"/>
      <c r="HNN1156" s="26"/>
      <c r="HNO1156" s="26"/>
      <c r="HNP1156" s="26"/>
      <c r="HNQ1156" s="26"/>
      <c r="HNR1156" s="26"/>
      <c r="HNS1156" s="26"/>
      <c r="HNT1156" s="26"/>
      <c r="HNU1156" s="26"/>
      <c r="HNV1156" s="26"/>
      <c r="HNW1156" s="26"/>
      <c r="HNX1156" s="26"/>
      <c r="HNY1156" s="26"/>
      <c r="HNZ1156" s="26"/>
      <c r="HOA1156" s="26"/>
      <c r="HOB1156" s="26"/>
      <c r="HOC1156" s="26"/>
      <c r="HOD1156" s="26"/>
      <c r="HOE1156" s="26"/>
      <c r="HOF1156" s="26"/>
      <c r="HOG1156" s="26"/>
      <c r="HOH1156" s="26"/>
      <c r="HOI1156" s="15"/>
      <c r="HOJ1156" s="15"/>
      <c r="HOK1156" s="26"/>
      <c r="HOL1156" s="26"/>
      <c r="HOM1156" s="26"/>
      <c r="HON1156" s="26"/>
      <c r="HOO1156" s="26"/>
      <c r="HOP1156" s="26"/>
      <c r="HOQ1156" s="26"/>
      <c r="HOR1156" s="26"/>
      <c r="HOS1156" s="26"/>
      <c r="HOT1156" s="26"/>
      <c r="HOU1156" s="26"/>
      <c r="HOV1156" s="26"/>
      <c r="HOW1156" s="26"/>
      <c r="HOX1156" s="26"/>
      <c r="HOY1156" s="26"/>
      <c r="HOZ1156" s="26"/>
      <c r="HPA1156" s="26"/>
      <c r="HPB1156" s="26"/>
      <c r="HPC1156" s="26"/>
      <c r="HPD1156" s="26"/>
      <c r="HPE1156" s="26"/>
      <c r="HPF1156" s="26"/>
      <c r="HPG1156" s="26"/>
      <c r="HPH1156" s="26"/>
      <c r="HPI1156" s="26"/>
      <c r="HPJ1156" s="26"/>
      <c r="HPK1156" s="26"/>
      <c r="HPL1156" s="26"/>
      <c r="HPM1156" s="26"/>
      <c r="HPN1156" s="26"/>
      <c r="HPO1156" s="26"/>
      <c r="HPP1156" s="26"/>
      <c r="HPQ1156" s="26"/>
      <c r="HPR1156" s="15"/>
      <c r="HPS1156" s="15"/>
      <c r="HPT1156" s="26"/>
      <c r="HPU1156" s="26"/>
      <c r="HPV1156" s="26"/>
      <c r="HPW1156" s="26"/>
      <c r="HPX1156" s="26"/>
      <c r="HPY1156" s="26"/>
      <c r="HPZ1156" s="26"/>
      <c r="HQA1156" s="26"/>
      <c r="HQB1156" s="26"/>
      <c r="HQC1156" s="26"/>
      <c r="HQD1156" s="26"/>
      <c r="HQE1156" s="26"/>
      <c r="HQF1156" s="26"/>
      <c r="HQG1156" s="26"/>
      <c r="HQH1156" s="26"/>
      <c r="HQI1156" s="26"/>
      <c r="HQJ1156" s="26"/>
      <c r="HQK1156" s="26"/>
      <c r="HQL1156" s="26"/>
      <c r="HQM1156" s="26"/>
      <c r="HQN1156" s="26"/>
      <c r="HQO1156" s="26"/>
      <c r="HQP1156" s="26"/>
      <c r="HQQ1156" s="26"/>
      <c r="HQR1156" s="26"/>
      <c r="HQS1156" s="26"/>
      <c r="HQT1156" s="26"/>
      <c r="HQU1156" s="26"/>
      <c r="HQV1156" s="26"/>
      <c r="HQW1156" s="26"/>
      <c r="HQX1156" s="26"/>
      <c r="HQY1156" s="26"/>
      <c r="HQZ1156" s="26"/>
      <c r="HRA1156" s="15"/>
      <c r="HRB1156" s="15"/>
      <c r="HRC1156" s="26"/>
      <c r="HRD1156" s="26"/>
      <c r="HRE1156" s="26"/>
      <c r="HRF1156" s="26"/>
      <c r="HRG1156" s="26"/>
      <c r="HRH1156" s="26"/>
      <c r="HRI1156" s="26"/>
      <c r="HRJ1156" s="26"/>
      <c r="HRK1156" s="26"/>
      <c r="HRL1156" s="26"/>
      <c r="HRM1156" s="26"/>
      <c r="HRN1156" s="26"/>
      <c r="HRO1156" s="26"/>
      <c r="HRP1156" s="26"/>
      <c r="HRQ1156" s="26"/>
      <c r="HRR1156" s="26"/>
      <c r="HRS1156" s="26"/>
      <c r="HRT1156" s="26"/>
      <c r="HRU1156" s="26"/>
      <c r="HRV1156" s="26"/>
      <c r="HRW1156" s="26"/>
      <c r="HRX1156" s="26"/>
      <c r="HRY1156" s="26"/>
      <c r="HRZ1156" s="26"/>
      <c r="HSA1156" s="26"/>
      <c r="HSB1156" s="26"/>
      <c r="HSC1156" s="26"/>
      <c r="HSD1156" s="26"/>
      <c r="HSE1156" s="26"/>
      <c r="HSF1156" s="26"/>
      <c r="HSG1156" s="26"/>
      <c r="HSH1156" s="26"/>
      <c r="HSI1156" s="26"/>
      <c r="HSJ1156" s="15"/>
      <c r="HSK1156" s="15"/>
      <c r="HSL1156" s="26"/>
      <c r="HSM1156" s="26"/>
      <c r="HSN1156" s="26"/>
      <c r="HSO1156" s="26"/>
      <c r="HSP1156" s="26"/>
      <c r="HSQ1156" s="26"/>
      <c r="HSR1156" s="26"/>
      <c r="HSS1156" s="26"/>
      <c r="HST1156" s="26"/>
      <c r="HSU1156" s="26"/>
      <c r="HSV1156" s="26"/>
      <c r="HSW1156" s="26"/>
      <c r="HSX1156" s="26"/>
      <c r="HSY1156" s="26"/>
      <c r="HSZ1156" s="26"/>
      <c r="HTA1156" s="26"/>
      <c r="HTB1156" s="26"/>
      <c r="HTC1156" s="26"/>
      <c r="HTD1156" s="26"/>
      <c r="HTE1156" s="26"/>
      <c r="HTF1156" s="26"/>
      <c r="HTG1156" s="26"/>
      <c r="HTH1156" s="26"/>
      <c r="HTI1156" s="26"/>
      <c r="HTJ1156" s="26"/>
      <c r="HTK1156" s="26"/>
      <c r="HTL1156" s="26"/>
      <c r="HTM1156" s="26"/>
      <c r="HTN1156" s="26"/>
      <c r="HTO1156" s="26"/>
      <c r="HTP1156" s="26"/>
      <c r="HTQ1156" s="26"/>
      <c r="HTR1156" s="26"/>
      <c r="HTS1156" s="15"/>
      <c r="HTT1156" s="15"/>
      <c r="HTU1156" s="26"/>
      <c r="HTV1156" s="26"/>
      <c r="HTW1156" s="26"/>
      <c r="HTX1156" s="26"/>
      <c r="HTY1156" s="26"/>
      <c r="HTZ1156" s="26"/>
      <c r="HUA1156" s="26"/>
      <c r="HUB1156" s="26"/>
      <c r="HUC1156" s="26"/>
      <c r="HUD1156" s="26"/>
      <c r="HUE1156" s="26"/>
      <c r="HUF1156" s="26"/>
      <c r="HUG1156" s="26"/>
      <c r="HUH1156" s="26"/>
      <c r="HUI1156" s="26"/>
      <c r="HUJ1156" s="26"/>
      <c r="HUK1156" s="26"/>
      <c r="HUL1156" s="26"/>
      <c r="HUM1156" s="26"/>
      <c r="HUN1156" s="26"/>
      <c r="HUO1156" s="26"/>
      <c r="HUP1156" s="26"/>
      <c r="HUQ1156" s="26"/>
      <c r="HUR1156" s="26"/>
      <c r="HUS1156" s="26"/>
      <c r="HUT1156" s="26"/>
      <c r="HUU1156" s="26"/>
      <c r="HUV1156" s="26"/>
      <c r="HUW1156" s="26"/>
      <c r="HUX1156" s="26"/>
      <c r="HUY1156" s="26"/>
      <c r="HUZ1156" s="26"/>
      <c r="HVA1156" s="26"/>
      <c r="HVB1156" s="15"/>
      <c r="HVC1156" s="15"/>
      <c r="HVD1156" s="26"/>
      <c r="HVE1156" s="26"/>
      <c r="HVF1156" s="26"/>
      <c r="HVG1156" s="26"/>
      <c r="HVH1156" s="26"/>
      <c r="HVI1156" s="26"/>
      <c r="HVJ1156" s="26"/>
      <c r="HVK1156" s="26"/>
      <c r="HVL1156" s="26"/>
      <c r="HVM1156" s="26"/>
      <c r="HVN1156" s="26"/>
      <c r="HVO1156" s="26"/>
      <c r="HVP1156" s="26"/>
      <c r="HVQ1156" s="26"/>
      <c r="HVR1156" s="26"/>
      <c r="HVS1156" s="26"/>
      <c r="HVT1156" s="26"/>
      <c r="HVU1156" s="26"/>
      <c r="HVV1156" s="26"/>
      <c r="HVW1156" s="26"/>
      <c r="HVX1156" s="26"/>
      <c r="HVY1156" s="26"/>
      <c r="HVZ1156" s="26"/>
      <c r="HWA1156" s="26"/>
      <c r="HWB1156" s="26"/>
      <c r="HWC1156" s="26"/>
      <c r="HWD1156" s="26"/>
      <c r="HWE1156" s="26"/>
      <c r="HWF1156" s="26"/>
      <c r="HWG1156" s="26"/>
      <c r="HWH1156" s="26"/>
      <c r="HWI1156" s="26"/>
      <c r="HWJ1156" s="26"/>
      <c r="HWK1156" s="15"/>
      <c r="HWL1156" s="15"/>
      <c r="HWM1156" s="26"/>
      <c r="HWN1156" s="26"/>
      <c r="HWO1156" s="26"/>
      <c r="HWP1156" s="26"/>
      <c r="HWQ1156" s="26"/>
      <c r="HWR1156" s="26"/>
      <c r="HWS1156" s="26"/>
      <c r="HWT1156" s="26"/>
      <c r="HWU1156" s="26"/>
      <c r="HWV1156" s="26"/>
      <c r="HWW1156" s="26"/>
      <c r="HWX1156" s="26"/>
      <c r="HWY1156" s="26"/>
      <c r="HWZ1156" s="26"/>
      <c r="HXA1156" s="26"/>
      <c r="HXB1156" s="26"/>
      <c r="HXC1156" s="26"/>
      <c r="HXD1156" s="26"/>
      <c r="HXE1156" s="26"/>
      <c r="HXF1156" s="26"/>
      <c r="HXG1156" s="26"/>
      <c r="HXH1156" s="26"/>
      <c r="HXI1156" s="26"/>
      <c r="HXJ1156" s="26"/>
      <c r="HXK1156" s="26"/>
      <c r="HXL1156" s="26"/>
      <c r="HXM1156" s="26"/>
      <c r="HXN1156" s="26"/>
      <c r="HXO1156" s="26"/>
      <c r="HXP1156" s="26"/>
      <c r="HXQ1156" s="26"/>
      <c r="HXR1156" s="26"/>
      <c r="HXS1156" s="26"/>
      <c r="HXT1156" s="15"/>
      <c r="HXU1156" s="15"/>
      <c r="HXV1156" s="26"/>
      <c r="HXW1156" s="26"/>
      <c r="HXX1156" s="26"/>
      <c r="HXY1156" s="26"/>
      <c r="HXZ1156" s="26"/>
      <c r="HYA1156" s="26"/>
      <c r="HYB1156" s="26"/>
      <c r="HYC1156" s="26"/>
      <c r="HYD1156" s="26"/>
      <c r="HYE1156" s="26"/>
      <c r="HYF1156" s="26"/>
      <c r="HYG1156" s="26"/>
      <c r="HYH1156" s="26"/>
      <c r="HYI1156" s="26"/>
      <c r="HYJ1156" s="26"/>
      <c r="HYK1156" s="26"/>
      <c r="HYL1156" s="26"/>
      <c r="HYM1156" s="26"/>
      <c r="HYN1156" s="26"/>
      <c r="HYO1156" s="26"/>
      <c r="HYP1156" s="26"/>
      <c r="HYQ1156" s="26"/>
      <c r="HYR1156" s="26"/>
      <c r="HYS1156" s="26"/>
      <c r="HYT1156" s="26"/>
      <c r="HYU1156" s="26"/>
      <c r="HYV1156" s="26"/>
      <c r="HYW1156" s="26"/>
      <c r="HYX1156" s="26"/>
      <c r="HYY1156" s="26"/>
      <c r="HYZ1156" s="26"/>
      <c r="HZA1156" s="26"/>
      <c r="HZB1156" s="26"/>
      <c r="HZC1156" s="15"/>
      <c r="HZD1156" s="15"/>
      <c r="HZE1156" s="26"/>
      <c r="HZF1156" s="26"/>
      <c r="HZG1156" s="26"/>
      <c r="HZH1156" s="26"/>
      <c r="HZI1156" s="26"/>
      <c r="HZJ1156" s="26"/>
      <c r="HZK1156" s="26"/>
      <c r="HZL1156" s="26"/>
      <c r="HZM1156" s="26"/>
      <c r="HZN1156" s="26"/>
      <c r="HZO1156" s="26"/>
      <c r="HZP1156" s="26"/>
      <c r="HZQ1156" s="26"/>
      <c r="HZR1156" s="26"/>
      <c r="HZS1156" s="26"/>
      <c r="HZT1156" s="26"/>
      <c r="HZU1156" s="26"/>
      <c r="HZV1156" s="26"/>
      <c r="HZW1156" s="26"/>
      <c r="HZX1156" s="26"/>
      <c r="HZY1156" s="26"/>
      <c r="HZZ1156" s="26"/>
      <c r="IAA1156" s="26"/>
      <c r="IAB1156" s="26"/>
      <c r="IAC1156" s="26"/>
      <c r="IAD1156" s="26"/>
      <c r="IAE1156" s="26"/>
      <c r="IAF1156" s="26"/>
      <c r="IAG1156" s="26"/>
      <c r="IAH1156" s="26"/>
      <c r="IAI1156" s="26"/>
      <c r="IAJ1156" s="26"/>
      <c r="IAK1156" s="26"/>
      <c r="IAL1156" s="15"/>
      <c r="IAM1156" s="15"/>
      <c r="IAN1156" s="26"/>
      <c r="IAO1156" s="26"/>
      <c r="IAP1156" s="26"/>
      <c r="IAQ1156" s="26"/>
      <c r="IAR1156" s="26"/>
      <c r="IAS1156" s="26"/>
      <c r="IAT1156" s="26"/>
      <c r="IAU1156" s="26"/>
      <c r="IAV1156" s="26"/>
      <c r="IAW1156" s="26"/>
      <c r="IAX1156" s="26"/>
      <c r="IAY1156" s="26"/>
      <c r="IAZ1156" s="26"/>
      <c r="IBA1156" s="26"/>
      <c r="IBB1156" s="26"/>
      <c r="IBC1156" s="26"/>
      <c r="IBD1156" s="26"/>
      <c r="IBE1156" s="26"/>
      <c r="IBF1156" s="26"/>
      <c r="IBG1156" s="26"/>
      <c r="IBH1156" s="26"/>
      <c r="IBI1156" s="26"/>
      <c r="IBJ1156" s="26"/>
      <c r="IBK1156" s="26"/>
      <c r="IBL1156" s="26"/>
      <c r="IBM1156" s="26"/>
      <c r="IBN1156" s="26"/>
      <c r="IBO1156" s="26"/>
      <c r="IBP1156" s="26"/>
      <c r="IBQ1156" s="26"/>
      <c r="IBR1156" s="26"/>
      <c r="IBS1156" s="26"/>
      <c r="IBT1156" s="26"/>
      <c r="IBU1156" s="15"/>
      <c r="IBV1156" s="15"/>
      <c r="IBW1156" s="26"/>
      <c r="IBX1156" s="26"/>
      <c r="IBY1156" s="26"/>
      <c r="IBZ1156" s="26"/>
      <c r="ICA1156" s="26"/>
      <c r="ICB1156" s="26"/>
      <c r="ICC1156" s="26"/>
      <c r="ICD1156" s="26"/>
      <c r="ICE1156" s="26"/>
      <c r="ICF1156" s="26"/>
      <c r="ICG1156" s="26"/>
      <c r="ICH1156" s="26"/>
      <c r="ICI1156" s="26"/>
      <c r="ICJ1156" s="26"/>
      <c r="ICK1156" s="26"/>
      <c r="ICL1156" s="26"/>
      <c r="ICM1156" s="26"/>
      <c r="ICN1156" s="26"/>
      <c r="ICO1156" s="26"/>
      <c r="ICP1156" s="26"/>
      <c r="ICQ1156" s="26"/>
      <c r="ICR1156" s="26"/>
      <c r="ICS1156" s="26"/>
      <c r="ICT1156" s="26"/>
      <c r="ICU1156" s="26"/>
      <c r="ICV1156" s="26"/>
      <c r="ICW1156" s="26"/>
      <c r="ICX1156" s="26"/>
      <c r="ICY1156" s="26"/>
      <c r="ICZ1156" s="26"/>
      <c r="IDA1156" s="26"/>
      <c r="IDB1156" s="26"/>
      <c r="IDC1156" s="26"/>
      <c r="IDD1156" s="15"/>
      <c r="IDE1156" s="15"/>
      <c r="IDF1156" s="26"/>
      <c r="IDG1156" s="26"/>
      <c r="IDH1156" s="26"/>
      <c r="IDI1156" s="26"/>
      <c r="IDJ1156" s="26"/>
      <c r="IDK1156" s="26"/>
      <c r="IDL1156" s="26"/>
      <c r="IDM1156" s="26"/>
      <c r="IDN1156" s="26"/>
      <c r="IDO1156" s="26"/>
      <c r="IDP1156" s="26"/>
      <c r="IDQ1156" s="26"/>
      <c r="IDR1156" s="26"/>
      <c r="IDS1156" s="26"/>
      <c r="IDT1156" s="26"/>
      <c r="IDU1156" s="26"/>
      <c r="IDV1156" s="26"/>
      <c r="IDW1156" s="26"/>
      <c r="IDX1156" s="26"/>
      <c r="IDY1156" s="26"/>
      <c r="IDZ1156" s="26"/>
      <c r="IEA1156" s="26"/>
      <c r="IEB1156" s="26"/>
      <c r="IEC1156" s="26"/>
      <c r="IED1156" s="26"/>
      <c r="IEE1156" s="26"/>
      <c r="IEF1156" s="26"/>
      <c r="IEG1156" s="26"/>
      <c r="IEH1156" s="26"/>
      <c r="IEI1156" s="26"/>
      <c r="IEJ1156" s="26"/>
      <c r="IEK1156" s="26"/>
      <c r="IEL1156" s="26"/>
      <c r="IEM1156" s="15"/>
      <c r="IEN1156" s="15"/>
      <c r="IEO1156" s="26"/>
      <c r="IEP1156" s="26"/>
      <c r="IEQ1156" s="26"/>
      <c r="IER1156" s="26"/>
      <c r="IES1156" s="26"/>
      <c r="IET1156" s="26"/>
      <c r="IEU1156" s="26"/>
      <c r="IEV1156" s="26"/>
      <c r="IEW1156" s="26"/>
      <c r="IEX1156" s="26"/>
      <c r="IEY1156" s="26"/>
      <c r="IEZ1156" s="26"/>
      <c r="IFA1156" s="26"/>
      <c r="IFB1156" s="26"/>
      <c r="IFC1156" s="26"/>
      <c r="IFD1156" s="26"/>
      <c r="IFE1156" s="26"/>
      <c r="IFF1156" s="26"/>
      <c r="IFG1156" s="26"/>
      <c r="IFH1156" s="26"/>
      <c r="IFI1156" s="26"/>
      <c r="IFJ1156" s="26"/>
      <c r="IFK1156" s="26"/>
      <c r="IFL1156" s="26"/>
      <c r="IFM1156" s="26"/>
      <c r="IFN1156" s="26"/>
      <c r="IFO1156" s="26"/>
      <c r="IFP1156" s="26"/>
      <c r="IFQ1156" s="26"/>
      <c r="IFR1156" s="26"/>
      <c r="IFS1156" s="26"/>
      <c r="IFT1156" s="26"/>
      <c r="IFU1156" s="26"/>
      <c r="IFV1156" s="15"/>
      <c r="IFW1156" s="15"/>
      <c r="IFX1156" s="26"/>
      <c r="IFY1156" s="26"/>
      <c r="IFZ1156" s="26"/>
      <c r="IGA1156" s="26"/>
      <c r="IGB1156" s="26"/>
      <c r="IGC1156" s="26"/>
      <c r="IGD1156" s="26"/>
      <c r="IGE1156" s="26"/>
      <c r="IGF1156" s="26"/>
      <c r="IGG1156" s="26"/>
      <c r="IGH1156" s="26"/>
      <c r="IGI1156" s="26"/>
      <c r="IGJ1156" s="26"/>
      <c r="IGK1156" s="26"/>
      <c r="IGL1156" s="26"/>
      <c r="IGM1156" s="26"/>
      <c r="IGN1156" s="26"/>
      <c r="IGO1156" s="26"/>
      <c r="IGP1156" s="26"/>
      <c r="IGQ1156" s="26"/>
      <c r="IGR1156" s="26"/>
      <c r="IGS1156" s="26"/>
      <c r="IGT1156" s="26"/>
      <c r="IGU1156" s="26"/>
      <c r="IGV1156" s="26"/>
      <c r="IGW1156" s="26"/>
      <c r="IGX1156" s="26"/>
      <c r="IGY1156" s="26"/>
      <c r="IGZ1156" s="26"/>
      <c r="IHA1156" s="26"/>
      <c r="IHB1156" s="26"/>
      <c r="IHC1156" s="26"/>
      <c r="IHD1156" s="26"/>
      <c r="IHE1156" s="15"/>
      <c r="IHF1156" s="15"/>
      <c r="IHG1156" s="26"/>
      <c r="IHH1156" s="26"/>
      <c r="IHI1156" s="26"/>
      <c r="IHJ1156" s="26"/>
      <c r="IHK1156" s="26"/>
      <c r="IHL1156" s="26"/>
      <c r="IHM1156" s="26"/>
      <c r="IHN1156" s="26"/>
      <c r="IHO1156" s="26"/>
      <c r="IHP1156" s="26"/>
      <c r="IHQ1156" s="26"/>
      <c r="IHR1156" s="26"/>
      <c r="IHS1156" s="26"/>
      <c r="IHT1156" s="26"/>
      <c r="IHU1156" s="26"/>
      <c r="IHV1156" s="26"/>
      <c r="IHW1156" s="26"/>
      <c r="IHX1156" s="26"/>
      <c r="IHY1156" s="26"/>
      <c r="IHZ1156" s="26"/>
      <c r="IIA1156" s="26"/>
      <c r="IIB1156" s="26"/>
      <c r="IIC1156" s="26"/>
      <c r="IID1156" s="26"/>
      <c r="IIE1156" s="26"/>
      <c r="IIF1156" s="26"/>
      <c r="IIG1156" s="26"/>
      <c r="IIH1156" s="26"/>
      <c r="III1156" s="26"/>
      <c r="IIJ1156" s="26"/>
      <c r="IIK1156" s="26"/>
      <c r="IIL1156" s="26"/>
      <c r="IIM1156" s="26"/>
      <c r="IIN1156" s="15"/>
      <c r="IIO1156" s="15"/>
      <c r="IIP1156" s="26"/>
      <c r="IIQ1156" s="26"/>
      <c r="IIR1156" s="26"/>
      <c r="IIS1156" s="26"/>
      <c r="IIT1156" s="26"/>
      <c r="IIU1156" s="26"/>
      <c r="IIV1156" s="26"/>
      <c r="IIW1156" s="26"/>
      <c r="IIX1156" s="26"/>
      <c r="IIY1156" s="26"/>
      <c r="IIZ1156" s="26"/>
      <c r="IJA1156" s="26"/>
      <c r="IJB1156" s="26"/>
      <c r="IJC1156" s="26"/>
      <c r="IJD1156" s="26"/>
      <c r="IJE1156" s="26"/>
      <c r="IJF1156" s="26"/>
      <c r="IJG1156" s="26"/>
      <c r="IJH1156" s="26"/>
      <c r="IJI1156" s="26"/>
      <c r="IJJ1156" s="26"/>
      <c r="IJK1156" s="26"/>
      <c r="IJL1156" s="26"/>
      <c r="IJM1156" s="26"/>
      <c r="IJN1156" s="26"/>
      <c r="IJO1156" s="26"/>
      <c r="IJP1156" s="26"/>
      <c r="IJQ1156" s="26"/>
      <c r="IJR1156" s="26"/>
      <c r="IJS1156" s="26"/>
      <c r="IJT1156" s="26"/>
      <c r="IJU1156" s="26"/>
      <c r="IJV1156" s="26"/>
      <c r="IJW1156" s="15"/>
      <c r="IJX1156" s="15"/>
      <c r="IJY1156" s="26"/>
      <c r="IJZ1156" s="26"/>
      <c r="IKA1156" s="26"/>
      <c r="IKB1156" s="26"/>
      <c r="IKC1156" s="26"/>
      <c r="IKD1156" s="26"/>
      <c r="IKE1156" s="26"/>
      <c r="IKF1156" s="26"/>
      <c r="IKG1156" s="26"/>
      <c r="IKH1156" s="26"/>
      <c r="IKI1156" s="26"/>
      <c r="IKJ1156" s="26"/>
      <c r="IKK1156" s="26"/>
      <c r="IKL1156" s="26"/>
      <c r="IKM1156" s="26"/>
      <c r="IKN1156" s="26"/>
      <c r="IKO1156" s="26"/>
      <c r="IKP1156" s="26"/>
      <c r="IKQ1156" s="26"/>
      <c r="IKR1156" s="26"/>
      <c r="IKS1156" s="26"/>
      <c r="IKT1156" s="26"/>
      <c r="IKU1156" s="26"/>
      <c r="IKV1156" s="26"/>
      <c r="IKW1156" s="26"/>
      <c r="IKX1156" s="26"/>
      <c r="IKY1156" s="26"/>
      <c r="IKZ1156" s="26"/>
      <c r="ILA1156" s="26"/>
      <c r="ILB1156" s="26"/>
      <c r="ILC1156" s="26"/>
      <c r="ILD1156" s="26"/>
      <c r="ILE1156" s="26"/>
      <c r="ILF1156" s="15"/>
      <c r="ILG1156" s="15"/>
      <c r="ILH1156" s="26"/>
      <c r="ILI1156" s="26"/>
      <c r="ILJ1156" s="26"/>
      <c r="ILK1156" s="26"/>
      <c r="ILL1156" s="26"/>
      <c r="ILM1156" s="26"/>
      <c r="ILN1156" s="26"/>
      <c r="ILO1156" s="26"/>
      <c r="ILP1156" s="26"/>
      <c r="ILQ1156" s="26"/>
      <c r="ILR1156" s="26"/>
      <c r="ILS1156" s="26"/>
      <c r="ILT1156" s="26"/>
      <c r="ILU1156" s="26"/>
      <c r="ILV1156" s="26"/>
      <c r="ILW1156" s="26"/>
      <c r="ILX1156" s="26"/>
      <c r="ILY1156" s="26"/>
      <c r="ILZ1156" s="26"/>
      <c r="IMA1156" s="26"/>
      <c r="IMB1156" s="26"/>
      <c r="IMC1156" s="26"/>
      <c r="IMD1156" s="26"/>
      <c r="IME1156" s="26"/>
      <c r="IMF1156" s="26"/>
      <c r="IMG1156" s="26"/>
      <c r="IMH1156" s="26"/>
      <c r="IMI1156" s="26"/>
      <c r="IMJ1156" s="26"/>
      <c r="IMK1156" s="26"/>
      <c r="IML1156" s="26"/>
      <c r="IMM1156" s="26"/>
      <c r="IMN1156" s="26"/>
      <c r="IMO1156" s="15"/>
      <c r="IMP1156" s="15"/>
      <c r="IMQ1156" s="26"/>
      <c r="IMR1156" s="26"/>
      <c r="IMS1156" s="26"/>
      <c r="IMT1156" s="26"/>
      <c r="IMU1156" s="26"/>
      <c r="IMV1156" s="26"/>
      <c r="IMW1156" s="26"/>
      <c r="IMX1156" s="26"/>
      <c r="IMY1156" s="26"/>
      <c r="IMZ1156" s="26"/>
      <c r="INA1156" s="26"/>
      <c r="INB1156" s="26"/>
      <c r="INC1156" s="26"/>
      <c r="IND1156" s="26"/>
      <c r="INE1156" s="26"/>
      <c r="INF1156" s="26"/>
      <c r="ING1156" s="26"/>
      <c r="INH1156" s="26"/>
      <c r="INI1156" s="26"/>
      <c r="INJ1156" s="26"/>
      <c r="INK1156" s="26"/>
      <c r="INL1156" s="26"/>
      <c r="INM1156" s="26"/>
      <c r="INN1156" s="26"/>
      <c r="INO1156" s="26"/>
      <c r="INP1156" s="26"/>
      <c r="INQ1156" s="26"/>
      <c r="INR1156" s="26"/>
      <c r="INS1156" s="26"/>
      <c r="INT1156" s="26"/>
      <c r="INU1156" s="26"/>
      <c r="INV1156" s="26"/>
      <c r="INW1156" s="26"/>
      <c r="INX1156" s="15"/>
      <c r="INY1156" s="15"/>
      <c r="INZ1156" s="26"/>
      <c r="IOA1156" s="26"/>
      <c r="IOB1156" s="26"/>
      <c r="IOC1156" s="26"/>
      <c r="IOD1156" s="26"/>
      <c r="IOE1156" s="26"/>
      <c r="IOF1156" s="26"/>
      <c r="IOG1156" s="26"/>
      <c r="IOH1156" s="26"/>
      <c r="IOI1156" s="26"/>
      <c r="IOJ1156" s="26"/>
      <c r="IOK1156" s="26"/>
      <c r="IOL1156" s="26"/>
      <c r="IOM1156" s="26"/>
      <c r="ION1156" s="26"/>
      <c r="IOO1156" s="26"/>
      <c r="IOP1156" s="26"/>
      <c r="IOQ1156" s="26"/>
      <c r="IOR1156" s="26"/>
      <c r="IOS1156" s="26"/>
      <c r="IOT1156" s="26"/>
      <c r="IOU1156" s="26"/>
      <c r="IOV1156" s="26"/>
      <c r="IOW1156" s="26"/>
      <c r="IOX1156" s="26"/>
      <c r="IOY1156" s="26"/>
      <c r="IOZ1156" s="26"/>
      <c r="IPA1156" s="26"/>
      <c r="IPB1156" s="26"/>
      <c r="IPC1156" s="26"/>
      <c r="IPD1156" s="26"/>
      <c r="IPE1156" s="26"/>
      <c r="IPF1156" s="26"/>
      <c r="IPG1156" s="15"/>
      <c r="IPH1156" s="15"/>
      <c r="IPI1156" s="26"/>
      <c r="IPJ1156" s="26"/>
      <c r="IPK1156" s="26"/>
      <c r="IPL1156" s="26"/>
      <c r="IPM1156" s="26"/>
      <c r="IPN1156" s="26"/>
      <c r="IPO1156" s="26"/>
      <c r="IPP1156" s="26"/>
      <c r="IPQ1156" s="26"/>
      <c r="IPR1156" s="26"/>
      <c r="IPS1156" s="26"/>
      <c r="IPT1156" s="26"/>
      <c r="IPU1156" s="26"/>
      <c r="IPV1156" s="26"/>
      <c r="IPW1156" s="26"/>
      <c r="IPX1156" s="26"/>
      <c r="IPY1156" s="26"/>
      <c r="IPZ1156" s="26"/>
      <c r="IQA1156" s="26"/>
      <c r="IQB1156" s="26"/>
      <c r="IQC1156" s="26"/>
      <c r="IQD1156" s="26"/>
      <c r="IQE1156" s="26"/>
      <c r="IQF1156" s="26"/>
      <c r="IQG1156" s="26"/>
      <c r="IQH1156" s="26"/>
      <c r="IQI1156" s="26"/>
      <c r="IQJ1156" s="26"/>
      <c r="IQK1156" s="26"/>
      <c r="IQL1156" s="26"/>
      <c r="IQM1156" s="26"/>
      <c r="IQN1156" s="26"/>
      <c r="IQO1156" s="26"/>
      <c r="IQP1156" s="15"/>
      <c r="IQQ1156" s="15"/>
      <c r="IQR1156" s="26"/>
      <c r="IQS1156" s="26"/>
      <c r="IQT1156" s="26"/>
      <c r="IQU1156" s="26"/>
      <c r="IQV1156" s="26"/>
      <c r="IQW1156" s="26"/>
      <c r="IQX1156" s="26"/>
      <c r="IQY1156" s="26"/>
      <c r="IQZ1156" s="26"/>
      <c r="IRA1156" s="26"/>
      <c r="IRB1156" s="26"/>
      <c r="IRC1156" s="26"/>
      <c r="IRD1156" s="26"/>
      <c r="IRE1156" s="26"/>
      <c r="IRF1156" s="26"/>
      <c r="IRG1156" s="26"/>
      <c r="IRH1156" s="26"/>
      <c r="IRI1156" s="26"/>
      <c r="IRJ1156" s="26"/>
      <c r="IRK1156" s="26"/>
      <c r="IRL1156" s="26"/>
      <c r="IRM1156" s="26"/>
      <c r="IRN1156" s="26"/>
      <c r="IRO1156" s="26"/>
      <c r="IRP1156" s="26"/>
      <c r="IRQ1156" s="26"/>
      <c r="IRR1156" s="26"/>
      <c r="IRS1156" s="26"/>
      <c r="IRT1156" s="26"/>
      <c r="IRU1156" s="26"/>
      <c r="IRV1156" s="26"/>
      <c r="IRW1156" s="26"/>
      <c r="IRX1156" s="26"/>
      <c r="IRY1156" s="15"/>
      <c r="IRZ1156" s="15"/>
      <c r="ISA1156" s="26"/>
      <c r="ISB1156" s="26"/>
      <c r="ISC1156" s="26"/>
      <c r="ISD1156" s="26"/>
      <c r="ISE1156" s="26"/>
      <c r="ISF1156" s="26"/>
      <c r="ISG1156" s="26"/>
      <c r="ISH1156" s="26"/>
      <c r="ISI1156" s="26"/>
      <c r="ISJ1156" s="26"/>
      <c r="ISK1156" s="26"/>
      <c r="ISL1156" s="26"/>
      <c r="ISM1156" s="26"/>
      <c r="ISN1156" s="26"/>
      <c r="ISO1156" s="26"/>
      <c r="ISP1156" s="26"/>
      <c r="ISQ1156" s="26"/>
      <c r="ISR1156" s="26"/>
      <c r="ISS1156" s="26"/>
      <c r="IST1156" s="26"/>
      <c r="ISU1156" s="26"/>
      <c r="ISV1156" s="26"/>
      <c r="ISW1156" s="26"/>
      <c r="ISX1156" s="26"/>
      <c r="ISY1156" s="26"/>
      <c r="ISZ1156" s="26"/>
      <c r="ITA1156" s="26"/>
      <c r="ITB1156" s="26"/>
      <c r="ITC1156" s="26"/>
      <c r="ITD1156" s="26"/>
      <c r="ITE1156" s="26"/>
      <c r="ITF1156" s="26"/>
      <c r="ITG1156" s="26"/>
      <c r="ITH1156" s="15"/>
      <c r="ITI1156" s="15"/>
      <c r="ITJ1156" s="26"/>
      <c r="ITK1156" s="26"/>
      <c r="ITL1156" s="26"/>
      <c r="ITM1156" s="26"/>
      <c r="ITN1156" s="26"/>
      <c r="ITO1156" s="26"/>
      <c r="ITP1156" s="26"/>
      <c r="ITQ1156" s="26"/>
      <c r="ITR1156" s="26"/>
      <c r="ITS1156" s="26"/>
      <c r="ITT1156" s="26"/>
      <c r="ITU1156" s="26"/>
      <c r="ITV1156" s="26"/>
      <c r="ITW1156" s="26"/>
      <c r="ITX1156" s="26"/>
      <c r="ITY1156" s="26"/>
      <c r="ITZ1156" s="26"/>
      <c r="IUA1156" s="26"/>
      <c r="IUB1156" s="26"/>
      <c r="IUC1156" s="26"/>
      <c r="IUD1156" s="26"/>
      <c r="IUE1156" s="26"/>
      <c r="IUF1156" s="26"/>
      <c r="IUG1156" s="26"/>
      <c r="IUH1156" s="26"/>
      <c r="IUI1156" s="26"/>
      <c r="IUJ1156" s="26"/>
      <c r="IUK1156" s="26"/>
      <c r="IUL1156" s="26"/>
      <c r="IUM1156" s="26"/>
      <c r="IUN1156" s="26"/>
      <c r="IUO1156" s="26"/>
      <c r="IUP1156" s="26"/>
      <c r="IUQ1156" s="15"/>
      <c r="IUR1156" s="15"/>
      <c r="IUS1156" s="26"/>
      <c r="IUT1156" s="26"/>
      <c r="IUU1156" s="26"/>
      <c r="IUV1156" s="26"/>
      <c r="IUW1156" s="26"/>
      <c r="IUX1156" s="26"/>
      <c r="IUY1156" s="26"/>
      <c r="IUZ1156" s="26"/>
      <c r="IVA1156" s="26"/>
      <c r="IVB1156" s="26"/>
      <c r="IVC1156" s="26"/>
      <c r="IVD1156" s="26"/>
      <c r="IVE1156" s="26"/>
      <c r="IVF1156" s="26"/>
      <c r="IVG1156" s="26"/>
      <c r="IVH1156" s="26"/>
      <c r="IVI1156" s="26"/>
      <c r="IVJ1156" s="26"/>
      <c r="IVK1156" s="26"/>
      <c r="IVL1156" s="26"/>
      <c r="IVM1156" s="26"/>
      <c r="IVN1156" s="26"/>
      <c r="IVO1156" s="26"/>
      <c r="IVP1156" s="26"/>
      <c r="IVQ1156" s="26"/>
      <c r="IVR1156" s="26"/>
      <c r="IVS1156" s="26"/>
      <c r="IVT1156" s="26"/>
      <c r="IVU1156" s="26"/>
      <c r="IVV1156" s="26"/>
      <c r="IVW1156" s="26"/>
      <c r="IVX1156" s="26"/>
      <c r="IVY1156" s="26"/>
      <c r="IVZ1156" s="15"/>
      <c r="IWA1156" s="15"/>
      <c r="IWB1156" s="26"/>
      <c r="IWC1156" s="26"/>
      <c r="IWD1156" s="26"/>
      <c r="IWE1156" s="26"/>
      <c r="IWF1156" s="26"/>
      <c r="IWG1156" s="26"/>
      <c r="IWH1156" s="26"/>
      <c r="IWI1156" s="26"/>
      <c r="IWJ1156" s="26"/>
      <c r="IWK1156" s="26"/>
      <c r="IWL1156" s="26"/>
      <c r="IWM1156" s="26"/>
      <c r="IWN1156" s="26"/>
      <c r="IWO1156" s="26"/>
      <c r="IWP1156" s="26"/>
      <c r="IWQ1156" s="26"/>
      <c r="IWR1156" s="26"/>
      <c r="IWS1156" s="26"/>
      <c r="IWT1156" s="26"/>
      <c r="IWU1156" s="26"/>
      <c r="IWV1156" s="26"/>
      <c r="IWW1156" s="26"/>
      <c r="IWX1156" s="26"/>
      <c r="IWY1156" s="26"/>
      <c r="IWZ1156" s="26"/>
      <c r="IXA1156" s="26"/>
      <c r="IXB1156" s="26"/>
      <c r="IXC1156" s="26"/>
      <c r="IXD1156" s="26"/>
      <c r="IXE1156" s="26"/>
      <c r="IXF1156" s="26"/>
      <c r="IXG1156" s="26"/>
      <c r="IXH1156" s="26"/>
      <c r="IXI1156" s="15"/>
      <c r="IXJ1156" s="15"/>
      <c r="IXK1156" s="26"/>
      <c r="IXL1156" s="26"/>
      <c r="IXM1156" s="26"/>
      <c r="IXN1156" s="26"/>
      <c r="IXO1156" s="26"/>
      <c r="IXP1156" s="26"/>
      <c r="IXQ1156" s="26"/>
      <c r="IXR1156" s="26"/>
      <c r="IXS1156" s="26"/>
      <c r="IXT1156" s="26"/>
      <c r="IXU1156" s="26"/>
      <c r="IXV1156" s="26"/>
      <c r="IXW1156" s="26"/>
      <c r="IXX1156" s="26"/>
      <c r="IXY1156" s="26"/>
      <c r="IXZ1156" s="26"/>
      <c r="IYA1156" s="26"/>
      <c r="IYB1156" s="26"/>
      <c r="IYC1156" s="26"/>
      <c r="IYD1156" s="26"/>
      <c r="IYE1156" s="26"/>
      <c r="IYF1156" s="26"/>
      <c r="IYG1156" s="26"/>
      <c r="IYH1156" s="26"/>
      <c r="IYI1156" s="26"/>
      <c r="IYJ1156" s="26"/>
      <c r="IYK1156" s="26"/>
      <c r="IYL1156" s="26"/>
      <c r="IYM1156" s="26"/>
      <c r="IYN1156" s="26"/>
      <c r="IYO1156" s="26"/>
      <c r="IYP1156" s="26"/>
      <c r="IYQ1156" s="26"/>
      <c r="IYR1156" s="15"/>
      <c r="IYS1156" s="15"/>
      <c r="IYT1156" s="26"/>
      <c r="IYU1156" s="26"/>
      <c r="IYV1156" s="26"/>
      <c r="IYW1156" s="26"/>
      <c r="IYX1156" s="26"/>
      <c r="IYY1156" s="26"/>
      <c r="IYZ1156" s="26"/>
      <c r="IZA1156" s="26"/>
      <c r="IZB1156" s="26"/>
      <c r="IZC1156" s="26"/>
      <c r="IZD1156" s="26"/>
      <c r="IZE1156" s="26"/>
      <c r="IZF1156" s="26"/>
      <c r="IZG1156" s="26"/>
      <c r="IZH1156" s="26"/>
      <c r="IZI1156" s="26"/>
      <c r="IZJ1156" s="26"/>
      <c r="IZK1156" s="26"/>
      <c r="IZL1156" s="26"/>
      <c r="IZM1156" s="26"/>
      <c r="IZN1156" s="26"/>
      <c r="IZO1156" s="26"/>
      <c r="IZP1156" s="26"/>
      <c r="IZQ1156" s="26"/>
      <c r="IZR1156" s="26"/>
      <c r="IZS1156" s="26"/>
      <c r="IZT1156" s="26"/>
      <c r="IZU1156" s="26"/>
      <c r="IZV1156" s="26"/>
      <c r="IZW1156" s="26"/>
      <c r="IZX1156" s="26"/>
      <c r="IZY1156" s="26"/>
      <c r="IZZ1156" s="26"/>
      <c r="JAA1156" s="15"/>
      <c r="JAB1156" s="15"/>
      <c r="JAC1156" s="26"/>
      <c r="JAD1156" s="26"/>
      <c r="JAE1156" s="26"/>
      <c r="JAF1156" s="26"/>
      <c r="JAG1156" s="26"/>
      <c r="JAH1156" s="26"/>
      <c r="JAI1156" s="26"/>
      <c r="JAJ1156" s="26"/>
      <c r="JAK1156" s="26"/>
      <c r="JAL1156" s="26"/>
      <c r="JAM1156" s="26"/>
      <c r="JAN1156" s="26"/>
      <c r="JAO1156" s="26"/>
      <c r="JAP1156" s="26"/>
      <c r="JAQ1156" s="26"/>
      <c r="JAR1156" s="26"/>
      <c r="JAS1156" s="26"/>
      <c r="JAT1156" s="26"/>
      <c r="JAU1156" s="26"/>
      <c r="JAV1156" s="26"/>
      <c r="JAW1156" s="26"/>
      <c r="JAX1156" s="26"/>
      <c r="JAY1156" s="26"/>
      <c r="JAZ1156" s="26"/>
      <c r="JBA1156" s="26"/>
      <c r="JBB1156" s="26"/>
      <c r="JBC1156" s="26"/>
      <c r="JBD1156" s="26"/>
      <c r="JBE1156" s="26"/>
      <c r="JBF1156" s="26"/>
      <c r="JBG1156" s="26"/>
      <c r="JBH1156" s="26"/>
      <c r="JBI1156" s="26"/>
      <c r="JBJ1156" s="15"/>
      <c r="JBK1156" s="15"/>
      <c r="JBL1156" s="26"/>
      <c r="JBM1156" s="26"/>
      <c r="JBN1156" s="26"/>
      <c r="JBO1156" s="26"/>
      <c r="JBP1156" s="26"/>
      <c r="JBQ1156" s="26"/>
      <c r="JBR1156" s="26"/>
      <c r="JBS1156" s="26"/>
      <c r="JBT1156" s="26"/>
      <c r="JBU1156" s="26"/>
      <c r="JBV1156" s="26"/>
      <c r="JBW1156" s="26"/>
      <c r="JBX1156" s="26"/>
      <c r="JBY1156" s="26"/>
      <c r="JBZ1156" s="26"/>
      <c r="JCA1156" s="26"/>
      <c r="JCB1156" s="26"/>
      <c r="JCC1156" s="26"/>
      <c r="JCD1156" s="26"/>
      <c r="JCE1156" s="26"/>
      <c r="JCF1156" s="26"/>
      <c r="JCG1156" s="26"/>
      <c r="JCH1156" s="26"/>
      <c r="JCI1156" s="26"/>
      <c r="JCJ1156" s="26"/>
      <c r="JCK1156" s="26"/>
      <c r="JCL1156" s="26"/>
      <c r="JCM1156" s="26"/>
      <c r="JCN1156" s="26"/>
      <c r="JCO1156" s="26"/>
      <c r="JCP1156" s="26"/>
      <c r="JCQ1156" s="26"/>
      <c r="JCR1156" s="26"/>
      <c r="JCS1156" s="15"/>
      <c r="JCT1156" s="15"/>
      <c r="JCU1156" s="26"/>
      <c r="JCV1156" s="26"/>
      <c r="JCW1156" s="26"/>
      <c r="JCX1156" s="26"/>
      <c r="JCY1156" s="26"/>
      <c r="JCZ1156" s="26"/>
      <c r="JDA1156" s="26"/>
      <c r="JDB1156" s="26"/>
      <c r="JDC1156" s="26"/>
      <c r="JDD1156" s="26"/>
      <c r="JDE1156" s="26"/>
      <c r="JDF1156" s="26"/>
      <c r="JDG1156" s="26"/>
      <c r="JDH1156" s="26"/>
      <c r="JDI1156" s="26"/>
      <c r="JDJ1156" s="26"/>
      <c r="JDK1156" s="26"/>
      <c r="JDL1156" s="26"/>
      <c r="JDM1156" s="26"/>
      <c r="JDN1156" s="26"/>
      <c r="JDO1156" s="26"/>
      <c r="JDP1156" s="26"/>
      <c r="JDQ1156" s="26"/>
      <c r="JDR1156" s="26"/>
      <c r="JDS1156" s="26"/>
      <c r="JDT1156" s="26"/>
      <c r="JDU1156" s="26"/>
      <c r="JDV1156" s="26"/>
      <c r="JDW1156" s="26"/>
      <c r="JDX1156" s="26"/>
      <c r="JDY1156" s="26"/>
      <c r="JDZ1156" s="26"/>
      <c r="JEA1156" s="26"/>
      <c r="JEB1156" s="15"/>
      <c r="JEC1156" s="15"/>
      <c r="JED1156" s="26"/>
      <c r="JEE1156" s="26"/>
      <c r="JEF1156" s="26"/>
      <c r="JEG1156" s="26"/>
      <c r="JEH1156" s="26"/>
      <c r="JEI1156" s="26"/>
      <c r="JEJ1156" s="26"/>
      <c r="JEK1156" s="26"/>
      <c r="JEL1156" s="26"/>
      <c r="JEM1156" s="26"/>
      <c r="JEN1156" s="26"/>
      <c r="JEO1156" s="26"/>
      <c r="JEP1156" s="26"/>
      <c r="JEQ1156" s="26"/>
      <c r="JER1156" s="26"/>
      <c r="JES1156" s="26"/>
      <c r="JET1156" s="26"/>
      <c r="JEU1156" s="26"/>
      <c r="JEV1156" s="26"/>
      <c r="JEW1156" s="26"/>
      <c r="JEX1156" s="26"/>
      <c r="JEY1156" s="26"/>
      <c r="JEZ1156" s="26"/>
      <c r="JFA1156" s="26"/>
      <c r="JFB1156" s="26"/>
      <c r="JFC1156" s="26"/>
      <c r="JFD1156" s="26"/>
      <c r="JFE1156" s="26"/>
      <c r="JFF1156" s="26"/>
      <c r="JFG1156" s="26"/>
      <c r="JFH1156" s="26"/>
      <c r="JFI1156" s="26"/>
      <c r="JFJ1156" s="26"/>
      <c r="JFK1156" s="15"/>
      <c r="JFL1156" s="15"/>
      <c r="JFM1156" s="26"/>
      <c r="JFN1156" s="26"/>
      <c r="JFO1156" s="26"/>
      <c r="JFP1156" s="26"/>
      <c r="JFQ1156" s="26"/>
      <c r="JFR1156" s="26"/>
      <c r="JFS1156" s="26"/>
      <c r="JFT1156" s="26"/>
      <c r="JFU1156" s="26"/>
      <c r="JFV1156" s="26"/>
      <c r="JFW1156" s="26"/>
      <c r="JFX1156" s="26"/>
      <c r="JFY1156" s="26"/>
      <c r="JFZ1156" s="26"/>
      <c r="JGA1156" s="26"/>
      <c r="JGB1156" s="26"/>
      <c r="JGC1156" s="26"/>
      <c r="JGD1156" s="26"/>
      <c r="JGE1156" s="26"/>
      <c r="JGF1156" s="26"/>
      <c r="JGG1156" s="26"/>
      <c r="JGH1156" s="26"/>
      <c r="JGI1156" s="26"/>
      <c r="JGJ1156" s="26"/>
      <c r="JGK1156" s="26"/>
      <c r="JGL1156" s="26"/>
      <c r="JGM1156" s="26"/>
      <c r="JGN1156" s="26"/>
      <c r="JGO1156" s="26"/>
      <c r="JGP1156" s="26"/>
      <c r="JGQ1156" s="26"/>
      <c r="JGR1156" s="26"/>
      <c r="JGS1156" s="26"/>
      <c r="JGT1156" s="15"/>
      <c r="JGU1156" s="15"/>
      <c r="JGV1156" s="26"/>
      <c r="JGW1156" s="26"/>
      <c r="JGX1156" s="26"/>
      <c r="JGY1156" s="26"/>
      <c r="JGZ1156" s="26"/>
      <c r="JHA1156" s="26"/>
      <c r="JHB1156" s="26"/>
      <c r="JHC1156" s="26"/>
      <c r="JHD1156" s="26"/>
      <c r="JHE1156" s="26"/>
      <c r="JHF1156" s="26"/>
      <c r="JHG1156" s="26"/>
      <c r="JHH1156" s="26"/>
      <c r="JHI1156" s="26"/>
      <c r="JHJ1156" s="26"/>
      <c r="JHK1156" s="26"/>
      <c r="JHL1156" s="26"/>
      <c r="JHM1156" s="26"/>
      <c r="JHN1156" s="26"/>
      <c r="JHO1156" s="26"/>
      <c r="JHP1156" s="26"/>
      <c r="JHQ1156" s="26"/>
      <c r="JHR1156" s="26"/>
      <c r="JHS1156" s="26"/>
      <c r="JHT1156" s="26"/>
      <c r="JHU1156" s="26"/>
      <c r="JHV1156" s="26"/>
      <c r="JHW1156" s="26"/>
      <c r="JHX1156" s="26"/>
      <c r="JHY1156" s="26"/>
      <c r="JHZ1156" s="26"/>
      <c r="JIA1156" s="26"/>
      <c r="JIB1156" s="26"/>
      <c r="JIC1156" s="15"/>
      <c r="JID1156" s="15"/>
      <c r="JIE1156" s="26"/>
      <c r="JIF1156" s="26"/>
      <c r="JIG1156" s="26"/>
      <c r="JIH1156" s="26"/>
      <c r="JII1156" s="26"/>
      <c r="JIJ1156" s="26"/>
      <c r="JIK1156" s="26"/>
      <c r="JIL1156" s="26"/>
      <c r="JIM1156" s="26"/>
      <c r="JIN1156" s="26"/>
      <c r="JIO1156" s="26"/>
      <c r="JIP1156" s="26"/>
      <c r="JIQ1156" s="26"/>
      <c r="JIR1156" s="26"/>
      <c r="JIS1156" s="26"/>
      <c r="JIT1156" s="26"/>
      <c r="JIU1156" s="26"/>
      <c r="JIV1156" s="26"/>
      <c r="JIW1156" s="26"/>
      <c r="JIX1156" s="26"/>
      <c r="JIY1156" s="26"/>
      <c r="JIZ1156" s="26"/>
      <c r="JJA1156" s="26"/>
      <c r="JJB1156" s="26"/>
      <c r="JJC1156" s="26"/>
      <c r="JJD1156" s="26"/>
      <c r="JJE1156" s="26"/>
      <c r="JJF1156" s="26"/>
      <c r="JJG1156" s="26"/>
      <c r="JJH1156" s="26"/>
      <c r="JJI1156" s="26"/>
      <c r="JJJ1156" s="26"/>
      <c r="JJK1156" s="26"/>
      <c r="JJL1156" s="15"/>
      <c r="JJM1156" s="15"/>
      <c r="JJN1156" s="26"/>
      <c r="JJO1156" s="26"/>
      <c r="JJP1156" s="26"/>
      <c r="JJQ1156" s="26"/>
      <c r="JJR1156" s="26"/>
      <c r="JJS1156" s="26"/>
      <c r="JJT1156" s="26"/>
      <c r="JJU1156" s="26"/>
      <c r="JJV1156" s="26"/>
      <c r="JJW1156" s="26"/>
      <c r="JJX1156" s="26"/>
      <c r="JJY1156" s="26"/>
      <c r="JJZ1156" s="26"/>
      <c r="JKA1156" s="26"/>
      <c r="JKB1156" s="26"/>
      <c r="JKC1156" s="26"/>
      <c r="JKD1156" s="26"/>
      <c r="JKE1156" s="26"/>
      <c r="JKF1156" s="26"/>
      <c r="JKG1156" s="26"/>
      <c r="JKH1156" s="26"/>
      <c r="JKI1156" s="26"/>
      <c r="JKJ1156" s="26"/>
      <c r="JKK1156" s="26"/>
      <c r="JKL1156" s="26"/>
      <c r="JKM1156" s="26"/>
      <c r="JKN1156" s="26"/>
      <c r="JKO1156" s="26"/>
      <c r="JKP1156" s="26"/>
      <c r="JKQ1156" s="26"/>
      <c r="JKR1156" s="26"/>
      <c r="JKS1156" s="26"/>
      <c r="JKT1156" s="26"/>
      <c r="JKU1156" s="15"/>
      <c r="JKV1156" s="15"/>
      <c r="JKW1156" s="26"/>
      <c r="JKX1156" s="26"/>
      <c r="JKY1156" s="26"/>
      <c r="JKZ1156" s="26"/>
      <c r="JLA1156" s="26"/>
      <c r="JLB1156" s="26"/>
      <c r="JLC1156" s="26"/>
      <c r="JLD1156" s="26"/>
      <c r="JLE1156" s="26"/>
      <c r="JLF1156" s="26"/>
      <c r="JLG1156" s="26"/>
      <c r="JLH1156" s="26"/>
      <c r="JLI1156" s="26"/>
      <c r="JLJ1156" s="26"/>
      <c r="JLK1156" s="26"/>
      <c r="JLL1156" s="26"/>
      <c r="JLM1156" s="26"/>
      <c r="JLN1156" s="26"/>
      <c r="JLO1156" s="26"/>
      <c r="JLP1156" s="26"/>
      <c r="JLQ1156" s="26"/>
      <c r="JLR1156" s="26"/>
      <c r="JLS1156" s="26"/>
      <c r="JLT1156" s="26"/>
      <c r="JLU1156" s="26"/>
      <c r="JLV1156" s="26"/>
      <c r="JLW1156" s="26"/>
      <c r="JLX1156" s="26"/>
      <c r="JLY1156" s="26"/>
      <c r="JLZ1156" s="26"/>
      <c r="JMA1156" s="26"/>
      <c r="JMB1156" s="26"/>
      <c r="JMC1156" s="26"/>
      <c r="JMD1156" s="15"/>
      <c r="JME1156" s="15"/>
      <c r="JMF1156" s="26"/>
      <c r="JMG1156" s="26"/>
      <c r="JMH1156" s="26"/>
      <c r="JMI1156" s="26"/>
      <c r="JMJ1156" s="26"/>
      <c r="JMK1156" s="26"/>
      <c r="JML1156" s="26"/>
      <c r="JMM1156" s="26"/>
      <c r="JMN1156" s="26"/>
      <c r="JMO1156" s="26"/>
      <c r="JMP1156" s="26"/>
      <c r="JMQ1156" s="26"/>
      <c r="JMR1156" s="26"/>
      <c r="JMS1156" s="26"/>
      <c r="JMT1156" s="26"/>
      <c r="JMU1156" s="26"/>
      <c r="JMV1156" s="26"/>
      <c r="JMW1156" s="26"/>
      <c r="JMX1156" s="26"/>
      <c r="JMY1156" s="26"/>
      <c r="JMZ1156" s="26"/>
      <c r="JNA1156" s="26"/>
      <c r="JNB1156" s="26"/>
      <c r="JNC1156" s="26"/>
      <c r="JND1156" s="26"/>
      <c r="JNE1156" s="26"/>
      <c r="JNF1156" s="26"/>
      <c r="JNG1156" s="26"/>
      <c r="JNH1156" s="26"/>
      <c r="JNI1156" s="26"/>
      <c r="JNJ1156" s="26"/>
      <c r="JNK1156" s="26"/>
      <c r="JNL1156" s="26"/>
      <c r="JNM1156" s="15"/>
      <c r="JNN1156" s="15"/>
      <c r="JNO1156" s="26"/>
      <c r="JNP1156" s="26"/>
      <c r="JNQ1156" s="26"/>
      <c r="JNR1156" s="26"/>
      <c r="JNS1156" s="26"/>
      <c r="JNT1156" s="26"/>
      <c r="JNU1156" s="26"/>
      <c r="JNV1156" s="26"/>
      <c r="JNW1156" s="26"/>
      <c r="JNX1156" s="26"/>
      <c r="JNY1156" s="26"/>
      <c r="JNZ1156" s="26"/>
      <c r="JOA1156" s="26"/>
      <c r="JOB1156" s="26"/>
      <c r="JOC1156" s="26"/>
      <c r="JOD1156" s="26"/>
      <c r="JOE1156" s="26"/>
      <c r="JOF1156" s="26"/>
      <c r="JOG1156" s="26"/>
      <c r="JOH1156" s="26"/>
      <c r="JOI1156" s="26"/>
      <c r="JOJ1156" s="26"/>
      <c r="JOK1156" s="26"/>
      <c r="JOL1156" s="26"/>
      <c r="JOM1156" s="26"/>
      <c r="JON1156" s="26"/>
      <c r="JOO1156" s="26"/>
      <c r="JOP1156" s="26"/>
      <c r="JOQ1156" s="26"/>
      <c r="JOR1156" s="26"/>
      <c r="JOS1156" s="26"/>
      <c r="JOT1156" s="26"/>
      <c r="JOU1156" s="26"/>
      <c r="JOV1156" s="15"/>
      <c r="JOW1156" s="15"/>
      <c r="JOX1156" s="26"/>
      <c r="JOY1156" s="26"/>
      <c r="JOZ1156" s="26"/>
      <c r="JPA1156" s="26"/>
      <c r="JPB1156" s="26"/>
      <c r="JPC1156" s="26"/>
      <c r="JPD1156" s="26"/>
      <c r="JPE1156" s="26"/>
      <c r="JPF1156" s="26"/>
      <c r="JPG1156" s="26"/>
      <c r="JPH1156" s="26"/>
      <c r="JPI1156" s="26"/>
      <c r="JPJ1156" s="26"/>
      <c r="JPK1156" s="26"/>
      <c r="JPL1156" s="26"/>
      <c r="JPM1156" s="26"/>
      <c r="JPN1156" s="26"/>
      <c r="JPO1156" s="26"/>
      <c r="JPP1156" s="26"/>
      <c r="JPQ1156" s="26"/>
      <c r="JPR1156" s="26"/>
      <c r="JPS1156" s="26"/>
      <c r="JPT1156" s="26"/>
      <c r="JPU1156" s="26"/>
      <c r="JPV1156" s="26"/>
      <c r="JPW1156" s="26"/>
      <c r="JPX1156" s="26"/>
      <c r="JPY1156" s="26"/>
      <c r="JPZ1156" s="26"/>
      <c r="JQA1156" s="26"/>
      <c r="JQB1156" s="26"/>
      <c r="JQC1156" s="26"/>
      <c r="JQD1156" s="26"/>
      <c r="JQE1156" s="15"/>
      <c r="JQF1156" s="15"/>
      <c r="JQG1156" s="26"/>
      <c r="JQH1156" s="26"/>
      <c r="JQI1156" s="26"/>
      <c r="JQJ1156" s="26"/>
      <c r="JQK1156" s="26"/>
      <c r="JQL1156" s="26"/>
      <c r="JQM1156" s="26"/>
      <c r="JQN1156" s="26"/>
      <c r="JQO1156" s="26"/>
      <c r="JQP1156" s="26"/>
      <c r="JQQ1156" s="26"/>
      <c r="JQR1156" s="26"/>
      <c r="JQS1156" s="26"/>
      <c r="JQT1156" s="26"/>
      <c r="JQU1156" s="26"/>
      <c r="JQV1156" s="26"/>
      <c r="JQW1156" s="26"/>
      <c r="JQX1156" s="26"/>
      <c r="JQY1156" s="26"/>
      <c r="JQZ1156" s="26"/>
      <c r="JRA1156" s="26"/>
      <c r="JRB1156" s="26"/>
      <c r="JRC1156" s="26"/>
      <c r="JRD1156" s="26"/>
      <c r="JRE1156" s="26"/>
      <c r="JRF1156" s="26"/>
      <c r="JRG1156" s="26"/>
      <c r="JRH1156" s="26"/>
      <c r="JRI1156" s="26"/>
      <c r="JRJ1156" s="26"/>
      <c r="JRK1156" s="26"/>
      <c r="JRL1156" s="26"/>
      <c r="JRM1156" s="26"/>
      <c r="JRN1156" s="15"/>
      <c r="JRO1156" s="15"/>
      <c r="JRP1156" s="26"/>
      <c r="JRQ1156" s="26"/>
      <c r="JRR1156" s="26"/>
      <c r="JRS1156" s="26"/>
      <c r="JRT1156" s="26"/>
      <c r="JRU1156" s="26"/>
      <c r="JRV1156" s="26"/>
      <c r="JRW1156" s="26"/>
      <c r="JRX1156" s="26"/>
      <c r="JRY1156" s="26"/>
      <c r="JRZ1156" s="26"/>
      <c r="JSA1156" s="26"/>
      <c r="JSB1156" s="26"/>
      <c r="JSC1156" s="26"/>
      <c r="JSD1156" s="26"/>
      <c r="JSE1156" s="26"/>
      <c r="JSF1156" s="26"/>
      <c r="JSG1156" s="26"/>
      <c r="JSH1156" s="26"/>
      <c r="JSI1156" s="26"/>
      <c r="JSJ1156" s="26"/>
      <c r="JSK1156" s="26"/>
      <c r="JSL1156" s="26"/>
      <c r="JSM1156" s="26"/>
      <c r="JSN1156" s="26"/>
      <c r="JSO1156" s="26"/>
      <c r="JSP1156" s="26"/>
      <c r="JSQ1156" s="26"/>
      <c r="JSR1156" s="26"/>
      <c r="JSS1156" s="26"/>
      <c r="JST1156" s="26"/>
      <c r="JSU1156" s="26"/>
      <c r="JSV1156" s="26"/>
      <c r="JSW1156" s="15"/>
      <c r="JSX1156" s="15"/>
      <c r="JSY1156" s="26"/>
      <c r="JSZ1156" s="26"/>
      <c r="JTA1156" s="26"/>
      <c r="JTB1156" s="26"/>
      <c r="JTC1156" s="26"/>
      <c r="JTD1156" s="26"/>
      <c r="JTE1156" s="26"/>
      <c r="JTF1156" s="26"/>
      <c r="JTG1156" s="26"/>
      <c r="JTH1156" s="26"/>
      <c r="JTI1156" s="26"/>
      <c r="JTJ1156" s="26"/>
      <c r="JTK1156" s="26"/>
      <c r="JTL1156" s="26"/>
      <c r="JTM1156" s="26"/>
      <c r="JTN1156" s="26"/>
      <c r="JTO1156" s="26"/>
      <c r="JTP1156" s="26"/>
      <c r="JTQ1156" s="26"/>
      <c r="JTR1156" s="26"/>
      <c r="JTS1156" s="26"/>
      <c r="JTT1156" s="26"/>
      <c r="JTU1156" s="26"/>
      <c r="JTV1156" s="26"/>
      <c r="JTW1156" s="26"/>
      <c r="JTX1156" s="26"/>
      <c r="JTY1156" s="26"/>
      <c r="JTZ1156" s="26"/>
      <c r="JUA1156" s="26"/>
      <c r="JUB1156" s="26"/>
      <c r="JUC1156" s="26"/>
      <c r="JUD1156" s="26"/>
      <c r="JUE1156" s="26"/>
      <c r="JUF1156" s="15"/>
      <c r="JUG1156" s="15"/>
      <c r="JUH1156" s="26"/>
      <c r="JUI1156" s="26"/>
      <c r="JUJ1156" s="26"/>
      <c r="JUK1156" s="26"/>
      <c r="JUL1156" s="26"/>
      <c r="JUM1156" s="26"/>
      <c r="JUN1156" s="26"/>
      <c r="JUO1156" s="26"/>
      <c r="JUP1156" s="26"/>
      <c r="JUQ1156" s="26"/>
      <c r="JUR1156" s="26"/>
      <c r="JUS1156" s="26"/>
      <c r="JUT1156" s="26"/>
      <c r="JUU1156" s="26"/>
      <c r="JUV1156" s="26"/>
      <c r="JUW1156" s="26"/>
      <c r="JUX1156" s="26"/>
      <c r="JUY1156" s="26"/>
      <c r="JUZ1156" s="26"/>
      <c r="JVA1156" s="26"/>
      <c r="JVB1156" s="26"/>
      <c r="JVC1156" s="26"/>
      <c r="JVD1156" s="26"/>
      <c r="JVE1156" s="26"/>
      <c r="JVF1156" s="26"/>
      <c r="JVG1156" s="26"/>
      <c r="JVH1156" s="26"/>
      <c r="JVI1156" s="26"/>
      <c r="JVJ1156" s="26"/>
      <c r="JVK1156" s="26"/>
      <c r="JVL1156" s="26"/>
      <c r="JVM1156" s="26"/>
      <c r="JVN1156" s="26"/>
      <c r="JVO1156" s="15"/>
      <c r="JVP1156" s="15"/>
      <c r="JVQ1156" s="26"/>
      <c r="JVR1156" s="26"/>
      <c r="JVS1156" s="26"/>
      <c r="JVT1156" s="26"/>
      <c r="JVU1156" s="26"/>
      <c r="JVV1156" s="26"/>
      <c r="JVW1156" s="26"/>
      <c r="JVX1156" s="26"/>
      <c r="JVY1156" s="26"/>
      <c r="JVZ1156" s="26"/>
      <c r="JWA1156" s="26"/>
      <c r="JWB1156" s="26"/>
      <c r="JWC1156" s="26"/>
      <c r="JWD1156" s="26"/>
      <c r="JWE1156" s="26"/>
      <c r="JWF1156" s="26"/>
      <c r="JWG1156" s="26"/>
      <c r="JWH1156" s="26"/>
      <c r="JWI1156" s="26"/>
      <c r="JWJ1156" s="26"/>
      <c r="JWK1156" s="26"/>
      <c r="JWL1156" s="26"/>
      <c r="JWM1156" s="26"/>
      <c r="JWN1156" s="26"/>
      <c r="JWO1156" s="26"/>
      <c r="JWP1156" s="26"/>
      <c r="JWQ1156" s="26"/>
      <c r="JWR1156" s="26"/>
      <c r="JWS1156" s="26"/>
      <c r="JWT1156" s="26"/>
      <c r="JWU1156" s="26"/>
      <c r="JWV1156" s="26"/>
      <c r="JWW1156" s="26"/>
      <c r="JWX1156" s="15"/>
      <c r="JWY1156" s="15"/>
      <c r="JWZ1156" s="26"/>
      <c r="JXA1156" s="26"/>
      <c r="JXB1156" s="26"/>
      <c r="JXC1156" s="26"/>
      <c r="JXD1156" s="26"/>
      <c r="JXE1156" s="26"/>
      <c r="JXF1156" s="26"/>
      <c r="JXG1156" s="26"/>
      <c r="JXH1156" s="26"/>
      <c r="JXI1156" s="26"/>
      <c r="JXJ1156" s="26"/>
      <c r="JXK1156" s="26"/>
      <c r="JXL1156" s="26"/>
      <c r="JXM1156" s="26"/>
      <c r="JXN1156" s="26"/>
      <c r="JXO1156" s="26"/>
      <c r="JXP1156" s="26"/>
      <c r="JXQ1156" s="26"/>
      <c r="JXR1156" s="26"/>
      <c r="JXS1156" s="26"/>
      <c r="JXT1156" s="26"/>
      <c r="JXU1156" s="26"/>
      <c r="JXV1156" s="26"/>
      <c r="JXW1156" s="26"/>
      <c r="JXX1156" s="26"/>
      <c r="JXY1156" s="26"/>
      <c r="JXZ1156" s="26"/>
      <c r="JYA1156" s="26"/>
      <c r="JYB1156" s="26"/>
      <c r="JYC1156" s="26"/>
      <c r="JYD1156" s="26"/>
      <c r="JYE1156" s="26"/>
      <c r="JYF1156" s="26"/>
      <c r="JYG1156" s="15"/>
      <c r="JYH1156" s="15"/>
      <c r="JYI1156" s="26"/>
      <c r="JYJ1156" s="26"/>
      <c r="JYK1156" s="26"/>
      <c r="JYL1156" s="26"/>
      <c r="JYM1156" s="26"/>
      <c r="JYN1156" s="26"/>
      <c r="JYO1156" s="26"/>
      <c r="JYP1156" s="26"/>
      <c r="JYQ1156" s="26"/>
      <c r="JYR1156" s="26"/>
      <c r="JYS1156" s="26"/>
      <c r="JYT1156" s="26"/>
      <c r="JYU1156" s="26"/>
      <c r="JYV1156" s="26"/>
      <c r="JYW1156" s="26"/>
      <c r="JYX1156" s="26"/>
      <c r="JYY1156" s="26"/>
      <c r="JYZ1156" s="26"/>
      <c r="JZA1156" s="26"/>
      <c r="JZB1156" s="26"/>
      <c r="JZC1156" s="26"/>
      <c r="JZD1156" s="26"/>
      <c r="JZE1156" s="26"/>
      <c r="JZF1156" s="26"/>
      <c r="JZG1156" s="26"/>
      <c r="JZH1156" s="26"/>
      <c r="JZI1156" s="26"/>
      <c r="JZJ1156" s="26"/>
      <c r="JZK1156" s="26"/>
      <c r="JZL1156" s="26"/>
      <c r="JZM1156" s="26"/>
      <c r="JZN1156" s="26"/>
      <c r="JZO1156" s="26"/>
      <c r="JZP1156" s="15"/>
      <c r="JZQ1156" s="15"/>
      <c r="JZR1156" s="26"/>
      <c r="JZS1156" s="26"/>
      <c r="JZT1156" s="26"/>
      <c r="JZU1156" s="26"/>
      <c r="JZV1156" s="26"/>
      <c r="JZW1156" s="26"/>
      <c r="JZX1156" s="26"/>
      <c r="JZY1156" s="26"/>
      <c r="JZZ1156" s="26"/>
      <c r="KAA1156" s="26"/>
      <c r="KAB1156" s="26"/>
      <c r="KAC1156" s="26"/>
      <c r="KAD1156" s="26"/>
      <c r="KAE1156" s="26"/>
      <c r="KAF1156" s="26"/>
      <c r="KAG1156" s="26"/>
      <c r="KAH1156" s="26"/>
      <c r="KAI1156" s="26"/>
      <c r="KAJ1156" s="26"/>
      <c r="KAK1156" s="26"/>
      <c r="KAL1156" s="26"/>
      <c r="KAM1156" s="26"/>
      <c r="KAN1156" s="26"/>
      <c r="KAO1156" s="26"/>
      <c r="KAP1156" s="26"/>
      <c r="KAQ1156" s="26"/>
      <c r="KAR1156" s="26"/>
      <c r="KAS1156" s="26"/>
      <c r="KAT1156" s="26"/>
      <c r="KAU1156" s="26"/>
      <c r="KAV1156" s="26"/>
      <c r="KAW1156" s="26"/>
      <c r="KAX1156" s="26"/>
      <c r="KAY1156" s="15"/>
      <c r="KAZ1156" s="15"/>
      <c r="KBA1156" s="26"/>
      <c r="KBB1156" s="26"/>
      <c r="KBC1156" s="26"/>
      <c r="KBD1156" s="26"/>
      <c r="KBE1156" s="26"/>
      <c r="KBF1156" s="26"/>
      <c r="KBG1156" s="26"/>
      <c r="KBH1156" s="26"/>
      <c r="KBI1156" s="26"/>
      <c r="KBJ1156" s="26"/>
      <c r="KBK1156" s="26"/>
      <c r="KBL1156" s="26"/>
      <c r="KBM1156" s="26"/>
      <c r="KBN1156" s="26"/>
      <c r="KBO1156" s="26"/>
      <c r="KBP1156" s="26"/>
      <c r="KBQ1156" s="26"/>
      <c r="KBR1156" s="26"/>
      <c r="KBS1156" s="26"/>
      <c r="KBT1156" s="26"/>
      <c r="KBU1156" s="26"/>
      <c r="KBV1156" s="26"/>
      <c r="KBW1156" s="26"/>
      <c r="KBX1156" s="26"/>
      <c r="KBY1156" s="26"/>
      <c r="KBZ1156" s="26"/>
      <c r="KCA1156" s="26"/>
      <c r="KCB1156" s="26"/>
      <c r="KCC1156" s="26"/>
      <c r="KCD1156" s="26"/>
      <c r="KCE1156" s="26"/>
      <c r="KCF1156" s="26"/>
      <c r="KCG1156" s="26"/>
      <c r="KCH1156" s="15"/>
      <c r="KCI1156" s="15"/>
      <c r="KCJ1156" s="26"/>
      <c r="KCK1156" s="26"/>
      <c r="KCL1156" s="26"/>
      <c r="KCM1156" s="26"/>
      <c r="KCN1156" s="26"/>
      <c r="KCO1156" s="26"/>
      <c r="KCP1156" s="26"/>
      <c r="KCQ1156" s="26"/>
      <c r="KCR1156" s="26"/>
      <c r="KCS1156" s="26"/>
      <c r="KCT1156" s="26"/>
      <c r="KCU1156" s="26"/>
      <c r="KCV1156" s="26"/>
      <c r="KCW1156" s="26"/>
      <c r="KCX1156" s="26"/>
      <c r="KCY1156" s="26"/>
      <c r="KCZ1156" s="26"/>
      <c r="KDA1156" s="26"/>
      <c r="KDB1156" s="26"/>
      <c r="KDC1156" s="26"/>
      <c r="KDD1156" s="26"/>
      <c r="KDE1156" s="26"/>
      <c r="KDF1156" s="26"/>
      <c r="KDG1156" s="26"/>
      <c r="KDH1156" s="26"/>
      <c r="KDI1156" s="26"/>
      <c r="KDJ1156" s="26"/>
      <c r="KDK1156" s="26"/>
      <c r="KDL1156" s="26"/>
      <c r="KDM1156" s="26"/>
      <c r="KDN1156" s="26"/>
      <c r="KDO1156" s="26"/>
      <c r="KDP1156" s="26"/>
      <c r="KDQ1156" s="15"/>
      <c r="KDR1156" s="15"/>
      <c r="KDS1156" s="26"/>
      <c r="KDT1156" s="26"/>
      <c r="KDU1156" s="26"/>
      <c r="KDV1156" s="26"/>
      <c r="KDW1156" s="26"/>
      <c r="KDX1156" s="26"/>
      <c r="KDY1156" s="26"/>
      <c r="KDZ1156" s="26"/>
      <c r="KEA1156" s="26"/>
      <c r="KEB1156" s="26"/>
      <c r="KEC1156" s="26"/>
      <c r="KED1156" s="26"/>
      <c r="KEE1156" s="26"/>
      <c r="KEF1156" s="26"/>
      <c r="KEG1156" s="26"/>
      <c r="KEH1156" s="26"/>
      <c r="KEI1156" s="26"/>
      <c r="KEJ1156" s="26"/>
      <c r="KEK1156" s="26"/>
      <c r="KEL1156" s="26"/>
      <c r="KEM1156" s="26"/>
      <c r="KEN1156" s="26"/>
      <c r="KEO1156" s="26"/>
      <c r="KEP1156" s="26"/>
      <c r="KEQ1156" s="26"/>
      <c r="KER1156" s="26"/>
      <c r="KES1156" s="26"/>
      <c r="KET1156" s="26"/>
      <c r="KEU1156" s="26"/>
      <c r="KEV1156" s="26"/>
      <c r="KEW1156" s="26"/>
      <c r="KEX1156" s="26"/>
      <c r="KEY1156" s="26"/>
      <c r="KEZ1156" s="15"/>
      <c r="KFA1156" s="15"/>
      <c r="KFB1156" s="26"/>
      <c r="KFC1156" s="26"/>
      <c r="KFD1156" s="26"/>
      <c r="KFE1156" s="26"/>
      <c r="KFF1156" s="26"/>
      <c r="KFG1156" s="26"/>
      <c r="KFH1156" s="26"/>
      <c r="KFI1156" s="26"/>
      <c r="KFJ1156" s="26"/>
      <c r="KFK1156" s="26"/>
      <c r="KFL1156" s="26"/>
      <c r="KFM1156" s="26"/>
      <c r="KFN1156" s="26"/>
      <c r="KFO1156" s="26"/>
      <c r="KFP1156" s="26"/>
      <c r="KFQ1156" s="26"/>
      <c r="KFR1156" s="26"/>
      <c r="KFS1156" s="26"/>
      <c r="KFT1156" s="26"/>
      <c r="KFU1156" s="26"/>
      <c r="KFV1156" s="26"/>
      <c r="KFW1156" s="26"/>
      <c r="KFX1156" s="26"/>
      <c r="KFY1156" s="26"/>
      <c r="KFZ1156" s="26"/>
      <c r="KGA1156" s="26"/>
      <c r="KGB1156" s="26"/>
      <c r="KGC1156" s="26"/>
      <c r="KGD1156" s="26"/>
      <c r="KGE1156" s="26"/>
      <c r="KGF1156" s="26"/>
      <c r="KGG1156" s="26"/>
      <c r="KGH1156" s="26"/>
      <c r="KGI1156" s="15"/>
      <c r="KGJ1156" s="15"/>
      <c r="KGK1156" s="26"/>
      <c r="KGL1156" s="26"/>
      <c r="KGM1156" s="26"/>
      <c r="KGN1156" s="26"/>
      <c r="KGO1156" s="26"/>
      <c r="KGP1156" s="26"/>
      <c r="KGQ1156" s="26"/>
      <c r="KGR1156" s="26"/>
      <c r="KGS1156" s="26"/>
      <c r="KGT1156" s="26"/>
      <c r="KGU1156" s="26"/>
      <c r="KGV1156" s="26"/>
      <c r="KGW1156" s="26"/>
      <c r="KGX1156" s="26"/>
      <c r="KGY1156" s="26"/>
      <c r="KGZ1156" s="26"/>
      <c r="KHA1156" s="26"/>
      <c r="KHB1156" s="26"/>
      <c r="KHC1156" s="26"/>
      <c r="KHD1156" s="26"/>
      <c r="KHE1156" s="26"/>
      <c r="KHF1156" s="26"/>
      <c r="KHG1156" s="26"/>
      <c r="KHH1156" s="26"/>
      <c r="KHI1156" s="26"/>
      <c r="KHJ1156" s="26"/>
      <c r="KHK1156" s="26"/>
      <c r="KHL1156" s="26"/>
      <c r="KHM1156" s="26"/>
      <c r="KHN1156" s="26"/>
      <c r="KHO1156" s="26"/>
      <c r="KHP1156" s="26"/>
      <c r="KHQ1156" s="26"/>
      <c r="KHR1156" s="15"/>
      <c r="KHS1156" s="15"/>
      <c r="KHT1156" s="26"/>
      <c r="KHU1156" s="26"/>
      <c r="KHV1156" s="26"/>
      <c r="KHW1156" s="26"/>
      <c r="KHX1156" s="26"/>
      <c r="KHY1156" s="26"/>
      <c r="KHZ1156" s="26"/>
      <c r="KIA1156" s="26"/>
      <c r="KIB1156" s="26"/>
      <c r="KIC1156" s="26"/>
      <c r="KID1156" s="26"/>
      <c r="KIE1156" s="26"/>
      <c r="KIF1156" s="26"/>
      <c r="KIG1156" s="26"/>
      <c r="KIH1156" s="26"/>
      <c r="KII1156" s="26"/>
      <c r="KIJ1156" s="26"/>
      <c r="KIK1156" s="26"/>
      <c r="KIL1156" s="26"/>
      <c r="KIM1156" s="26"/>
      <c r="KIN1156" s="26"/>
      <c r="KIO1156" s="26"/>
      <c r="KIP1156" s="26"/>
      <c r="KIQ1156" s="26"/>
      <c r="KIR1156" s="26"/>
      <c r="KIS1156" s="26"/>
      <c r="KIT1156" s="26"/>
      <c r="KIU1156" s="26"/>
      <c r="KIV1156" s="26"/>
      <c r="KIW1156" s="26"/>
      <c r="KIX1156" s="26"/>
      <c r="KIY1156" s="26"/>
      <c r="KIZ1156" s="26"/>
      <c r="KJA1156" s="15"/>
      <c r="KJB1156" s="15"/>
      <c r="KJC1156" s="26"/>
      <c r="KJD1156" s="26"/>
      <c r="KJE1156" s="26"/>
      <c r="KJF1156" s="26"/>
      <c r="KJG1156" s="26"/>
      <c r="KJH1156" s="26"/>
      <c r="KJI1156" s="26"/>
      <c r="KJJ1156" s="26"/>
      <c r="KJK1156" s="26"/>
      <c r="KJL1156" s="26"/>
      <c r="KJM1156" s="26"/>
      <c r="KJN1156" s="26"/>
      <c r="KJO1156" s="26"/>
      <c r="KJP1156" s="26"/>
      <c r="KJQ1156" s="26"/>
      <c r="KJR1156" s="26"/>
      <c r="KJS1156" s="26"/>
      <c r="KJT1156" s="26"/>
      <c r="KJU1156" s="26"/>
      <c r="KJV1156" s="26"/>
      <c r="KJW1156" s="26"/>
      <c r="KJX1156" s="26"/>
      <c r="KJY1156" s="26"/>
      <c r="KJZ1156" s="26"/>
      <c r="KKA1156" s="26"/>
      <c r="KKB1156" s="26"/>
      <c r="KKC1156" s="26"/>
      <c r="KKD1156" s="26"/>
      <c r="KKE1156" s="26"/>
      <c r="KKF1156" s="26"/>
      <c r="KKG1156" s="26"/>
      <c r="KKH1156" s="26"/>
      <c r="KKI1156" s="26"/>
      <c r="KKJ1156" s="15"/>
      <c r="KKK1156" s="15"/>
      <c r="KKL1156" s="26"/>
      <c r="KKM1156" s="26"/>
      <c r="KKN1156" s="26"/>
      <c r="KKO1156" s="26"/>
      <c r="KKP1156" s="26"/>
      <c r="KKQ1156" s="26"/>
      <c r="KKR1156" s="26"/>
      <c r="KKS1156" s="26"/>
      <c r="KKT1156" s="26"/>
      <c r="KKU1156" s="26"/>
      <c r="KKV1156" s="26"/>
      <c r="KKW1156" s="26"/>
      <c r="KKX1156" s="26"/>
      <c r="KKY1156" s="26"/>
      <c r="KKZ1156" s="26"/>
      <c r="KLA1156" s="26"/>
      <c r="KLB1156" s="26"/>
      <c r="KLC1156" s="26"/>
      <c r="KLD1156" s="26"/>
      <c r="KLE1156" s="26"/>
      <c r="KLF1156" s="26"/>
      <c r="KLG1156" s="26"/>
      <c r="KLH1156" s="26"/>
      <c r="KLI1156" s="26"/>
      <c r="KLJ1156" s="26"/>
      <c r="KLK1156" s="26"/>
      <c r="KLL1156" s="26"/>
      <c r="KLM1156" s="26"/>
      <c r="KLN1156" s="26"/>
      <c r="KLO1156" s="26"/>
      <c r="KLP1156" s="26"/>
      <c r="KLQ1156" s="26"/>
      <c r="KLR1156" s="26"/>
      <c r="KLS1156" s="15"/>
      <c r="KLT1156" s="15"/>
      <c r="KLU1156" s="26"/>
      <c r="KLV1156" s="26"/>
      <c r="KLW1156" s="26"/>
      <c r="KLX1156" s="26"/>
      <c r="KLY1156" s="26"/>
      <c r="KLZ1156" s="26"/>
      <c r="KMA1156" s="26"/>
      <c r="KMB1156" s="26"/>
      <c r="KMC1156" s="26"/>
      <c r="KMD1156" s="26"/>
      <c r="KME1156" s="26"/>
      <c r="KMF1156" s="26"/>
      <c r="KMG1156" s="26"/>
      <c r="KMH1156" s="26"/>
      <c r="KMI1156" s="26"/>
      <c r="KMJ1156" s="26"/>
      <c r="KMK1156" s="26"/>
      <c r="KML1156" s="26"/>
      <c r="KMM1156" s="26"/>
      <c r="KMN1156" s="26"/>
      <c r="KMO1156" s="26"/>
      <c r="KMP1156" s="26"/>
      <c r="KMQ1156" s="26"/>
      <c r="KMR1156" s="26"/>
      <c r="KMS1156" s="26"/>
      <c r="KMT1156" s="26"/>
      <c r="KMU1156" s="26"/>
      <c r="KMV1156" s="26"/>
      <c r="KMW1156" s="26"/>
      <c r="KMX1156" s="26"/>
      <c r="KMY1156" s="26"/>
      <c r="KMZ1156" s="26"/>
      <c r="KNA1156" s="26"/>
      <c r="KNB1156" s="15"/>
      <c r="KNC1156" s="15"/>
      <c r="KND1156" s="26"/>
      <c r="KNE1156" s="26"/>
      <c r="KNF1156" s="26"/>
      <c r="KNG1156" s="26"/>
      <c r="KNH1156" s="26"/>
      <c r="KNI1156" s="26"/>
      <c r="KNJ1156" s="26"/>
      <c r="KNK1156" s="26"/>
      <c r="KNL1156" s="26"/>
      <c r="KNM1156" s="26"/>
      <c r="KNN1156" s="26"/>
      <c r="KNO1156" s="26"/>
      <c r="KNP1156" s="26"/>
      <c r="KNQ1156" s="26"/>
      <c r="KNR1156" s="26"/>
      <c r="KNS1156" s="26"/>
      <c r="KNT1156" s="26"/>
      <c r="KNU1156" s="26"/>
      <c r="KNV1156" s="26"/>
      <c r="KNW1156" s="26"/>
      <c r="KNX1156" s="26"/>
      <c r="KNY1156" s="26"/>
      <c r="KNZ1156" s="26"/>
      <c r="KOA1156" s="26"/>
      <c r="KOB1156" s="26"/>
      <c r="KOC1156" s="26"/>
      <c r="KOD1156" s="26"/>
      <c r="KOE1156" s="26"/>
      <c r="KOF1156" s="26"/>
      <c r="KOG1156" s="26"/>
      <c r="KOH1156" s="26"/>
      <c r="KOI1156" s="26"/>
      <c r="KOJ1156" s="26"/>
      <c r="KOK1156" s="15"/>
      <c r="KOL1156" s="15"/>
      <c r="KOM1156" s="26"/>
      <c r="KON1156" s="26"/>
      <c r="KOO1156" s="26"/>
      <c r="KOP1156" s="26"/>
      <c r="KOQ1156" s="26"/>
      <c r="KOR1156" s="26"/>
      <c r="KOS1156" s="26"/>
      <c r="KOT1156" s="26"/>
      <c r="KOU1156" s="26"/>
      <c r="KOV1156" s="26"/>
      <c r="KOW1156" s="26"/>
      <c r="KOX1156" s="26"/>
      <c r="KOY1156" s="26"/>
      <c r="KOZ1156" s="26"/>
      <c r="KPA1156" s="26"/>
      <c r="KPB1156" s="26"/>
      <c r="KPC1156" s="26"/>
      <c r="KPD1156" s="26"/>
      <c r="KPE1156" s="26"/>
      <c r="KPF1156" s="26"/>
      <c r="KPG1156" s="26"/>
      <c r="KPH1156" s="26"/>
      <c r="KPI1156" s="26"/>
      <c r="KPJ1156" s="26"/>
      <c r="KPK1156" s="26"/>
      <c r="KPL1156" s="26"/>
      <c r="KPM1156" s="26"/>
      <c r="KPN1156" s="26"/>
      <c r="KPO1156" s="26"/>
      <c r="KPP1156" s="26"/>
      <c r="KPQ1156" s="26"/>
      <c r="KPR1156" s="26"/>
      <c r="KPS1156" s="26"/>
      <c r="KPT1156" s="15"/>
      <c r="KPU1156" s="15"/>
      <c r="KPV1156" s="26"/>
      <c r="KPW1156" s="26"/>
      <c r="KPX1156" s="26"/>
      <c r="KPY1156" s="26"/>
      <c r="KPZ1156" s="26"/>
      <c r="KQA1156" s="26"/>
      <c r="KQB1156" s="26"/>
      <c r="KQC1156" s="26"/>
      <c r="KQD1156" s="26"/>
      <c r="KQE1156" s="26"/>
      <c r="KQF1156" s="26"/>
      <c r="KQG1156" s="26"/>
      <c r="KQH1156" s="26"/>
      <c r="KQI1156" s="26"/>
      <c r="KQJ1156" s="26"/>
      <c r="KQK1156" s="26"/>
      <c r="KQL1156" s="26"/>
      <c r="KQM1156" s="26"/>
      <c r="KQN1156" s="26"/>
      <c r="KQO1156" s="26"/>
      <c r="KQP1156" s="26"/>
      <c r="KQQ1156" s="26"/>
      <c r="KQR1156" s="26"/>
      <c r="KQS1156" s="26"/>
      <c r="KQT1156" s="26"/>
      <c r="KQU1156" s="26"/>
      <c r="KQV1156" s="26"/>
      <c r="KQW1156" s="26"/>
      <c r="KQX1156" s="26"/>
      <c r="KQY1156" s="26"/>
      <c r="KQZ1156" s="26"/>
      <c r="KRA1156" s="26"/>
      <c r="KRB1156" s="26"/>
      <c r="KRC1156" s="15"/>
      <c r="KRD1156" s="15"/>
      <c r="KRE1156" s="26"/>
      <c r="KRF1156" s="26"/>
      <c r="KRG1156" s="26"/>
      <c r="KRH1156" s="26"/>
      <c r="KRI1156" s="26"/>
      <c r="KRJ1156" s="26"/>
      <c r="KRK1156" s="26"/>
      <c r="KRL1156" s="26"/>
      <c r="KRM1156" s="26"/>
      <c r="KRN1156" s="26"/>
      <c r="KRO1156" s="26"/>
      <c r="KRP1156" s="26"/>
      <c r="KRQ1156" s="26"/>
      <c r="KRR1156" s="26"/>
      <c r="KRS1156" s="26"/>
      <c r="KRT1156" s="26"/>
      <c r="KRU1156" s="26"/>
      <c r="KRV1156" s="26"/>
      <c r="KRW1156" s="26"/>
      <c r="KRX1156" s="26"/>
      <c r="KRY1156" s="26"/>
      <c r="KRZ1156" s="26"/>
      <c r="KSA1156" s="26"/>
      <c r="KSB1156" s="26"/>
      <c r="KSC1156" s="26"/>
      <c r="KSD1156" s="26"/>
      <c r="KSE1156" s="26"/>
      <c r="KSF1156" s="26"/>
      <c r="KSG1156" s="26"/>
      <c r="KSH1156" s="26"/>
      <c r="KSI1156" s="26"/>
      <c r="KSJ1156" s="26"/>
      <c r="KSK1156" s="26"/>
      <c r="KSL1156" s="15"/>
      <c r="KSM1156" s="15"/>
      <c r="KSN1156" s="26"/>
      <c r="KSO1156" s="26"/>
      <c r="KSP1156" s="26"/>
      <c r="KSQ1156" s="26"/>
      <c r="KSR1156" s="26"/>
      <c r="KSS1156" s="26"/>
      <c r="KST1156" s="26"/>
      <c r="KSU1156" s="26"/>
      <c r="KSV1156" s="26"/>
      <c r="KSW1156" s="26"/>
      <c r="KSX1156" s="26"/>
      <c r="KSY1156" s="26"/>
      <c r="KSZ1156" s="26"/>
      <c r="KTA1156" s="26"/>
      <c r="KTB1156" s="26"/>
      <c r="KTC1156" s="26"/>
      <c r="KTD1156" s="26"/>
      <c r="KTE1156" s="26"/>
      <c r="KTF1156" s="26"/>
      <c r="KTG1156" s="26"/>
      <c r="KTH1156" s="26"/>
      <c r="KTI1156" s="26"/>
      <c r="KTJ1156" s="26"/>
      <c r="KTK1156" s="26"/>
      <c r="KTL1156" s="26"/>
      <c r="KTM1156" s="26"/>
      <c r="KTN1156" s="26"/>
      <c r="KTO1156" s="26"/>
      <c r="KTP1156" s="26"/>
      <c r="KTQ1156" s="26"/>
      <c r="KTR1156" s="26"/>
      <c r="KTS1156" s="26"/>
      <c r="KTT1156" s="26"/>
      <c r="KTU1156" s="15"/>
      <c r="KTV1156" s="15"/>
      <c r="KTW1156" s="26"/>
      <c r="KTX1156" s="26"/>
      <c r="KTY1156" s="26"/>
      <c r="KTZ1156" s="26"/>
      <c r="KUA1156" s="26"/>
      <c r="KUB1156" s="26"/>
      <c r="KUC1156" s="26"/>
      <c r="KUD1156" s="26"/>
      <c r="KUE1156" s="26"/>
      <c r="KUF1156" s="26"/>
      <c r="KUG1156" s="26"/>
      <c r="KUH1156" s="26"/>
      <c r="KUI1156" s="26"/>
      <c r="KUJ1156" s="26"/>
      <c r="KUK1156" s="26"/>
      <c r="KUL1156" s="26"/>
      <c r="KUM1156" s="26"/>
      <c r="KUN1156" s="26"/>
      <c r="KUO1156" s="26"/>
      <c r="KUP1156" s="26"/>
      <c r="KUQ1156" s="26"/>
      <c r="KUR1156" s="26"/>
      <c r="KUS1156" s="26"/>
      <c r="KUT1156" s="26"/>
      <c r="KUU1156" s="26"/>
      <c r="KUV1156" s="26"/>
      <c r="KUW1156" s="26"/>
      <c r="KUX1156" s="26"/>
      <c r="KUY1156" s="26"/>
      <c r="KUZ1156" s="26"/>
      <c r="KVA1156" s="26"/>
      <c r="KVB1156" s="26"/>
      <c r="KVC1156" s="26"/>
      <c r="KVD1156" s="15"/>
      <c r="KVE1156" s="15"/>
      <c r="KVF1156" s="26"/>
      <c r="KVG1156" s="26"/>
      <c r="KVH1156" s="26"/>
      <c r="KVI1156" s="26"/>
      <c r="KVJ1156" s="26"/>
      <c r="KVK1156" s="26"/>
      <c r="KVL1156" s="26"/>
      <c r="KVM1156" s="26"/>
      <c r="KVN1156" s="26"/>
      <c r="KVO1156" s="26"/>
      <c r="KVP1156" s="26"/>
      <c r="KVQ1156" s="26"/>
      <c r="KVR1156" s="26"/>
      <c r="KVS1156" s="26"/>
      <c r="KVT1156" s="26"/>
      <c r="KVU1156" s="26"/>
      <c r="KVV1156" s="26"/>
      <c r="KVW1156" s="26"/>
      <c r="KVX1156" s="26"/>
      <c r="KVY1156" s="26"/>
      <c r="KVZ1156" s="26"/>
      <c r="KWA1156" s="26"/>
      <c r="KWB1156" s="26"/>
      <c r="KWC1156" s="26"/>
      <c r="KWD1156" s="26"/>
      <c r="KWE1156" s="26"/>
      <c r="KWF1156" s="26"/>
      <c r="KWG1156" s="26"/>
      <c r="KWH1156" s="26"/>
      <c r="KWI1156" s="26"/>
      <c r="KWJ1156" s="26"/>
      <c r="KWK1156" s="26"/>
      <c r="KWL1156" s="26"/>
      <c r="KWM1156" s="15"/>
      <c r="KWN1156" s="15"/>
      <c r="KWO1156" s="26"/>
      <c r="KWP1156" s="26"/>
      <c r="KWQ1156" s="26"/>
      <c r="KWR1156" s="26"/>
      <c r="KWS1156" s="26"/>
      <c r="KWT1156" s="26"/>
      <c r="KWU1156" s="26"/>
      <c r="KWV1156" s="26"/>
      <c r="KWW1156" s="26"/>
      <c r="KWX1156" s="26"/>
      <c r="KWY1156" s="26"/>
      <c r="KWZ1156" s="26"/>
      <c r="KXA1156" s="26"/>
      <c r="KXB1156" s="26"/>
      <c r="KXC1156" s="26"/>
      <c r="KXD1156" s="26"/>
      <c r="KXE1156" s="26"/>
      <c r="KXF1156" s="26"/>
      <c r="KXG1156" s="26"/>
      <c r="KXH1156" s="26"/>
      <c r="KXI1156" s="26"/>
      <c r="KXJ1156" s="26"/>
      <c r="KXK1156" s="26"/>
      <c r="KXL1156" s="26"/>
      <c r="KXM1156" s="26"/>
      <c r="KXN1156" s="26"/>
      <c r="KXO1156" s="26"/>
      <c r="KXP1156" s="26"/>
      <c r="KXQ1156" s="26"/>
      <c r="KXR1156" s="26"/>
      <c r="KXS1156" s="26"/>
      <c r="KXT1156" s="26"/>
      <c r="KXU1156" s="26"/>
      <c r="KXV1156" s="15"/>
      <c r="KXW1156" s="15"/>
      <c r="KXX1156" s="26"/>
      <c r="KXY1156" s="26"/>
      <c r="KXZ1156" s="26"/>
      <c r="KYA1156" s="26"/>
      <c r="KYB1156" s="26"/>
      <c r="KYC1156" s="26"/>
      <c r="KYD1156" s="26"/>
      <c r="KYE1156" s="26"/>
      <c r="KYF1156" s="26"/>
      <c r="KYG1156" s="26"/>
      <c r="KYH1156" s="26"/>
      <c r="KYI1156" s="26"/>
      <c r="KYJ1156" s="26"/>
      <c r="KYK1156" s="26"/>
      <c r="KYL1156" s="26"/>
      <c r="KYM1156" s="26"/>
      <c r="KYN1156" s="26"/>
      <c r="KYO1156" s="26"/>
      <c r="KYP1156" s="26"/>
      <c r="KYQ1156" s="26"/>
      <c r="KYR1156" s="26"/>
      <c r="KYS1156" s="26"/>
      <c r="KYT1156" s="26"/>
      <c r="KYU1156" s="26"/>
      <c r="KYV1156" s="26"/>
      <c r="KYW1156" s="26"/>
      <c r="KYX1156" s="26"/>
      <c r="KYY1156" s="26"/>
      <c r="KYZ1156" s="26"/>
      <c r="KZA1156" s="26"/>
      <c r="KZB1156" s="26"/>
      <c r="KZC1156" s="26"/>
      <c r="KZD1156" s="26"/>
      <c r="KZE1156" s="15"/>
      <c r="KZF1156" s="15"/>
      <c r="KZG1156" s="26"/>
      <c r="KZH1156" s="26"/>
      <c r="KZI1156" s="26"/>
      <c r="KZJ1156" s="26"/>
      <c r="KZK1156" s="26"/>
      <c r="KZL1156" s="26"/>
      <c r="KZM1156" s="26"/>
      <c r="KZN1156" s="26"/>
      <c r="KZO1156" s="26"/>
      <c r="KZP1156" s="26"/>
      <c r="KZQ1156" s="26"/>
      <c r="KZR1156" s="26"/>
      <c r="KZS1156" s="26"/>
      <c r="KZT1156" s="26"/>
      <c r="KZU1156" s="26"/>
      <c r="KZV1156" s="26"/>
      <c r="KZW1156" s="26"/>
      <c r="KZX1156" s="26"/>
      <c r="KZY1156" s="26"/>
      <c r="KZZ1156" s="26"/>
      <c r="LAA1156" s="26"/>
      <c r="LAB1156" s="26"/>
      <c r="LAC1156" s="26"/>
      <c r="LAD1156" s="26"/>
      <c r="LAE1156" s="26"/>
      <c r="LAF1156" s="26"/>
      <c r="LAG1156" s="26"/>
      <c r="LAH1156" s="26"/>
      <c r="LAI1156" s="26"/>
      <c r="LAJ1156" s="26"/>
      <c r="LAK1156" s="26"/>
      <c r="LAL1156" s="26"/>
      <c r="LAM1156" s="26"/>
      <c r="LAN1156" s="15"/>
      <c r="LAO1156" s="15"/>
      <c r="LAP1156" s="26"/>
      <c r="LAQ1156" s="26"/>
      <c r="LAR1156" s="26"/>
      <c r="LAS1156" s="26"/>
      <c r="LAT1156" s="26"/>
      <c r="LAU1156" s="26"/>
      <c r="LAV1156" s="26"/>
      <c r="LAW1156" s="26"/>
      <c r="LAX1156" s="26"/>
      <c r="LAY1156" s="26"/>
      <c r="LAZ1156" s="26"/>
      <c r="LBA1156" s="26"/>
      <c r="LBB1156" s="26"/>
      <c r="LBC1156" s="26"/>
      <c r="LBD1156" s="26"/>
      <c r="LBE1156" s="26"/>
      <c r="LBF1156" s="26"/>
      <c r="LBG1156" s="26"/>
      <c r="LBH1156" s="26"/>
      <c r="LBI1156" s="26"/>
      <c r="LBJ1156" s="26"/>
      <c r="LBK1156" s="26"/>
      <c r="LBL1156" s="26"/>
      <c r="LBM1156" s="26"/>
      <c r="LBN1156" s="26"/>
      <c r="LBO1156" s="26"/>
      <c r="LBP1156" s="26"/>
      <c r="LBQ1156" s="26"/>
      <c r="LBR1156" s="26"/>
      <c r="LBS1156" s="26"/>
      <c r="LBT1156" s="26"/>
      <c r="LBU1156" s="26"/>
      <c r="LBV1156" s="26"/>
      <c r="LBW1156" s="15"/>
      <c r="LBX1156" s="15"/>
      <c r="LBY1156" s="26"/>
      <c r="LBZ1156" s="26"/>
      <c r="LCA1156" s="26"/>
      <c r="LCB1156" s="26"/>
      <c r="LCC1156" s="26"/>
      <c r="LCD1156" s="26"/>
      <c r="LCE1156" s="26"/>
      <c r="LCF1156" s="26"/>
      <c r="LCG1156" s="26"/>
      <c r="LCH1156" s="26"/>
      <c r="LCI1156" s="26"/>
      <c r="LCJ1156" s="26"/>
      <c r="LCK1156" s="26"/>
      <c r="LCL1156" s="26"/>
      <c r="LCM1156" s="26"/>
      <c r="LCN1156" s="26"/>
      <c r="LCO1156" s="26"/>
      <c r="LCP1156" s="26"/>
      <c r="LCQ1156" s="26"/>
      <c r="LCR1156" s="26"/>
      <c r="LCS1156" s="26"/>
      <c r="LCT1156" s="26"/>
      <c r="LCU1156" s="26"/>
      <c r="LCV1156" s="26"/>
      <c r="LCW1156" s="26"/>
      <c r="LCX1156" s="26"/>
      <c r="LCY1156" s="26"/>
      <c r="LCZ1156" s="26"/>
      <c r="LDA1156" s="26"/>
      <c r="LDB1156" s="26"/>
      <c r="LDC1156" s="26"/>
      <c r="LDD1156" s="26"/>
      <c r="LDE1156" s="26"/>
      <c r="LDF1156" s="15"/>
      <c r="LDG1156" s="15"/>
      <c r="LDH1156" s="26"/>
      <c r="LDI1156" s="26"/>
      <c r="LDJ1156" s="26"/>
      <c r="LDK1156" s="26"/>
      <c r="LDL1156" s="26"/>
      <c r="LDM1156" s="26"/>
      <c r="LDN1156" s="26"/>
      <c r="LDO1156" s="26"/>
      <c r="LDP1156" s="26"/>
      <c r="LDQ1156" s="26"/>
      <c r="LDR1156" s="26"/>
      <c r="LDS1156" s="26"/>
      <c r="LDT1156" s="26"/>
      <c r="LDU1156" s="26"/>
      <c r="LDV1156" s="26"/>
      <c r="LDW1156" s="26"/>
      <c r="LDX1156" s="26"/>
      <c r="LDY1156" s="26"/>
      <c r="LDZ1156" s="26"/>
      <c r="LEA1156" s="26"/>
      <c r="LEB1156" s="26"/>
      <c r="LEC1156" s="26"/>
      <c r="LED1156" s="26"/>
      <c r="LEE1156" s="26"/>
      <c r="LEF1156" s="26"/>
      <c r="LEG1156" s="26"/>
      <c r="LEH1156" s="26"/>
      <c r="LEI1156" s="26"/>
      <c r="LEJ1156" s="26"/>
      <c r="LEK1156" s="26"/>
      <c r="LEL1156" s="26"/>
      <c r="LEM1156" s="26"/>
      <c r="LEN1156" s="26"/>
      <c r="LEO1156" s="15"/>
      <c r="LEP1156" s="15"/>
      <c r="LEQ1156" s="26"/>
      <c r="LER1156" s="26"/>
      <c r="LES1156" s="26"/>
      <c r="LET1156" s="26"/>
      <c r="LEU1156" s="26"/>
      <c r="LEV1156" s="26"/>
      <c r="LEW1156" s="26"/>
      <c r="LEX1156" s="26"/>
      <c r="LEY1156" s="26"/>
      <c r="LEZ1156" s="26"/>
      <c r="LFA1156" s="26"/>
      <c r="LFB1156" s="26"/>
      <c r="LFC1156" s="26"/>
      <c r="LFD1156" s="26"/>
      <c r="LFE1156" s="26"/>
      <c r="LFF1156" s="26"/>
      <c r="LFG1156" s="26"/>
      <c r="LFH1156" s="26"/>
      <c r="LFI1156" s="26"/>
      <c r="LFJ1156" s="26"/>
      <c r="LFK1156" s="26"/>
      <c r="LFL1156" s="26"/>
      <c r="LFM1156" s="26"/>
      <c r="LFN1156" s="26"/>
      <c r="LFO1156" s="26"/>
      <c r="LFP1156" s="26"/>
      <c r="LFQ1156" s="26"/>
      <c r="LFR1156" s="26"/>
      <c r="LFS1156" s="26"/>
      <c r="LFT1156" s="26"/>
      <c r="LFU1156" s="26"/>
      <c r="LFV1156" s="26"/>
      <c r="LFW1156" s="26"/>
      <c r="LFX1156" s="15"/>
      <c r="LFY1156" s="15"/>
      <c r="LFZ1156" s="26"/>
      <c r="LGA1156" s="26"/>
      <c r="LGB1156" s="26"/>
      <c r="LGC1156" s="26"/>
      <c r="LGD1156" s="26"/>
      <c r="LGE1156" s="26"/>
      <c r="LGF1156" s="26"/>
      <c r="LGG1156" s="26"/>
      <c r="LGH1156" s="26"/>
      <c r="LGI1156" s="26"/>
      <c r="LGJ1156" s="26"/>
      <c r="LGK1156" s="26"/>
      <c r="LGL1156" s="26"/>
      <c r="LGM1156" s="26"/>
      <c r="LGN1156" s="26"/>
      <c r="LGO1156" s="26"/>
      <c r="LGP1156" s="26"/>
      <c r="LGQ1156" s="26"/>
      <c r="LGR1156" s="26"/>
      <c r="LGS1156" s="26"/>
      <c r="LGT1156" s="26"/>
      <c r="LGU1156" s="26"/>
      <c r="LGV1156" s="26"/>
      <c r="LGW1156" s="26"/>
      <c r="LGX1156" s="26"/>
      <c r="LGY1156" s="26"/>
      <c r="LGZ1156" s="26"/>
      <c r="LHA1156" s="26"/>
      <c r="LHB1156" s="26"/>
      <c r="LHC1156" s="26"/>
      <c r="LHD1156" s="26"/>
      <c r="LHE1156" s="26"/>
      <c r="LHF1156" s="26"/>
      <c r="LHG1156" s="15"/>
      <c r="LHH1156" s="15"/>
      <c r="LHI1156" s="26"/>
      <c r="LHJ1156" s="26"/>
      <c r="LHK1156" s="26"/>
      <c r="LHL1156" s="26"/>
      <c r="LHM1156" s="26"/>
      <c r="LHN1156" s="26"/>
      <c r="LHO1156" s="26"/>
      <c r="LHP1156" s="26"/>
      <c r="LHQ1156" s="26"/>
      <c r="LHR1156" s="26"/>
      <c r="LHS1156" s="26"/>
      <c r="LHT1156" s="26"/>
      <c r="LHU1156" s="26"/>
      <c r="LHV1156" s="26"/>
      <c r="LHW1156" s="26"/>
      <c r="LHX1156" s="26"/>
      <c r="LHY1156" s="26"/>
      <c r="LHZ1156" s="26"/>
      <c r="LIA1156" s="26"/>
      <c r="LIB1156" s="26"/>
      <c r="LIC1156" s="26"/>
      <c r="LID1156" s="26"/>
      <c r="LIE1156" s="26"/>
      <c r="LIF1156" s="26"/>
      <c r="LIG1156" s="26"/>
      <c r="LIH1156" s="26"/>
      <c r="LII1156" s="26"/>
      <c r="LIJ1156" s="26"/>
      <c r="LIK1156" s="26"/>
      <c r="LIL1156" s="26"/>
      <c r="LIM1156" s="26"/>
      <c r="LIN1156" s="26"/>
      <c r="LIO1156" s="26"/>
      <c r="LIP1156" s="15"/>
      <c r="LIQ1156" s="15"/>
      <c r="LIR1156" s="26"/>
      <c r="LIS1156" s="26"/>
      <c r="LIT1156" s="26"/>
      <c r="LIU1156" s="26"/>
      <c r="LIV1156" s="26"/>
      <c r="LIW1156" s="26"/>
      <c r="LIX1156" s="26"/>
      <c r="LIY1156" s="26"/>
      <c r="LIZ1156" s="26"/>
      <c r="LJA1156" s="26"/>
      <c r="LJB1156" s="26"/>
      <c r="LJC1156" s="26"/>
      <c r="LJD1156" s="26"/>
      <c r="LJE1156" s="26"/>
      <c r="LJF1156" s="26"/>
      <c r="LJG1156" s="26"/>
      <c r="LJH1156" s="26"/>
      <c r="LJI1156" s="26"/>
      <c r="LJJ1156" s="26"/>
      <c r="LJK1156" s="26"/>
      <c r="LJL1156" s="26"/>
      <c r="LJM1156" s="26"/>
      <c r="LJN1156" s="26"/>
      <c r="LJO1156" s="26"/>
      <c r="LJP1156" s="26"/>
      <c r="LJQ1156" s="26"/>
      <c r="LJR1156" s="26"/>
      <c r="LJS1156" s="26"/>
      <c r="LJT1156" s="26"/>
      <c r="LJU1156" s="26"/>
      <c r="LJV1156" s="26"/>
      <c r="LJW1156" s="26"/>
      <c r="LJX1156" s="26"/>
      <c r="LJY1156" s="15"/>
      <c r="LJZ1156" s="15"/>
      <c r="LKA1156" s="26"/>
      <c r="LKB1156" s="26"/>
      <c r="LKC1156" s="26"/>
      <c r="LKD1156" s="26"/>
      <c r="LKE1156" s="26"/>
      <c r="LKF1156" s="26"/>
      <c r="LKG1156" s="26"/>
      <c r="LKH1156" s="26"/>
      <c r="LKI1156" s="26"/>
      <c r="LKJ1156" s="26"/>
      <c r="LKK1156" s="26"/>
      <c r="LKL1156" s="26"/>
      <c r="LKM1156" s="26"/>
      <c r="LKN1156" s="26"/>
      <c r="LKO1156" s="26"/>
      <c r="LKP1156" s="26"/>
      <c r="LKQ1156" s="26"/>
      <c r="LKR1156" s="26"/>
      <c r="LKS1156" s="26"/>
      <c r="LKT1156" s="26"/>
      <c r="LKU1156" s="26"/>
      <c r="LKV1156" s="26"/>
      <c r="LKW1156" s="26"/>
      <c r="LKX1156" s="26"/>
      <c r="LKY1156" s="26"/>
      <c r="LKZ1156" s="26"/>
      <c r="LLA1156" s="26"/>
      <c r="LLB1156" s="26"/>
      <c r="LLC1156" s="26"/>
      <c r="LLD1156" s="26"/>
      <c r="LLE1156" s="26"/>
      <c r="LLF1156" s="26"/>
      <c r="LLG1156" s="26"/>
      <c r="LLH1156" s="15"/>
      <c r="LLI1156" s="15"/>
      <c r="LLJ1156" s="26"/>
      <c r="LLK1156" s="26"/>
      <c r="LLL1156" s="26"/>
      <c r="LLM1156" s="26"/>
      <c r="LLN1156" s="26"/>
      <c r="LLO1156" s="26"/>
      <c r="LLP1156" s="26"/>
      <c r="LLQ1156" s="26"/>
      <c r="LLR1156" s="26"/>
      <c r="LLS1156" s="26"/>
      <c r="LLT1156" s="26"/>
      <c r="LLU1156" s="26"/>
      <c r="LLV1156" s="26"/>
      <c r="LLW1156" s="26"/>
      <c r="LLX1156" s="26"/>
      <c r="LLY1156" s="26"/>
      <c r="LLZ1156" s="26"/>
      <c r="LMA1156" s="26"/>
      <c r="LMB1156" s="26"/>
      <c r="LMC1156" s="26"/>
      <c r="LMD1156" s="26"/>
      <c r="LME1156" s="26"/>
      <c r="LMF1156" s="26"/>
      <c r="LMG1156" s="26"/>
      <c r="LMH1156" s="26"/>
      <c r="LMI1156" s="26"/>
      <c r="LMJ1156" s="26"/>
      <c r="LMK1156" s="26"/>
      <c r="LML1156" s="26"/>
      <c r="LMM1156" s="26"/>
      <c r="LMN1156" s="26"/>
      <c r="LMO1156" s="26"/>
      <c r="LMP1156" s="26"/>
      <c r="LMQ1156" s="15"/>
      <c r="LMR1156" s="15"/>
      <c r="LMS1156" s="26"/>
      <c r="LMT1156" s="26"/>
      <c r="LMU1156" s="26"/>
      <c r="LMV1156" s="26"/>
      <c r="LMW1156" s="26"/>
      <c r="LMX1156" s="26"/>
      <c r="LMY1156" s="26"/>
      <c r="LMZ1156" s="26"/>
      <c r="LNA1156" s="26"/>
      <c r="LNB1156" s="26"/>
      <c r="LNC1156" s="26"/>
      <c r="LND1156" s="26"/>
      <c r="LNE1156" s="26"/>
      <c r="LNF1156" s="26"/>
      <c r="LNG1156" s="26"/>
      <c r="LNH1156" s="26"/>
      <c r="LNI1156" s="26"/>
      <c r="LNJ1156" s="26"/>
      <c r="LNK1156" s="26"/>
      <c r="LNL1156" s="26"/>
      <c r="LNM1156" s="26"/>
      <c r="LNN1156" s="26"/>
      <c r="LNO1156" s="26"/>
      <c r="LNP1156" s="26"/>
      <c r="LNQ1156" s="26"/>
      <c r="LNR1156" s="26"/>
      <c r="LNS1156" s="26"/>
      <c r="LNT1156" s="26"/>
      <c r="LNU1156" s="26"/>
      <c r="LNV1156" s="26"/>
      <c r="LNW1156" s="26"/>
      <c r="LNX1156" s="26"/>
      <c r="LNY1156" s="26"/>
      <c r="LNZ1156" s="15"/>
      <c r="LOA1156" s="15"/>
      <c r="LOB1156" s="26"/>
      <c r="LOC1156" s="26"/>
      <c r="LOD1156" s="26"/>
      <c r="LOE1156" s="26"/>
      <c r="LOF1156" s="26"/>
      <c r="LOG1156" s="26"/>
      <c r="LOH1156" s="26"/>
      <c r="LOI1156" s="26"/>
      <c r="LOJ1156" s="26"/>
      <c r="LOK1156" s="26"/>
      <c r="LOL1156" s="26"/>
      <c r="LOM1156" s="26"/>
      <c r="LON1156" s="26"/>
      <c r="LOO1156" s="26"/>
      <c r="LOP1156" s="26"/>
      <c r="LOQ1156" s="26"/>
      <c r="LOR1156" s="26"/>
      <c r="LOS1156" s="26"/>
      <c r="LOT1156" s="26"/>
      <c r="LOU1156" s="26"/>
      <c r="LOV1156" s="26"/>
      <c r="LOW1156" s="26"/>
      <c r="LOX1156" s="26"/>
      <c r="LOY1156" s="26"/>
      <c r="LOZ1156" s="26"/>
      <c r="LPA1156" s="26"/>
      <c r="LPB1156" s="26"/>
      <c r="LPC1156" s="26"/>
      <c r="LPD1156" s="26"/>
      <c r="LPE1156" s="26"/>
      <c r="LPF1156" s="26"/>
      <c r="LPG1156" s="26"/>
      <c r="LPH1156" s="26"/>
      <c r="LPI1156" s="15"/>
      <c r="LPJ1156" s="15"/>
      <c r="LPK1156" s="26"/>
      <c r="LPL1156" s="26"/>
      <c r="LPM1156" s="26"/>
      <c r="LPN1156" s="26"/>
      <c r="LPO1156" s="26"/>
      <c r="LPP1156" s="26"/>
      <c r="LPQ1156" s="26"/>
      <c r="LPR1156" s="26"/>
      <c r="LPS1156" s="26"/>
      <c r="LPT1156" s="26"/>
      <c r="LPU1156" s="26"/>
      <c r="LPV1156" s="26"/>
      <c r="LPW1156" s="26"/>
      <c r="LPX1156" s="26"/>
      <c r="LPY1156" s="26"/>
      <c r="LPZ1156" s="26"/>
      <c r="LQA1156" s="26"/>
      <c r="LQB1156" s="26"/>
      <c r="LQC1156" s="26"/>
      <c r="LQD1156" s="26"/>
      <c r="LQE1156" s="26"/>
      <c r="LQF1156" s="26"/>
      <c r="LQG1156" s="26"/>
      <c r="LQH1156" s="26"/>
      <c r="LQI1156" s="26"/>
      <c r="LQJ1156" s="26"/>
      <c r="LQK1156" s="26"/>
      <c r="LQL1156" s="26"/>
      <c r="LQM1156" s="26"/>
      <c r="LQN1156" s="26"/>
      <c r="LQO1156" s="26"/>
      <c r="LQP1156" s="26"/>
      <c r="LQQ1156" s="26"/>
      <c r="LQR1156" s="15"/>
      <c r="LQS1156" s="15"/>
      <c r="LQT1156" s="26"/>
      <c r="LQU1156" s="26"/>
      <c r="LQV1156" s="26"/>
      <c r="LQW1156" s="26"/>
      <c r="LQX1156" s="26"/>
      <c r="LQY1156" s="26"/>
      <c r="LQZ1156" s="26"/>
      <c r="LRA1156" s="26"/>
      <c r="LRB1156" s="26"/>
      <c r="LRC1156" s="26"/>
      <c r="LRD1156" s="26"/>
      <c r="LRE1156" s="26"/>
      <c r="LRF1156" s="26"/>
      <c r="LRG1156" s="26"/>
      <c r="LRH1156" s="26"/>
      <c r="LRI1156" s="26"/>
      <c r="LRJ1156" s="26"/>
      <c r="LRK1156" s="26"/>
      <c r="LRL1156" s="26"/>
      <c r="LRM1156" s="26"/>
      <c r="LRN1156" s="26"/>
      <c r="LRO1156" s="26"/>
      <c r="LRP1156" s="26"/>
      <c r="LRQ1156" s="26"/>
      <c r="LRR1156" s="26"/>
      <c r="LRS1156" s="26"/>
      <c r="LRT1156" s="26"/>
      <c r="LRU1156" s="26"/>
      <c r="LRV1156" s="26"/>
      <c r="LRW1156" s="26"/>
      <c r="LRX1156" s="26"/>
      <c r="LRY1156" s="26"/>
      <c r="LRZ1156" s="26"/>
      <c r="LSA1156" s="15"/>
      <c r="LSB1156" s="15"/>
      <c r="LSC1156" s="26"/>
      <c r="LSD1156" s="26"/>
      <c r="LSE1156" s="26"/>
      <c r="LSF1156" s="26"/>
      <c r="LSG1156" s="26"/>
      <c r="LSH1156" s="26"/>
      <c r="LSI1156" s="26"/>
      <c r="LSJ1156" s="26"/>
      <c r="LSK1156" s="26"/>
      <c r="LSL1156" s="26"/>
      <c r="LSM1156" s="26"/>
      <c r="LSN1156" s="26"/>
      <c r="LSO1156" s="26"/>
      <c r="LSP1156" s="26"/>
      <c r="LSQ1156" s="26"/>
      <c r="LSR1156" s="26"/>
      <c r="LSS1156" s="26"/>
      <c r="LST1156" s="26"/>
      <c r="LSU1156" s="26"/>
      <c r="LSV1156" s="26"/>
      <c r="LSW1156" s="26"/>
      <c r="LSX1156" s="26"/>
      <c r="LSY1156" s="26"/>
      <c r="LSZ1156" s="26"/>
      <c r="LTA1156" s="26"/>
      <c r="LTB1156" s="26"/>
      <c r="LTC1156" s="26"/>
      <c r="LTD1156" s="26"/>
      <c r="LTE1156" s="26"/>
      <c r="LTF1156" s="26"/>
      <c r="LTG1156" s="26"/>
      <c r="LTH1156" s="26"/>
      <c r="LTI1156" s="26"/>
      <c r="LTJ1156" s="15"/>
      <c r="LTK1156" s="15"/>
      <c r="LTL1156" s="26"/>
      <c r="LTM1156" s="26"/>
      <c r="LTN1156" s="26"/>
      <c r="LTO1156" s="26"/>
      <c r="LTP1156" s="26"/>
      <c r="LTQ1156" s="26"/>
      <c r="LTR1156" s="26"/>
      <c r="LTS1156" s="26"/>
      <c r="LTT1156" s="26"/>
      <c r="LTU1156" s="26"/>
      <c r="LTV1156" s="26"/>
      <c r="LTW1156" s="26"/>
      <c r="LTX1156" s="26"/>
      <c r="LTY1156" s="26"/>
      <c r="LTZ1156" s="26"/>
      <c r="LUA1156" s="26"/>
      <c r="LUB1156" s="26"/>
      <c r="LUC1156" s="26"/>
      <c r="LUD1156" s="26"/>
      <c r="LUE1156" s="26"/>
      <c r="LUF1156" s="26"/>
      <c r="LUG1156" s="26"/>
      <c r="LUH1156" s="26"/>
      <c r="LUI1156" s="26"/>
      <c r="LUJ1156" s="26"/>
      <c r="LUK1156" s="26"/>
      <c r="LUL1156" s="26"/>
      <c r="LUM1156" s="26"/>
      <c r="LUN1156" s="26"/>
      <c r="LUO1156" s="26"/>
      <c r="LUP1156" s="26"/>
      <c r="LUQ1156" s="26"/>
      <c r="LUR1156" s="26"/>
      <c r="LUS1156" s="15"/>
      <c r="LUT1156" s="15"/>
      <c r="LUU1156" s="26"/>
      <c r="LUV1156" s="26"/>
      <c r="LUW1156" s="26"/>
      <c r="LUX1156" s="26"/>
      <c r="LUY1156" s="26"/>
      <c r="LUZ1156" s="26"/>
      <c r="LVA1156" s="26"/>
      <c r="LVB1156" s="26"/>
      <c r="LVC1156" s="26"/>
      <c r="LVD1156" s="26"/>
      <c r="LVE1156" s="26"/>
      <c r="LVF1156" s="26"/>
      <c r="LVG1156" s="26"/>
      <c r="LVH1156" s="26"/>
      <c r="LVI1156" s="26"/>
      <c r="LVJ1156" s="26"/>
      <c r="LVK1156" s="26"/>
      <c r="LVL1156" s="26"/>
      <c r="LVM1156" s="26"/>
      <c r="LVN1156" s="26"/>
      <c r="LVO1156" s="26"/>
      <c r="LVP1156" s="26"/>
      <c r="LVQ1156" s="26"/>
      <c r="LVR1156" s="26"/>
      <c r="LVS1156" s="26"/>
      <c r="LVT1156" s="26"/>
      <c r="LVU1156" s="26"/>
      <c r="LVV1156" s="26"/>
      <c r="LVW1156" s="26"/>
      <c r="LVX1156" s="26"/>
      <c r="LVY1156" s="26"/>
      <c r="LVZ1156" s="26"/>
      <c r="LWA1156" s="26"/>
      <c r="LWB1156" s="15"/>
      <c r="LWC1156" s="15"/>
      <c r="LWD1156" s="26"/>
      <c r="LWE1156" s="26"/>
      <c r="LWF1156" s="26"/>
      <c r="LWG1156" s="26"/>
      <c r="LWH1156" s="26"/>
      <c r="LWI1156" s="26"/>
      <c r="LWJ1156" s="26"/>
      <c r="LWK1156" s="26"/>
      <c r="LWL1156" s="26"/>
      <c r="LWM1156" s="26"/>
      <c r="LWN1156" s="26"/>
      <c r="LWO1156" s="26"/>
      <c r="LWP1156" s="26"/>
      <c r="LWQ1156" s="26"/>
      <c r="LWR1156" s="26"/>
      <c r="LWS1156" s="26"/>
      <c r="LWT1156" s="26"/>
      <c r="LWU1156" s="26"/>
      <c r="LWV1156" s="26"/>
      <c r="LWW1156" s="26"/>
      <c r="LWX1156" s="26"/>
      <c r="LWY1156" s="26"/>
      <c r="LWZ1156" s="26"/>
      <c r="LXA1156" s="26"/>
      <c r="LXB1156" s="26"/>
      <c r="LXC1156" s="26"/>
      <c r="LXD1156" s="26"/>
      <c r="LXE1156" s="26"/>
      <c r="LXF1156" s="26"/>
      <c r="LXG1156" s="26"/>
      <c r="LXH1156" s="26"/>
      <c r="LXI1156" s="26"/>
      <c r="LXJ1156" s="26"/>
      <c r="LXK1156" s="15"/>
      <c r="LXL1156" s="15"/>
      <c r="LXM1156" s="26"/>
      <c r="LXN1156" s="26"/>
      <c r="LXO1156" s="26"/>
      <c r="LXP1156" s="26"/>
      <c r="LXQ1156" s="26"/>
      <c r="LXR1156" s="26"/>
      <c r="LXS1156" s="26"/>
      <c r="LXT1156" s="26"/>
      <c r="LXU1156" s="26"/>
      <c r="LXV1156" s="26"/>
      <c r="LXW1156" s="26"/>
      <c r="LXX1156" s="26"/>
      <c r="LXY1156" s="26"/>
      <c r="LXZ1156" s="26"/>
      <c r="LYA1156" s="26"/>
      <c r="LYB1156" s="26"/>
      <c r="LYC1156" s="26"/>
      <c r="LYD1156" s="26"/>
      <c r="LYE1156" s="26"/>
      <c r="LYF1156" s="26"/>
      <c r="LYG1156" s="26"/>
      <c r="LYH1156" s="26"/>
      <c r="LYI1156" s="26"/>
      <c r="LYJ1156" s="26"/>
      <c r="LYK1156" s="26"/>
      <c r="LYL1156" s="26"/>
      <c r="LYM1156" s="26"/>
      <c r="LYN1156" s="26"/>
      <c r="LYO1156" s="26"/>
      <c r="LYP1156" s="26"/>
      <c r="LYQ1156" s="26"/>
      <c r="LYR1156" s="26"/>
      <c r="LYS1156" s="26"/>
      <c r="LYT1156" s="15"/>
      <c r="LYU1156" s="15"/>
      <c r="LYV1156" s="26"/>
      <c r="LYW1156" s="26"/>
      <c r="LYX1156" s="26"/>
      <c r="LYY1156" s="26"/>
      <c r="LYZ1156" s="26"/>
      <c r="LZA1156" s="26"/>
      <c r="LZB1156" s="26"/>
      <c r="LZC1156" s="26"/>
      <c r="LZD1156" s="26"/>
      <c r="LZE1156" s="26"/>
      <c r="LZF1156" s="26"/>
      <c r="LZG1156" s="26"/>
      <c r="LZH1156" s="26"/>
      <c r="LZI1156" s="26"/>
      <c r="LZJ1156" s="26"/>
      <c r="LZK1156" s="26"/>
      <c r="LZL1156" s="26"/>
      <c r="LZM1156" s="26"/>
      <c r="LZN1156" s="26"/>
      <c r="LZO1156" s="26"/>
      <c r="LZP1156" s="26"/>
      <c r="LZQ1156" s="26"/>
      <c r="LZR1156" s="26"/>
      <c r="LZS1156" s="26"/>
      <c r="LZT1156" s="26"/>
      <c r="LZU1156" s="26"/>
      <c r="LZV1156" s="26"/>
      <c r="LZW1156" s="26"/>
      <c r="LZX1156" s="26"/>
      <c r="LZY1156" s="26"/>
      <c r="LZZ1156" s="26"/>
      <c r="MAA1156" s="26"/>
      <c r="MAB1156" s="26"/>
      <c r="MAC1156" s="15"/>
      <c r="MAD1156" s="15"/>
      <c r="MAE1156" s="26"/>
      <c r="MAF1156" s="26"/>
      <c r="MAG1156" s="26"/>
      <c r="MAH1156" s="26"/>
      <c r="MAI1156" s="26"/>
      <c r="MAJ1156" s="26"/>
      <c r="MAK1156" s="26"/>
      <c r="MAL1156" s="26"/>
      <c r="MAM1156" s="26"/>
      <c r="MAN1156" s="26"/>
      <c r="MAO1156" s="26"/>
      <c r="MAP1156" s="26"/>
      <c r="MAQ1156" s="26"/>
      <c r="MAR1156" s="26"/>
      <c r="MAS1156" s="26"/>
      <c r="MAT1156" s="26"/>
      <c r="MAU1156" s="26"/>
      <c r="MAV1156" s="26"/>
      <c r="MAW1156" s="26"/>
      <c r="MAX1156" s="26"/>
      <c r="MAY1156" s="26"/>
      <c r="MAZ1156" s="26"/>
      <c r="MBA1156" s="26"/>
      <c r="MBB1156" s="26"/>
      <c r="MBC1156" s="26"/>
      <c r="MBD1156" s="26"/>
      <c r="MBE1156" s="26"/>
      <c r="MBF1156" s="26"/>
      <c r="MBG1156" s="26"/>
      <c r="MBH1156" s="26"/>
      <c r="MBI1156" s="26"/>
      <c r="MBJ1156" s="26"/>
      <c r="MBK1156" s="26"/>
      <c r="MBL1156" s="15"/>
      <c r="MBM1156" s="15"/>
      <c r="MBN1156" s="26"/>
      <c r="MBO1156" s="26"/>
      <c r="MBP1156" s="26"/>
      <c r="MBQ1156" s="26"/>
      <c r="MBR1156" s="26"/>
      <c r="MBS1156" s="26"/>
      <c r="MBT1156" s="26"/>
      <c r="MBU1156" s="26"/>
      <c r="MBV1156" s="26"/>
      <c r="MBW1156" s="26"/>
      <c r="MBX1156" s="26"/>
      <c r="MBY1156" s="26"/>
      <c r="MBZ1156" s="26"/>
      <c r="MCA1156" s="26"/>
      <c r="MCB1156" s="26"/>
      <c r="MCC1156" s="26"/>
      <c r="MCD1156" s="26"/>
      <c r="MCE1156" s="26"/>
      <c r="MCF1156" s="26"/>
      <c r="MCG1156" s="26"/>
      <c r="MCH1156" s="26"/>
      <c r="MCI1156" s="26"/>
      <c r="MCJ1156" s="26"/>
      <c r="MCK1156" s="26"/>
      <c r="MCL1156" s="26"/>
      <c r="MCM1156" s="26"/>
      <c r="MCN1156" s="26"/>
      <c r="MCO1156" s="26"/>
      <c r="MCP1156" s="26"/>
      <c r="MCQ1156" s="26"/>
      <c r="MCR1156" s="26"/>
      <c r="MCS1156" s="26"/>
      <c r="MCT1156" s="26"/>
      <c r="MCU1156" s="15"/>
      <c r="MCV1156" s="15"/>
      <c r="MCW1156" s="26"/>
      <c r="MCX1156" s="26"/>
      <c r="MCY1156" s="26"/>
      <c r="MCZ1156" s="26"/>
      <c r="MDA1156" s="26"/>
      <c r="MDB1156" s="26"/>
      <c r="MDC1156" s="26"/>
      <c r="MDD1156" s="26"/>
      <c r="MDE1156" s="26"/>
      <c r="MDF1156" s="26"/>
      <c r="MDG1156" s="26"/>
      <c r="MDH1156" s="26"/>
      <c r="MDI1156" s="26"/>
      <c r="MDJ1156" s="26"/>
      <c r="MDK1156" s="26"/>
      <c r="MDL1156" s="26"/>
      <c r="MDM1156" s="26"/>
      <c r="MDN1156" s="26"/>
      <c r="MDO1156" s="26"/>
      <c r="MDP1156" s="26"/>
      <c r="MDQ1156" s="26"/>
      <c r="MDR1156" s="26"/>
      <c r="MDS1156" s="26"/>
      <c r="MDT1156" s="26"/>
      <c r="MDU1156" s="26"/>
      <c r="MDV1156" s="26"/>
      <c r="MDW1156" s="26"/>
      <c r="MDX1156" s="26"/>
      <c r="MDY1156" s="26"/>
      <c r="MDZ1156" s="26"/>
      <c r="MEA1156" s="26"/>
      <c r="MEB1156" s="26"/>
      <c r="MEC1156" s="26"/>
      <c r="MED1156" s="15"/>
      <c r="MEE1156" s="15"/>
      <c r="MEF1156" s="26"/>
      <c r="MEG1156" s="26"/>
      <c r="MEH1156" s="26"/>
      <c r="MEI1156" s="26"/>
      <c r="MEJ1156" s="26"/>
      <c r="MEK1156" s="26"/>
      <c r="MEL1156" s="26"/>
      <c r="MEM1156" s="26"/>
      <c r="MEN1156" s="26"/>
      <c r="MEO1156" s="26"/>
      <c r="MEP1156" s="26"/>
      <c r="MEQ1156" s="26"/>
      <c r="MER1156" s="26"/>
      <c r="MES1156" s="26"/>
      <c r="MET1156" s="26"/>
      <c r="MEU1156" s="26"/>
      <c r="MEV1156" s="26"/>
      <c r="MEW1156" s="26"/>
      <c r="MEX1156" s="26"/>
      <c r="MEY1156" s="26"/>
      <c r="MEZ1156" s="26"/>
      <c r="MFA1156" s="26"/>
      <c r="MFB1156" s="26"/>
      <c r="MFC1156" s="26"/>
      <c r="MFD1156" s="26"/>
      <c r="MFE1156" s="26"/>
      <c r="MFF1156" s="26"/>
      <c r="MFG1156" s="26"/>
      <c r="MFH1156" s="26"/>
      <c r="MFI1156" s="26"/>
      <c r="MFJ1156" s="26"/>
      <c r="MFK1156" s="26"/>
      <c r="MFL1156" s="26"/>
      <c r="MFM1156" s="15"/>
      <c r="MFN1156" s="15"/>
      <c r="MFO1156" s="26"/>
      <c r="MFP1156" s="26"/>
      <c r="MFQ1156" s="26"/>
      <c r="MFR1156" s="26"/>
      <c r="MFS1156" s="26"/>
      <c r="MFT1156" s="26"/>
      <c r="MFU1156" s="26"/>
      <c r="MFV1156" s="26"/>
      <c r="MFW1156" s="26"/>
      <c r="MFX1156" s="26"/>
      <c r="MFY1156" s="26"/>
      <c r="MFZ1156" s="26"/>
      <c r="MGA1156" s="26"/>
      <c r="MGB1156" s="26"/>
      <c r="MGC1156" s="26"/>
      <c r="MGD1156" s="26"/>
      <c r="MGE1156" s="26"/>
      <c r="MGF1156" s="26"/>
      <c r="MGG1156" s="26"/>
      <c r="MGH1156" s="26"/>
      <c r="MGI1156" s="26"/>
      <c r="MGJ1156" s="26"/>
      <c r="MGK1156" s="26"/>
      <c r="MGL1156" s="26"/>
      <c r="MGM1156" s="26"/>
      <c r="MGN1156" s="26"/>
      <c r="MGO1156" s="26"/>
      <c r="MGP1156" s="26"/>
      <c r="MGQ1156" s="26"/>
      <c r="MGR1156" s="26"/>
      <c r="MGS1156" s="26"/>
      <c r="MGT1156" s="26"/>
      <c r="MGU1156" s="26"/>
      <c r="MGV1156" s="15"/>
      <c r="MGW1156" s="15"/>
      <c r="MGX1156" s="26"/>
      <c r="MGY1156" s="26"/>
      <c r="MGZ1156" s="26"/>
      <c r="MHA1156" s="26"/>
      <c r="MHB1156" s="26"/>
      <c r="MHC1156" s="26"/>
      <c r="MHD1156" s="26"/>
      <c r="MHE1156" s="26"/>
      <c r="MHF1156" s="26"/>
      <c r="MHG1156" s="26"/>
      <c r="MHH1156" s="26"/>
      <c r="MHI1156" s="26"/>
      <c r="MHJ1156" s="26"/>
      <c r="MHK1156" s="26"/>
      <c r="MHL1156" s="26"/>
      <c r="MHM1156" s="26"/>
      <c r="MHN1156" s="26"/>
      <c r="MHO1156" s="26"/>
      <c r="MHP1156" s="26"/>
      <c r="MHQ1156" s="26"/>
      <c r="MHR1156" s="26"/>
      <c r="MHS1156" s="26"/>
      <c r="MHT1156" s="26"/>
      <c r="MHU1156" s="26"/>
      <c r="MHV1156" s="26"/>
      <c r="MHW1156" s="26"/>
      <c r="MHX1156" s="26"/>
      <c r="MHY1156" s="26"/>
      <c r="MHZ1156" s="26"/>
      <c r="MIA1156" s="26"/>
      <c r="MIB1156" s="26"/>
      <c r="MIC1156" s="26"/>
      <c r="MID1156" s="26"/>
      <c r="MIE1156" s="15"/>
      <c r="MIF1156" s="15"/>
      <c r="MIG1156" s="26"/>
      <c r="MIH1156" s="26"/>
      <c r="MII1156" s="26"/>
      <c r="MIJ1156" s="26"/>
      <c r="MIK1156" s="26"/>
      <c r="MIL1156" s="26"/>
      <c r="MIM1156" s="26"/>
      <c r="MIN1156" s="26"/>
      <c r="MIO1156" s="26"/>
      <c r="MIP1156" s="26"/>
      <c r="MIQ1156" s="26"/>
      <c r="MIR1156" s="26"/>
      <c r="MIS1156" s="26"/>
      <c r="MIT1156" s="26"/>
      <c r="MIU1156" s="26"/>
      <c r="MIV1156" s="26"/>
      <c r="MIW1156" s="26"/>
      <c r="MIX1156" s="26"/>
      <c r="MIY1156" s="26"/>
      <c r="MIZ1156" s="26"/>
      <c r="MJA1156" s="26"/>
      <c r="MJB1156" s="26"/>
      <c r="MJC1156" s="26"/>
      <c r="MJD1156" s="26"/>
      <c r="MJE1156" s="26"/>
      <c r="MJF1156" s="26"/>
      <c r="MJG1156" s="26"/>
      <c r="MJH1156" s="26"/>
      <c r="MJI1156" s="26"/>
      <c r="MJJ1156" s="26"/>
      <c r="MJK1156" s="26"/>
      <c r="MJL1156" s="26"/>
      <c r="MJM1156" s="26"/>
      <c r="MJN1156" s="15"/>
      <c r="MJO1156" s="15"/>
      <c r="MJP1156" s="26"/>
      <c r="MJQ1156" s="26"/>
      <c r="MJR1156" s="26"/>
      <c r="MJS1156" s="26"/>
      <c r="MJT1156" s="26"/>
      <c r="MJU1156" s="26"/>
      <c r="MJV1156" s="26"/>
      <c r="MJW1156" s="26"/>
      <c r="MJX1156" s="26"/>
      <c r="MJY1156" s="26"/>
      <c r="MJZ1156" s="26"/>
      <c r="MKA1156" s="26"/>
      <c r="MKB1156" s="26"/>
      <c r="MKC1156" s="26"/>
      <c r="MKD1156" s="26"/>
      <c r="MKE1156" s="26"/>
      <c r="MKF1156" s="26"/>
      <c r="MKG1156" s="26"/>
      <c r="MKH1156" s="26"/>
      <c r="MKI1156" s="26"/>
      <c r="MKJ1156" s="26"/>
      <c r="MKK1156" s="26"/>
      <c r="MKL1156" s="26"/>
      <c r="MKM1156" s="26"/>
      <c r="MKN1156" s="26"/>
      <c r="MKO1156" s="26"/>
      <c r="MKP1156" s="26"/>
      <c r="MKQ1156" s="26"/>
      <c r="MKR1156" s="26"/>
      <c r="MKS1156" s="26"/>
      <c r="MKT1156" s="26"/>
      <c r="MKU1156" s="26"/>
      <c r="MKV1156" s="26"/>
      <c r="MKW1156" s="15"/>
      <c r="MKX1156" s="15"/>
      <c r="MKY1156" s="26"/>
      <c r="MKZ1156" s="26"/>
      <c r="MLA1156" s="26"/>
      <c r="MLB1156" s="26"/>
      <c r="MLC1156" s="26"/>
      <c r="MLD1156" s="26"/>
      <c r="MLE1156" s="26"/>
      <c r="MLF1156" s="26"/>
      <c r="MLG1156" s="26"/>
      <c r="MLH1156" s="26"/>
      <c r="MLI1156" s="26"/>
      <c r="MLJ1156" s="26"/>
      <c r="MLK1156" s="26"/>
      <c r="MLL1156" s="26"/>
      <c r="MLM1156" s="26"/>
      <c r="MLN1156" s="26"/>
      <c r="MLO1156" s="26"/>
      <c r="MLP1156" s="26"/>
      <c r="MLQ1156" s="26"/>
      <c r="MLR1156" s="26"/>
      <c r="MLS1156" s="26"/>
      <c r="MLT1156" s="26"/>
      <c r="MLU1156" s="26"/>
      <c r="MLV1156" s="26"/>
      <c r="MLW1156" s="26"/>
      <c r="MLX1156" s="26"/>
      <c r="MLY1156" s="26"/>
      <c r="MLZ1156" s="26"/>
      <c r="MMA1156" s="26"/>
      <c r="MMB1156" s="26"/>
      <c r="MMC1156" s="26"/>
      <c r="MMD1156" s="26"/>
      <c r="MME1156" s="26"/>
      <c r="MMF1156" s="15"/>
      <c r="MMG1156" s="15"/>
      <c r="MMH1156" s="26"/>
      <c r="MMI1156" s="26"/>
      <c r="MMJ1156" s="26"/>
      <c r="MMK1156" s="26"/>
      <c r="MML1156" s="26"/>
      <c r="MMM1156" s="26"/>
      <c r="MMN1156" s="26"/>
      <c r="MMO1156" s="26"/>
      <c r="MMP1156" s="26"/>
      <c r="MMQ1156" s="26"/>
      <c r="MMR1156" s="26"/>
      <c r="MMS1156" s="26"/>
      <c r="MMT1156" s="26"/>
      <c r="MMU1156" s="26"/>
      <c r="MMV1156" s="26"/>
      <c r="MMW1156" s="26"/>
      <c r="MMX1156" s="26"/>
      <c r="MMY1156" s="26"/>
      <c r="MMZ1156" s="26"/>
      <c r="MNA1156" s="26"/>
      <c r="MNB1156" s="26"/>
      <c r="MNC1156" s="26"/>
      <c r="MND1156" s="26"/>
      <c r="MNE1156" s="26"/>
      <c r="MNF1156" s="26"/>
      <c r="MNG1156" s="26"/>
      <c r="MNH1156" s="26"/>
      <c r="MNI1156" s="26"/>
      <c r="MNJ1156" s="26"/>
      <c r="MNK1156" s="26"/>
      <c r="MNL1156" s="26"/>
      <c r="MNM1156" s="26"/>
      <c r="MNN1156" s="26"/>
      <c r="MNO1156" s="15"/>
      <c r="MNP1156" s="15"/>
      <c r="MNQ1156" s="26"/>
      <c r="MNR1156" s="26"/>
      <c r="MNS1156" s="26"/>
      <c r="MNT1156" s="26"/>
      <c r="MNU1156" s="26"/>
      <c r="MNV1156" s="26"/>
      <c r="MNW1156" s="26"/>
      <c r="MNX1156" s="26"/>
      <c r="MNY1156" s="26"/>
      <c r="MNZ1156" s="26"/>
      <c r="MOA1156" s="26"/>
      <c r="MOB1156" s="26"/>
      <c r="MOC1156" s="26"/>
      <c r="MOD1156" s="26"/>
      <c r="MOE1156" s="26"/>
      <c r="MOF1156" s="26"/>
      <c r="MOG1156" s="26"/>
      <c r="MOH1156" s="26"/>
      <c r="MOI1156" s="26"/>
      <c r="MOJ1156" s="26"/>
      <c r="MOK1156" s="26"/>
      <c r="MOL1156" s="26"/>
      <c r="MOM1156" s="26"/>
      <c r="MON1156" s="26"/>
      <c r="MOO1156" s="26"/>
      <c r="MOP1156" s="26"/>
      <c r="MOQ1156" s="26"/>
      <c r="MOR1156" s="26"/>
      <c r="MOS1156" s="26"/>
      <c r="MOT1156" s="26"/>
      <c r="MOU1156" s="26"/>
      <c r="MOV1156" s="26"/>
      <c r="MOW1156" s="26"/>
      <c r="MOX1156" s="15"/>
      <c r="MOY1156" s="15"/>
      <c r="MOZ1156" s="26"/>
      <c r="MPA1156" s="26"/>
      <c r="MPB1156" s="26"/>
      <c r="MPC1156" s="26"/>
      <c r="MPD1156" s="26"/>
      <c r="MPE1156" s="26"/>
      <c r="MPF1156" s="26"/>
      <c r="MPG1156" s="26"/>
      <c r="MPH1156" s="26"/>
      <c r="MPI1156" s="26"/>
      <c r="MPJ1156" s="26"/>
      <c r="MPK1156" s="26"/>
      <c r="MPL1156" s="26"/>
      <c r="MPM1156" s="26"/>
      <c r="MPN1156" s="26"/>
      <c r="MPO1156" s="26"/>
      <c r="MPP1156" s="26"/>
      <c r="MPQ1156" s="26"/>
      <c r="MPR1156" s="26"/>
      <c r="MPS1156" s="26"/>
      <c r="MPT1156" s="26"/>
      <c r="MPU1156" s="26"/>
      <c r="MPV1156" s="26"/>
      <c r="MPW1156" s="26"/>
      <c r="MPX1156" s="26"/>
      <c r="MPY1156" s="26"/>
      <c r="MPZ1156" s="26"/>
      <c r="MQA1156" s="26"/>
      <c r="MQB1156" s="26"/>
      <c r="MQC1156" s="26"/>
      <c r="MQD1156" s="26"/>
      <c r="MQE1156" s="26"/>
      <c r="MQF1156" s="26"/>
      <c r="MQG1156" s="15"/>
      <c r="MQH1156" s="15"/>
      <c r="MQI1156" s="26"/>
      <c r="MQJ1156" s="26"/>
      <c r="MQK1156" s="26"/>
      <c r="MQL1156" s="26"/>
      <c r="MQM1156" s="26"/>
      <c r="MQN1156" s="26"/>
      <c r="MQO1156" s="26"/>
      <c r="MQP1156" s="26"/>
      <c r="MQQ1156" s="26"/>
      <c r="MQR1156" s="26"/>
      <c r="MQS1156" s="26"/>
      <c r="MQT1156" s="26"/>
      <c r="MQU1156" s="26"/>
      <c r="MQV1156" s="26"/>
      <c r="MQW1156" s="26"/>
      <c r="MQX1156" s="26"/>
      <c r="MQY1156" s="26"/>
      <c r="MQZ1156" s="26"/>
      <c r="MRA1156" s="26"/>
      <c r="MRB1156" s="26"/>
      <c r="MRC1156" s="26"/>
      <c r="MRD1156" s="26"/>
      <c r="MRE1156" s="26"/>
      <c r="MRF1156" s="26"/>
      <c r="MRG1156" s="26"/>
      <c r="MRH1156" s="26"/>
      <c r="MRI1156" s="26"/>
      <c r="MRJ1156" s="26"/>
      <c r="MRK1156" s="26"/>
      <c r="MRL1156" s="26"/>
      <c r="MRM1156" s="26"/>
      <c r="MRN1156" s="26"/>
      <c r="MRO1156" s="26"/>
      <c r="MRP1156" s="15"/>
      <c r="MRQ1156" s="15"/>
      <c r="MRR1156" s="26"/>
      <c r="MRS1156" s="26"/>
      <c r="MRT1156" s="26"/>
      <c r="MRU1156" s="26"/>
      <c r="MRV1156" s="26"/>
      <c r="MRW1156" s="26"/>
      <c r="MRX1156" s="26"/>
      <c r="MRY1156" s="26"/>
      <c r="MRZ1156" s="26"/>
      <c r="MSA1156" s="26"/>
      <c r="MSB1156" s="26"/>
      <c r="MSC1156" s="26"/>
      <c r="MSD1156" s="26"/>
      <c r="MSE1156" s="26"/>
      <c r="MSF1156" s="26"/>
      <c r="MSG1156" s="26"/>
      <c r="MSH1156" s="26"/>
      <c r="MSI1156" s="26"/>
      <c r="MSJ1156" s="26"/>
      <c r="MSK1156" s="26"/>
      <c r="MSL1156" s="26"/>
      <c r="MSM1156" s="26"/>
      <c r="MSN1156" s="26"/>
      <c r="MSO1156" s="26"/>
      <c r="MSP1156" s="26"/>
      <c r="MSQ1156" s="26"/>
      <c r="MSR1156" s="26"/>
      <c r="MSS1156" s="26"/>
      <c r="MST1156" s="26"/>
      <c r="MSU1156" s="26"/>
      <c r="MSV1156" s="26"/>
      <c r="MSW1156" s="26"/>
      <c r="MSX1156" s="26"/>
      <c r="MSY1156" s="15"/>
      <c r="MSZ1156" s="15"/>
      <c r="MTA1156" s="26"/>
      <c r="MTB1156" s="26"/>
      <c r="MTC1156" s="26"/>
      <c r="MTD1156" s="26"/>
      <c r="MTE1156" s="26"/>
      <c r="MTF1156" s="26"/>
      <c r="MTG1156" s="26"/>
      <c r="MTH1156" s="26"/>
      <c r="MTI1156" s="26"/>
      <c r="MTJ1156" s="26"/>
      <c r="MTK1156" s="26"/>
      <c r="MTL1156" s="26"/>
      <c r="MTM1156" s="26"/>
      <c r="MTN1156" s="26"/>
      <c r="MTO1156" s="26"/>
      <c r="MTP1156" s="26"/>
      <c r="MTQ1156" s="26"/>
      <c r="MTR1156" s="26"/>
      <c r="MTS1156" s="26"/>
      <c r="MTT1156" s="26"/>
      <c r="MTU1156" s="26"/>
      <c r="MTV1156" s="26"/>
      <c r="MTW1156" s="26"/>
      <c r="MTX1156" s="26"/>
      <c r="MTY1156" s="26"/>
      <c r="MTZ1156" s="26"/>
      <c r="MUA1156" s="26"/>
      <c r="MUB1156" s="26"/>
      <c r="MUC1156" s="26"/>
      <c r="MUD1156" s="26"/>
      <c r="MUE1156" s="26"/>
      <c r="MUF1156" s="26"/>
      <c r="MUG1156" s="26"/>
      <c r="MUH1156" s="15"/>
      <c r="MUI1156" s="15"/>
      <c r="MUJ1156" s="26"/>
      <c r="MUK1156" s="26"/>
      <c r="MUL1156" s="26"/>
      <c r="MUM1156" s="26"/>
      <c r="MUN1156" s="26"/>
      <c r="MUO1156" s="26"/>
      <c r="MUP1156" s="26"/>
      <c r="MUQ1156" s="26"/>
      <c r="MUR1156" s="26"/>
      <c r="MUS1156" s="26"/>
      <c r="MUT1156" s="26"/>
      <c r="MUU1156" s="26"/>
      <c r="MUV1156" s="26"/>
      <c r="MUW1156" s="26"/>
      <c r="MUX1156" s="26"/>
      <c r="MUY1156" s="26"/>
      <c r="MUZ1156" s="26"/>
      <c r="MVA1156" s="26"/>
      <c r="MVB1156" s="26"/>
      <c r="MVC1156" s="26"/>
      <c r="MVD1156" s="26"/>
      <c r="MVE1156" s="26"/>
      <c r="MVF1156" s="26"/>
      <c r="MVG1156" s="26"/>
      <c r="MVH1156" s="26"/>
      <c r="MVI1156" s="26"/>
      <c r="MVJ1156" s="26"/>
      <c r="MVK1156" s="26"/>
      <c r="MVL1156" s="26"/>
      <c r="MVM1156" s="26"/>
      <c r="MVN1156" s="26"/>
      <c r="MVO1156" s="26"/>
      <c r="MVP1156" s="26"/>
      <c r="MVQ1156" s="15"/>
      <c r="MVR1156" s="15"/>
      <c r="MVS1156" s="26"/>
      <c r="MVT1156" s="26"/>
      <c r="MVU1156" s="26"/>
      <c r="MVV1156" s="26"/>
      <c r="MVW1156" s="26"/>
      <c r="MVX1156" s="26"/>
      <c r="MVY1156" s="26"/>
      <c r="MVZ1156" s="26"/>
      <c r="MWA1156" s="26"/>
      <c r="MWB1156" s="26"/>
      <c r="MWC1156" s="26"/>
      <c r="MWD1156" s="26"/>
      <c r="MWE1156" s="26"/>
      <c r="MWF1156" s="26"/>
      <c r="MWG1156" s="26"/>
      <c r="MWH1156" s="26"/>
      <c r="MWI1156" s="26"/>
      <c r="MWJ1156" s="26"/>
      <c r="MWK1156" s="26"/>
      <c r="MWL1156" s="26"/>
      <c r="MWM1156" s="26"/>
      <c r="MWN1156" s="26"/>
      <c r="MWO1156" s="26"/>
      <c r="MWP1156" s="26"/>
      <c r="MWQ1156" s="26"/>
      <c r="MWR1156" s="26"/>
      <c r="MWS1156" s="26"/>
      <c r="MWT1156" s="26"/>
      <c r="MWU1156" s="26"/>
      <c r="MWV1156" s="26"/>
      <c r="MWW1156" s="26"/>
      <c r="MWX1156" s="26"/>
      <c r="MWY1156" s="26"/>
      <c r="MWZ1156" s="15"/>
      <c r="MXA1156" s="15"/>
      <c r="MXB1156" s="26"/>
      <c r="MXC1156" s="26"/>
      <c r="MXD1156" s="26"/>
      <c r="MXE1156" s="26"/>
      <c r="MXF1156" s="26"/>
      <c r="MXG1156" s="26"/>
      <c r="MXH1156" s="26"/>
      <c r="MXI1156" s="26"/>
      <c r="MXJ1156" s="26"/>
      <c r="MXK1156" s="26"/>
      <c r="MXL1156" s="26"/>
      <c r="MXM1156" s="26"/>
      <c r="MXN1156" s="26"/>
      <c r="MXO1156" s="26"/>
      <c r="MXP1156" s="26"/>
      <c r="MXQ1156" s="26"/>
      <c r="MXR1156" s="26"/>
      <c r="MXS1156" s="26"/>
      <c r="MXT1156" s="26"/>
      <c r="MXU1156" s="26"/>
      <c r="MXV1156" s="26"/>
      <c r="MXW1156" s="26"/>
      <c r="MXX1156" s="26"/>
      <c r="MXY1156" s="26"/>
      <c r="MXZ1156" s="26"/>
      <c r="MYA1156" s="26"/>
      <c r="MYB1156" s="26"/>
      <c r="MYC1156" s="26"/>
      <c r="MYD1156" s="26"/>
      <c r="MYE1156" s="26"/>
      <c r="MYF1156" s="26"/>
      <c r="MYG1156" s="26"/>
      <c r="MYH1156" s="26"/>
      <c r="MYI1156" s="15"/>
      <c r="MYJ1156" s="15"/>
      <c r="MYK1156" s="26"/>
      <c r="MYL1156" s="26"/>
      <c r="MYM1156" s="26"/>
      <c r="MYN1156" s="26"/>
      <c r="MYO1156" s="26"/>
      <c r="MYP1156" s="26"/>
      <c r="MYQ1156" s="26"/>
      <c r="MYR1156" s="26"/>
      <c r="MYS1156" s="26"/>
      <c r="MYT1156" s="26"/>
      <c r="MYU1156" s="26"/>
      <c r="MYV1156" s="26"/>
      <c r="MYW1156" s="26"/>
      <c r="MYX1156" s="26"/>
      <c r="MYY1156" s="26"/>
      <c r="MYZ1156" s="26"/>
      <c r="MZA1156" s="26"/>
      <c r="MZB1156" s="26"/>
      <c r="MZC1156" s="26"/>
      <c r="MZD1156" s="26"/>
      <c r="MZE1156" s="26"/>
      <c r="MZF1156" s="26"/>
      <c r="MZG1156" s="26"/>
      <c r="MZH1156" s="26"/>
      <c r="MZI1156" s="26"/>
      <c r="MZJ1156" s="26"/>
      <c r="MZK1156" s="26"/>
      <c r="MZL1156" s="26"/>
      <c r="MZM1156" s="26"/>
      <c r="MZN1156" s="26"/>
      <c r="MZO1156" s="26"/>
      <c r="MZP1156" s="26"/>
      <c r="MZQ1156" s="26"/>
      <c r="MZR1156" s="15"/>
      <c r="MZS1156" s="15"/>
      <c r="MZT1156" s="26"/>
      <c r="MZU1156" s="26"/>
      <c r="MZV1156" s="26"/>
      <c r="MZW1156" s="26"/>
      <c r="MZX1156" s="26"/>
      <c r="MZY1156" s="26"/>
      <c r="MZZ1156" s="26"/>
      <c r="NAA1156" s="26"/>
      <c r="NAB1156" s="26"/>
      <c r="NAC1156" s="26"/>
      <c r="NAD1156" s="26"/>
      <c r="NAE1156" s="26"/>
      <c r="NAF1156" s="26"/>
      <c r="NAG1156" s="26"/>
      <c r="NAH1156" s="26"/>
      <c r="NAI1156" s="26"/>
      <c r="NAJ1156" s="26"/>
      <c r="NAK1156" s="26"/>
      <c r="NAL1156" s="26"/>
      <c r="NAM1156" s="26"/>
      <c r="NAN1156" s="26"/>
      <c r="NAO1156" s="26"/>
      <c r="NAP1156" s="26"/>
      <c r="NAQ1156" s="26"/>
      <c r="NAR1156" s="26"/>
      <c r="NAS1156" s="26"/>
      <c r="NAT1156" s="26"/>
      <c r="NAU1156" s="26"/>
      <c r="NAV1156" s="26"/>
      <c r="NAW1156" s="26"/>
      <c r="NAX1156" s="26"/>
      <c r="NAY1156" s="26"/>
      <c r="NAZ1156" s="26"/>
      <c r="NBA1156" s="15"/>
      <c r="NBB1156" s="15"/>
      <c r="NBC1156" s="26"/>
      <c r="NBD1156" s="26"/>
      <c r="NBE1156" s="26"/>
      <c r="NBF1156" s="26"/>
      <c r="NBG1156" s="26"/>
      <c r="NBH1156" s="26"/>
      <c r="NBI1156" s="26"/>
      <c r="NBJ1156" s="26"/>
      <c r="NBK1156" s="26"/>
      <c r="NBL1156" s="26"/>
      <c r="NBM1156" s="26"/>
      <c r="NBN1156" s="26"/>
      <c r="NBO1156" s="26"/>
      <c r="NBP1156" s="26"/>
      <c r="NBQ1156" s="26"/>
      <c r="NBR1156" s="26"/>
      <c r="NBS1156" s="26"/>
      <c r="NBT1156" s="26"/>
      <c r="NBU1156" s="26"/>
      <c r="NBV1156" s="26"/>
      <c r="NBW1156" s="26"/>
      <c r="NBX1156" s="26"/>
      <c r="NBY1156" s="26"/>
      <c r="NBZ1156" s="26"/>
      <c r="NCA1156" s="26"/>
      <c r="NCB1156" s="26"/>
      <c r="NCC1156" s="26"/>
      <c r="NCD1156" s="26"/>
      <c r="NCE1156" s="26"/>
      <c r="NCF1156" s="26"/>
      <c r="NCG1156" s="26"/>
      <c r="NCH1156" s="26"/>
      <c r="NCI1156" s="26"/>
      <c r="NCJ1156" s="15"/>
      <c r="NCK1156" s="15"/>
      <c r="NCL1156" s="26"/>
      <c r="NCM1156" s="26"/>
      <c r="NCN1156" s="26"/>
      <c r="NCO1156" s="26"/>
      <c r="NCP1156" s="26"/>
      <c r="NCQ1156" s="26"/>
      <c r="NCR1156" s="26"/>
      <c r="NCS1156" s="26"/>
      <c r="NCT1156" s="26"/>
      <c r="NCU1156" s="26"/>
      <c r="NCV1156" s="26"/>
      <c r="NCW1156" s="26"/>
      <c r="NCX1156" s="26"/>
      <c r="NCY1156" s="26"/>
      <c r="NCZ1156" s="26"/>
      <c r="NDA1156" s="26"/>
      <c r="NDB1156" s="26"/>
      <c r="NDC1156" s="26"/>
      <c r="NDD1156" s="26"/>
      <c r="NDE1156" s="26"/>
      <c r="NDF1156" s="26"/>
      <c r="NDG1156" s="26"/>
      <c r="NDH1156" s="26"/>
      <c r="NDI1156" s="26"/>
      <c r="NDJ1156" s="26"/>
      <c r="NDK1156" s="26"/>
      <c r="NDL1156" s="26"/>
      <c r="NDM1156" s="26"/>
      <c r="NDN1156" s="26"/>
      <c r="NDO1156" s="26"/>
      <c r="NDP1156" s="26"/>
      <c r="NDQ1156" s="26"/>
      <c r="NDR1156" s="26"/>
      <c r="NDS1156" s="15"/>
      <c r="NDT1156" s="15"/>
      <c r="NDU1156" s="26"/>
      <c r="NDV1156" s="26"/>
      <c r="NDW1156" s="26"/>
      <c r="NDX1156" s="26"/>
      <c r="NDY1156" s="26"/>
      <c r="NDZ1156" s="26"/>
      <c r="NEA1156" s="26"/>
      <c r="NEB1156" s="26"/>
      <c r="NEC1156" s="26"/>
      <c r="NED1156" s="26"/>
      <c r="NEE1156" s="26"/>
      <c r="NEF1156" s="26"/>
      <c r="NEG1156" s="26"/>
      <c r="NEH1156" s="26"/>
      <c r="NEI1156" s="26"/>
      <c r="NEJ1156" s="26"/>
      <c r="NEK1156" s="26"/>
      <c r="NEL1156" s="26"/>
      <c r="NEM1156" s="26"/>
      <c r="NEN1156" s="26"/>
      <c r="NEO1156" s="26"/>
      <c r="NEP1156" s="26"/>
      <c r="NEQ1156" s="26"/>
      <c r="NER1156" s="26"/>
      <c r="NES1156" s="26"/>
      <c r="NET1156" s="26"/>
      <c r="NEU1156" s="26"/>
      <c r="NEV1156" s="26"/>
      <c r="NEW1156" s="26"/>
      <c r="NEX1156" s="26"/>
      <c r="NEY1156" s="26"/>
      <c r="NEZ1156" s="26"/>
      <c r="NFA1156" s="26"/>
      <c r="NFB1156" s="15"/>
      <c r="NFC1156" s="15"/>
      <c r="NFD1156" s="26"/>
      <c r="NFE1156" s="26"/>
      <c r="NFF1156" s="26"/>
      <c r="NFG1156" s="26"/>
      <c r="NFH1156" s="26"/>
      <c r="NFI1156" s="26"/>
      <c r="NFJ1156" s="26"/>
      <c r="NFK1156" s="26"/>
      <c r="NFL1156" s="26"/>
      <c r="NFM1156" s="26"/>
      <c r="NFN1156" s="26"/>
      <c r="NFO1156" s="26"/>
      <c r="NFP1156" s="26"/>
      <c r="NFQ1156" s="26"/>
      <c r="NFR1156" s="26"/>
      <c r="NFS1156" s="26"/>
      <c r="NFT1156" s="26"/>
      <c r="NFU1156" s="26"/>
      <c r="NFV1156" s="26"/>
      <c r="NFW1156" s="26"/>
      <c r="NFX1156" s="26"/>
      <c r="NFY1156" s="26"/>
      <c r="NFZ1156" s="26"/>
      <c r="NGA1156" s="26"/>
      <c r="NGB1156" s="26"/>
      <c r="NGC1156" s="26"/>
      <c r="NGD1156" s="26"/>
      <c r="NGE1156" s="26"/>
      <c r="NGF1156" s="26"/>
      <c r="NGG1156" s="26"/>
      <c r="NGH1156" s="26"/>
      <c r="NGI1156" s="26"/>
      <c r="NGJ1156" s="26"/>
      <c r="NGK1156" s="15"/>
      <c r="NGL1156" s="15"/>
      <c r="NGM1156" s="26"/>
      <c r="NGN1156" s="26"/>
      <c r="NGO1156" s="26"/>
      <c r="NGP1156" s="26"/>
      <c r="NGQ1156" s="26"/>
      <c r="NGR1156" s="26"/>
      <c r="NGS1156" s="26"/>
      <c r="NGT1156" s="26"/>
      <c r="NGU1156" s="26"/>
      <c r="NGV1156" s="26"/>
      <c r="NGW1156" s="26"/>
      <c r="NGX1156" s="26"/>
      <c r="NGY1156" s="26"/>
      <c r="NGZ1156" s="26"/>
      <c r="NHA1156" s="26"/>
      <c r="NHB1156" s="26"/>
      <c r="NHC1156" s="26"/>
      <c r="NHD1156" s="26"/>
      <c r="NHE1156" s="26"/>
      <c r="NHF1156" s="26"/>
      <c r="NHG1156" s="26"/>
      <c r="NHH1156" s="26"/>
      <c r="NHI1156" s="26"/>
      <c r="NHJ1156" s="26"/>
      <c r="NHK1156" s="26"/>
      <c r="NHL1156" s="26"/>
      <c r="NHM1156" s="26"/>
      <c r="NHN1156" s="26"/>
      <c r="NHO1156" s="26"/>
      <c r="NHP1156" s="26"/>
      <c r="NHQ1156" s="26"/>
      <c r="NHR1156" s="26"/>
      <c r="NHS1156" s="26"/>
      <c r="NHT1156" s="15"/>
      <c r="NHU1156" s="15"/>
      <c r="NHV1156" s="26"/>
      <c r="NHW1156" s="26"/>
      <c r="NHX1156" s="26"/>
      <c r="NHY1156" s="26"/>
      <c r="NHZ1156" s="26"/>
      <c r="NIA1156" s="26"/>
      <c r="NIB1156" s="26"/>
      <c r="NIC1156" s="26"/>
      <c r="NID1156" s="26"/>
      <c r="NIE1156" s="26"/>
      <c r="NIF1156" s="26"/>
      <c r="NIG1156" s="26"/>
      <c r="NIH1156" s="26"/>
      <c r="NII1156" s="26"/>
      <c r="NIJ1156" s="26"/>
      <c r="NIK1156" s="26"/>
      <c r="NIL1156" s="26"/>
      <c r="NIM1156" s="26"/>
      <c r="NIN1156" s="26"/>
      <c r="NIO1156" s="26"/>
      <c r="NIP1156" s="26"/>
      <c r="NIQ1156" s="26"/>
      <c r="NIR1156" s="26"/>
      <c r="NIS1156" s="26"/>
      <c r="NIT1156" s="26"/>
      <c r="NIU1156" s="26"/>
      <c r="NIV1156" s="26"/>
      <c r="NIW1156" s="26"/>
      <c r="NIX1156" s="26"/>
      <c r="NIY1156" s="26"/>
      <c r="NIZ1156" s="26"/>
      <c r="NJA1156" s="26"/>
      <c r="NJB1156" s="26"/>
      <c r="NJC1156" s="15"/>
      <c r="NJD1156" s="15"/>
      <c r="NJE1156" s="26"/>
      <c r="NJF1156" s="26"/>
      <c r="NJG1156" s="26"/>
      <c r="NJH1156" s="26"/>
      <c r="NJI1156" s="26"/>
      <c r="NJJ1156" s="26"/>
      <c r="NJK1156" s="26"/>
      <c r="NJL1156" s="26"/>
      <c r="NJM1156" s="26"/>
      <c r="NJN1156" s="26"/>
      <c r="NJO1156" s="26"/>
      <c r="NJP1156" s="26"/>
      <c r="NJQ1156" s="26"/>
      <c r="NJR1156" s="26"/>
      <c r="NJS1156" s="26"/>
      <c r="NJT1156" s="26"/>
      <c r="NJU1156" s="26"/>
      <c r="NJV1156" s="26"/>
      <c r="NJW1156" s="26"/>
      <c r="NJX1156" s="26"/>
      <c r="NJY1156" s="26"/>
      <c r="NJZ1156" s="26"/>
      <c r="NKA1156" s="26"/>
      <c r="NKB1156" s="26"/>
      <c r="NKC1156" s="26"/>
      <c r="NKD1156" s="26"/>
      <c r="NKE1156" s="26"/>
      <c r="NKF1156" s="26"/>
      <c r="NKG1156" s="26"/>
      <c r="NKH1156" s="26"/>
      <c r="NKI1156" s="26"/>
      <c r="NKJ1156" s="26"/>
      <c r="NKK1156" s="26"/>
      <c r="NKL1156" s="15"/>
      <c r="NKM1156" s="15"/>
      <c r="NKN1156" s="26"/>
      <c r="NKO1156" s="26"/>
      <c r="NKP1156" s="26"/>
      <c r="NKQ1156" s="26"/>
      <c r="NKR1156" s="26"/>
      <c r="NKS1156" s="26"/>
      <c r="NKT1156" s="26"/>
      <c r="NKU1156" s="26"/>
      <c r="NKV1156" s="26"/>
      <c r="NKW1156" s="26"/>
      <c r="NKX1156" s="26"/>
      <c r="NKY1156" s="26"/>
      <c r="NKZ1156" s="26"/>
      <c r="NLA1156" s="26"/>
      <c r="NLB1156" s="26"/>
      <c r="NLC1156" s="26"/>
      <c r="NLD1156" s="26"/>
      <c r="NLE1156" s="26"/>
      <c r="NLF1156" s="26"/>
      <c r="NLG1156" s="26"/>
      <c r="NLH1156" s="26"/>
      <c r="NLI1156" s="26"/>
      <c r="NLJ1156" s="26"/>
      <c r="NLK1156" s="26"/>
      <c r="NLL1156" s="26"/>
      <c r="NLM1156" s="26"/>
      <c r="NLN1156" s="26"/>
      <c r="NLO1156" s="26"/>
      <c r="NLP1156" s="26"/>
      <c r="NLQ1156" s="26"/>
      <c r="NLR1156" s="26"/>
      <c r="NLS1156" s="26"/>
      <c r="NLT1156" s="26"/>
      <c r="NLU1156" s="15"/>
      <c r="NLV1156" s="15"/>
      <c r="NLW1156" s="26"/>
      <c r="NLX1156" s="26"/>
      <c r="NLY1156" s="26"/>
      <c r="NLZ1156" s="26"/>
      <c r="NMA1156" s="26"/>
      <c r="NMB1156" s="26"/>
      <c r="NMC1156" s="26"/>
      <c r="NMD1156" s="26"/>
      <c r="NME1156" s="26"/>
      <c r="NMF1156" s="26"/>
      <c r="NMG1156" s="26"/>
      <c r="NMH1156" s="26"/>
      <c r="NMI1156" s="26"/>
      <c r="NMJ1156" s="26"/>
      <c r="NMK1156" s="26"/>
      <c r="NML1156" s="26"/>
      <c r="NMM1156" s="26"/>
      <c r="NMN1156" s="26"/>
      <c r="NMO1156" s="26"/>
      <c r="NMP1156" s="26"/>
      <c r="NMQ1156" s="26"/>
      <c r="NMR1156" s="26"/>
      <c r="NMS1156" s="26"/>
      <c r="NMT1156" s="26"/>
      <c r="NMU1156" s="26"/>
      <c r="NMV1156" s="26"/>
      <c r="NMW1156" s="26"/>
      <c r="NMX1156" s="26"/>
      <c r="NMY1156" s="26"/>
      <c r="NMZ1156" s="26"/>
      <c r="NNA1156" s="26"/>
      <c r="NNB1156" s="26"/>
      <c r="NNC1156" s="26"/>
      <c r="NND1156" s="15"/>
      <c r="NNE1156" s="15"/>
      <c r="NNF1156" s="26"/>
      <c r="NNG1156" s="26"/>
      <c r="NNH1156" s="26"/>
      <c r="NNI1156" s="26"/>
      <c r="NNJ1156" s="26"/>
      <c r="NNK1156" s="26"/>
      <c r="NNL1156" s="26"/>
      <c r="NNM1156" s="26"/>
      <c r="NNN1156" s="26"/>
      <c r="NNO1156" s="26"/>
      <c r="NNP1156" s="26"/>
      <c r="NNQ1156" s="26"/>
      <c r="NNR1156" s="26"/>
      <c r="NNS1156" s="26"/>
      <c r="NNT1156" s="26"/>
      <c r="NNU1156" s="26"/>
      <c r="NNV1156" s="26"/>
      <c r="NNW1156" s="26"/>
      <c r="NNX1156" s="26"/>
      <c r="NNY1156" s="26"/>
      <c r="NNZ1156" s="26"/>
      <c r="NOA1156" s="26"/>
      <c r="NOB1156" s="26"/>
      <c r="NOC1156" s="26"/>
      <c r="NOD1156" s="26"/>
      <c r="NOE1156" s="26"/>
      <c r="NOF1156" s="26"/>
      <c r="NOG1156" s="26"/>
      <c r="NOH1156" s="26"/>
      <c r="NOI1156" s="26"/>
      <c r="NOJ1156" s="26"/>
      <c r="NOK1156" s="26"/>
      <c r="NOL1156" s="26"/>
      <c r="NOM1156" s="15"/>
      <c r="NON1156" s="15"/>
      <c r="NOO1156" s="26"/>
      <c r="NOP1156" s="26"/>
      <c r="NOQ1156" s="26"/>
      <c r="NOR1156" s="26"/>
      <c r="NOS1156" s="26"/>
      <c r="NOT1156" s="26"/>
      <c r="NOU1156" s="26"/>
      <c r="NOV1156" s="26"/>
      <c r="NOW1156" s="26"/>
      <c r="NOX1156" s="26"/>
      <c r="NOY1156" s="26"/>
      <c r="NOZ1156" s="26"/>
      <c r="NPA1156" s="26"/>
      <c r="NPB1156" s="26"/>
      <c r="NPC1156" s="26"/>
      <c r="NPD1156" s="26"/>
      <c r="NPE1156" s="26"/>
      <c r="NPF1156" s="26"/>
      <c r="NPG1156" s="26"/>
      <c r="NPH1156" s="26"/>
      <c r="NPI1156" s="26"/>
      <c r="NPJ1156" s="26"/>
      <c r="NPK1156" s="26"/>
      <c r="NPL1156" s="26"/>
      <c r="NPM1156" s="26"/>
      <c r="NPN1156" s="26"/>
      <c r="NPO1156" s="26"/>
      <c r="NPP1156" s="26"/>
      <c r="NPQ1156" s="26"/>
      <c r="NPR1156" s="26"/>
      <c r="NPS1156" s="26"/>
      <c r="NPT1156" s="26"/>
      <c r="NPU1156" s="26"/>
      <c r="NPV1156" s="15"/>
      <c r="NPW1156" s="15"/>
      <c r="NPX1156" s="26"/>
      <c r="NPY1156" s="26"/>
      <c r="NPZ1156" s="26"/>
      <c r="NQA1156" s="26"/>
      <c r="NQB1156" s="26"/>
      <c r="NQC1156" s="26"/>
      <c r="NQD1156" s="26"/>
      <c r="NQE1156" s="26"/>
      <c r="NQF1156" s="26"/>
      <c r="NQG1156" s="26"/>
      <c r="NQH1156" s="26"/>
      <c r="NQI1156" s="26"/>
      <c r="NQJ1156" s="26"/>
      <c r="NQK1156" s="26"/>
      <c r="NQL1156" s="26"/>
      <c r="NQM1156" s="26"/>
      <c r="NQN1156" s="26"/>
      <c r="NQO1156" s="26"/>
      <c r="NQP1156" s="26"/>
      <c r="NQQ1156" s="26"/>
      <c r="NQR1156" s="26"/>
      <c r="NQS1156" s="26"/>
      <c r="NQT1156" s="26"/>
      <c r="NQU1156" s="26"/>
      <c r="NQV1156" s="26"/>
      <c r="NQW1156" s="26"/>
      <c r="NQX1156" s="26"/>
      <c r="NQY1156" s="26"/>
      <c r="NQZ1156" s="26"/>
      <c r="NRA1156" s="26"/>
      <c r="NRB1156" s="26"/>
      <c r="NRC1156" s="26"/>
      <c r="NRD1156" s="26"/>
      <c r="NRE1156" s="15"/>
      <c r="NRF1156" s="15"/>
      <c r="NRG1156" s="26"/>
      <c r="NRH1156" s="26"/>
      <c r="NRI1156" s="26"/>
      <c r="NRJ1156" s="26"/>
      <c r="NRK1156" s="26"/>
      <c r="NRL1156" s="26"/>
      <c r="NRM1156" s="26"/>
      <c r="NRN1156" s="26"/>
      <c r="NRO1156" s="26"/>
      <c r="NRP1156" s="26"/>
      <c r="NRQ1156" s="26"/>
      <c r="NRR1156" s="26"/>
      <c r="NRS1156" s="26"/>
      <c r="NRT1156" s="26"/>
      <c r="NRU1156" s="26"/>
      <c r="NRV1156" s="26"/>
      <c r="NRW1156" s="26"/>
      <c r="NRX1156" s="26"/>
      <c r="NRY1156" s="26"/>
      <c r="NRZ1156" s="26"/>
      <c r="NSA1156" s="26"/>
      <c r="NSB1156" s="26"/>
      <c r="NSC1156" s="26"/>
      <c r="NSD1156" s="26"/>
      <c r="NSE1156" s="26"/>
      <c r="NSF1156" s="26"/>
      <c r="NSG1156" s="26"/>
      <c r="NSH1156" s="26"/>
      <c r="NSI1156" s="26"/>
      <c r="NSJ1156" s="26"/>
      <c r="NSK1156" s="26"/>
      <c r="NSL1156" s="26"/>
      <c r="NSM1156" s="26"/>
      <c r="NSN1156" s="15"/>
      <c r="NSO1156" s="15"/>
      <c r="NSP1156" s="26"/>
      <c r="NSQ1156" s="26"/>
      <c r="NSR1156" s="26"/>
      <c r="NSS1156" s="26"/>
      <c r="NST1156" s="26"/>
      <c r="NSU1156" s="26"/>
      <c r="NSV1156" s="26"/>
      <c r="NSW1156" s="26"/>
      <c r="NSX1156" s="26"/>
      <c r="NSY1156" s="26"/>
      <c r="NSZ1156" s="26"/>
      <c r="NTA1156" s="26"/>
      <c r="NTB1156" s="26"/>
      <c r="NTC1156" s="26"/>
      <c r="NTD1156" s="26"/>
      <c r="NTE1156" s="26"/>
      <c r="NTF1156" s="26"/>
      <c r="NTG1156" s="26"/>
      <c r="NTH1156" s="26"/>
      <c r="NTI1156" s="26"/>
      <c r="NTJ1156" s="26"/>
      <c r="NTK1156" s="26"/>
      <c r="NTL1156" s="26"/>
      <c r="NTM1156" s="26"/>
      <c r="NTN1156" s="26"/>
      <c r="NTO1156" s="26"/>
      <c r="NTP1156" s="26"/>
      <c r="NTQ1156" s="26"/>
      <c r="NTR1156" s="26"/>
      <c r="NTS1156" s="26"/>
      <c r="NTT1156" s="26"/>
      <c r="NTU1156" s="26"/>
      <c r="NTV1156" s="26"/>
      <c r="NTW1156" s="15"/>
      <c r="NTX1156" s="15"/>
      <c r="NTY1156" s="26"/>
      <c r="NTZ1156" s="26"/>
      <c r="NUA1156" s="26"/>
      <c r="NUB1156" s="26"/>
      <c r="NUC1156" s="26"/>
      <c r="NUD1156" s="26"/>
      <c r="NUE1156" s="26"/>
      <c r="NUF1156" s="26"/>
      <c r="NUG1156" s="26"/>
      <c r="NUH1156" s="26"/>
      <c r="NUI1156" s="26"/>
      <c r="NUJ1156" s="26"/>
      <c r="NUK1156" s="26"/>
      <c r="NUL1156" s="26"/>
      <c r="NUM1156" s="26"/>
      <c r="NUN1156" s="26"/>
      <c r="NUO1156" s="26"/>
      <c r="NUP1156" s="26"/>
      <c r="NUQ1156" s="26"/>
      <c r="NUR1156" s="26"/>
      <c r="NUS1156" s="26"/>
      <c r="NUT1156" s="26"/>
      <c r="NUU1156" s="26"/>
      <c r="NUV1156" s="26"/>
      <c r="NUW1156" s="26"/>
      <c r="NUX1156" s="26"/>
      <c r="NUY1156" s="26"/>
      <c r="NUZ1156" s="26"/>
      <c r="NVA1156" s="26"/>
      <c r="NVB1156" s="26"/>
      <c r="NVC1156" s="26"/>
      <c r="NVD1156" s="26"/>
      <c r="NVE1156" s="26"/>
      <c r="NVF1156" s="15"/>
      <c r="NVG1156" s="15"/>
      <c r="NVH1156" s="26"/>
      <c r="NVI1156" s="26"/>
      <c r="NVJ1156" s="26"/>
      <c r="NVK1156" s="26"/>
      <c r="NVL1156" s="26"/>
      <c r="NVM1156" s="26"/>
      <c r="NVN1156" s="26"/>
      <c r="NVO1156" s="26"/>
      <c r="NVP1156" s="26"/>
      <c r="NVQ1156" s="26"/>
      <c r="NVR1156" s="26"/>
      <c r="NVS1156" s="26"/>
      <c r="NVT1156" s="26"/>
      <c r="NVU1156" s="26"/>
      <c r="NVV1156" s="26"/>
      <c r="NVW1156" s="26"/>
      <c r="NVX1156" s="26"/>
      <c r="NVY1156" s="26"/>
      <c r="NVZ1156" s="26"/>
      <c r="NWA1156" s="26"/>
      <c r="NWB1156" s="26"/>
      <c r="NWC1156" s="26"/>
      <c r="NWD1156" s="26"/>
      <c r="NWE1156" s="26"/>
      <c r="NWF1156" s="26"/>
      <c r="NWG1156" s="26"/>
      <c r="NWH1156" s="26"/>
      <c r="NWI1156" s="26"/>
      <c r="NWJ1156" s="26"/>
      <c r="NWK1156" s="26"/>
      <c r="NWL1156" s="26"/>
      <c r="NWM1156" s="26"/>
      <c r="NWN1156" s="26"/>
      <c r="NWO1156" s="15"/>
      <c r="NWP1156" s="15"/>
      <c r="NWQ1156" s="26"/>
      <c r="NWR1156" s="26"/>
      <c r="NWS1156" s="26"/>
      <c r="NWT1156" s="26"/>
      <c r="NWU1156" s="26"/>
      <c r="NWV1156" s="26"/>
      <c r="NWW1156" s="26"/>
      <c r="NWX1156" s="26"/>
      <c r="NWY1156" s="26"/>
      <c r="NWZ1156" s="26"/>
      <c r="NXA1156" s="26"/>
      <c r="NXB1156" s="26"/>
      <c r="NXC1156" s="26"/>
      <c r="NXD1156" s="26"/>
      <c r="NXE1156" s="26"/>
      <c r="NXF1156" s="26"/>
      <c r="NXG1156" s="26"/>
      <c r="NXH1156" s="26"/>
      <c r="NXI1156" s="26"/>
      <c r="NXJ1156" s="26"/>
      <c r="NXK1156" s="26"/>
      <c r="NXL1156" s="26"/>
      <c r="NXM1156" s="26"/>
      <c r="NXN1156" s="26"/>
      <c r="NXO1156" s="26"/>
      <c r="NXP1156" s="26"/>
      <c r="NXQ1156" s="26"/>
      <c r="NXR1156" s="26"/>
      <c r="NXS1156" s="26"/>
      <c r="NXT1156" s="26"/>
      <c r="NXU1156" s="26"/>
      <c r="NXV1156" s="26"/>
      <c r="NXW1156" s="26"/>
      <c r="NXX1156" s="15"/>
      <c r="NXY1156" s="15"/>
      <c r="NXZ1156" s="26"/>
      <c r="NYA1156" s="26"/>
      <c r="NYB1156" s="26"/>
      <c r="NYC1156" s="26"/>
      <c r="NYD1156" s="26"/>
      <c r="NYE1156" s="26"/>
      <c r="NYF1156" s="26"/>
      <c r="NYG1156" s="26"/>
      <c r="NYH1156" s="26"/>
      <c r="NYI1156" s="26"/>
      <c r="NYJ1156" s="26"/>
      <c r="NYK1156" s="26"/>
      <c r="NYL1156" s="26"/>
      <c r="NYM1156" s="26"/>
      <c r="NYN1156" s="26"/>
      <c r="NYO1156" s="26"/>
      <c r="NYP1156" s="26"/>
      <c r="NYQ1156" s="26"/>
      <c r="NYR1156" s="26"/>
      <c r="NYS1156" s="26"/>
      <c r="NYT1156" s="26"/>
      <c r="NYU1156" s="26"/>
      <c r="NYV1156" s="26"/>
      <c r="NYW1156" s="26"/>
      <c r="NYX1156" s="26"/>
      <c r="NYY1156" s="26"/>
      <c r="NYZ1156" s="26"/>
      <c r="NZA1156" s="26"/>
      <c r="NZB1156" s="26"/>
      <c r="NZC1156" s="26"/>
      <c r="NZD1156" s="26"/>
      <c r="NZE1156" s="26"/>
      <c r="NZF1156" s="26"/>
      <c r="NZG1156" s="15"/>
      <c r="NZH1156" s="15"/>
      <c r="NZI1156" s="26"/>
      <c r="NZJ1156" s="26"/>
      <c r="NZK1156" s="26"/>
      <c r="NZL1156" s="26"/>
      <c r="NZM1156" s="26"/>
      <c r="NZN1156" s="26"/>
      <c r="NZO1156" s="26"/>
      <c r="NZP1156" s="26"/>
      <c r="NZQ1156" s="26"/>
      <c r="NZR1156" s="26"/>
      <c r="NZS1156" s="26"/>
      <c r="NZT1156" s="26"/>
      <c r="NZU1156" s="26"/>
      <c r="NZV1156" s="26"/>
      <c r="NZW1156" s="26"/>
      <c r="NZX1156" s="26"/>
      <c r="NZY1156" s="26"/>
      <c r="NZZ1156" s="26"/>
      <c r="OAA1156" s="26"/>
      <c r="OAB1156" s="26"/>
      <c r="OAC1156" s="26"/>
      <c r="OAD1156" s="26"/>
      <c r="OAE1156" s="26"/>
      <c r="OAF1156" s="26"/>
      <c r="OAG1156" s="26"/>
      <c r="OAH1156" s="26"/>
      <c r="OAI1156" s="26"/>
      <c r="OAJ1156" s="26"/>
      <c r="OAK1156" s="26"/>
      <c r="OAL1156" s="26"/>
      <c r="OAM1156" s="26"/>
      <c r="OAN1156" s="26"/>
      <c r="OAO1156" s="26"/>
      <c r="OAP1156" s="15"/>
      <c r="OAQ1156" s="15"/>
      <c r="OAR1156" s="26"/>
      <c r="OAS1156" s="26"/>
      <c r="OAT1156" s="26"/>
      <c r="OAU1156" s="26"/>
      <c r="OAV1156" s="26"/>
      <c r="OAW1156" s="26"/>
      <c r="OAX1156" s="26"/>
      <c r="OAY1156" s="26"/>
      <c r="OAZ1156" s="26"/>
      <c r="OBA1156" s="26"/>
      <c r="OBB1156" s="26"/>
      <c r="OBC1156" s="26"/>
      <c r="OBD1156" s="26"/>
      <c r="OBE1156" s="26"/>
      <c r="OBF1156" s="26"/>
      <c r="OBG1156" s="26"/>
      <c r="OBH1156" s="26"/>
      <c r="OBI1156" s="26"/>
      <c r="OBJ1156" s="26"/>
      <c r="OBK1156" s="26"/>
      <c r="OBL1156" s="26"/>
      <c r="OBM1156" s="26"/>
      <c r="OBN1156" s="26"/>
      <c r="OBO1156" s="26"/>
      <c r="OBP1156" s="26"/>
      <c r="OBQ1156" s="26"/>
      <c r="OBR1156" s="26"/>
      <c r="OBS1156" s="26"/>
      <c r="OBT1156" s="26"/>
      <c r="OBU1156" s="26"/>
      <c r="OBV1156" s="26"/>
      <c r="OBW1156" s="26"/>
      <c r="OBX1156" s="26"/>
      <c r="OBY1156" s="15"/>
      <c r="OBZ1156" s="15"/>
      <c r="OCA1156" s="26"/>
      <c r="OCB1156" s="26"/>
      <c r="OCC1156" s="26"/>
      <c r="OCD1156" s="26"/>
      <c r="OCE1156" s="26"/>
      <c r="OCF1156" s="26"/>
      <c r="OCG1156" s="26"/>
      <c r="OCH1156" s="26"/>
      <c r="OCI1156" s="26"/>
      <c r="OCJ1156" s="26"/>
      <c r="OCK1156" s="26"/>
      <c r="OCL1156" s="26"/>
      <c r="OCM1156" s="26"/>
      <c r="OCN1156" s="26"/>
      <c r="OCO1156" s="26"/>
      <c r="OCP1156" s="26"/>
      <c r="OCQ1156" s="26"/>
      <c r="OCR1156" s="26"/>
      <c r="OCS1156" s="26"/>
      <c r="OCT1156" s="26"/>
      <c r="OCU1156" s="26"/>
      <c r="OCV1156" s="26"/>
      <c r="OCW1156" s="26"/>
      <c r="OCX1156" s="26"/>
      <c r="OCY1156" s="26"/>
      <c r="OCZ1156" s="26"/>
      <c r="ODA1156" s="26"/>
      <c r="ODB1156" s="26"/>
      <c r="ODC1156" s="26"/>
      <c r="ODD1156" s="26"/>
      <c r="ODE1156" s="26"/>
      <c r="ODF1156" s="26"/>
      <c r="ODG1156" s="26"/>
      <c r="ODH1156" s="15"/>
      <c r="ODI1156" s="15"/>
      <c r="ODJ1156" s="26"/>
      <c r="ODK1156" s="26"/>
      <c r="ODL1156" s="26"/>
      <c r="ODM1156" s="26"/>
      <c r="ODN1156" s="26"/>
      <c r="ODO1156" s="26"/>
      <c r="ODP1156" s="26"/>
      <c r="ODQ1156" s="26"/>
      <c r="ODR1156" s="26"/>
      <c r="ODS1156" s="26"/>
      <c r="ODT1156" s="26"/>
      <c r="ODU1156" s="26"/>
      <c r="ODV1156" s="26"/>
      <c r="ODW1156" s="26"/>
      <c r="ODX1156" s="26"/>
      <c r="ODY1156" s="26"/>
      <c r="ODZ1156" s="26"/>
      <c r="OEA1156" s="26"/>
      <c r="OEB1156" s="26"/>
      <c r="OEC1156" s="26"/>
      <c r="OED1156" s="26"/>
      <c r="OEE1156" s="26"/>
      <c r="OEF1156" s="26"/>
      <c r="OEG1156" s="26"/>
      <c r="OEH1156" s="26"/>
      <c r="OEI1156" s="26"/>
      <c r="OEJ1156" s="26"/>
      <c r="OEK1156" s="26"/>
      <c r="OEL1156" s="26"/>
      <c r="OEM1156" s="26"/>
      <c r="OEN1156" s="26"/>
      <c r="OEO1156" s="26"/>
      <c r="OEP1156" s="26"/>
      <c r="OEQ1156" s="15"/>
      <c r="OER1156" s="15"/>
      <c r="OES1156" s="26"/>
      <c r="OET1156" s="26"/>
      <c r="OEU1156" s="26"/>
      <c r="OEV1156" s="26"/>
      <c r="OEW1156" s="26"/>
      <c r="OEX1156" s="26"/>
      <c r="OEY1156" s="26"/>
      <c r="OEZ1156" s="26"/>
      <c r="OFA1156" s="26"/>
      <c r="OFB1156" s="26"/>
      <c r="OFC1156" s="26"/>
      <c r="OFD1156" s="26"/>
      <c r="OFE1156" s="26"/>
      <c r="OFF1156" s="26"/>
      <c r="OFG1156" s="26"/>
      <c r="OFH1156" s="26"/>
      <c r="OFI1156" s="26"/>
      <c r="OFJ1156" s="26"/>
      <c r="OFK1156" s="26"/>
      <c r="OFL1156" s="26"/>
      <c r="OFM1156" s="26"/>
      <c r="OFN1156" s="26"/>
      <c r="OFO1156" s="26"/>
      <c r="OFP1156" s="26"/>
      <c r="OFQ1156" s="26"/>
      <c r="OFR1156" s="26"/>
      <c r="OFS1156" s="26"/>
      <c r="OFT1156" s="26"/>
      <c r="OFU1156" s="26"/>
      <c r="OFV1156" s="26"/>
      <c r="OFW1156" s="26"/>
      <c r="OFX1156" s="26"/>
      <c r="OFY1156" s="26"/>
      <c r="OFZ1156" s="15"/>
      <c r="OGA1156" s="15"/>
      <c r="OGB1156" s="26"/>
      <c r="OGC1156" s="26"/>
      <c r="OGD1156" s="26"/>
      <c r="OGE1156" s="26"/>
      <c r="OGF1156" s="26"/>
      <c r="OGG1156" s="26"/>
      <c r="OGH1156" s="26"/>
      <c r="OGI1156" s="26"/>
      <c r="OGJ1156" s="26"/>
      <c r="OGK1156" s="26"/>
      <c r="OGL1156" s="26"/>
      <c r="OGM1156" s="26"/>
      <c r="OGN1156" s="26"/>
      <c r="OGO1156" s="26"/>
      <c r="OGP1156" s="26"/>
      <c r="OGQ1156" s="26"/>
      <c r="OGR1156" s="26"/>
      <c r="OGS1156" s="26"/>
      <c r="OGT1156" s="26"/>
      <c r="OGU1156" s="26"/>
      <c r="OGV1156" s="26"/>
      <c r="OGW1156" s="26"/>
      <c r="OGX1156" s="26"/>
      <c r="OGY1156" s="26"/>
      <c r="OGZ1156" s="26"/>
      <c r="OHA1156" s="26"/>
      <c r="OHB1156" s="26"/>
      <c r="OHC1156" s="26"/>
      <c r="OHD1156" s="26"/>
      <c r="OHE1156" s="26"/>
      <c r="OHF1156" s="26"/>
      <c r="OHG1156" s="26"/>
      <c r="OHH1156" s="26"/>
      <c r="OHI1156" s="15"/>
      <c r="OHJ1156" s="15"/>
      <c r="OHK1156" s="26"/>
      <c r="OHL1156" s="26"/>
      <c r="OHM1156" s="26"/>
      <c r="OHN1156" s="26"/>
      <c r="OHO1156" s="26"/>
      <c r="OHP1156" s="26"/>
      <c r="OHQ1156" s="26"/>
      <c r="OHR1156" s="26"/>
      <c r="OHS1156" s="26"/>
      <c r="OHT1156" s="26"/>
      <c r="OHU1156" s="26"/>
      <c r="OHV1156" s="26"/>
      <c r="OHW1156" s="26"/>
      <c r="OHX1156" s="26"/>
      <c r="OHY1156" s="26"/>
      <c r="OHZ1156" s="26"/>
      <c r="OIA1156" s="26"/>
      <c r="OIB1156" s="26"/>
      <c r="OIC1156" s="26"/>
      <c r="OID1156" s="26"/>
      <c r="OIE1156" s="26"/>
      <c r="OIF1156" s="26"/>
      <c r="OIG1156" s="26"/>
      <c r="OIH1156" s="26"/>
      <c r="OII1156" s="26"/>
      <c r="OIJ1156" s="26"/>
      <c r="OIK1156" s="26"/>
      <c r="OIL1156" s="26"/>
      <c r="OIM1156" s="26"/>
      <c r="OIN1156" s="26"/>
      <c r="OIO1156" s="26"/>
      <c r="OIP1156" s="26"/>
      <c r="OIQ1156" s="26"/>
      <c r="OIR1156" s="15"/>
      <c r="OIS1156" s="15"/>
      <c r="OIT1156" s="26"/>
      <c r="OIU1156" s="26"/>
      <c r="OIV1156" s="26"/>
      <c r="OIW1156" s="26"/>
      <c r="OIX1156" s="26"/>
      <c r="OIY1156" s="26"/>
      <c r="OIZ1156" s="26"/>
      <c r="OJA1156" s="26"/>
      <c r="OJB1156" s="26"/>
      <c r="OJC1156" s="26"/>
      <c r="OJD1156" s="26"/>
      <c r="OJE1156" s="26"/>
      <c r="OJF1156" s="26"/>
      <c r="OJG1156" s="26"/>
      <c r="OJH1156" s="26"/>
      <c r="OJI1156" s="26"/>
      <c r="OJJ1156" s="26"/>
      <c r="OJK1156" s="26"/>
      <c r="OJL1156" s="26"/>
      <c r="OJM1156" s="26"/>
      <c r="OJN1156" s="26"/>
      <c r="OJO1156" s="26"/>
      <c r="OJP1156" s="26"/>
      <c r="OJQ1156" s="26"/>
      <c r="OJR1156" s="26"/>
      <c r="OJS1156" s="26"/>
      <c r="OJT1156" s="26"/>
      <c r="OJU1156" s="26"/>
      <c r="OJV1156" s="26"/>
      <c r="OJW1156" s="26"/>
      <c r="OJX1156" s="26"/>
      <c r="OJY1156" s="26"/>
      <c r="OJZ1156" s="26"/>
      <c r="OKA1156" s="15"/>
      <c r="OKB1156" s="15"/>
      <c r="OKC1156" s="26"/>
      <c r="OKD1156" s="26"/>
      <c r="OKE1156" s="26"/>
      <c r="OKF1156" s="26"/>
      <c r="OKG1156" s="26"/>
      <c r="OKH1156" s="26"/>
      <c r="OKI1156" s="26"/>
      <c r="OKJ1156" s="26"/>
      <c r="OKK1156" s="26"/>
      <c r="OKL1156" s="26"/>
      <c r="OKM1156" s="26"/>
      <c r="OKN1156" s="26"/>
      <c r="OKO1156" s="26"/>
      <c r="OKP1156" s="26"/>
      <c r="OKQ1156" s="26"/>
      <c r="OKR1156" s="26"/>
      <c r="OKS1156" s="26"/>
      <c r="OKT1156" s="26"/>
      <c r="OKU1156" s="26"/>
      <c r="OKV1156" s="26"/>
      <c r="OKW1156" s="26"/>
      <c r="OKX1156" s="26"/>
      <c r="OKY1156" s="26"/>
      <c r="OKZ1156" s="26"/>
      <c r="OLA1156" s="26"/>
      <c r="OLB1156" s="26"/>
      <c r="OLC1156" s="26"/>
      <c r="OLD1156" s="26"/>
      <c r="OLE1156" s="26"/>
      <c r="OLF1156" s="26"/>
      <c r="OLG1156" s="26"/>
      <c r="OLH1156" s="26"/>
      <c r="OLI1156" s="26"/>
      <c r="OLJ1156" s="15"/>
      <c r="OLK1156" s="15"/>
      <c r="OLL1156" s="26"/>
      <c r="OLM1156" s="26"/>
      <c r="OLN1156" s="26"/>
      <c r="OLO1156" s="26"/>
      <c r="OLP1156" s="26"/>
      <c r="OLQ1156" s="26"/>
      <c r="OLR1156" s="26"/>
      <c r="OLS1156" s="26"/>
      <c r="OLT1156" s="26"/>
      <c r="OLU1156" s="26"/>
      <c r="OLV1156" s="26"/>
      <c r="OLW1156" s="26"/>
      <c r="OLX1156" s="26"/>
      <c r="OLY1156" s="26"/>
      <c r="OLZ1156" s="26"/>
      <c r="OMA1156" s="26"/>
      <c r="OMB1156" s="26"/>
      <c r="OMC1156" s="26"/>
      <c r="OMD1156" s="26"/>
      <c r="OME1156" s="26"/>
      <c r="OMF1156" s="26"/>
      <c r="OMG1156" s="26"/>
      <c r="OMH1156" s="26"/>
      <c r="OMI1156" s="26"/>
      <c r="OMJ1156" s="26"/>
      <c r="OMK1156" s="26"/>
      <c r="OML1156" s="26"/>
      <c r="OMM1156" s="26"/>
      <c r="OMN1156" s="26"/>
      <c r="OMO1156" s="26"/>
      <c r="OMP1156" s="26"/>
      <c r="OMQ1156" s="26"/>
      <c r="OMR1156" s="26"/>
      <c r="OMS1156" s="15"/>
      <c r="OMT1156" s="15"/>
      <c r="OMU1156" s="26"/>
      <c r="OMV1156" s="26"/>
      <c r="OMW1156" s="26"/>
      <c r="OMX1156" s="26"/>
      <c r="OMY1156" s="26"/>
      <c r="OMZ1156" s="26"/>
      <c r="ONA1156" s="26"/>
      <c r="ONB1156" s="26"/>
      <c r="ONC1156" s="26"/>
      <c r="OND1156" s="26"/>
      <c r="ONE1156" s="26"/>
      <c r="ONF1156" s="26"/>
      <c r="ONG1156" s="26"/>
      <c r="ONH1156" s="26"/>
      <c r="ONI1156" s="26"/>
      <c r="ONJ1156" s="26"/>
      <c r="ONK1156" s="26"/>
      <c r="ONL1156" s="26"/>
      <c r="ONM1156" s="26"/>
      <c r="ONN1156" s="26"/>
      <c r="ONO1156" s="26"/>
      <c r="ONP1156" s="26"/>
      <c r="ONQ1156" s="26"/>
      <c r="ONR1156" s="26"/>
      <c r="ONS1156" s="26"/>
      <c r="ONT1156" s="26"/>
      <c r="ONU1156" s="26"/>
      <c r="ONV1156" s="26"/>
      <c r="ONW1156" s="26"/>
      <c r="ONX1156" s="26"/>
      <c r="ONY1156" s="26"/>
      <c r="ONZ1156" s="26"/>
      <c r="OOA1156" s="26"/>
      <c r="OOB1156" s="15"/>
      <c r="OOC1156" s="15"/>
      <c r="OOD1156" s="26"/>
      <c r="OOE1156" s="26"/>
      <c r="OOF1156" s="26"/>
      <c r="OOG1156" s="26"/>
      <c r="OOH1156" s="26"/>
      <c r="OOI1156" s="26"/>
      <c r="OOJ1156" s="26"/>
      <c r="OOK1156" s="26"/>
      <c r="OOL1156" s="26"/>
      <c r="OOM1156" s="26"/>
      <c r="OON1156" s="26"/>
      <c r="OOO1156" s="26"/>
      <c r="OOP1156" s="26"/>
      <c r="OOQ1156" s="26"/>
      <c r="OOR1156" s="26"/>
      <c r="OOS1156" s="26"/>
      <c r="OOT1156" s="26"/>
      <c r="OOU1156" s="26"/>
      <c r="OOV1156" s="26"/>
      <c r="OOW1156" s="26"/>
      <c r="OOX1156" s="26"/>
      <c r="OOY1156" s="26"/>
      <c r="OOZ1156" s="26"/>
      <c r="OPA1156" s="26"/>
      <c r="OPB1156" s="26"/>
      <c r="OPC1156" s="26"/>
      <c r="OPD1156" s="26"/>
      <c r="OPE1156" s="26"/>
      <c r="OPF1156" s="26"/>
      <c r="OPG1156" s="26"/>
      <c r="OPH1156" s="26"/>
      <c r="OPI1156" s="26"/>
      <c r="OPJ1156" s="26"/>
      <c r="OPK1156" s="15"/>
      <c r="OPL1156" s="15"/>
      <c r="OPM1156" s="26"/>
      <c r="OPN1156" s="26"/>
      <c r="OPO1156" s="26"/>
      <c r="OPP1156" s="26"/>
      <c r="OPQ1156" s="26"/>
      <c r="OPR1156" s="26"/>
      <c r="OPS1156" s="26"/>
      <c r="OPT1156" s="26"/>
      <c r="OPU1156" s="26"/>
      <c r="OPV1156" s="26"/>
      <c r="OPW1156" s="26"/>
      <c r="OPX1156" s="26"/>
      <c r="OPY1156" s="26"/>
      <c r="OPZ1156" s="26"/>
      <c r="OQA1156" s="26"/>
      <c r="OQB1156" s="26"/>
      <c r="OQC1156" s="26"/>
      <c r="OQD1156" s="26"/>
      <c r="OQE1156" s="26"/>
      <c r="OQF1156" s="26"/>
      <c r="OQG1156" s="26"/>
      <c r="OQH1156" s="26"/>
      <c r="OQI1156" s="26"/>
      <c r="OQJ1156" s="26"/>
      <c r="OQK1156" s="26"/>
      <c r="OQL1156" s="26"/>
      <c r="OQM1156" s="26"/>
      <c r="OQN1156" s="26"/>
      <c r="OQO1156" s="26"/>
      <c r="OQP1156" s="26"/>
      <c r="OQQ1156" s="26"/>
      <c r="OQR1156" s="26"/>
      <c r="OQS1156" s="26"/>
      <c r="OQT1156" s="15"/>
      <c r="OQU1156" s="15"/>
      <c r="OQV1156" s="26"/>
      <c r="OQW1156" s="26"/>
      <c r="OQX1156" s="26"/>
      <c r="OQY1156" s="26"/>
      <c r="OQZ1156" s="26"/>
      <c r="ORA1156" s="26"/>
      <c r="ORB1156" s="26"/>
      <c r="ORC1156" s="26"/>
      <c r="ORD1156" s="26"/>
      <c r="ORE1156" s="26"/>
      <c r="ORF1156" s="26"/>
      <c r="ORG1156" s="26"/>
      <c r="ORH1156" s="26"/>
      <c r="ORI1156" s="26"/>
      <c r="ORJ1156" s="26"/>
      <c r="ORK1156" s="26"/>
      <c r="ORL1156" s="26"/>
      <c r="ORM1156" s="26"/>
      <c r="ORN1156" s="26"/>
      <c r="ORO1156" s="26"/>
      <c r="ORP1156" s="26"/>
      <c r="ORQ1156" s="26"/>
      <c r="ORR1156" s="26"/>
      <c r="ORS1156" s="26"/>
      <c r="ORT1156" s="26"/>
      <c r="ORU1156" s="26"/>
      <c r="ORV1156" s="26"/>
      <c r="ORW1156" s="26"/>
      <c r="ORX1156" s="26"/>
      <c r="ORY1156" s="26"/>
      <c r="ORZ1156" s="26"/>
      <c r="OSA1156" s="26"/>
      <c r="OSB1156" s="26"/>
      <c r="OSC1156" s="15"/>
      <c r="OSD1156" s="15"/>
      <c r="OSE1156" s="26"/>
      <c r="OSF1156" s="26"/>
      <c r="OSG1156" s="26"/>
      <c r="OSH1156" s="26"/>
      <c r="OSI1156" s="26"/>
      <c r="OSJ1156" s="26"/>
      <c r="OSK1156" s="26"/>
      <c r="OSL1156" s="26"/>
      <c r="OSM1156" s="26"/>
      <c r="OSN1156" s="26"/>
      <c r="OSO1156" s="26"/>
      <c r="OSP1156" s="26"/>
      <c r="OSQ1156" s="26"/>
      <c r="OSR1156" s="26"/>
      <c r="OSS1156" s="26"/>
      <c r="OST1156" s="26"/>
      <c r="OSU1156" s="26"/>
      <c r="OSV1156" s="26"/>
      <c r="OSW1156" s="26"/>
      <c r="OSX1156" s="26"/>
      <c r="OSY1156" s="26"/>
      <c r="OSZ1156" s="26"/>
      <c r="OTA1156" s="26"/>
      <c r="OTB1156" s="26"/>
      <c r="OTC1156" s="26"/>
      <c r="OTD1156" s="26"/>
      <c r="OTE1156" s="26"/>
      <c r="OTF1156" s="26"/>
      <c r="OTG1156" s="26"/>
      <c r="OTH1156" s="26"/>
      <c r="OTI1156" s="26"/>
      <c r="OTJ1156" s="26"/>
      <c r="OTK1156" s="26"/>
      <c r="OTL1156" s="15"/>
      <c r="OTM1156" s="15"/>
      <c r="OTN1156" s="26"/>
      <c r="OTO1156" s="26"/>
      <c r="OTP1156" s="26"/>
      <c r="OTQ1156" s="26"/>
      <c r="OTR1156" s="26"/>
      <c r="OTS1156" s="26"/>
      <c r="OTT1156" s="26"/>
      <c r="OTU1156" s="26"/>
      <c r="OTV1156" s="26"/>
      <c r="OTW1156" s="26"/>
      <c r="OTX1156" s="26"/>
      <c r="OTY1156" s="26"/>
      <c r="OTZ1156" s="26"/>
      <c r="OUA1156" s="26"/>
      <c r="OUB1156" s="26"/>
      <c r="OUC1156" s="26"/>
      <c r="OUD1156" s="26"/>
      <c r="OUE1156" s="26"/>
      <c r="OUF1156" s="26"/>
      <c r="OUG1156" s="26"/>
      <c r="OUH1156" s="26"/>
      <c r="OUI1156" s="26"/>
      <c r="OUJ1156" s="26"/>
      <c r="OUK1156" s="26"/>
      <c r="OUL1156" s="26"/>
      <c r="OUM1156" s="26"/>
      <c r="OUN1156" s="26"/>
      <c r="OUO1156" s="26"/>
      <c r="OUP1156" s="26"/>
      <c r="OUQ1156" s="26"/>
      <c r="OUR1156" s="26"/>
      <c r="OUS1156" s="26"/>
      <c r="OUT1156" s="26"/>
      <c r="OUU1156" s="15"/>
      <c r="OUV1156" s="15"/>
      <c r="OUW1156" s="26"/>
      <c r="OUX1156" s="26"/>
      <c r="OUY1156" s="26"/>
      <c r="OUZ1156" s="26"/>
      <c r="OVA1156" s="26"/>
      <c r="OVB1156" s="26"/>
      <c r="OVC1156" s="26"/>
      <c r="OVD1156" s="26"/>
      <c r="OVE1156" s="26"/>
      <c r="OVF1156" s="26"/>
      <c r="OVG1156" s="26"/>
      <c r="OVH1156" s="26"/>
      <c r="OVI1156" s="26"/>
      <c r="OVJ1156" s="26"/>
      <c r="OVK1156" s="26"/>
      <c r="OVL1156" s="26"/>
      <c r="OVM1156" s="26"/>
      <c r="OVN1156" s="26"/>
      <c r="OVO1156" s="26"/>
      <c r="OVP1156" s="26"/>
      <c r="OVQ1156" s="26"/>
      <c r="OVR1156" s="26"/>
      <c r="OVS1156" s="26"/>
      <c r="OVT1156" s="26"/>
      <c r="OVU1156" s="26"/>
      <c r="OVV1156" s="26"/>
      <c r="OVW1156" s="26"/>
      <c r="OVX1156" s="26"/>
      <c r="OVY1156" s="26"/>
      <c r="OVZ1156" s="26"/>
      <c r="OWA1156" s="26"/>
      <c r="OWB1156" s="26"/>
      <c r="OWC1156" s="26"/>
      <c r="OWD1156" s="15"/>
      <c r="OWE1156" s="15"/>
      <c r="OWF1156" s="26"/>
      <c r="OWG1156" s="26"/>
      <c r="OWH1156" s="26"/>
      <c r="OWI1156" s="26"/>
      <c r="OWJ1156" s="26"/>
      <c r="OWK1156" s="26"/>
      <c r="OWL1156" s="26"/>
      <c r="OWM1156" s="26"/>
      <c r="OWN1156" s="26"/>
      <c r="OWO1156" s="26"/>
      <c r="OWP1156" s="26"/>
      <c r="OWQ1156" s="26"/>
      <c r="OWR1156" s="26"/>
      <c r="OWS1156" s="26"/>
      <c r="OWT1156" s="26"/>
      <c r="OWU1156" s="26"/>
      <c r="OWV1156" s="26"/>
      <c r="OWW1156" s="26"/>
      <c r="OWX1156" s="26"/>
      <c r="OWY1156" s="26"/>
      <c r="OWZ1156" s="26"/>
      <c r="OXA1156" s="26"/>
      <c r="OXB1156" s="26"/>
      <c r="OXC1156" s="26"/>
      <c r="OXD1156" s="26"/>
      <c r="OXE1156" s="26"/>
      <c r="OXF1156" s="26"/>
      <c r="OXG1156" s="26"/>
      <c r="OXH1156" s="26"/>
      <c r="OXI1156" s="26"/>
      <c r="OXJ1156" s="26"/>
      <c r="OXK1156" s="26"/>
      <c r="OXL1156" s="26"/>
      <c r="OXM1156" s="15"/>
      <c r="OXN1156" s="15"/>
      <c r="OXO1156" s="26"/>
      <c r="OXP1156" s="26"/>
      <c r="OXQ1156" s="26"/>
      <c r="OXR1156" s="26"/>
      <c r="OXS1156" s="26"/>
      <c r="OXT1156" s="26"/>
      <c r="OXU1156" s="26"/>
      <c r="OXV1156" s="26"/>
      <c r="OXW1156" s="26"/>
      <c r="OXX1156" s="26"/>
      <c r="OXY1156" s="26"/>
      <c r="OXZ1156" s="26"/>
      <c r="OYA1156" s="26"/>
      <c r="OYB1156" s="26"/>
      <c r="OYC1156" s="26"/>
      <c r="OYD1156" s="26"/>
      <c r="OYE1156" s="26"/>
      <c r="OYF1156" s="26"/>
      <c r="OYG1156" s="26"/>
      <c r="OYH1156" s="26"/>
      <c r="OYI1156" s="26"/>
      <c r="OYJ1156" s="26"/>
      <c r="OYK1156" s="26"/>
      <c r="OYL1156" s="26"/>
      <c r="OYM1156" s="26"/>
      <c r="OYN1156" s="26"/>
      <c r="OYO1156" s="26"/>
      <c r="OYP1156" s="26"/>
      <c r="OYQ1156" s="26"/>
      <c r="OYR1156" s="26"/>
      <c r="OYS1156" s="26"/>
      <c r="OYT1156" s="26"/>
      <c r="OYU1156" s="26"/>
      <c r="OYV1156" s="15"/>
      <c r="OYW1156" s="15"/>
      <c r="OYX1156" s="26"/>
      <c r="OYY1156" s="26"/>
      <c r="OYZ1156" s="26"/>
      <c r="OZA1156" s="26"/>
      <c r="OZB1156" s="26"/>
      <c r="OZC1156" s="26"/>
      <c r="OZD1156" s="26"/>
      <c r="OZE1156" s="26"/>
      <c r="OZF1156" s="26"/>
      <c r="OZG1156" s="26"/>
      <c r="OZH1156" s="26"/>
      <c r="OZI1156" s="26"/>
      <c r="OZJ1156" s="26"/>
      <c r="OZK1156" s="26"/>
      <c r="OZL1156" s="26"/>
      <c r="OZM1156" s="26"/>
      <c r="OZN1156" s="26"/>
      <c r="OZO1156" s="26"/>
      <c r="OZP1156" s="26"/>
      <c r="OZQ1156" s="26"/>
      <c r="OZR1156" s="26"/>
      <c r="OZS1156" s="26"/>
      <c r="OZT1156" s="26"/>
      <c r="OZU1156" s="26"/>
      <c r="OZV1156" s="26"/>
      <c r="OZW1156" s="26"/>
      <c r="OZX1156" s="26"/>
      <c r="OZY1156" s="26"/>
      <c r="OZZ1156" s="26"/>
      <c r="PAA1156" s="26"/>
      <c r="PAB1156" s="26"/>
      <c r="PAC1156" s="26"/>
      <c r="PAD1156" s="26"/>
      <c r="PAE1156" s="15"/>
      <c r="PAF1156" s="15"/>
      <c r="PAG1156" s="26"/>
      <c r="PAH1156" s="26"/>
      <c r="PAI1156" s="26"/>
      <c r="PAJ1156" s="26"/>
      <c r="PAK1156" s="26"/>
      <c r="PAL1156" s="26"/>
      <c r="PAM1156" s="26"/>
      <c r="PAN1156" s="26"/>
      <c r="PAO1156" s="26"/>
      <c r="PAP1156" s="26"/>
      <c r="PAQ1156" s="26"/>
      <c r="PAR1156" s="26"/>
      <c r="PAS1156" s="26"/>
      <c r="PAT1156" s="26"/>
      <c r="PAU1156" s="26"/>
      <c r="PAV1156" s="26"/>
      <c r="PAW1156" s="26"/>
      <c r="PAX1156" s="26"/>
      <c r="PAY1156" s="26"/>
      <c r="PAZ1156" s="26"/>
      <c r="PBA1156" s="26"/>
      <c r="PBB1156" s="26"/>
      <c r="PBC1156" s="26"/>
      <c r="PBD1156" s="26"/>
      <c r="PBE1156" s="26"/>
      <c r="PBF1156" s="26"/>
      <c r="PBG1156" s="26"/>
      <c r="PBH1156" s="26"/>
      <c r="PBI1156" s="26"/>
      <c r="PBJ1156" s="26"/>
      <c r="PBK1156" s="26"/>
      <c r="PBL1156" s="26"/>
      <c r="PBM1156" s="26"/>
      <c r="PBN1156" s="15"/>
      <c r="PBO1156" s="15"/>
      <c r="PBP1156" s="26"/>
      <c r="PBQ1156" s="26"/>
      <c r="PBR1156" s="26"/>
      <c r="PBS1156" s="26"/>
      <c r="PBT1156" s="26"/>
      <c r="PBU1156" s="26"/>
      <c r="PBV1156" s="26"/>
      <c r="PBW1156" s="26"/>
      <c r="PBX1156" s="26"/>
      <c r="PBY1156" s="26"/>
      <c r="PBZ1156" s="26"/>
      <c r="PCA1156" s="26"/>
      <c r="PCB1156" s="26"/>
      <c r="PCC1156" s="26"/>
      <c r="PCD1156" s="26"/>
      <c r="PCE1156" s="26"/>
      <c r="PCF1156" s="26"/>
      <c r="PCG1156" s="26"/>
      <c r="PCH1156" s="26"/>
      <c r="PCI1156" s="26"/>
      <c r="PCJ1156" s="26"/>
      <c r="PCK1156" s="26"/>
      <c r="PCL1156" s="26"/>
      <c r="PCM1156" s="26"/>
      <c r="PCN1156" s="26"/>
      <c r="PCO1156" s="26"/>
      <c r="PCP1156" s="26"/>
      <c r="PCQ1156" s="26"/>
      <c r="PCR1156" s="26"/>
      <c r="PCS1156" s="26"/>
      <c r="PCT1156" s="26"/>
      <c r="PCU1156" s="26"/>
      <c r="PCV1156" s="26"/>
      <c r="PCW1156" s="15"/>
      <c r="PCX1156" s="15"/>
      <c r="PCY1156" s="26"/>
      <c r="PCZ1156" s="26"/>
      <c r="PDA1156" s="26"/>
      <c r="PDB1156" s="26"/>
      <c r="PDC1156" s="26"/>
      <c r="PDD1156" s="26"/>
      <c r="PDE1156" s="26"/>
      <c r="PDF1156" s="26"/>
      <c r="PDG1156" s="26"/>
      <c r="PDH1156" s="26"/>
      <c r="PDI1156" s="26"/>
      <c r="PDJ1156" s="26"/>
      <c r="PDK1156" s="26"/>
      <c r="PDL1156" s="26"/>
      <c r="PDM1156" s="26"/>
      <c r="PDN1156" s="26"/>
      <c r="PDO1156" s="26"/>
      <c r="PDP1156" s="26"/>
      <c r="PDQ1156" s="26"/>
      <c r="PDR1156" s="26"/>
      <c r="PDS1156" s="26"/>
      <c r="PDT1156" s="26"/>
      <c r="PDU1156" s="26"/>
      <c r="PDV1156" s="26"/>
      <c r="PDW1156" s="26"/>
      <c r="PDX1156" s="26"/>
      <c r="PDY1156" s="26"/>
      <c r="PDZ1156" s="26"/>
      <c r="PEA1156" s="26"/>
      <c r="PEB1156" s="26"/>
      <c r="PEC1156" s="26"/>
      <c r="PED1156" s="26"/>
      <c r="PEE1156" s="26"/>
      <c r="PEF1156" s="15"/>
      <c r="PEG1156" s="15"/>
      <c r="PEH1156" s="26"/>
      <c r="PEI1156" s="26"/>
      <c r="PEJ1156" s="26"/>
      <c r="PEK1156" s="26"/>
      <c r="PEL1156" s="26"/>
      <c r="PEM1156" s="26"/>
      <c r="PEN1156" s="26"/>
      <c r="PEO1156" s="26"/>
      <c r="PEP1156" s="26"/>
      <c r="PEQ1156" s="26"/>
      <c r="PER1156" s="26"/>
      <c r="PES1156" s="26"/>
      <c r="PET1156" s="26"/>
      <c r="PEU1156" s="26"/>
      <c r="PEV1156" s="26"/>
      <c r="PEW1156" s="26"/>
      <c r="PEX1156" s="26"/>
      <c r="PEY1156" s="26"/>
      <c r="PEZ1156" s="26"/>
      <c r="PFA1156" s="26"/>
      <c r="PFB1156" s="26"/>
      <c r="PFC1156" s="26"/>
      <c r="PFD1156" s="26"/>
      <c r="PFE1156" s="26"/>
      <c r="PFF1156" s="26"/>
      <c r="PFG1156" s="26"/>
      <c r="PFH1156" s="26"/>
      <c r="PFI1156" s="26"/>
      <c r="PFJ1156" s="26"/>
      <c r="PFK1156" s="26"/>
      <c r="PFL1156" s="26"/>
      <c r="PFM1156" s="26"/>
      <c r="PFN1156" s="26"/>
      <c r="PFO1156" s="15"/>
      <c r="PFP1156" s="15"/>
      <c r="PFQ1156" s="26"/>
      <c r="PFR1156" s="26"/>
      <c r="PFS1156" s="26"/>
      <c r="PFT1156" s="26"/>
      <c r="PFU1156" s="26"/>
      <c r="PFV1156" s="26"/>
      <c r="PFW1156" s="26"/>
      <c r="PFX1156" s="26"/>
      <c r="PFY1156" s="26"/>
      <c r="PFZ1156" s="26"/>
      <c r="PGA1156" s="26"/>
      <c r="PGB1156" s="26"/>
      <c r="PGC1156" s="26"/>
      <c r="PGD1156" s="26"/>
      <c r="PGE1156" s="26"/>
      <c r="PGF1156" s="26"/>
      <c r="PGG1156" s="26"/>
      <c r="PGH1156" s="26"/>
      <c r="PGI1156" s="26"/>
      <c r="PGJ1156" s="26"/>
      <c r="PGK1156" s="26"/>
      <c r="PGL1156" s="26"/>
      <c r="PGM1156" s="26"/>
      <c r="PGN1156" s="26"/>
      <c r="PGO1156" s="26"/>
      <c r="PGP1156" s="26"/>
      <c r="PGQ1156" s="26"/>
      <c r="PGR1156" s="26"/>
      <c r="PGS1156" s="26"/>
      <c r="PGT1156" s="26"/>
      <c r="PGU1156" s="26"/>
      <c r="PGV1156" s="26"/>
      <c r="PGW1156" s="26"/>
      <c r="PGX1156" s="15"/>
      <c r="PGY1156" s="15"/>
      <c r="PGZ1156" s="26"/>
      <c r="PHA1156" s="26"/>
      <c r="PHB1156" s="26"/>
      <c r="PHC1156" s="26"/>
      <c r="PHD1156" s="26"/>
      <c r="PHE1156" s="26"/>
      <c r="PHF1156" s="26"/>
      <c r="PHG1156" s="26"/>
      <c r="PHH1156" s="26"/>
      <c r="PHI1156" s="26"/>
      <c r="PHJ1156" s="26"/>
      <c r="PHK1156" s="26"/>
      <c r="PHL1156" s="26"/>
      <c r="PHM1156" s="26"/>
      <c r="PHN1156" s="26"/>
      <c r="PHO1156" s="26"/>
      <c r="PHP1156" s="26"/>
      <c r="PHQ1156" s="26"/>
      <c r="PHR1156" s="26"/>
      <c r="PHS1156" s="26"/>
      <c r="PHT1156" s="26"/>
      <c r="PHU1156" s="26"/>
      <c r="PHV1156" s="26"/>
      <c r="PHW1156" s="26"/>
      <c r="PHX1156" s="26"/>
      <c r="PHY1156" s="26"/>
      <c r="PHZ1156" s="26"/>
      <c r="PIA1156" s="26"/>
      <c r="PIB1156" s="26"/>
      <c r="PIC1156" s="26"/>
      <c r="PID1156" s="26"/>
      <c r="PIE1156" s="26"/>
      <c r="PIF1156" s="26"/>
      <c r="PIG1156" s="15"/>
      <c r="PIH1156" s="15"/>
      <c r="PII1156" s="26"/>
      <c r="PIJ1156" s="26"/>
      <c r="PIK1156" s="26"/>
      <c r="PIL1156" s="26"/>
      <c r="PIM1156" s="26"/>
      <c r="PIN1156" s="26"/>
      <c r="PIO1156" s="26"/>
      <c r="PIP1156" s="26"/>
      <c r="PIQ1156" s="26"/>
      <c r="PIR1156" s="26"/>
      <c r="PIS1156" s="26"/>
      <c r="PIT1156" s="26"/>
      <c r="PIU1156" s="26"/>
      <c r="PIV1156" s="26"/>
      <c r="PIW1156" s="26"/>
      <c r="PIX1156" s="26"/>
      <c r="PIY1156" s="26"/>
      <c r="PIZ1156" s="26"/>
      <c r="PJA1156" s="26"/>
      <c r="PJB1156" s="26"/>
      <c r="PJC1156" s="26"/>
      <c r="PJD1156" s="26"/>
      <c r="PJE1156" s="26"/>
      <c r="PJF1156" s="26"/>
      <c r="PJG1156" s="26"/>
      <c r="PJH1156" s="26"/>
      <c r="PJI1156" s="26"/>
      <c r="PJJ1156" s="26"/>
      <c r="PJK1156" s="26"/>
      <c r="PJL1156" s="26"/>
      <c r="PJM1156" s="26"/>
      <c r="PJN1156" s="26"/>
      <c r="PJO1156" s="26"/>
      <c r="PJP1156" s="15"/>
      <c r="PJQ1156" s="15"/>
      <c r="PJR1156" s="26"/>
      <c r="PJS1156" s="26"/>
      <c r="PJT1156" s="26"/>
      <c r="PJU1156" s="26"/>
      <c r="PJV1156" s="26"/>
      <c r="PJW1156" s="26"/>
      <c r="PJX1156" s="26"/>
      <c r="PJY1156" s="26"/>
      <c r="PJZ1156" s="26"/>
      <c r="PKA1156" s="26"/>
      <c r="PKB1156" s="26"/>
      <c r="PKC1156" s="26"/>
      <c r="PKD1156" s="26"/>
      <c r="PKE1156" s="26"/>
      <c r="PKF1156" s="26"/>
      <c r="PKG1156" s="26"/>
      <c r="PKH1156" s="26"/>
      <c r="PKI1156" s="26"/>
      <c r="PKJ1156" s="26"/>
      <c r="PKK1156" s="26"/>
      <c r="PKL1156" s="26"/>
      <c r="PKM1156" s="26"/>
      <c r="PKN1156" s="26"/>
      <c r="PKO1156" s="26"/>
      <c r="PKP1156" s="26"/>
      <c r="PKQ1156" s="26"/>
      <c r="PKR1156" s="26"/>
      <c r="PKS1156" s="26"/>
      <c r="PKT1156" s="26"/>
      <c r="PKU1156" s="26"/>
      <c r="PKV1156" s="26"/>
      <c r="PKW1156" s="26"/>
      <c r="PKX1156" s="26"/>
      <c r="PKY1156" s="15"/>
      <c r="PKZ1156" s="15"/>
      <c r="PLA1156" s="26"/>
      <c r="PLB1156" s="26"/>
      <c r="PLC1156" s="26"/>
      <c r="PLD1156" s="26"/>
      <c r="PLE1156" s="26"/>
      <c r="PLF1156" s="26"/>
      <c r="PLG1156" s="26"/>
      <c r="PLH1156" s="26"/>
      <c r="PLI1156" s="26"/>
      <c r="PLJ1156" s="26"/>
      <c r="PLK1156" s="26"/>
      <c r="PLL1156" s="26"/>
      <c r="PLM1156" s="26"/>
      <c r="PLN1156" s="26"/>
      <c r="PLO1156" s="26"/>
      <c r="PLP1156" s="26"/>
      <c r="PLQ1156" s="26"/>
      <c r="PLR1156" s="26"/>
      <c r="PLS1156" s="26"/>
      <c r="PLT1156" s="26"/>
      <c r="PLU1156" s="26"/>
      <c r="PLV1156" s="26"/>
      <c r="PLW1156" s="26"/>
      <c r="PLX1156" s="26"/>
      <c r="PLY1156" s="26"/>
      <c r="PLZ1156" s="26"/>
      <c r="PMA1156" s="26"/>
      <c r="PMB1156" s="26"/>
      <c r="PMC1156" s="26"/>
      <c r="PMD1156" s="26"/>
      <c r="PME1156" s="26"/>
      <c r="PMF1156" s="26"/>
      <c r="PMG1156" s="26"/>
      <c r="PMH1156" s="15"/>
      <c r="PMI1156" s="15"/>
      <c r="PMJ1156" s="26"/>
      <c r="PMK1156" s="26"/>
      <c r="PML1156" s="26"/>
      <c r="PMM1156" s="26"/>
      <c r="PMN1156" s="26"/>
      <c r="PMO1156" s="26"/>
      <c r="PMP1156" s="26"/>
      <c r="PMQ1156" s="26"/>
      <c r="PMR1156" s="26"/>
      <c r="PMS1156" s="26"/>
      <c r="PMT1156" s="26"/>
      <c r="PMU1156" s="26"/>
      <c r="PMV1156" s="26"/>
      <c r="PMW1156" s="26"/>
      <c r="PMX1156" s="26"/>
      <c r="PMY1156" s="26"/>
      <c r="PMZ1156" s="26"/>
      <c r="PNA1156" s="26"/>
      <c r="PNB1156" s="26"/>
      <c r="PNC1156" s="26"/>
      <c r="PND1156" s="26"/>
      <c r="PNE1156" s="26"/>
      <c r="PNF1156" s="26"/>
      <c r="PNG1156" s="26"/>
      <c r="PNH1156" s="26"/>
      <c r="PNI1156" s="26"/>
      <c r="PNJ1156" s="26"/>
      <c r="PNK1156" s="26"/>
      <c r="PNL1156" s="26"/>
      <c r="PNM1156" s="26"/>
      <c r="PNN1156" s="26"/>
      <c r="PNO1156" s="26"/>
      <c r="PNP1156" s="26"/>
      <c r="PNQ1156" s="15"/>
      <c r="PNR1156" s="15"/>
      <c r="PNS1156" s="26"/>
      <c r="PNT1156" s="26"/>
      <c r="PNU1156" s="26"/>
      <c r="PNV1156" s="26"/>
      <c r="PNW1156" s="26"/>
      <c r="PNX1156" s="26"/>
      <c r="PNY1156" s="26"/>
      <c r="PNZ1156" s="26"/>
      <c r="POA1156" s="26"/>
      <c r="POB1156" s="26"/>
      <c r="POC1156" s="26"/>
      <c r="POD1156" s="26"/>
      <c r="POE1156" s="26"/>
      <c r="POF1156" s="26"/>
      <c r="POG1156" s="26"/>
      <c r="POH1156" s="26"/>
      <c r="POI1156" s="26"/>
      <c r="POJ1156" s="26"/>
      <c r="POK1156" s="26"/>
      <c r="POL1156" s="26"/>
      <c r="POM1156" s="26"/>
      <c r="PON1156" s="26"/>
      <c r="POO1156" s="26"/>
      <c r="POP1156" s="26"/>
      <c r="POQ1156" s="26"/>
      <c r="POR1156" s="26"/>
      <c r="POS1156" s="26"/>
      <c r="POT1156" s="26"/>
      <c r="POU1156" s="26"/>
      <c r="POV1156" s="26"/>
      <c r="POW1156" s="26"/>
      <c r="POX1156" s="26"/>
      <c r="POY1156" s="26"/>
      <c r="POZ1156" s="15"/>
      <c r="PPA1156" s="15"/>
      <c r="PPB1156" s="26"/>
      <c r="PPC1156" s="26"/>
      <c r="PPD1156" s="26"/>
      <c r="PPE1156" s="26"/>
      <c r="PPF1156" s="26"/>
      <c r="PPG1156" s="26"/>
      <c r="PPH1156" s="26"/>
      <c r="PPI1156" s="26"/>
      <c r="PPJ1156" s="26"/>
      <c r="PPK1156" s="26"/>
      <c r="PPL1156" s="26"/>
      <c r="PPM1156" s="26"/>
      <c r="PPN1156" s="26"/>
      <c r="PPO1156" s="26"/>
      <c r="PPP1156" s="26"/>
      <c r="PPQ1156" s="26"/>
      <c r="PPR1156" s="26"/>
      <c r="PPS1156" s="26"/>
      <c r="PPT1156" s="26"/>
      <c r="PPU1156" s="26"/>
      <c r="PPV1156" s="26"/>
      <c r="PPW1156" s="26"/>
      <c r="PPX1156" s="26"/>
      <c r="PPY1156" s="26"/>
      <c r="PPZ1156" s="26"/>
      <c r="PQA1156" s="26"/>
      <c r="PQB1156" s="26"/>
      <c r="PQC1156" s="26"/>
      <c r="PQD1156" s="26"/>
      <c r="PQE1156" s="26"/>
      <c r="PQF1156" s="26"/>
      <c r="PQG1156" s="26"/>
      <c r="PQH1156" s="26"/>
      <c r="PQI1156" s="15"/>
      <c r="PQJ1156" s="15"/>
      <c r="PQK1156" s="26"/>
      <c r="PQL1156" s="26"/>
      <c r="PQM1156" s="26"/>
      <c r="PQN1156" s="26"/>
      <c r="PQO1156" s="26"/>
      <c r="PQP1156" s="26"/>
      <c r="PQQ1156" s="26"/>
      <c r="PQR1156" s="26"/>
      <c r="PQS1156" s="26"/>
      <c r="PQT1156" s="26"/>
      <c r="PQU1156" s="26"/>
      <c r="PQV1156" s="26"/>
      <c r="PQW1156" s="26"/>
      <c r="PQX1156" s="26"/>
      <c r="PQY1156" s="26"/>
      <c r="PQZ1156" s="26"/>
      <c r="PRA1156" s="26"/>
      <c r="PRB1156" s="26"/>
      <c r="PRC1156" s="26"/>
      <c r="PRD1156" s="26"/>
      <c r="PRE1156" s="26"/>
      <c r="PRF1156" s="26"/>
      <c r="PRG1156" s="26"/>
      <c r="PRH1156" s="26"/>
      <c r="PRI1156" s="26"/>
      <c r="PRJ1156" s="26"/>
      <c r="PRK1156" s="26"/>
      <c r="PRL1156" s="26"/>
      <c r="PRM1156" s="26"/>
      <c r="PRN1156" s="26"/>
      <c r="PRO1156" s="26"/>
      <c r="PRP1156" s="26"/>
      <c r="PRQ1156" s="26"/>
      <c r="PRR1156" s="15"/>
      <c r="PRS1156" s="15"/>
      <c r="PRT1156" s="26"/>
      <c r="PRU1156" s="26"/>
      <c r="PRV1156" s="26"/>
      <c r="PRW1156" s="26"/>
      <c r="PRX1156" s="26"/>
      <c r="PRY1156" s="26"/>
      <c r="PRZ1156" s="26"/>
      <c r="PSA1156" s="26"/>
      <c r="PSB1156" s="26"/>
      <c r="PSC1156" s="26"/>
      <c r="PSD1156" s="26"/>
      <c r="PSE1156" s="26"/>
      <c r="PSF1156" s="26"/>
      <c r="PSG1156" s="26"/>
      <c r="PSH1156" s="26"/>
      <c r="PSI1156" s="26"/>
      <c r="PSJ1156" s="26"/>
      <c r="PSK1156" s="26"/>
      <c r="PSL1156" s="26"/>
      <c r="PSM1156" s="26"/>
      <c r="PSN1156" s="26"/>
      <c r="PSO1156" s="26"/>
      <c r="PSP1156" s="26"/>
      <c r="PSQ1156" s="26"/>
      <c r="PSR1156" s="26"/>
      <c r="PSS1156" s="26"/>
      <c r="PST1156" s="26"/>
      <c r="PSU1156" s="26"/>
      <c r="PSV1156" s="26"/>
      <c r="PSW1156" s="26"/>
      <c r="PSX1156" s="26"/>
      <c r="PSY1156" s="26"/>
      <c r="PSZ1156" s="26"/>
      <c r="PTA1156" s="15"/>
      <c r="PTB1156" s="15"/>
      <c r="PTC1156" s="26"/>
      <c r="PTD1156" s="26"/>
      <c r="PTE1156" s="26"/>
      <c r="PTF1156" s="26"/>
      <c r="PTG1156" s="26"/>
      <c r="PTH1156" s="26"/>
      <c r="PTI1156" s="26"/>
      <c r="PTJ1156" s="26"/>
      <c r="PTK1156" s="26"/>
      <c r="PTL1156" s="26"/>
      <c r="PTM1156" s="26"/>
      <c r="PTN1156" s="26"/>
      <c r="PTO1156" s="26"/>
      <c r="PTP1156" s="26"/>
      <c r="PTQ1156" s="26"/>
      <c r="PTR1156" s="26"/>
      <c r="PTS1156" s="26"/>
      <c r="PTT1156" s="26"/>
      <c r="PTU1156" s="26"/>
      <c r="PTV1156" s="26"/>
      <c r="PTW1156" s="26"/>
      <c r="PTX1156" s="26"/>
      <c r="PTY1156" s="26"/>
      <c r="PTZ1156" s="26"/>
      <c r="PUA1156" s="26"/>
      <c r="PUB1156" s="26"/>
      <c r="PUC1156" s="26"/>
      <c r="PUD1156" s="26"/>
      <c r="PUE1156" s="26"/>
      <c r="PUF1156" s="26"/>
      <c r="PUG1156" s="26"/>
      <c r="PUH1156" s="26"/>
      <c r="PUI1156" s="26"/>
      <c r="PUJ1156" s="15"/>
      <c r="PUK1156" s="15"/>
      <c r="PUL1156" s="26"/>
      <c r="PUM1156" s="26"/>
      <c r="PUN1156" s="26"/>
      <c r="PUO1156" s="26"/>
      <c r="PUP1156" s="26"/>
      <c r="PUQ1156" s="26"/>
      <c r="PUR1156" s="26"/>
      <c r="PUS1156" s="26"/>
      <c r="PUT1156" s="26"/>
      <c r="PUU1156" s="26"/>
      <c r="PUV1156" s="26"/>
      <c r="PUW1156" s="26"/>
      <c r="PUX1156" s="26"/>
      <c r="PUY1156" s="26"/>
      <c r="PUZ1156" s="26"/>
      <c r="PVA1156" s="26"/>
      <c r="PVB1156" s="26"/>
      <c r="PVC1156" s="26"/>
      <c r="PVD1156" s="26"/>
      <c r="PVE1156" s="26"/>
      <c r="PVF1156" s="26"/>
      <c r="PVG1156" s="26"/>
      <c r="PVH1156" s="26"/>
      <c r="PVI1156" s="26"/>
      <c r="PVJ1156" s="26"/>
      <c r="PVK1156" s="26"/>
      <c r="PVL1156" s="26"/>
      <c r="PVM1156" s="26"/>
      <c r="PVN1156" s="26"/>
      <c r="PVO1156" s="26"/>
      <c r="PVP1156" s="26"/>
      <c r="PVQ1156" s="26"/>
      <c r="PVR1156" s="26"/>
      <c r="PVS1156" s="15"/>
      <c r="PVT1156" s="15"/>
      <c r="PVU1156" s="26"/>
      <c r="PVV1156" s="26"/>
      <c r="PVW1156" s="26"/>
      <c r="PVX1156" s="26"/>
      <c r="PVY1156" s="26"/>
      <c r="PVZ1156" s="26"/>
      <c r="PWA1156" s="26"/>
      <c r="PWB1156" s="26"/>
      <c r="PWC1156" s="26"/>
      <c r="PWD1156" s="26"/>
      <c r="PWE1156" s="26"/>
      <c r="PWF1156" s="26"/>
      <c r="PWG1156" s="26"/>
      <c r="PWH1156" s="26"/>
      <c r="PWI1156" s="26"/>
      <c r="PWJ1156" s="26"/>
      <c r="PWK1156" s="26"/>
      <c r="PWL1156" s="26"/>
      <c r="PWM1156" s="26"/>
      <c r="PWN1156" s="26"/>
      <c r="PWO1156" s="26"/>
      <c r="PWP1156" s="26"/>
      <c r="PWQ1156" s="26"/>
      <c r="PWR1156" s="26"/>
      <c r="PWS1156" s="26"/>
      <c r="PWT1156" s="26"/>
      <c r="PWU1156" s="26"/>
      <c r="PWV1156" s="26"/>
      <c r="PWW1156" s="26"/>
      <c r="PWX1156" s="26"/>
      <c r="PWY1156" s="26"/>
      <c r="PWZ1156" s="26"/>
      <c r="PXA1156" s="26"/>
      <c r="PXB1156" s="15"/>
      <c r="PXC1156" s="15"/>
      <c r="PXD1156" s="26"/>
      <c r="PXE1156" s="26"/>
      <c r="PXF1156" s="26"/>
      <c r="PXG1156" s="26"/>
      <c r="PXH1156" s="26"/>
      <c r="PXI1156" s="26"/>
      <c r="PXJ1156" s="26"/>
      <c r="PXK1156" s="26"/>
      <c r="PXL1156" s="26"/>
      <c r="PXM1156" s="26"/>
      <c r="PXN1156" s="26"/>
      <c r="PXO1156" s="26"/>
      <c r="PXP1156" s="26"/>
      <c r="PXQ1156" s="26"/>
      <c r="PXR1156" s="26"/>
      <c r="PXS1156" s="26"/>
      <c r="PXT1156" s="26"/>
      <c r="PXU1156" s="26"/>
      <c r="PXV1156" s="26"/>
      <c r="PXW1156" s="26"/>
      <c r="PXX1156" s="26"/>
      <c r="PXY1156" s="26"/>
      <c r="PXZ1156" s="26"/>
      <c r="PYA1156" s="26"/>
      <c r="PYB1156" s="26"/>
      <c r="PYC1156" s="26"/>
      <c r="PYD1156" s="26"/>
      <c r="PYE1156" s="26"/>
      <c r="PYF1156" s="26"/>
      <c r="PYG1156" s="26"/>
      <c r="PYH1156" s="26"/>
      <c r="PYI1156" s="26"/>
      <c r="PYJ1156" s="26"/>
      <c r="PYK1156" s="15"/>
      <c r="PYL1156" s="15"/>
      <c r="PYM1156" s="26"/>
      <c r="PYN1156" s="26"/>
      <c r="PYO1156" s="26"/>
      <c r="PYP1156" s="26"/>
      <c r="PYQ1156" s="26"/>
      <c r="PYR1156" s="26"/>
      <c r="PYS1156" s="26"/>
      <c r="PYT1156" s="26"/>
      <c r="PYU1156" s="26"/>
      <c r="PYV1156" s="26"/>
      <c r="PYW1156" s="26"/>
      <c r="PYX1156" s="26"/>
      <c r="PYY1156" s="26"/>
      <c r="PYZ1156" s="26"/>
      <c r="PZA1156" s="26"/>
      <c r="PZB1156" s="26"/>
      <c r="PZC1156" s="26"/>
      <c r="PZD1156" s="26"/>
      <c r="PZE1156" s="26"/>
      <c r="PZF1156" s="26"/>
      <c r="PZG1156" s="26"/>
      <c r="PZH1156" s="26"/>
      <c r="PZI1156" s="26"/>
      <c r="PZJ1156" s="26"/>
      <c r="PZK1156" s="26"/>
      <c r="PZL1156" s="26"/>
      <c r="PZM1156" s="26"/>
      <c r="PZN1156" s="26"/>
      <c r="PZO1156" s="26"/>
      <c r="PZP1156" s="26"/>
      <c r="PZQ1156" s="26"/>
      <c r="PZR1156" s="26"/>
      <c r="PZS1156" s="26"/>
      <c r="PZT1156" s="15"/>
      <c r="PZU1156" s="15"/>
      <c r="PZV1156" s="26"/>
      <c r="PZW1156" s="26"/>
      <c r="PZX1156" s="26"/>
      <c r="PZY1156" s="26"/>
      <c r="PZZ1156" s="26"/>
      <c r="QAA1156" s="26"/>
      <c r="QAB1156" s="26"/>
      <c r="QAC1156" s="26"/>
      <c r="QAD1156" s="26"/>
      <c r="QAE1156" s="26"/>
      <c r="QAF1156" s="26"/>
      <c r="QAG1156" s="26"/>
      <c r="QAH1156" s="26"/>
      <c r="QAI1156" s="26"/>
      <c r="QAJ1156" s="26"/>
      <c r="QAK1156" s="26"/>
      <c r="QAL1156" s="26"/>
      <c r="QAM1156" s="26"/>
      <c r="QAN1156" s="26"/>
      <c r="QAO1156" s="26"/>
      <c r="QAP1156" s="26"/>
      <c r="QAQ1156" s="26"/>
      <c r="QAR1156" s="26"/>
      <c r="QAS1156" s="26"/>
      <c r="QAT1156" s="26"/>
      <c r="QAU1156" s="26"/>
      <c r="QAV1156" s="26"/>
      <c r="QAW1156" s="26"/>
      <c r="QAX1156" s="26"/>
      <c r="QAY1156" s="26"/>
      <c r="QAZ1156" s="26"/>
      <c r="QBA1156" s="26"/>
      <c r="QBB1156" s="26"/>
      <c r="QBC1156" s="15"/>
      <c r="QBD1156" s="15"/>
      <c r="QBE1156" s="26"/>
      <c r="QBF1156" s="26"/>
      <c r="QBG1156" s="26"/>
      <c r="QBH1156" s="26"/>
      <c r="QBI1156" s="26"/>
      <c r="QBJ1156" s="26"/>
      <c r="QBK1156" s="26"/>
      <c r="QBL1156" s="26"/>
      <c r="QBM1156" s="26"/>
      <c r="QBN1156" s="26"/>
      <c r="QBO1156" s="26"/>
      <c r="QBP1156" s="26"/>
      <c r="QBQ1156" s="26"/>
      <c r="QBR1156" s="26"/>
      <c r="QBS1156" s="26"/>
      <c r="QBT1156" s="26"/>
      <c r="QBU1156" s="26"/>
      <c r="QBV1156" s="26"/>
      <c r="QBW1156" s="26"/>
      <c r="QBX1156" s="26"/>
      <c r="QBY1156" s="26"/>
      <c r="QBZ1156" s="26"/>
      <c r="QCA1156" s="26"/>
      <c r="QCB1156" s="26"/>
      <c r="QCC1156" s="26"/>
      <c r="QCD1156" s="26"/>
      <c r="QCE1156" s="26"/>
      <c r="QCF1156" s="26"/>
      <c r="QCG1156" s="26"/>
      <c r="QCH1156" s="26"/>
      <c r="QCI1156" s="26"/>
      <c r="QCJ1156" s="26"/>
      <c r="QCK1156" s="26"/>
      <c r="QCL1156" s="15"/>
      <c r="QCM1156" s="15"/>
      <c r="QCN1156" s="26"/>
      <c r="QCO1156" s="26"/>
      <c r="QCP1156" s="26"/>
      <c r="QCQ1156" s="26"/>
      <c r="QCR1156" s="26"/>
      <c r="QCS1156" s="26"/>
      <c r="QCT1156" s="26"/>
      <c r="QCU1156" s="26"/>
      <c r="QCV1156" s="26"/>
      <c r="QCW1156" s="26"/>
      <c r="QCX1156" s="26"/>
      <c r="QCY1156" s="26"/>
      <c r="QCZ1156" s="26"/>
      <c r="QDA1156" s="26"/>
      <c r="QDB1156" s="26"/>
      <c r="QDC1156" s="26"/>
      <c r="QDD1156" s="26"/>
      <c r="QDE1156" s="26"/>
      <c r="QDF1156" s="26"/>
      <c r="QDG1156" s="26"/>
      <c r="QDH1156" s="26"/>
      <c r="QDI1156" s="26"/>
      <c r="QDJ1156" s="26"/>
      <c r="QDK1156" s="26"/>
      <c r="QDL1156" s="26"/>
      <c r="QDM1156" s="26"/>
      <c r="QDN1156" s="26"/>
      <c r="QDO1156" s="26"/>
      <c r="QDP1156" s="26"/>
      <c r="QDQ1156" s="26"/>
      <c r="QDR1156" s="26"/>
      <c r="QDS1156" s="26"/>
      <c r="QDT1156" s="26"/>
      <c r="QDU1156" s="15"/>
      <c r="QDV1156" s="15"/>
      <c r="QDW1156" s="26"/>
      <c r="QDX1156" s="26"/>
      <c r="QDY1156" s="26"/>
      <c r="QDZ1156" s="26"/>
      <c r="QEA1156" s="26"/>
      <c r="QEB1156" s="26"/>
      <c r="QEC1156" s="26"/>
      <c r="QED1156" s="26"/>
      <c r="QEE1156" s="26"/>
      <c r="QEF1156" s="26"/>
      <c r="QEG1156" s="26"/>
      <c r="QEH1156" s="26"/>
      <c r="QEI1156" s="26"/>
      <c r="QEJ1156" s="26"/>
      <c r="QEK1156" s="26"/>
      <c r="QEL1156" s="26"/>
      <c r="QEM1156" s="26"/>
      <c r="QEN1156" s="26"/>
      <c r="QEO1156" s="26"/>
      <c r="QEP1156" s="26"/>
      <c r="QEQ1156" s="26"/>
      <c r="QER1156" s="26"/>
      <c r="QES1156" s="26"/>
      <c r="QET1156" s="26"/>
      <c r="QEU1156" s="26"/>
      <c r="QEV1156" s="26"/>
      <c r="QEW1156" s="26"/>
      <c r="QEX1156" s="26"/>
      <c r="QEY1156" s="26"/>
      <c r="QEZ1156" s="26"/>
      <c r="QFA1156" s="26"/>
      <c r="QFB1156" s="26"/>
      <c r="QFC1156" s="26"/>
      <c r="QFD1156" s="15"/>
      <c r="QFE1156" s="15"/>
      <c r="QFF1156" s="26"/>
      <c r="QFG1156" s="26"/>
      <c r="QFH1156" s="26"/>
      <c r="QFI1156" s="26"/>
      <c r="QFJ1156" s="26"/>
      <c r="QFK1156" s="26"/>
      <c r="QFL1156" s="26"/>
      <c r="QFM1156" s="26"/>
      <c r="QFN1156" s="26"/>
      <c r="QFO1156" s="26"/>
      <c r="QFP1156" s="26"/>
      <c r="QFQ1156" s="26"/>
      <c r="QFR1156" s="26"/>
      <c r="QFS1156" s="26"/>
      <c r="QFT1156" s="26"/>
      <c r="QFU1156" s="26"/>
      <c r="QFV1156" s="26"/>
      <c r="QFW1156" s="26"/>
      <c r="QFX1156" s="26"/>
      <c r="QFY1156" s="26"/>
      <c r="QFZ1156" s="26"/>
      <c r="QGA1156" s="26"/>
      <c r="QGB1156" s="26"/>
      <c r="QGC1156" s="26"/>
      <c r="QGD1156" s="26"/>
      <c r="QGE1156" s="26"/>
      <c r="QGF1156" s="26"/>
      <c r="QGG1156" s="26"/>
      <c r="QGH1156" s="26"/>
      <c r="QGI1156" s="26"/>
      <c r="QGJ1156" s="26"/>
      <c r="QGK1156" s="26"/>
      <c r="QGL1156" s="26"/>
      <c r="QGM1156" s="15"/>
      <c r="QGN1156" s="15"/>
      <c r="QGO1156" s="26"/>
      <c r="QGP1156" s="26"/>
      <c r="QGQ1156" s="26"/>
      <c r="QGR1156" s="26"/>
      <c r="QGS1156" s="26"/>
      <c r="QGT1156" s="26"/>
      <c r="QGU1156" s="26"/>
      <c r="QGV1156" s="26"/>
      <c r="QGW1156" s="26"/>
      <c r="QGX1156" s="26"/>
      <c r="QGY1156" s="26"/>
      <c r="QGZ1156" s="26"/>
      <c r="QHA1156" s="26"/>
      <c r="QHB1156" s="26"/>
      <c r="QHC1156" s="26"/>
      <c r="QHD1156" s="26"/>
      <c r="QHE1156" s="26"/>
      <c r="QHF1156" s="26"/>
      <c r="QHG1156" s="26"/>
      <c r="QHH1156" s="26"/>
      <c r="QHI1156" s="26"/>
      <c r="QHJ1156" s="26"/>
      <c r="QHK1156" s="26"/>
      <c r="QHL1156" s="26"/>
      <c r="QHM1156" s="26"/>
      <c r="QHN1156" s="26"/>
      <c r="QHO1156" s="26"/>
      <c r="QHP1156" s="26"/>
      <c r="QHQ1156" s="26"/>
      <c r="QHR1156" s="26"/>
      <c r="QHS1156" s="26"/>
      <c r="QHT1156" s="26"/>
      <c r="QHU1156" s="26"/>
      <c r="QHV1156" s="15"/>
      <c r="QHW1156" s="15"/>
      <c r="QHX1156" s="26"/>
      <c r="QHY1156" s="26"/>
      <c r="QHZ1156" s="26"/>
      <c r="QIA1156" s="26"/>
      <c r="QIB1156" s="26"/>
      <c r="QIC1156" s="26"/>
      <c r="QID1156" s="26"/>
      <c r="QIE1156" s="26"/>
      <c r="QIF1156" s="26"/>
      <c r="QIG1156" s="26"/>
      <c r="QIH1156" s="26"/>
      <c r="QII1156" s="26"/>
      <c r="QIJ1156" s="26"/>
      <c r="QIK1156" s="26"/>
      <c r="QIL1156" s="26"/>
      <c r="QIM1156" s="26"/>
      <c r="QIN1156" s="26"/>
      <c r="QIO1156" s="26"/>
      <c r="QIP1156" s="26"/>
      <c r="QIQ1156" s="26"/>
      <c r="QIR1156" s="26"/>
      <c r="QIS1156" s="26"/>
      <c r="QIT1156" s="26"/>
      <c r="QIU1156" s="26"/>
      <c r="QIV1156" s="26"/>
      <c r="QIW1156" s="26"/>
      <c r="QIX1156" s="26"/>
      <c r="QIY1156" s="26"/>
      <c r="QIZ1156" s="26"/>
      <c r="QJA1156" s="26"/>
      <c r="QJB1156" s="26"/>
      <c r="QJC1156" s="26"/>
      <c r="QJD1156" s="26"/>
      <c r="QJE1156" s="15"/>
      <c r="QJF1156" s="15"/>
      <c r="QJG1156" s="26"/>
      <c r="QJH1156" s="26"/>
      <c r="QJI1156" s="26"/>
      <c r="QJJ1156" s="26"/>
      <c r="QJK1156" s="26"/>
      <c r="QJL1156" s="26"/>
      <c r="QJM1156" s="26"/>
      <c r="QJN1156" s="26"/>
      <c r="QJO1156" s="26"/>
      <c r="QJP1156" s="26"/>
      <c r="QJQ1156" s="26"/>
      <c r="QJR1156" s="26"/>
      <c r="QJS1156" s="26"/>
      <c r="QJT1156" s="26"/>
      <c r="QJU1156" s="26"/>
      <c r="QJV1156" s="26"/>
      <c r="QJW1156" s="26"/>
      <c r="QJX1156" s="26"/>
      <c r="QJY1156" s="26"/>
      <c r="QJZ1156" s="26"/>
      <c r="QKA1156" s="26"/>
      <c r="QKB1156" s="26"/>
      <c r="QKC1156" s="26"/>
      <c r="QKD1156" s="26"/>
      <c r="QKE1156" s="26"/>
      <c r="QKF1156" s="26"/>
      <c r="QKG1156" s="26"/>
      <c r="QKH1156" s="26"/>
      <c r="QKI1156" s="26"/>
      <c r="QKJ1156" s="26"/>
      <c r="QKK1156" s="26"/>
      <c r="QKL1156" s="26"/>
      <c r="QKM1156" s="26"/>
      <c r="QKN1156" s="15"/>
      <c r="QKO1156" s="15"/>
      <c r="QKP1156" s="26"/>
      <c r="QKQ1156" s="26"/>
      <c r="QKR1156" s="26"/>
      <c r="QKS1156" s="26"/>
      <c r="QKT1156" s="26"/>
      <c r="QKU1156" s="26"/>
      <c r="QKV1156" s="26"/>
      <c r="QKW1156" s="26"/>
      <c r="QKX1156" s="26"/>
      <c r="QKY1156" s="26"/>
      <c r="QKZ1156" s="26"/>
      <c r="QLA1156" s="26"/>
      <c r="QLB1156" s="26"/>
      <c r="QLC1156" s="26"/>
      <c r="QLD1156" s="26"/>
      <c r="QLE1156" s="26"/>
      <c r="QLF1156" s="26"/>
      <c r="QLG1156" s="26"/>
      <c r="QLH1156" s="26"/>
      <c r="QLI1156" s="26"/>
      <c r="QLJ1156" s="26"/>
      <c r="QLK1156" s="26"/>
      <c r="QLL1156" s="26"/>
      <c r="QLM1156" s="26"/>
      <c r="QLN1156" s="26"/>
      <c r="QLO1156" s="26"/>
      <c r="QLP1156" s="26"/>
      <c r="QLQ1156" s="26"/>
      <c r="QLR1156" s="26"/>
      <c r="QLS1156" s="26"/>
      <c r="QLT1156" s="26"/>
      <c r="QLU1156" s="26"/>
      <c r="QLV1156" s="26"/>
      <c r="QLW1156" s="15"/>
      <c r="QLX1156" s="15"/>
      <c r="QLY1156" s="26"/>
      <c r="QLZ1156" s="26"/>
      <c r="QMA1156" s="26"/>
      <c r="QMB1156" s="26"/>
      <c r="QMC1156" s="26"/>
      <c r="QMD1156" s="26"/>
      <c r="QME1156" s="26"/>
      <c r="QMF1156" s="26"/>
      <c r="QMG1156" s="26"/>
      <c r="QMH1156" s="26"/>
      <c r="QMI1156" s="26"/>
      <c r="QMJ1156" s="26"/>
      <c r="QMK1156" s="26"/>
      <c r="QML1156" s="26"/>
      <c r="QMM1156" s="26"/>
      <c r="QMN1156" s="26"/>
      <c r="QMO1156" s="26"/>
      <c r="QMP1156" s="26"/>
      <c r="QMQ1156" s="26"/>
      <c r="QMR1156" s="26"/>
      <c r="QMS1156" s="26"/>
      <c r="QMT1156" s="26"/>
      <c r="QMU1156" s="26"/>
      <c r="QMV1156" s="26"/>
      <c r="QMW1156" s="26"/>
      <c r="QMX1156" s="26"/>
      <c r="QMY1156" s="26"/>
      <c r="QMZ1156" s="26"/>
      <c r="QNA1156" s="26"/>
      <c r="QNB1156" s="26"/>
      <c r="QNC1156" s="26"/>
      <c r="QND1156" s="26"/>
      <c r="QNE1156" s="26"/>
      <c r="QNF1156" s="15"/>
      <c r="QNG1156" s="15"/>
      <c r="QNH1156" s="26"/>
      <c r="QNI1156" s="26"/>
      <c r="QNJ1156" s="26"/>
      <c r="QNK1156" s="26"/>
      <c r="QNL1156" s="26"/>
      <c r="QNM1156" s="26"/>
      <c r="QNN1156" s="26"/>
      <c r="QNO1156" s="26"/>
      <c r="QNP1156" s="26"/>
      <c r="QNQ1156" s="26"/>
      <c r="QNR1156" s="26"/>
      <c r="QNS1156" s="26"/>
      <c r="QNT1156" s="26"/>
      <c r="QNU1156" s="26"/>
      <c r="QNV1156" s="26"/>
      <c r="QNW1156" s="26"/>
      <c r="QNX1156" s="26"/>
      <c r="QNY1156" s="26"/>
      <c r="QNZ1156" s="26"/>
      <c r="QOA1156" s="26"/>
      <c r="QOB1156" s="26"/>
      <c r="QOC1156" s="26"/>
      <c r="QOD1156" s="26"/>
      <c r="QOE1156" s="26"/>
      <c r="QOF1156" s="26"/>
      <c r="QOG1156" s="26"/>
      <c r="QOH1156" s="26"/>
      <c r="QOI1156" s="26"/>
      <c r="QOJ1156" s="26"/>
      <c r="QOK1156" s="26"/>
      <c r="QOL1156" s="26"/>
      <c r="QOM1156" s="26"/>
      <c r="QON1156" s="26"/>
      <c r="QOO1156" s="15"/>
      <c r="QOP1156" s="15"/>
      <c r="QOQ1156" s="26"/>
      <c r="QOR1156" s="26"/>
      <c r="QOS1156" s="26"/>
      <c r="QOT1156" s="26"/>
      <c r="QOU1156" s="26"/>
      <c r="QOV1156" s="26"/>
      <c r="QOW1156" s="26"/>
      <c r="QOX1156" s="26"/>
      <c r="QOY1156" s="26"/>
      <c r="QOZ1156" s="26"/>
      <c r="QPA1156" s="26"/>
      <c r="QPB1156" s="26"/>
      <c r="QPC1156" s="26"/>
      <c r="QPD1156" s="26"/>
      <c r="QPE1156" s="26"/>
      <c r="QPF1156" s="26"/>
      <c r="QPG1156" s="26"/>
      <c r="QPH1156" s="26"/>
      <c r="QPI1156" s="26"/>
      <c r="QPJ1156" s="26"/>
      <c r="QPK1156" s="26"/>
      <c r="QPL1156" s="26"/>
      <c r="QPM1156" s="26"/>
      <c r="QPN1156" s="26"/>
      <c r="QPO1156" s="26"/>
      <c r="QPP1156" s="26"/>
      <c r="QPQ1156" s="26"/>
      <c r="QPR1156" s="26"/>
      <c r="QPS1156" s="26"/>
      <c r="QPT1156" s="26"/>
      <c r="QPU1156" s="26"/>
      <c r="QPV1156" s="26"/>
      <c r="QPW1156" s="26"/>
      <c r="QPX1156" s="15"/>
      <c r="QPY1156" s="15"/>
      <c r="QPZ1156" s="26"/>
      <c r="QQA1156" s="26"/>
      <c r="QQB1156" s="26"/>
      <c r="QQC1156" s="26"/>
      <c r="QQD1156" s="26"/>
      <c r="QQE1156" s="26"/>
      <c r="QQF1156" s="26"/>
      <c r="QQG1156" s="26"/>
      <c r="QQH1156" s="26"/>
      <c r="QQI1156" s="26"/>
      <c r="QQJ1156" s="26"/>
      <c r="QQK1156" s="26"/>
      <c r="QQL1156" s="26"/>
      <c r="QQM1156" s="26"/>
      <c r="QQN1156" s="26"/>
      <c r="QQO1156" s="26"/>
      <c r="QQP1156" s="26"/>
      <c r="QQQ1156" s="26"/>
      <c r="QQR1156" s="26"/>
      <c r="QQS1156" s="26"/>
      <c r="QQT1156" s="26"/>
      <c r="QQU1156" s="26"/>
      <c r="QQV1156" s="26"/>
      <c r="QQW1156" s="26"/>
      <c r="QQX1156" s="26"/>
      <c r="QQY1156" s="26"/>
      <c r="QQZ1156" s="26"/>
      <c r="QRA1156" s="26"/>
      <c r="QRB1156" s="26"/>
      <c r="QRC1156" s="26"/>
      <c r="QRD1156" s="26"/>
      <c r="QRE1156" s="26"/>
      <c r="QRF1156" s="26"/>
      <c r="QRG1156" s="15"/>
      <c r="QRH1156" s="15"/>
      <c r="QRI1156" s="26"/>
      <c r="QRJ1156" s="26"/>
      <c r="QRK1156" s="26"/>
      <c r="QRL1156" s="26"/>
      <c r="QRM1156" s="26"/>
      <c r="QRN1156" s="26"/>
      <c r="QRO1156" s="26"/>
      <c r="QRP1156" s="26"/>
      <c r="QRQ1156" s="26"/>
      <c r="QRR1156" s="26"/>
      <c r="QRS1156" s="26"/>
      <c r="QRT1156" s="26"/>
      <c r="QRU1156" s="26"/>
      <c r="QRV1156" s="26"/>
      <c r="QRW1156" s="26"/>
      <c r="QRX1156" s="26"/>
      <c r="QRY1156" s="26"/>
      <c r="QRZ1156" s="26"/>
      <c r="QSA1156" s="26"/>
      <c r="QSB1156" s="26"/>
      <c r="QSC1156" s="26"/>
      <c r="QSD1156" s="26"/>
      <c r="QSE1156" s="26"/>
      <c r="QSF1156" s="26"/>
      <c r="QSG1156" s="26"/>
      <c r="QSH1156" s="26"/>
      <c r="QSI1156" s="26"/>
      <c r="QSJ1156" s="26"/>
      <c r="QSK1156" s="26"/>
      <c r="QSL1156" s="26"/>
      <c r="QSM1156" s="26"/>
      <c r="QSN1156" s="26"/>
      <c r="QSO1156" s="26"/>
      <c r="QSP1156" s="15"/>
      <c r="QSQ1156" s="15"/>
      <c r="QSR1156" s="26"/>
      <c r="QSS1156" s="26"/>
      <c r="QST1156" s="26"/>
      <c r="QSU1156" s="26"/>
      <c r="QSV1156" s="26"/>
      <c r="QSW1156" s="26"/>
      <c r="QSX1156" s="26"/>
      <c r="QSY1156" s="26"/>
      <c r="QSZ1156" s="26"/>
      <c r="QTA1156" s="26"/>
      <c r="QTB1156" s="26"/>
      <c r="QTC1156" s="26"/>
      <c r="QTD1156" s="26"/>
      <c r="QTE1156" s="26"/>
      <c r="QTF1156" s="26"/>
      <c r="QTG1156" s="26"/>
      <c r="QTH1156" s="26"/>
      <c r="QTI1156" s="26"/>
      <c r="QTJ1156" s="26"/>
      <c r="QTK1156" s="26"/>
      <c r="QTL1156" s="26"/>
      <c r="QTM1156" s="26"/>
      <c r="QTN1156" s="26"/>
      <c r="QTO1156" s="26"/>
      <c r="QTP1156" s="26"/>
      <c r="QTQ1156" s="26"/>
      <c r="QTR1156" s="26"/>
      <c r="QTS1156" s="26"/>
      <c r="QTT1156" s="26"/>
      <c r="QTU1156" s="26"/>
      <c r="QTV1156" s="26"/>
      <c r="QTW1156" s="26"/>
      <c r="QTX1156" s="26"/>
      <c r="QTY1156" s="15"/>
      <c r="QTZ1156" s="15"/>
      <c r="QUA1156" s="26"/>
      <c r="QUB1156" s="26"/>
      <c r="QUC1156" s="26"/>
      <c r="QUD1156" s="26"/>
      <c r="QUE1156" s="26"/>
      <c r="QUF1156" s="26"/>
      <c r="QUG1156" s="26"/>
      <c r="QUH1156" s="26"/>
      <c r="QUI1156" s="26"/>
      <c r="QUJ1156" s="26"/>
      <c r="QUK1156" s="26"/>
      <c r="QUL1156" s="26"/>
      <c r="QUM1156" s="26"/>
      <c r="QUN1156" s="26"/>
      <c r="QUO1156" s="26"/>
      <c r="QUP1156" s="26"/>
      <c r="QUQ1156" s="26"/>
      <c r="QUR1156" s="26"/>
      <c r="QUS1156" s="26"/>
      <c r="QUT1156" s="26"/>
      <c r="QUU1156" s="26"/>
      <c r="QUV1156" s="26"/>
      <c r="QUW1156" s="26"/>
      <c r="QUX1156" s="26"/>
      <c r="QUY1156" s="26"/>
      <c r="QUZ1156" s="26"/>
      <c r="QVA1156" s="26"/>
      <c r="QVB1156" s="26"/>
      <c r="QVC1156" s="26"/>
      <c r="QVD1156" s="26"/>
      <c r="QVE1156" s="26"/>
      <c r="QVF1156" s="26"/>
      <c r="QVG1156" s="26"/>
      <c r="QVH1156" s="15"/>
      <c r="QVI1156" s="15"/>
      <c r="QVJ1156" s="26"/>
      <c r="QVK1156" s="26"/>
      <c r="QVL1156" s="26"/>
      <c r="QVM1156" s="26"/>
      <c r="QVN1156" s="26"/>
      <c r="QVO1156" s="26"/>
      <c r="QVP1156" s="26"/>
      <c r="QVQ1156" s="26"/>
      <c r="QVR1156" s="26"/>
      <c r="QVS1156" s="26"/>
      <c r="QVT1156" s="26"/>
      <c r="QVU1156" s="26"/>
      <c r="QVV1156" s="26"/>
      <c r="QVW1156" s="26"/>
      <c r="QVX1156" s="26"/>
      <c r="QVY1156" s="26"/>
      <c r="QVZ1156" s="26"/>
      <c r="QWA1156" s="26"/>
      <c r="QWB1156" s="26"/>
      <c r="QWC1156" s="26"/>
      <c r="QWD1156" s="26"/>
      <c r="QWE1156" s="26"/>
      <c r="QWF1156" s="26"/>
      <c r="QWG1156" s="26"/>
      <c r="QWH1156" s="26"/>
      <c r="QWI1156" s="26"/>
      <c r="QWJ1156" s="26"/>
      <c r="QWK1156" s="26"/>
      <c r="QWL1156" s="26"/>
      <c r="QWM1156" s="26"/>
      <c r="QWN1156" s="26"/>
      <c r="QWO1156" s="26"/>
      <c r="QWP1156" s="26"/>
      <c r="QWQ1156" s="15"/>
      <c r="QWR1156" s="15"/>
      <c r="QWS1156" s="26"/>
      <c r="QWT1156" s="26"/>
      <c r="QWU1156" s="26"/>
      <c r="QWV1156" s="26"/>
      <c r="QWW1156" s="26"/>
      <c r="QWX1156" s="26"/>
      <c r="QWY1156" s="26"/>
      <c r="QWZ1156" s="26"/>
      <c r="QXA1156" s="26"/>
      <c r="QXB1156" s="26"/>
      <c r="QXC1156" s="26"/>
      <c r="QXD1156" s="26"/>
      <c r="QXE1156" s="26"/>
      <c r="QXF1156" s="26"/>
      <c r="QXG1156" s="26"/>
      <c r="QXH1156" s="26"/>
      <c r="QXI1156" s="26"/>
      <c r="QXJ1156" s="26"/>
      <c r="QXK1156" s="26"/>
      <c r="QXL1156" s="26"/>
      <c r="QXM1156" s="26"/>
      <c r="QXN1156" s="26"/>
      <c r="QXO1156" s="26"/>
      <c r="QXP1156" s="26"/>
      <c r="QXQ1156" s="26"/>
      <c r="QXR1156" s="26"/>
      <c r="QXS1156" s="26"/>
      <c r="QXT1156" s="26"/>
      <c r="QXU1156" s="26"/>
      <c r="QXV1156" s="26"/>
      <c r="QXW1156" s="26"/>
      <c r="QXX1156" s="26"/>
      <c r="QXY1156" s="26"/>
      <c r="QXZ1156" s="15"/>
      <c r="QYA1156" s="15"/>
      <c r="QYB1156" s="26"/>
      <c r="QYC1156" s="26"/>
      <c r="QYD1156" s="26"/>
      <c r="QYE1156" s="26"/>
      <c r="QYF1156" s="26"/>
      <c r="QYG1156" s="26"/>
      <c r="QYH1156" s="26"/>
      <c r="QYI1156" s="26"/>
      <c r="QYJ1156" s="26"/>
      <c r="QYK1156" s="26"/>
      <c r="QYL1156" s="26"/>
      <c r="QYM1156" s="26"/>
      <c r="QYN1156" s="26"/>
      <c r="QYO1156" s="26"/>
      <c r="QYP1156" s="26"/>
      <c r="QYQ1156" s="26"/>
      <c r="QYR1156" s="26"/>
      <c r="QYS1156" s="26"/>
      <c r="QYT1156" s="26"/>
      <c r="QYU1156" s="26"/>
      <c r="QYV1156" s="26"/>
      <c r="QYW1156" s="26"/>
      <c r="QYX1156" s="26"/>
      <c r="QYY1156" s="26"/>
      <c r="QYZ1156" s="26"/>
      <c r="QZA1156" s="26"/>
      <c r="QZB1156" s="26"/>
      <c r="QZC1156" s="26"/>
      <c r="QZD1156" s="26"/>
      <c r="QZE1156" s="26"/>
      <c r="QZF1156" s="26"/>
      <c r="QZG1156" s="26"/>
      <c r="QZH1156" s="26"/>
      <c r="QZI1156" s="15"/>
      <c r="QZJ1156" s="15"/>
      <c r="QZK1156" s="26"/>
      <c r="QZL1156" s="26"/>
      <c r="QZM1156" s="26"/>
      <c r="QZN1156" s="26"/>
      <c r="QZO1156" s="26"/>
      <c r="QZP1156" s="26"/>
      <c r="QZQ1156" s="26"/>
      <c r="QZR1156" s="26"/>
      <c r="QZS1156" s="26"/>
      <c r="QZT1156" s="26"/>
      <c r="QZU1156" s="26"/>
      <c r="QZV1156" s="26"/>
      <c r="QZW1156" s="26"/>
      <c r="QZX1156" s="26"/>
      <c r="QZY1156" s="26"/>
      <c r="QZZ1156" s="26"/>
      <c r="RAA1156" s="26"/>
      <c r="RAB1156" s="26"/>
      <c r="RAC1156" s="26"/>
      <c r="RAD1156" s="26"/>
      <c r="RAE1156" s="26"/>
      <c r="RAF1156" s="26"/>
      <c r="RAG1156" s="26"/>
      <c r="RAH1156" s="26"/>
      <c r="RAI1156" s="26"/>
      <c r="RAJ1156" s="26"/>
      <c r="RAK1156" s="26"/>
      <c r="RAL1156" s="26"/>
      <c r="RAM1156" s="26"/>
      <c r="RAN1156" s="26"/>
      <c r="RAO1156" s="26"/>
      <c r="RAP1156" s="26"/>
      <c r="RAQ1156" s="26"/>
      <c r="RAR1156" s="15"/>
      <c r="RAS1156" s="15"/>
      <c r="RAT1156" s="26"/>
      <c r="RAU1156" s="26"/>
      <c r="RAV1156" s="26"/>
      <c r="RAW1156" s="26"/>
      <c r="RAX1156" s="26"/>
      <c r="RAY1156" s="26"/>
      <c r="RAZ1156" s="26"/>
      <c r="RBA1156" s="26"/>
      <c r="RBB1156" s="26"/>
      <c r="RBC1156" s="26"/>
      <c r="RBD1156" s="26"/>
      <c r="RBE1156" s="26"/>
      <c r="RBF1156" s="26"/>
      <c r="RBG1156" s="26"/>
      <c r="RBH1156" s="26"/>
      <c r="RBI1156" s="26"/>
      <c r="RBJ1156" s="26"/>
      <c r="RBK1156" s="26"/>
      <c r="RBL1156" s="26"/>
      <c r="RBM1156" s="26"/>
      <c r="RBN1156" s="26"/>
      <c r="RBO1156" s="26"/>
      <c r="RBP1156" s="26"/>
      <c r="RBQ1156" s="26"/>
      <c r="RBR1156" s="26"/>
      <c r="RBS1156" s="26"/>
      <c r="RBT1156" s="26"/>
      <c r="RBU1156" s="26"/>
      <c r="RBV1156" s="26"/>
      <c r="RBW1156" s="26"/>
      <c r="RBX1156" s="26"/>
      <c r="RBY1156" s="26"/>
      <c r="RBZ1156" s="26"/>
      <c r="RCA1156" s="15"/>
      <c r="RCB1156" s="15"/>
      <c r="RCC1156" s="26"/>
      <c r="RCD1156" s="26"/>
      <c r="RCE1156" s="26"/>
      <c r="RCF1156" s="26"/>
      <c r="RCG1156" s="26"/>
      <c r="RCH1156" s="26"/>
      <c r="RCI1156" s="26"/>
      <c r="RCJ1156" s="26"/>
      <c r="RCK1156" s="26"/>
      <c r="RCL1156" s="26"/>
      <c r="RCM1156" s="26"/>
      <c r="RCN1156" s="26"/>
      <c r="RCO1156" s="26"/>
      <c r="RCP1156" s="26"/>
      <c r="RCQ1156" s="26"/>
      <c r="RCR1156" s="26"/>
      <c r="RCS1156" s="26"/>
      <c r="RCT1156" s="26"/>
      <c r="RCU1156" s="26"/>
      <c r="RCV1156" s="26"/>
      <c r="RCW1156" s="26"/>
      <c r="RCX1156" s="26"/>
      <c r="RCY1156" s="26"/>
      <c r="RCZ1156" s="26"/>
      <c r="RDA1156" s="26"/>
      <c r="RDB1156" s="26"/>
      <c r="RDC1156" s="26"/>
      <c r="RDD1156" s="26"/>
      <c r="RDE1156" s="26"/>
      <c r="RDF1156" s="26"/>
      <c r="RDG1156" s="26"/>
      <c r="RDH1156" s="26"/>
      <c r="RDI1156" s="26"/>
      <c r="RDJ1156" s="15"/>
      <c r="RDK1156" s="15"/>
      <c r="RDL1156" s="26"/>
      <c r="RDM1156" s="26"/>
      <c r="RDN1156" s="26"/>
      <c r="RDO1156" s="26"/>
      <c r="RDP1156" s="26"/>
      <c r="RDQ1156" s="26"/>
      <c r="RDR1156" s="26"/>
      <c r="RDS1156" s="26"/>
      <c r="RDT1156" s="26"/>
      <c r="RDU1156" s="26"/>
      <c r="RDV1156" s="26"/>
      <c r="RDW1156" s="26"/>
      <c r="RDX1156" s="26"/>
      <c r="RDY1156" s="26"/>
      <c r="RDZ1156" s="26"/>
      <c r="REA1156" s="26"/>
      <c r="REB1156" s="26"/>
      <c r="REC1156" s="26"/>
      <c r="RED1156" s="26"/>
      <c r="REE1156" s="26"/>
      <c r="REF1156" s="26"/>
      <c r="REG1156" s="26"/>
      <c r="REH1156" s="26"/>
      <c r="REI1156" s="26"/>
      <c r="REJ1156" s="26"/>
      <c r="REK1156" s="26"/>
      <c r="REL1156" s="26"/>
      <c r="REM1156" s="26"/>
      <c r="REN1156" s="26"/>
      <c r="REO1156" s="26"/>
      <c r="REP1156" s="26"/>
      <c r="REQ1156" s="26"/>
      <c r="RER1156" s="26"/>
      <c r="RES1156" s="15"/>
      <c r="RET1156" s="15"/>
      <c r="REU1156" s="26"/>
      <c r="REV1156" s="26"/>
      <c r="REW1156" s="26"/>
      <c r="REX1156" s="26"/>
      <c r="REY1156" s="26"/>
      <c r="REZ1156" s="26"/>
      <c r="RFA1156" s="26"/>
      <c r="RFB1156" s="26"/>
      <c r="RFC1156" s="26"/>
      <c r="RFD1156" s="26"/>
      <c r="RFE1156" s="26"/>
      <c r="RFF1156" s="26"/>
      <c r="RFG1156" s="26"/>
      <c r="RFH1156" s="26"/>
      <c r="RFI1156" s="26"/>
      <c r="RFJ1156" s="26"/>
      <c r="RFK1156" s="26"/>
      <c r="RFL1156" s="26"/>
      <c r="RFM1156" s="26"/>
      <c r="RFN1156" s="26"/>
      <c r="RFO1156" s="26"/>
      <c r="RFP1156" s="26"/>
      <c r="RFQ1156" s="26"/>
      <c r="RFR1156" s="26"/>
      <c r="RFS1156" s="26"/>
      <c r="RFT1156" s="26"/>
      <c r="RFU1156" s="26"/>
      <c r="RFV1156" s="26"/>
      <c r="RFW1156" s="26"/>
      <c r="RFX1156" s="26"/>
      <c r="RFY1156" s="26"/>
      <c r="RFZ1156" s="26"/>
      <c r="RGA1156" s="26"/>
      <c r="RGB1156" s="15"/>
      <c r="RGC1156" s="15"/>
      <c r="RGD1156" s="26"/>
      <c r="RGE1156" s="26"/>
      <c r="RGF1156" s="26"/>
      <c r="RGG1156" s="26"/>
      <c r="RGH1156" s="26"/>
      <c r="RGI1156" s="26"/>
      <c r="RGJ1156" s="26"/>
      <c r="RGK1156" s="26"/>
      <c r="RGL1156" s="26"/>
      <c r="RGM1156" s="26"/>
      <c r="RGN1156" s="26"/>
      <c r="RGO1156" s="26"/>
      <c r="RGP1156" s="26"/>
      <c r="RGQ1156" s="26"/>
      <c r="RGR1156" s="26"/>
      <c r="RGS1156" s="26"/>
      <c r="RGT1156" s="26"/>
      <c r="RGU1156" s="26"/>
      <c r="RGV1156" s="26"/>
      <c r="RGW1156" s="26"/>
      <c r="RGX1156" s="26"/>
      <c r="RGY1156" s="26"/>
      <c r="RGZ1156" s="26"/>
      <c r="RHA1156" s="26"/>
      <c r="RHB1156" s="26"/>
      <c r="RHC1156" s="26"/>
      <c r="RHD1156" s="26"/>
      <c r="RHE1156" s="26"/>
      <c r="RHF1156" s="26"/>
      <c r="RHG1156" s="26"/>
      <c r="RHH1156" s="26"/>
      <c r="RHI1156" s="26"/>
      <c r="RHJ1156" s="26"/>
      <c r="RHK1156" s="15"/>
      <c r="RHL1156" s="15"/>
      <c r="RHM1156" s="26"/>
      <c r="RHN1156" s="26"/>
      <c r="RHO1156" s="26"/>
      <c r="RHP1156" s="26"/>
      <c r="RHQ1156" s="26"/>
      <c r="RHR1156" s="26"/>
      <c r="RHS1156" s="26"/>
      <c r="RHT1156" s="26"/>
      <c r="RHU1156" s="26"/>
      <c r="RHV1156" s="26"/>
      <c r="RHW1156" s="26"/>
      <c r="RHX1156" s="26"/>
      <c r="RHY1156" s="26"/>
      <c r="RHZ1156" s="26"/>
      <c r="RIA1156" s="26"/>
      <c r="RIB1156" s="26"/>
      <c r="RIC1156" s="26"/>
      <c r="RID1156" s="26"/>
      <c r="RIE1156" s="26"/>
      <c r="RIF1156" s="26"/>
      <c r="RIG1156" s="26"/>
      <c r="RIH1156" s="26"/>
      <c r="RII1156" s="26"/>
      <c r="RIJ1156" s="26"/>
      <c r="RIK1156" s="26"/>
      <c r="RIL1156" s="26"/>
      <c r="RIM1156" s="26"/>
      <c r="RIN1156" s="26"/>
      <c r="RIO1156" s="26"/>
      <c r="RIP1156" s="26"/>
      <c r="RIQ1156" s="26"/>
      <c r="RIR1156" s="26"/>
      <c r="RIS1156" s="26"/>
      <c r="RIT1156" s="15"/>
      <c r="RIU1156" s="15"/>
      <c r="RIV1156" s="26"/>
      <c r="RIW1156" s="26"/>
      <c r="RIX1156" s="26"/>
      <c r="RIY1156" s="26"/>
      <c r="RIZ1156" s="26"/>
      <c r="RJA1156" s="26"/>
      <c r="RJB1156" s="26"/>
      <c r="RJC1156" s="26"/>
      <c r="RJD1156" s="26"/>
      <c r="RJE1156" s="26"/>
      <c r="RJF1156" s="26"/>
      <c r="RJG1156" s="26"/>
      <c r="RJH1156" s="26"/>
      <c r="RJI1156" s="26"/>
      <c r="RJJ1156" s="26"/>
      <c r="RJK1156" s="26"/>
      <c r="RJL1156" s="26"/>
      <c r="RJM1156" s="26"/>
      <c r="RJN1156" s="26"/>
      <c r="RJO1156" s="26"/>
      <c r="RJP1156" s="26"/>
      <c r="RJQ1156" s="26"/>
      <c r="RJR1156" s="26"/>
      <c r="RJS1156" s="26"/>
      <c r="RJT1156" s="26"/>
      <c r="RJU1156" s="26"/>
      <c r="RJV1156" s="26"/>
      <c r="RJW1156" s="26"/>
      <c r="RJX1156" s="26"/>
      <c r="RJY1156" s="26"/>
      <c r="RJZ1156" s="26"/>
      <c r="RKA1156" s="26"/>
      <c r="RKB1156" s="26"/>
      <c r="RKC1156" s="15"/>
      <c r="RKD1156" s="15"/>
      <c r="RKE1156" s="26"/>
      <c r="RKF1156" s="26"/>
      <c r="RKG1156" s="26"/>
      <c r="RKH1156" s="26"/>
      <c r="RKI1156" s="26"/>
      <c r="RKJ1156" s="26"/>
      <c r="RKK1156" s="26"/>
      <c r="RKL1156" s="26"/>
      <c r="RKM1156" s="26"/>
      <c r="RKN1156" s="26"/>
      <c r="RKO1156" s="26"/>
      <c r="RKP1156" s="26"/>
      <c r="RKQ1156" s="26"/>
      <c r="RKR1156" s="26"/>
      <c r="RKS1156" s="26"/>
      <c r="RKT1156" s="26"/>
      <c r="RKU1156" s="26"/>
      <c r="RKV1156" s="26"/>
      <c r="RKW1156" s="26"/>
      <c r="RKX1156" s="26"/>
      <c r="RKY1156" s="26"/>
      <c r="RKZ1156" s="26"/>
      <c r="RLA1156" s="26"/>
      <c r="RLB1156" s="26"/>
      <c r="RLC1156" s="26"/>
      <c r="RLD1156" s="26"/>
      <c r="RLE1156" s="26"/>
      <c r="RLF1156" s="26"/>
      <c r="RLG1156" s="26"/>
      <c r="RLH1156" s="26"/>
      <c r="RLI1156" s="26"/>
      <c r="RLJ1156" s="26"/>
      <c r="RLK1156" s="26"/>
      <c r="RLL1156" s="15"/>
      <c r="RLM1156" s="15"/>
      <c r="RLN1156" s="26"/>
      <c r="RLO1156" s="26"/>
      <c r="RLP1156" s="26"/>
      <c r="RLQ1156" s="26"/>
      <c r="RLR1156" s="26"/>
      <c r="RLS1156" s="26"/>
      <c r="RLT1156" s="26"/>
      <c r="RLU1156" s="26"/>
      <c r="RLV1156" s="26"/>
      <c r="RLW1156" s="26"/>
      <c r="RLX1156" s="26"/>
      <c r="RLY1156" s="26"/>
      <c r="RLZ1156" s="26"/>
      <c r="RMA1156" s="26"/>
      <c r="RMB1156" s="26"/>
      <c r="RMC1156" s="26"/>
      <c r="RMD1156" s="26"/>
      <c r="RME1156" s="26"/>
      <c r="RMF1156" s="26"/>
      <c r="RMG1156" s="26"/>
      <c r="RMH1156" s="26"/>
      <c r="RMI1156" s="26"/>
      <c r="RMJ1156" s="26"/>
      <c r="RMK1156" s="26"/>
      <c r="RML1156" s="26"/>
      <c r="RMM1156" s="26"/>
      <c r="RMN1156" s="26"/>
      <c r="RMO1156" s="26"/>
      <c r="RMP1156" s="26"/>
      <c r="RMQ1156" s="26"/>
      <c r="RMR1156" s="26"/>
      <c r="RMS1156" s="26"/>
      <c r="RMT1156" s="26"/>
      <c r="RMU1156" s="15"/>
      <c r="RMV1156" s="15"/>
      <c r="RMW1156" s="26"/>
      <c r="RMX1156" s="26"/>
      <c r="RMY1156" s="26"/>
      <c r="RMZ1156" s="26"/>
      <c r="RNA1156" s="26"/>
      <c r="RNB1156" s="26"/>
      <c r="RNC1156" s="26"/>
      <c r="RND1156" s="26"/>
      <c r="RNE1156" s="26"/>
      <c r="RNF1156" s="26"/>
      <c r="RNG1156" s="26"/>
      <c r="RNH1156" s="26"/>
      <c r="RNI1156" s="26"/>
      <c r="RNJ1156" s="26"/>
      <c r="RNK1156" s="26"/>
      <c r="RNL1156" s="26"/>
      <c r="RNM1156" s="26"/>
      <c r="RNN1156" s="26"/>
      <c r="RNO1156" s="26"/>
      <c r="RNP1156" s="26"/>
      <c r="RNQ1156" s="26"/>
      <c r="RNR1156" s="26"/>
      <c r="RNS1156" s="26"/>
      <c r="RNT1156" s="26"/>
      <c r="RNU1156" s="26"/>
      <c r="RNV1156" s="26"/>
      <c r="RNW1156" s="26"/>
      <c r="RNX1156" s="26"/>
      <c r="RNY1156" s="26"/>
      <c r="RNZ1156" s="26"/>
      <c r="ROA1156" s="26"/>
      <c r="ROB1156" s="26"/>
      <c r="ROC1156" s="26"/>
      <c r="ROD1156" s="15"/>
      <c r="ROE1156" s="15"/>
      <c r="ROF1156" s="26"/>
      <c r="ROG1156" s="26"/>
      <c r="ROH1156" s="26"/>
      <c r="ROI1156" s="26"/>
      <c r="ROJ1156" s="26"/>
      <c r="ROK1156" s="26"/>
      <c r="ROL1156" s="26"/>
      <c r="ROM1156" s="26"/>
      <c r="RON1156" s="26"/>
      <c r="ROO1156" s="26"/>
      <c r="ROP1156" s="26"/>
      <c r="ROQ1156" s="26"/>
      <c r="ROR1156" s="26"/>
      <c r="ROS1156" s="26"/>
      <c r="ROT1156" s="26"/>
      <c r="ROU1156" s="26"/>
      <c r="ROV1156" s="26"/>
      <c r="ROW1156" s="26"/>
      <c r="ROX1156" s="26"/>
      <c r="ROY1156" s="26"/>
      <c r="ROZ1156" s="26"/>
      <c r="RPA1156" s="26"/>
      <c r="RPB1156" s="26"/>
      <c r="RPC1156" s="26"/>
      <c r="RPD1156" s="26"/>
      <c r="RPE1156" s="26"/>
      <c r="RPF1156" s="26"/>
      <c r="RPG1156" s="26"/>
      <c r="RPH1156" s="26"/>
      <c r="RPI1156" s="26"/>
      <c r="RPJ1156" s="26"/>
      <c r="RPK1156" s="26"/>
      <c r="RPL1156" s="26"/>
      <c r="RPM1156" s="15"/>
      <c r="RPN1156" s="15"/>
      <c r="RPO1156" s="26"/>
      <c r="RPP1156" s="26"/>
      <c r="RPQ1156" s="26"/>
      <c r="RPR1156" s="26"/>
      <c r="RPS1156" s="26"/>
      <c r="RPT1156" s="26"/>
      <c r="RPU1156" s="26"/>
      <c r="RPV1156" s="26"/>
      <c r="RPW1156" s="26"/>
      <c r="RPX1156" s="26"/>
      <c r="RPY1156" s="26"/>
      <c r="RPZ1156" s="26"/>
      <c r="RQA1156" s="26"/>
      <c r="RQB1156" s="26"/>
      <c r="RQC1156" s="26"/>
      <c r="RQD1156" s="26"/>
      <c r="RQE1156" s="26"/>
      <c r="RQF1156" s="26"/>
      <c r="RQG1156" s="26"/>
      <c r="RQH1156" s="26"/>
      <c r="RQI1156" s="26"/>
      <c r="RQJ1156" s="26"/>
      <c r="RQK1156" s="26"/>
      <c r="RQL1156" s="26"/>
      <c r="RQM1156" s="26"/>
      <c r="RQN1156" s="26"/>
      <c r="RQO1156" s="26"/>
      <c r="RQP1156" s="26"/>
      <c r="RQQ1156" s="26"/>
      <c r="RQR1156" s="26"/>
      <c r="RQS1156" s="26"/>
      <c r="RQT1156" s="26"/>
      <c r="RQU1156" s="26"/>
      <c r="RQV1156" s="15"/>
      <c r="RQW1156" s="15"/>
      <c r="RQX1156" s="26"/>
      <c r="RQY1156" s="26"/>
      <c r="RQZ1156" s="26"/>
      <c r="RRA1156" s="26"/>
      <c r="RRB1156" s="26"/>
      <c r="RRC1156" s="26"/>
      <c r="RRD1156" s="26"/>
      <c r="RRE1156" s="26"/>
      <c r="RRF1156" s="26"/>
      <c r="RRG1156" s="26"/>
      <c r="RRH1156" s="26"/>
      <c r="RRI1156" s="26"/>
      <c r="RRJ1156" s="26"/>
      <c r="RRK1156" s="26"/>
      <c r="RRL1156" s="26"/>
      <c r="RRM1156" s="26"/>
      <c r="RRN1156" s="26"/>
      <c r="RRO1156" s="26"/>
      <c r="RRP1156" s="26"/>
      <c r="RRQ1156" s="26"/>
      <c r="RRR1156" s="26"/>
      <c r="RRS1156" s="26"/>
      <c r="RRT1156" s="26"/>
      <c r="RRU1156" s="26"/>
      <c r="RRV1156" s="26"/>
      <c r="RRW1156" s="26"/>
      <c r="RRX1156" s="26"/>
      <c r="RRY1156" s="26"/>
      <c r="RRZ1156" s="26"/>
      <c r="RSA1156" s="26"/>
      <c r="RSB1156" s="26"/>
      <c r="RSC1156" s="26"/>
      <c r="RSD1156" s="26"/>
      <c r="RSE1156" s="15"/>
      <c r="RSF1156" s="15"/>
      <c r="RSG1156" s="26"/>
      <c r="RSH1156" s="26"/>
      <c r="RSI1156" s="26"/>
      <c r="RSJ1156" s="26"/>
      <c r="RSK1156" s="26"/>
      <c r="RSL1156" s="26"/>
      <c r="RSM1156" s="26"/>
      <c r="RSN1156" s="26"/>
      <c r="RSO1156" s="26"/>
      <c r="RSP1156" s="26"/>
      <c r="RSQ1156" s="26"/>
      <c r="RSR1156" s="26"/>
      <c r="RSS1156" s="26"/>
      <c r="RST1156" s="26"/>
      <c r="RSU1156" s="26"/>
      <c r="RSV1156" s="26"/>
      <c r="RSW1156" s="26"/>
      <c r="RSX1156" s="26"/>
      <c r="RSY1156" s="26"/>
      <c r="RSZ1156" s="26"/>
      <c r="RTA1156" s="26"/>
      <c r="RTB1156" s="26"/>
      <c r="RTC1156" s="26"/>
      <c r="RTD1156" s="26"/>
      <c r="RTE1156" s="26"/>
      <c r="RTF1156" s="26"/>
      <c r="RTG1156" s="26"/>
      <c r="RTH1156" s="26"/>
      <c r="RTI1156" s="26"/>
      <c r="RTJ1156" s="26"/>
      <c r="RTK1156" s="26"/>
      <c r="RTL1156" s="26"/>
      <c r="RTM1156" s="26"/>
      <c r="RTN1156" s="15"/>
      <c r="RTO1156" s="15"/>
      <c r="RTP1156" s="26"/>
      <c r="RTQ1156" s="26"/>
      <c r="RTR1156" s="26"/>
      <c r="RTS1156" s="26"/>
      <c r="RTT1156" s="26"/>
      <c r="RTU1156" s="26"/>
      <c r="RTV1156" s="26"/>
      <c r="RTW1156" s="26"/>
      <c r="RTX1156" s="26"/>
      <c r="RTY1156" s="26"/>
      <c r="RTZ1156" s="26"/>
      <c r="RUA1156" s="26"/>
      <c r="RUB1156" s="26"/>
      <c r="RUC1156" s="26"/>
      <c r="RUD1156" s="26"/>
      <c r="RUE1156" s="26"/>
      <c r="RUF1156" s="26"/>
      <c r="RUG1156" s="26"/>
      <c r="RUH1156" s="26"/>
      <c r="RUI1156" s="26"/>
      <c r="RUJ1156" s="26"/>
      <c r="RUK1156" s="26"/>
      <c r="RUL1156" s="26"/>
      <c r="RUM1156" s="26"/>
      <c r="RUN1156" s="26"/>
      <c r="RUO1156" s="26"/>
      <c r="RUP1156" s="26"/>
      <c r="RUQ1156" s="26"/>
      <c r="RUR1156" s="26"/>
      <c r="RUS1156" s="26"/>
      <c r="RUT1156" s="26"/>
      <c r="RUU1156" s="26"/>
      <c r="RUV1156" s="26"/>
      <c r="RUW1156" s="15"/>
      <c r="RUX1156" s="15"/>
      <c r="RUY1156" s="26"/>
      <c r="RUZ1156" s="26"/>
      <c r="RVA1156" s="26"/>
      <c r="RVB1156" s="26"/>
      <c r="RVC1156" s="26"/>
      <c r="RVD1156" s="26"/>
      <c r="RVE1156" s="26"/>
      <c r="RVF1156" s="26"/>
      <c r="RVG1156" s="26"/>
      <c r="RVH1156" s="26"/>
      <c r="RVI1156" s="26"/>
      <c r="RVJ1156" s="26"/>
      <c r="RVK1156" s="26"/>
      <c r="RVL1156" s="26"/>
      <c r="RVM1156" s="26"/>
      <c r="RVN1156" s="26"/>
      <c r="RVO1156" s="26"/>
      <c r="RVP1156" s="26"/>
      <c r="RVQ1156" s="26"/>
      <c r="RVR1156" s="26"/>
      <c r="RVS1156" s="26"/>
      <c r="RVT1156" s="26"/>
      <c r="RVU1156" s="26"/>
      <c r="RVV1156" s="26"/>
      <c r="RVW1156" s="26"/>
      <c r="RVX1156" s="26"/>
      <c r="RVY1156" s="26"/>
      <c r="RVZ1156" s="26"/>
      <c r="RWA1156" s="26"/>
      <c r="RWB1156" s="26"/>
      <c r="RWC1156" s="26"/>
      <c r="RWD1156" s="26"/>
      <c r="RWE1156" s="26"/>
      <c r="RWF1156" s="15"/>
      <c r="RWG1156" s="15"/>
      <c r="RWH1156" s="26"/>
      <c r="RWI1156" s="26"/>
      <c r="RWJ1156" s="26"/>
      <c r="RWK1156" s="26"/>
      <c r="RWL1156" s="26"/>
      <c r="RWM1156" s="26"/>
      <c r="RWN1156" s="26"/>
      <c r="RWO1156" s="26"/>
      <c r="RWP1156" s="26"/>
      <c r="RWQ1156" s="26"/>
      <c r="RWR1156" s="26"/>
      <c r="RWS1156" s="26"/>
      <c r="RWT1156" s="26"/>
      <c r="RWU1156" s="26"/>
      <c r="RWV1156" s="26"/>
      <c r="RWW1156" s="26"/>
      <c r="RWX1156" s="26"/>
      <c r="RWY1156" s="26"/>
      <c r="RWZ1156" s="26"/>
      <c r="RXA1156" s="26"/>
      <c r="RXB1156" s="26"/>
      <c r="RXC1156" s="26"/>
      <c r="RXD1156" s="26"/>
      <c r="RXE1156" s="26"/>
      <c r="RXF1156" s="26"/>
      <c r="RXG1156" s="26"/>
      <c r="RXH1156" s="26"/>
      <c r="RXI1156" s="26"/>
      <c r="RXJ1156" s="26"/>
      <c r="RXK1156" s="26"/>
      <c r="RXL1156" s="26"/>
      <c r="RXM1156" s="26"/>
      <c r="RXN1156" s="26"/>
      <c r="RXO1156" s="15"/>
      <c r="RXP1156" s="15"/>
      <c r="RXQ1156" s="26"/>
      <c r="RXR1156" s="26"/>
      <c r="RXS1156" s="26"/>
      <c r="RXT1156" s="26"/>
      <c r="RXU1156" s="26"/>
      <c r="RXV1156" s="26"/>
      <c r="RXW1156" s="26"/>
      <c r="RXX1156" s="26"/>
      <c r="RXY1156" s="26"/>
      <c r="RXZ1156" s="26"/>
      <c r="RYA1156" s="26"/>
      <c r="RYB1156" s="26"/>
      <c r="RYC1156" s="26"/>
      <c r="RYD1156" s="26"/>
      <c r="RYE1156" s="26"/>
      <c r="RYF1156" s="26"/>
      <c r="RYG1156" s="26"/>
      <c r="RYH1156" s="26"/>
      <c r="RYI1156" s="26"/>
      <c r="RYJ1156" s="26"/>
      <c r="RYK1156" s="26"/>
      <c r="RYL1156" s="26"/>
      <c r="RYM1156" s="26"/>
      <c r="RYN1156" s="26"/>
      <c r="RYO1156" s="26"/>
      <c r="RYP1156" s="26"/>
      <c r="RYQ1156" s="26"/>
      <c r="RYR1156" s="26"/>
      <c r="RYS1156" s="26"/>
      <c r="RYT1156" s="26"/>
      <c r="RYU1156" s="26"/>
      <c r="RYV1156" s="26"/>
      <c r="RYW1156" s="26"/>
      <c r="RYX1156" s="15"/>
      <c r="RYY1156" s="15"/>
      <c r="RYZ1156" s="26"/>
      <c r="RZA1156" s="26"/>
      <c r="RZB1156" s="26"/>
      <c r="RZC1156" s="26"/>
      <c r="RZD1156" s="26"/>
      <c r="RZE1156" s="26"/>
      <c r="RZF1156" s="26"/>
      <c r="RZG1156" s="26"/>
      <c r="RZH1156" s="26"/>
      <c r="RZI1156" s="26"/>
      <c r="RZJ1156" s="26"/>
      <c r="RZK1156" s="26"/>
      <c r="RZL1156" s="26"/>
      <c r="RZM1156" s="26"/>
      <c r="RZN1156" s="26"/>
      <c r="RZO1156" s="26"/>
      <c r="RZP1156" s="26"/>
      <c r="RZQ1156" s="26"/>
      <c r="RZR1156" s="26"/>
      <c r="RZS1156" s="26"/>
      <c r="RZT1156" s="26"/>
      <c r="RZU1156" s="26"/>
      <c r="RZV1156" s="26"/>
      <c r="RZW1156" s="26"/>
      <c r="RZX1156" s="26"/>
      <c r="RZY1156" s="26"/>
      <c r="RZZ1156" s="26"/>
      <c r="SAA1156" s="26"/>
      <c r="SAB1156" s="26"/>
      <c r="SAC1156" s="26"/>
      <c r="SAD1156" s="26"/>
      <c r="SAE1156" s="26"/>
      <c r="SAF1156" s="26"/>
      <c r="SAG1156" s="15"/>
      <c r="SAH1156" s="15"/>
      <c r="SAI1156" s="26"/>
      <c r="SAJ1156" s="26"/>
      <c r="SAK1156" s="26"/>
      <c r="SAL1156" s="26"/>
      <c r="SAM1156" s="26"/>
      <c r="SAN1156" s="26"/>
      <c r="SAO1156" s="26"/>
      <c r="SAP1156" s="26"/>
      <c r="SAQ1156" s="26"/>
      <c r="SAR1156" s="26"/>
      <c r="SAS1156" s="26"/>
      <c r="SAT1156" s="26"/>
      <c r="SAU1156" s="26"/>
      <c r="SAV1156" s="26"/>
      <c r="SAW1156" s="26"/>
      <c r="SAX1156" s="26"/>
      <c r="SAY1156" s="26"/>
      <c r="SAZ1156" s="26"/>
      <c r="SBA1156" s="26"/>
      <c r="SBB1156" s="26"/>
      <c r="SBC1156" s="26"/>
      <c r="SBD1156" s="26"/>
      <c r="SBE1156" s="26"/>
      <c r="SBF1156" s="26"/>
      <c r="SBG1156" s="26"/>
      <c r="SBH1156" s="26"/>
      <c r="SBI1156" s="26"/>
      <c r="SBJ1156" s="26"/>
      <c r="SBK1156" s="26"/>
      <c r="SBL1156" s="26"/>
      <c r="SBM1156" s="26"/>
      <c r="SBN1156" s="26"/>
      <c r="SBO1156" s="26"/>
      <c r="SBP1156" s="15"/>
      <c r="SBQ1156" s="15"/>
      <c r="SBR1156" s="26"/>
      <c r="SBS1156" s="26"/>
      <c r="SBT1156" s="26"/>
      <c r="SBU1156" s="26"/>
      <c r="SBV1156" s="26"/>
      <c r="SBW1156" s="26"/>
      <c r="SBX1156" s="26"/>
      <c r="SBY1156" s="26"/>
      <c r="SBZ1156" s="26"/>
      <c r="SCA1156" s="26"/>
      <c r="SCB1156" s="26"/>
      <c r="SCC1156" s="26"/>
      <c r="SCD1156" s="26"/>
      <c r="SCE1156" s="26"/>
      <c r="SCF1156" s="26"/>
      <c r="SCG1156" s="26"/>
      <c r="SCH1156" s="26"/>
      <c r="SCI1156" s="26"/>
      <c r="SCJ1156" s="26"/>
      <c r="SCK1156" s="26"/>
      <c r="SCL1156" s="26"/>
      <c r="SCM1156" s="26"/>
      <c r="SCN1156" s="26"/>
      <c r="SCO1156" s="26"/>
      <c r="SCP1156" s="26"/>
      <c r="SCQ1156" s="26"/>
      <c r="SCR1156" s="26"/>
      <c r="SCS1156" s="26"/>
      <c r="SCT1156" s="26"/>
      <c r="SCU1156" s="26"/>
      <c r="SCV1156" s="26"/>
      <c r="SCW1156" s="26"/>
      <c r="SCX1156" s="26"/>
      <c r="SCY1156" s="15"/>
      <c r="SCZ1156" s="15"/>
      <c r="SDA1156" s="26"/>
      <c r="SDB1156" s="26"/>
      <c r="SDC1156" s="26"/>
      <c r="SDD1156" s="26"/>
      <c r="SDE1156" s="26"/>
      <c r="SDF1156" s="26"/>
      <c r="SDG1156" s="26"/>
      <c r="SDH1156" s="26"/>
      <c r="SDI1156" s="26"/>
      <c r="SDJ1156" s="26"/>
      <c r="SDK1156" s="26"/>
      <c r="SDL1156" s="26"/>
      <c r="SDM1156" s="26"/>
      <c r="SDN1156" s="26"/>
      <c r="SDO1156" s="26"/>
      <c r="SDP1156" s="26"/>
      <c r="SDQ1156" s="26"/>
      <c r="SDR1156" s="26"/>
      <c r="SDS1156" s="26"/>
      <c r="SDT1156" s="26"/>
      <c r="SDU1156" s="26"/>
      <c r="SDV1156" s="26"/>
      <c r="SDW1156" s="26"/>
      <c r="SDX1156" s="26"/>
      <c r="SDY1156" s="26"/>
      <c r="SDZ1156" s="26"/>
      <c r="SEA1156" s="26"/>
      <c r="SEB1156" s="26"/>
      <c r="SEC1156" s="26"/>
      <c r="SED1156" s="26"/>
      <c r="SEE1156" s="26"/>
      <c r="SEF1156" s="26"/>
      <c r="SEG1156" s="26"/>
      <c r="SEH1156" s="15"/>
      <c r="SEI1156" s="15"/>
      <c r="SEJ1156" s="26"/>
      <c r="SEK1156" s="26"/>
      <c r="SEL1156" s="26"/>
      <c r="SEM1156" s="26"/>
      <c r="SEN1156" s="26"/>
      <c r="SEO1156" s="26"/>
      <c r="SEP1156" s="26"/>
      <c r="SEQ1156" s="26"/>
      <c r="SER1156" s="26"/>
      <c r="SES1156" s="26"/>
      <c r="SET1156" s="26"/>
      <c r="SEU1156" s="26"/>
      <c r="SEV1156" s="26"/>
      <c r="SEW1156" s="26"/>
      <c r="SEX1156" s="26"/>
      <c r="SEY1156" s="26"/>
      <c r="SEZ1156" s="26"/>
      <c r="SFA1156" s="26"/>
      <c r="SFB1156" s="26"/>
      <c r="SFC1156" s="26"/>
      <c r="SFD1156" s="26"/>
      <c r="SFE1156" s="26"/>
      <c r="SFF1156" s="26"/>
      <c r="SFG1156" s="26"/>
      <c r="SFH1156" s="26"/>
      <c r="SFI1156" s="26"/>
      <c r="SFJ1156" s="26"/>
      <c r="SFK1156" s="26"/>
      <c r="SFL1156" s="26"/>
      <c r="SFM1156" s="26"/>
      <c r="SFN1156" s="26"/>
      <c r="SFO1156" s="26"/>
      <c r="SFP1156" s="26"/>
      <c r="SFQ1156" s="15"/>
      <c r="SFR1156" s="15"/>
      <c r="SFS1156" s="26"/>
      <c r="SFT1156" s="26"/>
      <c r="SFU1156" s="26"/>
      <c r="SFV1156" s="26"/>
      <c r="SFW1156" s="26"/>
      <c r="SFX1156" s="26"/>
      <c r="SFY1156" s="26"/>
      <c r="SFZ1156" s="26"/>
      <c r="SGA1156" s="26"/>
      <c r="SGB1156" s="26"/>
      <c r="SGC1156" s="26"/>
      <c r="SGD1156" s="26"/>
      <c r="SGE1156" s="26"/>
      <c r="SGF1156" s="26"/>
      <c r="SGG1156" s="26"/>
      <c r="SGH1156" s="26"/>
      <c r="SGI1156" s="26"/>
      <c r="SGJ1156" s="26"/>
      <c r="SGK1156" s="26"/>
      <c r="SGL1156" s="26"/>
      <c r="SGM1156" s="26"/>
      <c r="SGN1156" s="26"/>
      <c r="SGO1156" s="26"/>
      <c r="SGP1156" s="26"/>
      <c r="SGQ1156" s="26"/>
      <c r="SGR1156" s="26"/>
      <c r="SGS1156" s="26"/>
      <c r="SGT1156" s="26"/>
      <c r="SGU1156" s="26"/>
      <c r="SGV1156" s="26"/>
      <c r="SGW1156" s="26"/>
      <c r="SGX1156" s="26"/>
      <c r="SGY1156" s="26"/>
      <c r="SGZ1156" s="15"/>
      <c r="SHA1156" s="15"/>
      <c r="SHB1156" s="26"/>
      <c r="SHC1156" s="26"/>
      <c r="SHD1156" s="26"/>
      <c r="SHE1156" s="26"/>
      <c r="SHF1156" s="26"/>
      <c r="SHG1156" s="26"/>
      <c r="SHH1156" s="26"/>
      <c r="SHI1156" s="26"/>
      <c r="SHJ1156" s="26"/>
      <c r="SHK1156" s="26"/>
      <c r="SHL1156" s="26"/>
      <c r="SHM1156" s="26"/>
      <c r="SHN1156" s="26"/>
      <c r="SHO1156" s="26"/>
      <c r="SHP1156" s="26"/>
      <c r="SHQ1156" s="26"/>
      <c r="SHR1156" s="26"/>
      <c r="SHS1156" s="26"/>
      <c r="SHT1156" s="26"/>
      <c r="SHU1156" s="26"/>
      <c r="SHV1156" s="26"/>
      <c r="SHW1156" s="26"/>
      <c r="SHX1156" s="26"/>
      <c r="SHY1156" s="26"/>
      <c r="SHZ1156" s="26"/>
      <c r="SIA1156" s="26"/>
      <c r="SIB1156" s="26"/>
      <c r="SIC1156" s="26"/>
      <c r="SID1156" s="26"/>
      <c r="SIE1156" s="26"/>
      <c r="SIF1156" s="26"/>
      <c r="SIG1156" s="26"/>
      <c r="SIH1156" s="26"/>
      <c r="SII1156" s="15"/>
      <c r="SIJ1156" s="15"/>
      <c r="SIK1156" s="26"/>
      <c r="SIL1156" s="26"/>
      <c r="SIM1156" s="26"/>
      <c r="SIN1156" s="26"/>
      <c r="SIO1156" s="26"/>
      <c r="SIP1156" s="26"/>
      <c r="SIQ1156" s="26"/>
      <c r="SIR1156" s="26"/>
      <c r="SIS1156" s="26"/>
      <c r="SIT1156" s="26"/>
      <c r="SIU1156" s="26"/>
      <c r="SIV1156" s="26"/>
      <c r="SIW1156" s="26"/>
      <c r="SIX1156" s="26"/>
      <c r="SIY1156" s="26"/>
      <c r="SIZ1156" s="26"/>
      <c r="SJA1156" s="26"/>
      <c r="SJB1156" s="26"/>
      <c r="SJC1156" s="26"/>
      <c r="SJD1156" s="26"/>
      <c r="SJE1156" s="26"/>
      <c r="SJF1156" s="26"/>
      <c r="SJG1156" s="26"/>
      <c r="SJH1156" s="26"/>
      <c r="SJI1156" s="26"/>
      <c r="SJJ1156" s="26"/>
      <c r="SJK1156" s="26"/>
      <c r="SJL1156" s="26"/>
      <c r="SJM1156" s="26"/>
      <c r="SJN1156" s="26"/>
      <c r="SJO1156" s="26"/>
      <c r="SJP1156" s="26"/>
      <c r="SJQ1156" s="26"/>
      <c r="SJR1156" s="15"/>
      <c r="SJS1156" s="15"/>
      <c r="SJT1156" s="26"/>
      <c r="SJU1156" s="26"/>
      <c r="SJV1156" s="26"/>
      <c r="SJW1156" s="26"/>
      <c r="SJX1156" s="26"/>
      <c r="SJY1156" s="26"/>
      <c r="SJZ1156" s="26"/>
      <c r="SKA1156" s="26"/>
      <c r="SKB1156" s="26"/>
      <c r="SKC1156" s="26"/>
      <c r="SKD1156" s="26"/>
      <c r="SKE1156" s="26"/>
      <c r="SKF1156" s="26"/>
      <c r="SKG1156" s="26"/>
      <c r="SKH1156" s="26"/>
      <c r="SKI1156" s="26"/>
      <c r="SKJ1156" s="26"/>
      <c r="SKK1156" s="26"/>
      <c r="SKL1156" s="26"/>
      <c r="SKM1156" s="26"/>
      <c r="SKN1156" s="26"/>
      <c r="SKO1156" s="26"/>
      <c r="SKP1156" s="26"/>
      <c r="SKQ1156" s="26"/>
      <c r="SKR1156" s="26"/>
      <c r="SKS1156" s="26"/>
      <c r="SKT1156" s="26"/>
      <c r="SKU1156" s="26"/>
      <c r="SKV1156" s="26"/>
      <c r="SKW1156" s="26"/>
      <c r="SKX1156" s="26"/>
      <c r="SKY1156" s="26"/>
      <c r="SKZ1156" s="26"/>
      <c r="SLA1156" s="15"/>
      <c r="SLB1156" s="15"/>
      <c r="SLC1156" s="26"/>
      <c r="SLD1156" s="26"/>
      <c r="SLE1156" s="26"/>
      <c r="SLF1156" s="26"/>
      <c r="SLG1156" s="26"/>
      <c r="SLH1156" s="26"/>
      <c r="SLI1156" s="26"/>
      <c r="SLJ1156" s="26"/>
      <c r="SLK1156" s="26"/>
      <c r="SLL1156" s="26"/>
      <c r="SLM1156" s="26"/>
      <c r="SLN1156" s="26"/>
      <c r="SLO1156" s="26"/>
      <c r="SLP1156" s="26"/>
      <c r="SLQ1156" s="26"/>
      <c r="SLR1156" s="26"/>
      <c r="SLS1156" s="26"/>
      <c r="SLT1156" s="26"/>
      <c r="SLU1156" s="26"/>
      <c r="SLV1156" s="26"/>
      <c r="SLW1156" s="26"/>
      <c r="SLX1156" s="26"/>
      <c r="SLY1156" s="26"/>
      <c r="SLZ1156" s="26"/>
      <c r="SMA1156" s="26"/>
      <c r="SMB1156" s="26"/>
      <c r="SMC1156" s="26"/>
      <c r="SMD1156" s="26"/>
      <c r="SME1156" s="26"/>
      <c r="SMF1156" s="26"/>
      <c r="SMG1156" s="26"/>
      <c r="SMH1156" s="26"/>
      <c r="SMI1156" s="26"/>
      <c r="SMJ1156" s="15"/>
      <c r="SMK1156" s="15"/>
      <c r="SML1156" s="26"/>
      <c r="SMM1156" s="26"/>
      <c r="SMN1156" s="26"/>
      <c r="SMO1156" s="26"/>
      <c r="SMP1156" s="26"/>
      <c r="SMQ1156" s="26"/>
      <c r="SMR1156" s="26"/>
      <c r="SMS1156" s="26"/>
      <c r="SMT1156" s="26"/>
      <c r="SMU1156" s="26"/>
      <c r="SMV1156" s="26"/>
      <c r="SMW1156" s="26"/>
      <c r="SMX1156" s="26"/>
      <c r="SMY1156" s="26"/>
      <c r="SMZ1156" s="26"/>
      <c r="SNA1156" s="26"/>
      <c r="SNB1156" s="26"/>
      <c r="SNC1156" s="26"/>
      <c r="SND1156" s="26"/>
      <c r="SNE1156" s="26"/>
      <c r="SNF1156" s="26"/>
      <c r="SNG1156" s="26"/>
      <c r="SNH1156" s="26"/>
      <c r="SNI1156" s="26"/>
      <c r="SNJ1156" s="26"/>
      <c r="SNK1156" s="26"/>
      <c r="SNL1156" s="26"/>
      <c r="SNM1156" s="26"/>
      <c r="SNN1156" s="26"/>
      <c r="SNO1156" s="26"/>
      <c r="SNP1156" s="26"/>
      <c r="SNQ1156" s="26"/>
      <c r="SNR1156" s="26"/>
      <c r="SNS1156" s="15"/>
      <c r="SNT1156" s="15"/>
      <c r="SNU1156" s="26"/>
      <c r="SNV1156" s="26"/>
      <c r="SNW1156" s="26"/>
      <c r="SNX1156" s="26"/>
      <c r="SNY1156" s="26"/>
      <c r="SNZ1156" s="26"/>
      <c r="SOA1156" s="26"/>
      <c r="SOB1156" s="26"/>
      <c r="SOC1156" s="26"/>
      <c r="SOD1156" s="26"/>
      <c r="SOE1156" s="26"/>
      <c r="SOF1156" s="26"/>
      <c r="SOG1156" s="26"/>
      <c r="SOH1156" s="26"/>
      <c r="SOI1156" s="26"/>
      <c r="SOJ1156" s="26"/>
      <c r="SOK1156" s="26"/>
      <c r="SOL1156" s="26"/>
      <c r="SOM1156" s="26"/>
      <c r="SON1156" s="26"/>
      <c r="SOO1156" s="26"/>
      <c r="SOP1156" s="26"/>
      <c r="SOQ1156" s="26"/>
      <c r="SOR1156" s="26"/>
      <c r="SOS1156" s="26"/>
      <c r="SOT1156" s="26"/>
      <c r="SOU1156" s="26"/>
      <c r="SOV1156" s="26"/>
      <c r="SOW1156" s="26"/>
      <c r="SOX1156" s="26"/>
      <c r="SOY1156" s="26"/>
      <c r="SOZ1156" s="26"/>
      <c r="SPA1156" s="26"/>
      <c r="SPB1156" s="15"/>
      <c r="SPC1156" s="15"/>
      <c r="SPD1156" s="26"/>
      <c r="SPE1156" s="26"/>
      <c r="SPF1156" s="26"/>
      <c r="SPG1156" s="26"/>
      <c r="SPH1156" s="26"/>
      <c r="SPI1156" s="26"/>
      <c r="SPJ1156" s="26"/>
      <c r="SPK1156" s="26"/>
      <c r="SPL1156" s="26"/>
      <c r="SPM1156" s="26"/>
      <c r="SPN1156" s="26"/>
      <c r="SPO1156" s="26"/>
      <c r="SPP1156" s="26"/>
      <c r="SPQ1156" s="26"/>
      <c r="SPR1156" s="26"/>
      <c r="SPS1156" s="26"/>
      <c r="SPT1156" s="26"/>
      <c r="SPU1156" s="26"/>
      <c r="SPV1156" s="26"/>
      <c r="SPW1156" s="26"/>
      <c r="SPX1156" s="26"/>
      <c r="SPY1156" s="26"/>
      <c r="SPZ1156" s="26"/>
      <c r="SQA1156" s="26"/>
      <c r="SQB1156" s="26"/>
      <c r="SQC1156" s="26"/>
      <c r="SQD1156" s="26"/>
      <c r="SQE1156" s="26"/>
      <c r="SQF1156" s="26"/>
      <c r="SQG1156" s="26"/>
      <c r="SQH1156" s="26"/>
      <c r="SQI1156" s="26"/>
      <c r="SQJ1156" s="26"/>
      <c r="SQK1156" s="15"/>
      <c r="SQL1156" s="15"/>
      <c r="SQM1156" s="26"/>
      <c r="SQN1156" s="26"/>
      <c r="SQO1156" s="26"/>
      <c r="SQP1156" s="26"/>
      <c r="SQQ1156" s="26"/>
      <c r="SQR1156" s="26"/>
      <c r="SQS1156" s="26"/>
      <c r="SQT1156" s="26"/>
      <c r="SQU1156" s="26"/>
      <c r="SQV1156" s="26"/>
      <c r="SQW1156" s="26"/>
      <c r="SQX1156" s="26"/>
      <c r="SQY1156" s="26"/>
      <c r="SQZ1156" s="26"/>
      <c r="SRA1156" s="26"/>
      <c r="SRB1156" s="26"/>
      <c r="SRC1156" s="26"/>
      <c r="SRD1156" s="26"/>
      <c r="SRE1156" s="26"/>
      <c r="SRF1156" s="26"/>
      <c r="SRG1156" s="26"/>
      <c r="SRH1156" s="26"/>
      <c r="SRI1156" s="26"/>
      <c r="SRJ1156" s="26"/>
      <c r="SRK1156" s="26"/>
      <c r="SRL1156" s="26"/>
      <c r="SRM1156" s="26"/>
      <c r="SRN1156" s="26"/>
      <c r="SRO1156" s="26"/>
      <c r="SRP1156" s="26"/>
      <c r="SRQ1156" s="26"/>
      <c r="SRR1156" s="26"/>
      <c r="SRS1156" s="26"/>
      <c r="SRT1156" s="15"/>
      <c r="SRU1156" s="15"/>
      <c r="SRV1156" s="26"/>
      <c r="SRW1156" s="26"/>
      <c r="SRX1156" s="26"/>
      <c r="SRY1156" s="26"/>
      <c r="SRZ1156" s="26"/>
      <c r="SSA1156" s="26"/>
      <c r="SSB1156" s="26"/>
      <c r="SSC1156" s="26"/>
      <c r="SSD1156" s="26"/>
      <c r="SSE1156" s="26"/>
      <c r="SSF1156" s="26"/>
      <c r="SSG1156" s="26"/>
      <c r="SSH1156" s="26"/>
      <c r="SSI1156" s="26"/>
      <c r="SSJ1156" s="26"/>
      <c r="SSK1156" s="26"/>
      <c r="SSL1156" s="26"/>
      <c r="SSM1156" s="26"/>
      <c r="SSN1156" s="26"/>
      <c r="SSO1156" s="26"/>
      <c r="SSP1156" s="26"/>
      <c r="SSQ1156" s="26"/>
      <c r="SSR1156" s="26"/>
      <c r="SSS1156" s="26"/>
      <c r="SST1156" s="26"/>
      <c r="SSU1156" s="26"/>
      <c r="SSV1156" s="26"/>
      <c r="SSW1156" s="26"/>
      <c r="SSX1156" s="26"/>
      <c r="SSY1156" s="26"/>
      <c r="SSZ1156" s="26"/>
      <c r="STA1156" s="26"/>
      <c r="STB1156" s="26"/>
      <c r="STC1156" s="15"/>
      <c r="STD1156" s="15"/>
      <c r="STE1156" s="26"/>
      <c r="STF1156" s="26"/>
      <c r="STG1156" s="26"/>
      <c r="STH1156" s="26"/>
      <c r="STI1156" s="26"/>
      <c r="STJ1156" s="26"/>
      <c r="STK1156" s="26"/>
      <c r="STL1156" s="26"/>
      <c r="STM1156" s="26"/>
      <c r="STN1156" s="26"/>
      <c r="STO1156" s="26"/>
      <c r="STP1156" s="26"/>
      <c r="STQ1156" s="26"/>
      <c r="STR1156" s="26"/>
      <c r="STS1156" s="26"/>
      <c r="STT1156" s="26"/>
      <c r="STU1156" s="26"/>
      <c r="STV1156" s="26"/>
      <c r="STW1156" s="26"/>
      <c r="STX1156" s="26"/>
      <c r="STY1156" s="26"/>
      <c r="STZ1156" s="26"/>
      <c r="SUA1156" s="26"/>
      <c r="SUB1156" s="26"/>
      <c r="SUC1156" s="26"/>
      <c r="SUD1156" s="26"/>
      <c r="SUE1156" s="26"/>
      <c r="SUF1156" s="26"/>
      <c r="SUG1156" s="26"/>
      <c r="SUH1156" s="26"/>
      <c r="SUI1156" s="26"/>
      <c r="SUJ1156" s="26"/>
      <c r="SUK1156" s="26"/>
      <c r="SUL1156" s="15"/>
      <c r="SUM1156" s="15"/>
      <c r="SUN1156" s="26"/>
      <c r="SUO1156" s="26"/>
      <c r="SUP1156" s="26"/>
      <c r="SUQ1156" s="26"/>
      <c r="SUR1156" s="26"/>
      <c r="SUS1156" s="26"/>
      <c r="SUT1156" s="26"/>
      <c r="SUU1156" s="26"/>
      <c r="SUV1156" s="26"/>
      <c r="SUW1156" s="26"/>
      <c r="SUX1156" s="26"/>
      <c r="SUY1156" s="26"/>
      <c r="SUZ1156" s="26"/>
      <c r="SVA1156" s="26"/>
      <c r="SVB1156" s="26"/>
      <c r="SVC1156" s="26"/>
      <c r="SVD1156" s="26"/>
      <c r="SVE1156" s="26"/>
      <c r="SVF1156" s="26"/>
      <c r="SVG1156" s="26"/>
      <c r="SVH1156" s="26"/>
      <c r="SVI1156" s="26"/>
      <c r="SVJ1156" s="26"/>
      <c r="SVK1156" s="26"/>
      <c r="SVL1156" s="26"/>
      <c r="SVM1156" s="26"/>
      <c r="SVN1156" s="26"/>
      <c r="SVO1156" s="26"/>
      <c r="SVP1156" s="26"/>
      <c r="SVQ1156" s="26"/>
      <c r="SVR1156" s="26"/>
      <c r="SVS1156" s="26"/>
      <c r="SVT1156" s="26"/>
      <c r="SVU1156" s="15"/>
      <c r="SVV1156" s="15"/>
      <c r="SVW1156" s="26"/>
      <c r="SVX1156" s="26"/>
      <c r="SVY1156" s="26"/>
      <c r="SVZ1156" s="26"/>
      <c r="SWA1156" s="26"/>
      <c r="SWB1156" s="26"/>
      <c r="SWC1156" s="26"/>
      <c r="SWD1156" s="26"/>
      <c r="SWE1156" s="26"/>
      <c r="SWF1156" s="26"/>
      <c r="SWG1156" s="26"/>
      <c r="SWH1156" s="26"/>
      <c r="SWI1156" s="26"/>
      <c r="SWJ1156" s="26"/>
      <c r="SWK1156" s="26"/>
      <c r="SWL1156" s="26"/>
      <c r="SWM1156" s="26"/>
      <c r="SWN1156" s="26"/>
      <c r="SWO1156" s="26"/>
      <c r="SWP1156" s="26"/>
      <c r="SWQ1156" s="26"/>
      <c r="SWR1156" s="26"/>
      <c r="SWS1156" s="26"/>
      <c r="SWT1156" s="26"/>
      <c r="SWU1156" s="26"/>
      <c r="SWV1156" s="26"/>
      <c r="SWW1156" s="26"/>
      <c r="SWX1156" s="26"/>
      <c r="SWY1156" s="26"/>
      <c r="SWZ1156" s="26"/>
      <c r="SXA1156" s="26"/>
      <c r="SXB1156" s="26"/>
      <c r="SXC1156" s="26"/>
      <c r="SXD1156" s="15"/>
      <c r="SXE1156" s="15"/>
      <c r="SXF1156" s="26"/>
      <c r="SXG1156" s="26"/>
      <c r="SXH1156" s="26"/>
      <c r="SXI1156" s="26"/>
      <c r="SXJ1156" s="26"/>
      <c r="SXK1156" s="26"/>
      <c r="SXL1156" s="26"/>
      <c r="SXM1156" s="26"/>
      <c r="SXN1156" s="26"/>
      <c r="SXO1156" s="26"/>
      <c r="SXP1156" s="26"/>
      <c r="SXQ1156" s="26"/>
      <c r="SXR1156" s="26"/>
      <c r="SXS1156" s="26"/>
      <c r="SXT1156" s="26"/>
      <c r="SXU1156" s="26"/>
      <c r="SXV1156" s="26"/>
      <c r="SXW1156" s="26"/>
      <c r="SXX1156" s="26"/>
      <c r="SXY1156" s="26"/>
      <c r="SXZ1156" s="26"/>
      <c r="SYA1156" s="26"/>
      <c r="SYB1156" s="26"/>
      <c r="SYC1156" s="26"/>
      <c r="SYD1156" s="26"/>
      <c r="SYE1156" s="26"/>
      <c r="SYF1156" s="26"/>
      <c r="SYG1156" s="26"/>
      <c r="SYH1156" s="26"/>
      <c r="SYI1156" s="26"/>
      <c r="SYJ1156" s="26"/>
      <c r="SYK1156" s="26"/>
      <c r="SYL1156" s="26"/>
      <c r="SYM1156" s="15"/>
      <c r="SYN1156" s="15"/>
      <c r="SYO1156" s="26"/>
      <c r="SYP1156" s="26"/>
      <c r="SYQ1156" s="26"/>
      <c r="SYR1156" s="26"/>
      <c r="SYS1156" s="26"/>
      <c r="SYT1156" s="26"/>
      <c r="SYU1156" s="26"/>
      <c r="SYV1156" s="26"/>
      <c r="SYW1156" s="26"/>
      <c r="SYX1156" s="26"/>
      <c r="SYY1156" s="26"/>
      <c r="SYZ1156" s="26"/>
      <c r="SZA1156" s="26"/>
      <c r="SZB1156" s="26"/>
      <c r="SZC1156" s="26"/>
      <c r="SZD1156" s="26"/>
      <c r="SZE1156" s="26"/>
      <c r="SZF1156" s="26"/>
      <c r="SZG1156" s="26"/>
      <c r="SZH1156" s="26"/>
      <c r="SZI1156" s="26"/>
      <c r="SZJ1156" s="26"/>
      <c r="SZK1156" s="26"/>
      <c r="SZL1156" s="26"/>
      <c r="SZM1156" s="26"/>
      <c r="SZN1156" s="26"/>
      <c r="SZO1156" s="26"/>
      <c r="SZP1156" s="26"/>
      <c r="SZQ1156" s="26"/>
      <c r="SZR1156" s="26"/>
      <c r="SZS1156" s="26"/>
      <c r="SZT1156" s="26"/>
      <c r="SZU1156" s="26"/>
      <c r="SZV1156" s="15"/>
      <c r="SZW1156" s="15"/>
      <c r="SZX1156" s="26"/>
      <c r="SZY1156" s="26"/>
      <c r="SZZ1156" s="26"/>
      <c r="TAA1156" s="26"/>
      <c r="TAB1156" s="26"/>
      <c r="TAC1156" s="26"/>
      <c r="TAD1156" s="26"/>
      <c r="TAE1156" s="26"/>
      <c r="TAF1156" s="26"/>
      <c r="TAG1156" s="26"/>
      <c r="TAH1156" s="26"/>
      <c r="TAI1156" s="26"/>
      <c r="TAJ1156" s="26"/>
      <c r="TAK1156" s="26"/>
      <c r="TAL1156" s="26"/>
      <c r="TAM1156" s="26"/>
      <c r="TAN1156" s="26"/>
      <c r="TAO1156" s="26"/>
      <c r="TAP1156" s="26"/>
      <c r="TAQ1156" s="26"/>
      <c r="TAR1156" s="26"/>
      <c r="TAS1156" s="26"/>
      <c r="TAT1156" s="26"/>
      <c r="TAU1156" s="26"/>
      <c r="TAV1156" s="26"/>
      <c r="TAW1156" s="26"/>
      <c r="TAX1156" s="26"/>
      <c r="TAY1156" s="26"/>
      <c r="TAZ1156" s="26"/>
      <c r="TBA1156" s="26"/>
      <c r="TBB1156" s="26"/>
      <c r="TBC1156" s="26"/>
      <c r="TBD1156" s="26"/>
      <c r="TBE1156" s="15"/>
      <c r="TBF1156" s="15"/>
      <c r="TBG1156" s="26"/>
      <c r="TBH1156" s="26"/>
      <c r="TBI1156" s="26"/>
      <c r="TBJ1156" s="26"/>
      <c r="TBK1156" s="26"/>
      <c r="TBL1156" s="26"/>
      <c r="TBM1156" s="26"/>
      <c r="TBN1156" s="26"/>
      <c r="TBO1156" s="26"/>
      <c r="TBP1156" s="26"/>
      <c r="TBQ1156" s="26"/>
      <c r="TBR1156" s="26"/>
      <c r="TBS1156" s="26"/>
      <c r="TBT1156" s="26"/>
      <c r="TBU1156" s="26"/>
      <c r="TBV1156" s="26"/>
      <c r="TBW1156" s="26"/>
      <c r="TBX1156" s="26"/>
      <c r="TBY1156" s="26"/>
      <c r="TBZ1156" s="26"/>
      <c r="TCA1156" s="26"/>
      <c r="TCB1156" s="26"/>
      <c r="TCC1156" s="26"/>
      <c r="TCD1156" s="26"/>
      <c r="TCE1156" s="26"/>
      <c r="TCF1156" s="26"/>
      <c r="TCG1156" s="26"/>
      <c r="TCH1156" s="26"/>
      <c r="TCI1156" s="26"/>
      <c r="TCJ1156" s="26"/>
      <c r="TCK1156" s="26"/>
      <c r="TCL1156" s="26"/>
      <c r="TCM1156" s="26"/>
      <c r="TCN1156" s="15"/>
      <c r="TCO1156" s="15"/>
      <c r="TCP1156" s="26"/>
      <c r="TCQ1156" s="26"/>
      <c r="TCR1156" s="26"/>
      <c r="TCS1156" s="26"/>
      <c r="TCT1156" s="26"/>
      <c r="TCU1156" s="26"/>
      <c r="TCV1156" s="26"/>
      <c r="TCW1156" s="26"/>
      <c r="TCX1156" s="26"/>
      <c r="TCY1156" s="26"/>
      <c r="TCZ1156" s="26"/>
      <c r="TDA1156" s="26"/>
      <c r="TDB1156" s="26"/>
      <c r="TDC1156" s="26"/>
      <c r="TDD1156" s="26"/>
      <c r="TDE1156" s="26"/>
      <c r="TDF1156" s="26"/>
      <c r="TDG1156" s="26"/>
      <c r="TDH1156" s="26"/>
      <c r="TDI1156" s="26"/>
      <c r="TDJ1156" s="26"/>
      <c r="TDK1156" s="26"/>
      <c r="TDL1156" s="26"/>
      <c r="TDM1156" s="26"/>
      <c r="TDN1156" s="26"/>
      <c r="TDO1156" s="26"/>
      <c r="TDP1156" s="26"/>
      <c r="TDQ1156" s="26"/>
      <c r="TDR1156" s="26"/>
      <c r="TDS1156" s="26"/>
      <c r="TDT1156" s="26"/>
      <c r="TDU1156" s="26"/>
      <c r="TDV1156" s="26"/>
      <c r="TDW1156" s="15"/>
      <c r="TDX1156" s="15"/>
      <c r="TDY1156" s="26"/>
      <c r="TDZ1156" s="26"/>
      <c r="TEA1156" s="26"/>
      <c r="TEB1156" s="26"/>
      <c r="TEC1156" s="26"/>
      <c r="TED1156" s="26"/>
      <c r="TEE1156" s="26"/>
      <c r="TEF1156" s="26"/>
      <c r="TEG1156" s="26"/>
      <c r="TEH1156" s="26"/>
      <c r="TEI1156" s="26"/>
      <c r="TEJ1156" s="26"/>
      <c r="TEK1156" s="26"/>
      <c r="TEL1156" s="26"/>
      <c r="TEM1156" s="26"/>
      <c r="TEN1156" s="26"/>
      <c r="TEO1156" s="26"/>
      <c r="TEP1156" s="26"/>
      <c r="TEQ1156" s="26"/>
      <c r="TER1156" s="26"/>
      <c r="TES1156" s="26"/>
      <c r="TET1156" s="26"/>
      <c r="TEU1156" s="26"/>
      <c r="TEV1156" s="26"/>
      <c r="TEW1156" s="26"/>
      <c r="TEX1156" s="26"/>
      <c r="TEY1156" s="26"/>
      <c r="TEZ1156" s="26"/>
      <c r="TFA1156" s="26"/>
      <c r="TFB1156" s="26"/>
      <c r="TFC1156" s="26"/>
      <c r="TFD1156" s="26"/>
      <c r="TFE1156" s="26"/>
      <c r="TFF1156" s="15"/>
      <c r="TFG1156" s="15"/>
      <c r="TFH1156" s="26"/>
      <c r="TFI1156" s="26"/>
      <c r="TFJ1156" s="26"/>
      <c r="TFK1156" s="26"/>
      <c r="TFL1156" s="26"/>
      <c r="TFM1156" s="26"/>
      <c r="TFN1156" s="26"/>
      <c r="TFO1156" s="26"/>
      <c r="TFP1156" s="26"/>
      <c r="TFQ1156" s="26"/>
      <c r="TFR1156" s="26"/>
      <c r="TFS1156" s="26"/>
      <c r="TFT1156" s="26"/>
      <c r="TFU1156" s="26"/>
      <c r="TFV1156" s="26"/>
      <c r="TFW1156" s="26"/>
      <c r="TFX1156" s="26"/>
      <c r="TFY1156" s="26"/>
      <c r="TFZ1156" s="26"/>
      <c r="TGA1156" s="26"/>
      <c r="TGB1156" s="26"/>
      <c r="TGC1156" s="26"/>
      <c r="TGD1156" s="26"/>
      <c r="TGE1156" s="26"/>
      <c r="TGF1156" s="26"/>
      <c r="TGG1156" s="26"/>
      <c r="TGH1156" s="26"/>
      <c r="TGI1156" s="26"/>
      <c r="TGJ1156" s="26"/>
      <c r="TGK1156" s="26"/>
      <c r="TGL1156" s="26"/>
      <c r="TGM1156" s="26"/>
      <c r="TGN1156" s="26"/>
      <c r="TGO1156" s="15"/>
      <c r="TGP1156" s="15"/>
      <c r="TGQ1156" s="26"/>
      <c r="TGR1156" s="26"/>
      <c r="TGS1156" s="26"/>
      <c r="TGT1156" s="26"/>
      <c r="TGU1156" s="26"/>
      <c r="TGV1156" s="26"/>
      <c r="TGW1156" s="26"/>
      <c r="TGX1156" s="26"/>
      <c r="TGY1156" s="26"/>
      <c r="TGZ1156" s="26"/>
      <c r="THA1156" s="26"/>
      <c r="THB1156" s="26"/>
      <c r="THC1156" s="26"/>
      <c r="THD1156" s="26"/>
      <c r="THE1156" s="26"/>
      <c r="THF1156" s="26"/>
      <c r="THG1156" s="26"/>
      <c r="THH1156" s="26"/>
      <c r="THI1156" s="26"/>
      <c r="THJ1156" s="26"/>
      <c r="THK1156" s="26"/>
      <c r="THL1156" s="26"/>
      <c r="THM1156" s="26"/>
      <c r="THN1156" s="26"/>
      <c r="THO1156" s="26"/>
      <c r="THP1156" s="26"/>
      <c r="THQ1156" s="26"/>
      <c r="THR1156" s="26"/>
      <c r="THS1156" s="26"/>
      <c r="THT1156" s="26"/>
      <c r="THU1156" s="26"/>
      <c r="THV1156" s="26"/>
      <c r="THW1156" s="26"/>
      <c r="THX1156" s="15"/>
      <c r="THY1156" s="15"/>
      <c r="THZ1156" s="26"/>
      <c r="TIA1156" s="26"/>
      <c r="TIB1156" s="26"/>
      <c r="TIC1156" s="26"/>
      <c r="TID1156" s="26"/>
      <c r="TIE1156" s="26"/>
      <c r="TIF1156" s="26"/>
      <c r="TIG1156" s="26"/>
      <c r="TIH1156" s="26"/>
      <c r="TII1156" s="26"/>
      <c r="TIJ1156" s="26"/>
      <c r="TIK1156" s="26"/>
      <c r="TIL1156" s="26"/>
      <c r="TIM1156" s="26"/>
      <c r="TIN1156" s="26"/>
      <c r="TIO1156" s="26"/>
      <c r="TIP1156" s="26"/>
      <c r="TIQ1156" s="26"/>
      <c r="TIR1156" s="26"/>
      <c r="TIS1156" s="26"/>
      <c r="TIT1156" s="26"/>
      <c r="TIU1156" s="26"/>
      <c r="TIV1156" s="26"/>
      <c r="TIW1156" s="26"/>
      <c r="TIX1156" s="26"/>
      <c r="TIY1156" s="26"/>
      <c r="TIZ1156" s="26"/>
      <c r="TJA1156" s="26"/>
      <c r="TJB1156" s="26"/>
      <c r="TJC1156" s="26"/>
      <c r="TJD1156" s="26"/>
      <c r="TJE1156" s="26"/>
      <c r="TJF1156" s="26"/>
      <c r="TJG1156" s="15"/>
      <c r="TJH1156" s="15"/>
      <c r="TJI1156" s="26"/>
      <c r="TJJ1156" s="26"/>
      <c r="TJK1156" s="26"/>
      <c r="TJL1156" s="26"/>
      <c r="TJM1156" s="26"/>
      <c r="TJN1156" s="26"/>
      <c r="TJO1156" s="26"/>
      <c r="TJP1156" s="26"/>
      <c r="TJQ1156" s="26"/>
      <c r="TJR1156" s="26"/>
      <c r="TJS1156" s="26"/>
      <c r="TJT1156" s="26"/>
      <c r="TJU1156" s="26"/>
      <c r="TJV1156" s="26"/>
      <c r="TJW1156" s="26"/>
      <c r="TJX1156" s="26"/>
      <c r="TJY1156" s="26"/>
      <c r="TJZ1156" s="26"/>
      <c r="TKA1156" s="26"/>
      <c r="TKB1156" s="26"/>
      <c r="TKC1156" s="26"/>
      <c r="TKD1156" s="26"/>
      <c r="TKE1156" s="26"/>
      <c r="TKF1156" s="26"/>
      <c r="TKG1156" s="26"/>
      <c r="TKH1156" s="26"/>
      <c r="TKI1156" s="26"/>
      <c r="TKJ1156" s="26"/>
      <c r="TKK1156" s="26"/>
      <c r="TKL1156" s="26"/>
      <c r="TKM1156" s="26"/>
      <c r="TKN1156" s="26"/>
      <c r="TKO1156" s="26"/>
      <c r="TKP1156" s="15"/>
      <c r="TKQ1156" s="15"/>
      <c r="TKR1156" s="26"/>
      <c r="TKS1156" s="26"/>
      <c r="TKT1156" s="26"/>
      <c r="TKU1156" s="26"/>
      <c r="TKV1156" s="26"/>
      <c r="TKW1156" s="26"/>
      <c r="TKX1156" s="26"/>
      <c r="TKY1156" s="26"/>
      <c r="TKZ1156" s="26"/>
      <c r="TLA1156" s="26"/>
      <c r="TLB1156" s="26"/>
      <c r="TLC1156" s="26"/>
      <c r="TLD1156" s="26"/>
      <c r="TLE1156" s="26"/>
      <c r="TLF1156" s="26"/>
      <c r="TLG1156" s="26"/>
      <c r="TLH1156" s="26"/>
      <c r="TLI1156" s="26"/>
      <c r="TLJ1156" s="26"/>
      <c r="TLK1156" s="26"/>
      <c r="TLL1156" s="26"/>
      <c r="TLM1156" s="26"/>
      <c r="TLN1156" s="26"/>
      <c r="TLO1156" s="26"/>
      <c r="TLP1156" s="26"/>
      <c r="TLQ1156" s="26"/>
      <c r="TLR1156" s="26"/>
      <c r="TLS1156" s="26"/>
      <c r="TLT1156" s="26"/>
      <c r="TLU1156" s="26"/>
      <c r="TLV1156" s="26"/>
      <c r="TLW1156" s="26"/>
      <c r="TLX1156" s="26"/>
      <c r="TLY1156" s="15"/>
      <c r="TLZ1156" s="15"/>
      <c r="TMA1156" s="26"/>
      <c r="TMB1156" s="26"/>
      <c r="TMC1156" s="26"/>
      <c r="TMD1156" s="26"/>
      <c r="TME1156" s="26"/>
      <c r="TMF1156" s="26"/>
      <c r="TMG1156" s="26"/>
      <c r="TMH1156" s="26"/>
      <c r="TMI1156" s="26"/>
      <c r="TMJ1156" s="26"/>
      <c r="TMK1156" s="26"/>
      <c r="TML1156" s="26"/>
      <c r="TMM1156" s="26"/>
      <c r="TMN1156" s="26"/>
      <c r="TMO1156" s="26"/>
      <c r="TMP1156" s="26"/>
      <c r="TMQ1156" s="26"/>
      <c r="TMR1156" s="26"/>
      <c r="TMS1156" s="26"/>
      <c r="TMT1156" s="26"/>
      <c r="TMU1156" s="26"/>
      <c r="TMV1156" s="26"/>
      <c r="TMW1156" s="26"/>
      <c r="TMX1156" s="26"/>
      <c r="TMY1156" s="26"/>
      <c r="TMZ1156" s="26"/>
      <c r="TNA1156" s="26"/>
      <c r="TNB1156" s="26"/>
      <c r="TNC1156" s="26"/>
      <c r="TND1156" s="26"/>
      <c r="TNE1156" s="26"/>
      <c r="TNF1156" s="26"/>
      <c r="TNG1156" s="26"/>
      <c r="TNH1156" s="15"/>
      <c r="TNI1156" s="15"/>
      <c r="TNJ1156" s="26"/>
      <c r="TNK1156" s="26"/>
      <c r="TNL1156" s="26"/>
      <c r="TNM1156" s="26"/>
      <c r="TNN1156" s="26"/>
      <c r="TNO1156" s="26"/>
      <c r="TNP1156" s="26"/>
      <c r="TNQ1156" s="26"/>
      <c r="TNR1156" s="26"/>
      <c r="TNS1156" s="26"/>
      <c r="TNT1156" s="26"/>
      <c r="TNU1156" s="26"/>
      <c r="TNV1156" s="26"/>
      <c r="TNW1156" s="26"/>
      <c r="TNX1156" s="26"/>
      <c r="TNY1156" s="26"/>
      <c r="TNZ1156" s="26"/>
      <c r="TOA1156" s="26"/>
      <c r="TOB1156" s="26"/>
      <c r="TOC1156" s="26"/>
      <c r="TOD1156" s="26"/>
      <c r="TOE1156" s="26"/>
      <c r="TOF1156" s="26"/>
      <c r="TOG1156" s="26"/>
      <c r="TOH1156" s="26"/>
      <c r="TOI1156" s="26"/>
      <c r="TOJ1156" s="26"/>
      <c r="TOK1156" s="26"/>
      <c r="TOL1156" s="26"/>
      <c r="TOM1156" s="26"/>
      <c r="TON1156" s="26"/>
      <c r="TOO1156" s="26"/>
      <c r="TOP1156" s="26"/>
      <c r="TOQ1156" s="15"/>
      <c r="TOR1156" s="15"/>
      <c r="TOS1156" s="26"/>
      <c r="TOT1156" s="26"/>
      <c r="TOU1156" s="26"/>
      <c r="TOV1156" s="26"/>
      <c r="TOW1156" s="26"/>
      <c r="TOX1156" s="26"/>
      <c r="TOY1156" s="26"/>
      <c r="TOZ1156" s="26"/>
      <c r="TPA1156" s="26"/>
      <c r="TPB1156" s="26"/>
      <c r="TPC1156" s="26"/>
      <c r="TPD1156" s="26"/>
      <c r="TPE1156" s="26"/>
      <c r="TPF1156" s="26"/>
      <c r="TPG1156" s="26"/>
      <c r="TPH1156" s="26"/>
      <c r="TPI1156" s="26"/>
      <c r="TPJ1156" s="26"/>
      <c r="TPK1156" s="26"/>
      <c r="TPL1156" s="26"/>
      <c r="TPM1156" s="26"/>
      <c r="TPN1156" s="26"/>
      <c r="TPO1156" s="26"/>
      <c r="TPP1156" s="26"/>
      <c r="TPQ1156" s="26"/>
      <c r="TPR1156" s="26"/>
      <c r="TPS1156" s="26"/>
      <c r="TPT1156" s="26"/>
      <c r="TPU1156" s="26"/>
      <c r="TPV1156" s="26"/>
      <c r="TPW1156" s="26"/>
      <c r="TPX1156" s="26"/>
      <c r="TPY1156" s="26"/>
      <c r="TPZ1156" s="15"/>
      <c r="TQA1156" s="15"/>
      <c r="TQB1156" s="26"/>
      <c r="TQC1156" s="26"/>
      <c r="TQD1156" s="26"/>
      <c r="TQE1156" s="26"/>
      <c r="TQF1156" s="26"/>
      <c r="TQG1156" s="26"/>
      <c r="TQH1156" s="26"/>
      <c r="TQI1156" s="26"/>
      <c r="TQJ1156" s="26"/>
      <c r="TQK1156" s="26"/>
      <c r="TQL1156" s="26"/>
      <c r="TQM1156" s="26"/>
      <c r="TQN1156" s="26"/>
      <c r="TQO1156" s="26"/>
      <c r="TQP1156" s="26"/>
      <c r="TQQ1156" s="26"/>
      <c r="TQR1156" s="26"/>
      <c r="TQS1156" s="26"/>
      <c r="TQT1156" s="26"/>
      <c r="TQU1156" s="26"/>
      <c r="TQV1156" s="26"/>
      <c r="TQW1156" s="26"/>
      <c r="TQX1156" s="26"/>
      <c r="TQY1156" s="26"/>
      <c r="TQZ1156" s="26"/>
      <c r="TRA1156" s="26"/>
      <c r="TRB1156" s="26"/>
      <c r="TRC1156" s="26"/>
      <c r="TRD1156" s="26"/>
      <c r="TRE1156" s="26"/>
      <c r="TRF1156" s="26"/>
      <c r="TRG1156" s="26"/>
      <c r="TRH1156" s="26"/>
      <c r="TRI1156" s="15"/>
      <c r="TRJ1156" s="15"/>
      <c r="TRK1156" s="26"/>
      <c r="TRL1156" s="26"/>
      <c r="TRM1156" s="26"/>
      <c r="TRN1156" s="26"/>
      <c r="TRO1156" s="26"/>
      <c r="TRP1156" s="26"/>
      <c r="TRQ1156" s="26"/>
      <c r="TRR1156" s="26"/>
      <c r="TRS1156" s="26"/>
      <c r="TRT1156" s="26"/>
      <c r="TRU1156" s="26"/>
      <c r="TRV1156" s="26"/>
      <c r="TRW1156" s="26"/>
      <c r="TRX1156" s="26"/>
      <c r="TRY1156" s="26"/>
      <c r="TRZ1156" s="26"/>
      <c r="TSA1156" s="26"/>
      <c r="TSB1156" s="26"/>
      <c r="TSC1156" s="26"/>
      <c r="TSD1156" s="26"/>
      <c r="TSE1156" s="26"/>
      <c r="TSF1156" s="26"/>
      <c r="TSG1156" s="26"/>
      <c r="TSH1156" s="26"/>
      <c r="TSI1156" s="26"/>
      <c r="TSJ1156" s="26"/>
      <c r="TSK1156" s="26"/>
      <c r="TSL1156" s="26"/>
      <c r="TSM1156" s="26"/>
      <c r="TSN1156" s="26"/>
      <c r="TSO1156" s="26"/>
      <c r="TSP1156" s="26"/>
      <c r="TSQ1156" s="26"/>
      <c r="TSR1156" s="15"/>
      <c r="TSS1156" s="15"/>
      <c r="TST1156" s="26"/>
      <c r="TSU1156" s="26"/>
      <c r="TSV1156" s="26"/>
      <c r="TSW1156" s="26"/>
      <c r="TSX1156" s="26"/>
      <c r="TSY1156" s="26"/>
      <c r="TSZ1156" s="26"/>
      <c r="TTA1156" s="26"/>
      <c r="TTB1156" s="26"/>
      <c r="TTC1156" s="26"/>
      <c r="TTD1156" s="26"/>
      <c r="TTE1156" s="26"/>
      <c r="TTF1156" s="26"/>
      <c r="TTG1156" s="26"/>
      <c r="TTH1156" s="26"/>
      <c r="TTI1156" s="26"/>
      <c r="TTJ1156" s="26"/>
      <c r="TTK1156" s="26"/>
      <c r="TTL1156" s="26"/>
      <c r="TTM1156" s="26"/>
      <c r="TTN1156" s="26"/>
      <c r="TTO1156" s="26"/>
      <c r="TTP1156" s="26"/>
      <c r="TTQ1156" s="26"/>
      <c r="TTR1156" s="26"/>
      <c r="TTS1156" s="26"/>
      <c r="TTT1156" s="26"/>
      <c r="TTU1156" s="26"/>
      <c r="TTV1156" s="26"/>
      <c r="TTW1156" s="26"/>
      <c r="TTX1156" s="26"/>
      <c r="TTY1156" s="26"/>
      <c r="TTZ1156" s="26"/>
      <c r="TUA1156" s="15"/>
      <c r="TUB1156" s="15"/>
      <c r="TUC1156" s="26"/>
      <c r="TUD1156" s="26"/>
      <c r="TUE1156" s="26"/>
      <c r="TUF1156" s="26"/>
      <c r="TUG1156" s="26"/>
      <c r="TUH1156" s="26"/>
      <c r="TUI1156" s="26"/>
      <c r="TUJ1156" s="26"/>
      <c r="TUK1156" s="26"/>
      <c r="TUL1156" s="26"/>
      <c r="TUM1156" s="26"/>
      <c r="TUN1156" s="26"/>
      <c r="TUO1156" s="26"/>
      <c r="TUP1156" s="26"/>
      <c r="TUQ1156" s="26"/>
      <c r="TUR1156" s="26"/>
      <c r="TUS1156" s="26"/>
      <c r="TUT1156" s="26"/>
      <c r="TUU1156" s="26"/>
      <c r="TUV1156" s="26"/>
      <c r="TUW1156" s="26"/>
      <c r="TUX1156" s="26"/>
      <c r="TUY1156" s="26"/>
      <c r="TUZ1156" s="26"/>
      <c r="TVA1156" s="26"/>
      <c r="TVB1156" s="26"/>
      <c r="TVC1156" s="26"/>
      <c r="TVD1156" s="26"/>
      <c r="TVE1156" s="26"/>
      <c r="TVF1156" s="26"/>
      <c r="TVG1156" s="26"/>
      <c r="TVH1156" s="26"/>
      <c r="TVI1156" s="26"/>
      <c r="TVJ1156" s="15"/>
      <c r="TVK1156" s="15"/>
      <c r="TVL1156" s="26"/>
      <c r="TVM1156" s="26"/>
      <c r="TVN1156" s="26"/>
      <c r="TVO1156" s="26"/>
      <c r="TVP1156" s="26"/>
      <c r="TVQ1156" s="26"/>
      <c r="TVR1156" s="26"/>
      <c r="TVS1156" s="26"/>
      <c r="TVT1156" s="26"/>
      <c r="TVU1156" s="26"/>
      <c r="TVV1156" s="26"/>
      <c r="TVW1156" s="26"/>
      <c r="TVX1156" s="26"/>
      <c r="TVY1156" s="26"/>
      <c r="TVZ1156" s="26"/>
      <c r="TWA1156" s="26"/>
      <c r="TWB1156" s="26"/>
      <c r="TWC1156" s="26"/>
      <c r="TWD1156" s="26"/>
      <c r="TWE1156" s="26"/>
      <c r="TWF1156" s="26"/>
      <c r="TWG1156" s="26"/>
      <c r="TWH1156" s="26"/>
      <c r="TWI1156" s="26"/>
      <c r="TWJ1156" s="26"/>
      <c r="TWK1156" s="26"/>
      <c r="TWL1156" s="26"/>
      <c r="TWM1156" s="26"/>
      <c r="TWN1156" s="26"/>
      <c r="TWO1156" s="26"/>
      <c r="TWP1156" s="26"/>
      <c r="TWQ1156" s="26"/>
      <c r="TWR1156" s="26"/>
      <c r="TWS1156" s="15"/>
      <c r="TWT1156" s="15"/>
      <c r="TWU1156" s="26"/>
      <c r="TWV1156" s="26"/>
      <c r="TWW1156" s="26"/>
      <c r="TWX1156" s="26"/>
      <c r="TWY1156" s="26"/>
      <c r="TWZ1156" s="26"/>
      <c r="TXA1156" s="26"/>
      <c r="TXB1156" s="26"/>
      <c r="TXC1156" s="26"/>
      <c r="TXD1156" s="26"/>
      <c r="TXE1156" s="26"/>
      <c r="TXF1156" s="26"/>
      <c r="TXG1156" s="26"/>
      <c r="TXH1156" s="26"/>
      <c r="TXI1156" s="26"/>
      <c r="TXJ1156" s="26"/>
      <c r="TXK1156" s="26"/>
      <c r="TXL1156" s="26"/>
      <c r="TXM1156" s="26"/>
      <c r="TXN1156" s="26"/>
      <c r="TXO1156" s="26"/>
      <c r="TXP1156" s="26"/>
      <c r="TXQ1156" s="26"/>
      <c r="TXR1156" s="26"/>
      <c r="TXS1156" s="26"/>
      <c r="TXT1156" s="26"/>
      <c r="TXU1156" s="26"/>
      <c r="TXV1156" s="26"/>
      <c r="TXW1156" s="26"/>
      <c r="TXX1156" s="26"/>
      <c r="TXY1156" s="26"/>
      <c r="TXZ1156" s="26"/>
      <c r="TYA1156" s="26"/>
      <c r="TYB1156" s="15"/>
      <c r="TYC1156" s="15"/>
      <c r="TYD1156" s="26"/>
      <c r="TYE1156" s="26"/>
      <c r="TYF1156" s="26"/>
      <c r="TYG1156" s="26"/>
      <c r="TYH1156" s="26"/>
      <c r="TYI1156" s="26"/>
      <c r="TYJ1156" s="26"/>
      <c r="TYK1156" s="26"/>
      <c r="TYL1156" s="26"/>
      <c r="TYM1156" s="26"/>
      <c r="TYN1156" s="26"/>
      <c r="TYO1156" s="26"/>
      <c r="TYP1156" s="26"/>
      <c r="TYQ1156" s="26"/>
      <c r="TYR1156" s="26"/>
      <c r="TYS1156" s="26"/>
      <c r="TYT1156" s="26"/>
      <c r="TYU1156" s="26"/>
      <c r="TYV1156" s="26"/>
      <c r="TYW1156" s="26"/>
      <c r="TYX1156" s="26"/>
      <c r="TYY1156" s="26"/>
      <c r="TYZ1156" s="26"/>
      <c r="TZA1156" s="26"/>
      <c r="TZB1156" s="26"/>
      <c r="TZC1156" s="26"/>
      <c r="TZD1156" s="26"/>
      <c r="TZE1156" s="26"/>
      <c r="TZF1156" s="26"/>
      <c r="TZG1156" s="26"/>
      <c r="TZH1156" s="26"/>
      <c r="TZI1156" s="26"/>
      <c r="TZJ1156" s="26"/>
      <c r="TZK1156" s="15"/>
      <c r="TZL1156" s="15"/>
      <c r="TZM1156" s="26"/>
      <c r="TZN1156" s="26"/>
      <c r="TZO1156" s="26"/>
      <c r="TZP1156" s="26"/>
      <c r="TZQ1156" s="26"/>
      <c r="TZR1156" s="26"/>
      <c r="TZS1156" s="26"/>
      <c r="TZT1156" s="26"/>
      <c r="TZU1156" s="26"/>
      <c r="TZV1156" s="26"/>
      <c r="TZW1156" s="26"/>
      <c r="TZX1156" s="26"/>
      <c r="TZY1156" s="26"/>
      <c r="TZZ1156" s="26"/>
      <c r="UAA1156" s="26"/>
      <c r="UAB1156" s="26"/>
      <c r="UAC1156" s="26"/>
      <c r="UAD1156" s="26"/>
      <c r="UAE1156" s="26"/>
      <c r="UAF1156" s="26"/>
      <c r="UAG1156" s="26"/>
      <c r="UAH1156" s="26"/>
      <c r="UAI1156" s="26"/>
      <c r="UAJ1156" s="26"/>
      <c r="UAK1156" s="26"/>
      <c r="UAL1156" s="26"/>
      <c r="UAM1156" s="26"/>
      <c r="UAN1156" s="26"/>
      <c r="UAO1156" s="26"/>
      <c r="UAP1156" s="26"/>
      <c r="UAQ1156" s="26"/>
      <c r="UAR1156" s="26"/>
      <c r="UAS1156" s="26"/>
      <c r="UAT1156" s="15"/>
      <c r="UAU1156" s="15"/>
      <c r="UAV1156" s="26"/>
      <c r="UAW1156" s="26"/>
      <c r="UAX1156" s="26"/>
      <c r="UAY1156" s="26"/>
      <c r="UAZ1156" s="26"/>
      <c r="UBA1156" s="26"/>
      <c r="UBB1156" s="26"/>
      <c r="UBC1156" s="26"/>
      <c r="UBD1156" s="26"/>
      <c r="UBE1156" s="26"/>
      <c r="UBF1156" s="26"/>
      <c r="UBG1156" s="26"/>
      <c r="UBH1156" s="26"/>
      <c r="UBI1156" s="26"/>
      <c r="UBJ1156" s="26"/>
      <c r="UBK1156" s="26"/>
      <c r="UBL1156" s="26"/>
      <c r="UBM1156" s="26"/>
      <c r="UBN1156" s="26"/>
      <c r="UBO1156" s="26"/>
      <c r="UBP1156" s="26"/>
      <c r="UBQ1156" s="26"/>
      <c r="UBR1156" s="26"/>
      <c r="UBS1156" s="26"/>
      <c r="UBT1156" s="26"/>
      <c r="UBU1156" s="26"/>
      <c r="UBV1156" s="26"/>
      <c r="UBW1156" s="26"/>
      <c r="UBX1156" s="26"/>
      <c r="UBY1156" s="26"/>
      <c r="UBZ1156" s="26"/>
      <c r="UCA1156" s="26"/>
      <c r="UCB1156" s="26"/>
      <c r="UCC1156" s="15"/>
      <c r="UCD1156" s="15"/>
      <c r="UCE1156" s="26"/>
      <c r="UCF1156" s="26"/>
      <c r="UCG1156" s="26"/>
      <c r="UCH1156" s="26"/>
      <c r="UCI1156" s="26"/>
      <c r="UCJ1156" s="26"/>
      <c r="UCK1156" s="26"/>
      <c r="UCL1156" s="26"/>
      <c r="UCM1156" s="26"/>
      <c r="UCN1156" s="26"/>
      <c r="UCO1156" s="26"/>
      <c r="UCP1156" s="26"/>
      <c r="UCQ1156" s="26"/>
      <c r="UCR1156" s="26"/>
      <c r="UCS1156" s="26"/>
      <c r="UCT1156" s="26"/>
      <c r="UCU1156" s="26"/>
      <c r="UCV1156" s="26"/>
      <c r="UCW1156" s="26"/>
      <c r="UCX1156" s="26"/>
      <c r="UCY1156" s="26"/>
      <c r="UCZ1156" s="26"/>
      <c r="UDA1156" s="26"/>
      <c r="UDB1156" s="26"/>
      <c r="UDC1156" s="26"/>
      <c r="UDD1156" s="26"/>
      <c r="UDE1156" s="26"/>
      <c r="UDF1156" s="26"/>
      <c r="UDG1156" s="26"/>
      <c r="UDH1156" s="26"/>
      <c r="UDI1156" s="26"/>
      <c r="UDJ1156" s="26"/>
      <c r="UDK1156" s="26"/>
      <c r="UDL1156" s="15"/>
      <c r="UDM1156" s="15"/>
      <c r="UDN1156" s="26"/>
      <c r="UDO1156" s="26"/>
      <c r="UDP1156" s="26"/>
      <c r="UDQ1156" s="26"/>
      <c r="UDR1156" s="26"/>
      <c r="UDS1156" s="26"/>
      <c r="UDT1156" s="26"/>
      <c r="UDU1156" s="26"/>
      <c r="UDV1156" s="26"/>
      <c r="UDW1156" s="26"/>
      <c r="UDX1156" s="26"/>
      <c r="UDY1156" s="26"/>
      <c r="UDZ1156" s="26"/>
      <c r="UEA1156" s="26"/>
      <c r="UEB1156" s="26"/>
      <c r="UEC1156" s="26"/>
      <c r="UED1156" s="26"/>
      <c r="UEE1156" s="26"/>
      <c r="UEF1156" s="26"/>
      <c r="UEG1156" s="26"/>
      <c r="UEH1156" s="26"/>
      <c r="UEI1156" s="26"/>
      <c r="UEJ1156" s="26"/>
      <c r="UEK1156" s="26"/>
      <c r="UEL1156" s="26"/>
      <c r="UEM1156" s="26"/>
      <c r="UEN1156" s="26"/>
      <c r="UEO1156" s="26"/>
      <c r="UEP1156" s="26"/>
      <c r="UEQ1156" s="26"/>
      <c r="UER1156" s="26"/>
      <c r="UES1156" s="26"/>
      <c r="UET1156" s="26"/>
      <c r="UEU1156" s="15"/>
      <c r="UEV1156" s="15"/>
      <c r="UEW1156" s="26"/>
      <c r="UEX1156" s="26"/>
      <c r="UEY1156" s="26"/>
      <c r="UEZ1156" s="26"/>
      <c r="UFA1156" s="26"/>
      <c r="UFB1156" s="26"/>
      <c r="UFC1156" s="26"/>
      <c r="UFD1156" s="26"/>
      <c r="UFE1156" s="26"/>
      <c r="UFF1156" s="26"/>
      <c r="UFG1156" s="26"/>
      <c r="UFH1156" s="26"/>
      <c r="UFI1156" s="26"/>
      <c r="UFJ1156" s="26"/>
      <c r="UFK1156" s="26"/>
      <c r="UFL1156" s="26"/>
      <c r="UFM1156" s="26"/>
      <c r="UFN1156" s="26"/>
      <c r="UFO1156" s="26"/>
      <c r="UFP1156" s="26"/>
      <c r="UFQ1156" s="26"/>
      <c r="UFR1156" s="26"/>
      <c r="UFS1156" s="26"/>
      <c r="UFT1156" s="26"/>
      <c r="UFU1156" s="26"/>
      <c r="UFV1156" s="26"/>
      <c r="UFW1156" s="26"/>
      <c r="UFX1156" s="26"/>
      <c r="UFY1156" s="26"/>
      <c r="UFZ1156" s="26"/>
      <c r="UGA1156" s="26"/>
      <c r="UGB1156" s="26"/>
      <c r="UGC1156" s="26"/>
      <c r="UGD1156" s="15"/>
      <c r="UGE1156" s="15"/>
      <c r="UGF1156" s="26"/>
      <c r="UGG1156" s="26"/>
      <c r="UGH1156" s="26"/>
      <c r="UGI1156" s="26"/>
      <c r="UGJ1156" s="26"/>
      <c r="UGK1156" s="26"/>
      <c r="UGL1156" s="26"/>
      <c r="UGM1156" s="26"/>
      <c r="UGN1156" s="26"/>
      <c r="UGO1156" s="26"/>
      <c r="UGP1156" s="26"/>
      <c r="UGQ1156" s="26"/>
      <c r="UGR1156" s="26"/>
      <c r="UGS1156" s="26"/>
      <c r="UGT1156" s="26"/>
      <c r="UGU1156" s="26"/>
      <c r="UGV1156" s="26"/>
      <c r="UGW1156" s="26"/>
      <c r="UGX1156" s="26"/>
      <c r="UGY1156" s="26"/>
      <c r="UGZ1156" s="26"/>
      <c r="UHA1156" s="26"/>
      <c r="UHB1156" s="26"/>
      <c r="UHC1156" s="26"/>
      <c r="UHD1156" s="26"/>
      <c r="UHE1156" s="26"/>
      <c r="UHF1156" s="26"/>
      <c r="UHG1156" s="26"/>
      <c r="UHH1156" s="26"/>
      <c r="UHI1156" s="26"/>
      <c r="UHJ1156" s="26"/>
      <c r="UHK1156" s="26"/>
      <c r="UHL1156" s="26"/>
      <c r="UHM1156" s="15"/>
      <c r="UHN1156" s="15"/>
      <c r="UHO1156" s="26"/>
      <c r="UHP1156" s="26"/>
      <c r="UHQ1156" s="26"/>
      <c r="UHR1156" s="26"/>
      <c r="UHS1156" s="26"/>
      <c r="UHT1156" s="26"/>
      <c r="UHU1156" s="26"/>
      <c r="UHV1156" s="26"/>
      <c r="UHW1156" s="26"/>
      <c r="UHX1156" s="26"/>
      <c r="UHY1156" s="26"/>
      <c r="UHZ1156" s="26"/>
      <c r="UIA1156" s="26"/>
      <c r="UIB1156" s="26"/>
      <c r="UIC1156" s="26"/>
      <c r="UID1156" s="26"/>
      <c r="UIE1156" s="26"/>
      <c r="UIF1156" s="26"/>
      <c r="UIG1156" s="26"/>
      <c r="UIH1156" s="26"/>
      <c r="UII1156" s="26"/>
      <c r="UIJ1156" s="26"/>
      <c r="UIK1156" s="26"/>
      <c r="UIL1156" s="26"/>
      <c r="UIM1156" s="26"/>
      <c r="UIN1156" s="26"/>
      <c r="UIO1156" s="26"/>
      <c r="UIP1156" s="26"/>
      <c r="UIQ1156" s="26"/>
      <c r="UIR1156" s="26"/>
      <c r="UIS1156" s="26"/>
      <c r="UIT1156" s="26"/>
      <c r="UIU1156" s="26"/>
      <c r="UIV1156" s="15"/>
      <c r="UIW1156" s="15"/>
      <c r="UIX1156" s="26"/>
      <c r="UIY1156" s="26"/>
      <c r="UIZ1156" s="26"/>
      <c r="UJA1156" s="26"/>
      <c r="UJB1156" s="26"/>
      <c r="UJC1156" s="26"/>
      <c r="UJD1156" s="26"/>
      <c r="UJE1156" s="26"/>
      <c r="UJF1156" s="26"/>
      <c r="UJG1156" s="26"/>
      <c r="UJH1156" s="26"/>
      <c r="UJI1156" s="26"/>
      <c r="UJJ1156" s="26"/>
      <c r="UJK1156" s="26"/>
      <c r="UJL1156" s="26"/>
      <c r="UJM1156" s="26"/>
      <c r="UJN1156" s="26"/>
      <c r="UJO1156" s="26"/>
      <c r="UJP1156" s="26"/>
      <c r="UJQ1156" s="26"/>
      <c r="UJR1156" s="26"/>
      <c r="UJS1156" s="26"/>
      <c r="UJT1156" s="26"/>
      <c r="UJU1156" s="26"/>
      <c r="UJV1156" s="26"/>
      <c r="UJW1156" s="26"/>
      <c r="UJX1156" s="26"/>
      <c r="UJY1156" s="26"/>
      <c r="UJZ1156" s="26"/>
      <c r="UKA1156" s="26"/>
      <c r="UKB1156" s="26"/>
      <c r="UKC1156" s="26"/>
      <c r="UKD1156" s="26"/>
      <c r="UKE1156" s="15"/>
      <c r="UKF1156" s="15"/>
      <c r="UKG1156" s="26"/>
      <c r="UKH1156" s="26"/>
      <c r="UKI1156" s="26"/>
      <c r="UKJ1156" s="26"/>
      <c r="UKK1156" s="26"/>
      <c r="UKL1156" s="26"/>
      <c r="UKM1156" s="26"/>
      <c r="UKN1156" s="26"/>
      <c r="UKO1156" s="26"/>
      <c r="UKP1156" s="26"/>
      <c r="UKQ1156" s="26"/>
      <c r="UKR1156" s="26"/>
      <c r="UKS1156" s="26"/>
      <c r="UKT1156" s="26"/>
      <c r="UKU1156" s="26"/>
      <c r="UKV1156" s="26"/>
      <c r="UKW1156" s="26"/>
      <c r="UKX1156" s="26"/>
      <c r="UKY1156" s="26"/>
      <c r="UKZ1156" s="26"/>
      <c r="ULA1156" s="26"/>
      <c r="ULB1156" s="26"/>
      <c r="ULC1156" s="26"/>
      <c r="ULD1156" s="26"/>
      <c r="ULE1156" s="26"/>
      <c r="ULF1156" s="26"/>
      <c r="ULG1156" s="26"/>
      <c r="ULH1156" s="26"/>
      <c r="ULI1156" s="26"/>
      <c r="ULJ1156" s="26"/>
      <c r="ULK1156" s="26"/>
      <c r="ULL1156" s="26"/>
      <c r="ULM1156" s="26"/>
      <c r="ULN1156" s="15"/>
      <c r="ULO1156" s="15"/>
      <c r="ULP1156" s="26"/>
      <c r="ULQ1156" s="26"/>
      <c r="ULR1156" s="26"/>
      <c r="ULS1156" s="26"/>
      <c r="ULT1156" s="26"/>
      <c r="ULU1156" s="26"/>
      <c r="ULV1156" s="26"/>
      <c r="ULW1156" s="26"/>
      <c r="ULX1156" s="26"/>
      <c r="ULY1156" s="26"/>
      <c r="ULZ1156" s="26"/>
      <c r="UMA1156" s="26"/>
      <c r="UMB1156" s="26"/>
      <c r="UMC1156" s="26"/>
      <c r="UMD1156" s="26"/>
      <c r="UME1156" s="26"/>
      <c r="UMF1156" s="26"/>
      <c r="UMG1156" s="26"/>
      <c r="UMH1156" s="26"/>
      <c r="UMI1156" s="26"/>
      <c r="UMJ1156" s="26"/>
      <c r="UMK1156" s="26"/>
      <c r="UML1156" s="26"/>
      <c r="UMM1156" s="26"/>
      <c r="UMN1156" s="26"/>
      <c r="UMO1156" s="26"/>
      <c r="UMP1156" s="26"/>
      <c r="UMQ1156" s="26"/>
      <c r="UMR1156" s="26"/>
      <c r="UMS1156" s="26"/>
      <c r="UMT1156" s="26"/>
      <c r="UMU1156" s="26"/>
      <c r="UMV1156" s="26"/>
      <c r="UMW1156" s="15"/>
      <c r="UMX1156" s="15"/>
      <c r="UMY1156" s="26"/>
      <c r="UMZ1156" s="26"/>
      <c r="UNA1156" s="26"/>
      <c r="UNB1156" s="26"/>
      <c r="UNC1156" s="26"/>
      <c r="UND1156" s="26"/>
      <c r="UNE1156" s="26"/>
      <c r="UNF1156" s="26"/>
      <c r="UNG1156" s="26"/>
      <c r="UNH1156" s="26"/>
      <c r="UNI1156" s="26"/>
      <c r="UNJ1156" s="26"/>
      <c r="UNK1156" s="26"/>
      <c r="UNL1156" s="26"/>
      <c r="UNM1156" s="26"/>
      <c r="UNN1156" s="26"/>
      <c r="UNO1156" s="26"/>
      <c r="UNP1156" s="26"/>
      <c r="UNQ1156" s="26"/>
      <c r="UNR1156" s="26"/>
      <c r="UNS1156" s="26"/>
      <c r="UNT1156" s="26"/>
      <c r="UNU1156" s="26"/>
      <c r="UNV1156" s="26"/>
      <c r="UNW1156" s="26"/>
      <c r="UNX1156" s="26"/>
      <c r="UNY1156" s="26"/>
      <c r="UNZ1156" s="26"/>
      <c r="UOA1156" s="26"/>
      <c r="UOB1156" s="26"/>
      <c r="UOC1156" s="26"/>
      <c r="UOD1156" s="26"/>
      <c r="UOE1156" s="26"/>
      <c r="UOF1156" s="15"/>
      <c r="UOG1156" s="15"/>
      <c r="UOH1156" s="26"/>
      <c r="UOI1156" s="26"/>
      <c r="UOJ1156" s="26"/>
      <c r="UOK1156" s="26"/>
      <c r="UOL1156" s="26"/>
      <c r="UOM1156" s="26"/>
      <c r="UON1156" s="26"/>
      <c r="UOO1156" s="26"/>
      <c r="UOP1156" s="26"/>
      <c r="UOQ1156" s="26"/>
      <c r="UOR1156" s="26"/>
      <c r="UOS1156" s="26"/>
      <c r="UOT1156" s="26"/>
      <c r="UOU1156" s="26"/>
      <c r="UOV1156" s="26"/>
      <c r="UOW1156" s="26"/>
      <c r="UOX1156" s="26"/>
      <c r="UOY1156" s="26"/>
      <c r="UOZ1156" s="26"/>
      <c r="UPA1156" s="26"/>
      <c r="UPB1156" s="26"/>
      <c r="UPC1156" s="26"/>
      <c r="UPD1156" s="26"/>
      <c r="UPE1156" s="26"/>
      <c r="UPF1156" s="26"/>
      <c r="UPG1156" s="26"/>
      <c r="UPH1156" s="26"/>
      <c r="UPI1156" s="26"/>
      <c r="UPJ1156" s="26"/>
      <c r="UPK1156" s="26"/>
      <c r="UPL1156" s="26"/>
      <c r="UPM1156" s="26"/>
      <c r="UPN1156" s="26"/>
      <c r="UPO1156" s="15"/>
      <c r="UPP1156" s="15"/>
      <c r="UPQ1156" s="26"/>
      <c r="UPR1156" s="26"/>
      <c r="UPS1156" s="26"/>
      <c r="UPT1156" s="26"/>
      <c r="UPU1156" s="26"/>
      <c r="UPV1156" s="26"/>
      <c r="UPW1156" s="26"/>
      <c r="UPX1156" s="26"/>
      <c r="UPY1156" s="26"/>
      <c r="UPZ1156" s="26"/>
      <c r="UQA1156" s="26"/>
      <c r="UQB1156" s="26"/>
      <c r="UQC1156" s="26"/>
      <c r="UQD1156" s="26"/>
      <c r="UQE1156" s="26"/>
      <c r="UQF1156" s="26"/>
      <c r="UQG1156" s="26"/>
      <c r="UQH1156" s="26"/>
      <c r="UQI1156" s="26"/>
      <c r="UQJ1156" s="26"/>
      <c r="UQK1156" s="26"/>
      <c r="UQL1156" s="26"/>
      <c r="UQM1156" s="26"/>
      <c r="UQN1156" s="26"/>
      <c r="UQO1156" s="26"/>
      <c r="UQP1156" s="26"/>
      <c r="UQQ1156" s="26"/>
      <c r="UQR1156" s="26"/>
      <c r="UQS1156" s="26"/>
      <c r="UQT1156" s="26"/>
      <c r="UQU1156" s="26"/>
      <c r="UQV1156" s="26"/>
      <c r="UQW1156" s="26"/>
      <c r="UQX1156" s="15"/>
      <c r="UQY1156" s="15"/>
      <c r="UQZ1156" s="26"/>
      <c r="URA1156" s="26"/>
      <c r="URB1156" s="26"/>
      <c r="URC1156" s="26"/>
      <c r="URD1156" s="26"/>
      <c r="URE1156" s="26"/>
      <c r="URF1156" s="26"/>
      <c r="URG1156" s="26"/>
      <c r="URH1156" s="26"/>
      <c r="URI1156" s="26"/>
      <c r="URJ1156" s="26"/>
      <c r="URK1156" s="26"/>
      <c r="URL1156" s="26"/>
      <c r="URM1156" s="26"/>
      <c r="URN1156" s="26"/>
      <c r="URO1156" s="26"/>
      <c r="URP1156" s="26"/>
      <c r="URQ1156" s="26"/>
      <c r="URR1156" s="26"/>
      <c r="URS1156" s="26"/>
      <c r="URT1156" s="26"/>
      <c r="URU1156" s="26"/>
      <c r="URV1156" s="26"/>
      <c r="URW1156" s="26"/>
      <c r="URX1156" s="26"/>
      <c r="URY1156" s="26"/>
      <c r="URZ1156" s="26"/>
      <c r="USA1156" s="26"/>
      <c r="USB1156" s="26"/>
      <c r="USC1156" s="26"/>
      <c r="USD1156" s="26"/>
      <c r="USE1156" s="26"/>
      <c r="USF1156" s="26"/>
      <c r="USG1156" s="15"/>
      <c r="USH1156" s="15"/>
      <c r="USI1156" s="26"/>
      <c r="USJ1156" s="26"/>
      <c r="USK1156" s="26"/>
      <c r="USL1156" s="26"/>
      <c r="USM1156" s="26"/>
      <c r="USN1156" s="26"/>
      <c r="USO1156" s="26"/>
      <c r="USP1156" s="26"/>
      <c r="USQ1156" s="26"/>
      <c r="USR1156" s="26"/>
      <c r="USS1156" s="26"/>
      <c r="UST1156" s="26"/>
      <c r="USU1156" s="26"/>
      <c r="USV1156" s="26"/>
      <c r="USW1156" s="26"/>
      <c r="USX1156" s="26"/>
      <c r="USY1156" s="26"/>
      <c r="USZ1156" s="26"/>
      <c r="UTA1156" s="26"/>
      <c r="UTB1156" s="26"/>
      <c r="UTC1156" s="26"/>
      <c r="UTD1156" s="26"/>
      <c r="UTE1156" s="26"/>
      <c r="UTF1156" s="26"/>
      <c r="UTG1156" s="26"/>
      <c r="UTH1156" s="26"/>
      <c r="UTI1156" s="26"/>
      <c r="UTJ1156" s="26"/>
      <c r="UTK1156" s="26"/>
      <c r="UTL1156" s="26"/>
      <c r="UTM1156" s="26"/>
      <c r="UTN1156" s="26"/>
      <c r="UTO1156" s="26"/>
      <c r="UTP1156" s="15"/>
      <c r="UTQ1156" s="15"/>
      <c r="UTR1156" s="26"/>
      <c r="UTS1156" s="26"/>
      <c r="UTT1156" s="26"/>
      <c r="UTU1156" s="26"/>
      <c r="UTV1156" s="26"/>
      <c r="UTW1156" s="26"/>
      <c r="UTX1156" s="26"/>
      <c r="UTY1156" s="26"/>
      <c r="UTZ1156" s="26"/>
      <c r="UUA1156" s="26"/>
      <c r="UUB1156" s="26"/>
      <c r="UUC1156" s="26"/>
      <c r="UUD1156" s="26"/>
      <c r="UUE1156" s="26"/>
      <c r="UUF1156" s="26"/>
      <c r="UUG1156" s="26"/>
      <c r="UUH1156" s="26"/>
      <c r="UUI1156" s="26"/>
      <c r="UUJ1156" s="26"/>
      <c r="UUK1156" s="26"/>
      <c r="UUL1156" s="26"/>
      <c r="UUM1156" s="26"/>
      <c r="UUN1156" s="26"/>
      <c r="UUO1156" s="26"/>
      <c r="UUP1156" s="26"/>
      <c r="UUQ1156" s="26"/>
      <c r="UUR1156" s="26"/>
      <c r="UUS1156" s="26"/>
      <c r="UUT1156" s="26"/>
      <c r="UUU1156" s="26"/>
      <c r="UUV1156" s="26"/>
      <c r="UUW1156" s="26"/>
      <c r="UUX1156" s="26"/>
      <c r="UUY1156" s="15"/>
      <c r="UUZ1156" s="15"/>
      <c r="UVA1156" s="26"/>
      <c r="UVB1156" s="26"/>
      <c r="UVC1156" s="26"/>
      <c r="UVD1156" s="26"/>
      <c r="UVE1156" s="26"/>
      <c r="UVF1156" s="26"/>
      <c r="UVG1156" s="26"/>
      <c r="UVH1156" s="26"/>
      <c r="UVI1156" s="26"/>
      <c r="UVJ1156" s="26"/>
      <c r="UVK1156" s="26"/>
      <c r="UVL1156" s="26"/>
      <c r="UVM1156" s="26"/>
      <c r="UVN1156" s="26"/>
      <c r="UVO1156" s="26"/>
      <c r="UVP1156" s="26"/>
      <c r="UVQ1156" s="26"/>
      <c r="UVR1156" s="26"/>
      <c r="UVS1156" s="26"/>
      <c r="UVT1156" s="26"/>
      <c r="UVU1156" s="26"/>
      <c r="UVV1156" s="26"/>
      <c r="UVW1156" s="26"/>
      <c r="UVX1156" s="26"/>
      <c r="UVY1156" s="26"/>
      <c r="UVZ1156" s="26"/>
      <c r="UWA1156" s="26"/>
      <c r="UWB1156" s="26"/>
      <c r="UWC1156" s="26"/>
      <c r="UWD1156" s="26"/>
      <c r="UWE1156" s="26"/>
      <c r="UWF1156" s="26"/>
      <c r="UWG1156" s="26"/>
      <c r="UWH1156" s="15"/>
      <c r="UWI1156" s="15"/>
      <c r="UWJ1156" s="26"/>
      <c r="UWK1156" s="26"/>
      <c r="UWL1156" s="26"/>
      <c r="UWM1156" s="26"/>
      <c r="UWN1156" s="26"/>
      <c r="UWO1156" s="26"/>
      <c r="UWP1156" s="26"/>
      <c r="UWQ1156" s="26"/>
      <c r="UWR1156" s="26"/>
      <c r="UWS1156" s="26"/>
      <c r="UWT1156" s="26"/>
      <c r="UWU1156" s="26"/>
      <c r="UWV1156" s="26"/>
      <c r="UWW1156" s="26"/>
      <c r="UWX1156" s="26"/>
      <c r="UWY1156" s="26"/>
      <c r="UWZ1156" s="26"/>
      <c r="UXA1156" s="26"/>
      <c r="UXB1156" s="26"/>
      <c r="UXC1156" s="26"/>
      <c r="UXD1156" s="26"/>
      <c r="UXE1156" s="26"/>
      <c r="UXF1156" s="26"/>
      <c r="UXG1156" s="26"/>
      <c r="UXH1156" s="26"/>
      <c r="UXI1156" s="26"/>
      <c r="UXJ1156" s="26"/>
      <c r="UXK1156" s="26"/>
      <c r="UXL1156" s="26"/>
      <c r="UXM1156" s="26"/>
      <c r="UXN1156" s="26"/>
      <c r="UXO1156" s="26"/>
      <c r="UXP1156" s="26"/>
      <c r="UXQ1156" s="15"/>
      <c r="UXR1156" s="15"/>
      <c r="UXS1156" s="26"/>
      <c r="UXT1156" s="26"/>
      <c r="UXU1156" s="26"/>
      <c r="UXV1156" s="26"/>
      <c r="UXW1156" s="26"/>
      <c r="UXX1156" s="26"/>
      <c r="UXY1156" s="26"/>
      <c r="UXZ1156" s="26"/>
      <c r="UYA1156" s="26"/>
      <c r="UYB1156" s="26"/>
      <c r="UYC1156" s="26"/>
      <c r="UYD1156" s="26"/>
      <c r="UYE1156" s="26"/>
      <c r="UYF1156" s="26"/>
      <c r="UYG1156" s="26"/>
      <c r="UYH1156" s="26"/>
      <c r="UYI1156" s="26"/>
      <c r="UYJ1156" s="26"/>
      <c r="UYK1156" s="26"/>
      <c r="UYL1156" s="26"/>
      <c r="UYM1156" s="26"/>
      <c r="UYN1156" s="26"/>
      <c r="UYO1156" s="26"/>
      <c r="UYP1156" s="26"/>
      <c r="UYQ1156" s="26"/>
      <c r="UYR1156" s="26"/>
      <c r="UYS1156" s="26"/>
      <c r="UYT1156" s="26"/>
      <c r="UYU1156" s="26"/>
      <c r="UYV1156" s="26"/>
      <c r="UYW1156" s="26"/>
      <c r="UYX1156" s="26"/>
      <c r="UYY1156" s="26"/>
      <c r="UYZ1156" s="15"/>
      <c r="UZA1156" s="15"/>
      <c r="UZB1156" s="26"/>
      <c r="UZC1156" s="26"/>
      <c r="UZD1156" s="26"/>
      <c r="UZE1156" s="26"/>
      <c r="UZF1156" s="26"/>
      <c r="UZG1156" s="26"/>
      <c r="UZH1156" s="26"/>
      <c r="UZI1156" s="26"/>
      <c r="UZJ1156" s="26"/>
      <c r="UZK1156" s="26"/>
      <c r="UZL1156" s="26"/>
      <c r="UZM1156" s="26"/>
      <c r="UZN1156" s="26"/>
      <c r="UZO1156" s="26"/>
      <c r="UZP1156" s="26"/>
      <c r="UZQ1156" s="26"/>
      <c r="UZR1156" s="26"/>
      <c r="UZS1156" s="26"/>
      <c r="UZT1156" s="26"/>
      <c r="UZU1156" s="26"/>
      <c r="UZV1156" s="26"/>
      <c r="UZW1156" s="26"/>
      <c r="UZX1156" s="26"/>
      <c r="UZY1156" s="26"/>
      <c r="UZZ1156" s="26"/>
      <c r="VAA1156" s="26"/>
      <c r="VAB1156" s="26"/>
      <c r="VAC1156" s="26"/>
      <c r="VAD1156" s="26"/>
      <c r="VAE1156" s="26"/>
      <c r="VAF1156" s="26"/>
      <c r="VAG1156" s="26"/>
      <c r="VAH1156" s="26"/>
      <c r="VAI1156" s="15"/>
      <c r="VAJ1156" s="15"/>
      <c r="VAK1156" s="26"/>
      <c r="VAL1156" s="26"/>
      <c r="VAM1156" s="26"/>
      <c r="VAN1156" s="26"/>
      <c r="VAO1156" s="26"/>
      <c r="VAP1156" s="26"/>
      <c r="VAQ1156" s="26"/>
      <c r="VAR1156" s="26"/>
      <c r="VAS1156" s="26"/>
      <c r="VAT1156" s="26"/>
      <c r="VAU1156" s="26"/>
      <c r="VAV1156" s="26"/>
      <c r="VAW1156" s="26"/>
      <c r="VAX1156" s="26"/>
      <c r="VAY1156" s="26"/>
      <c r="VAZ1156" s="26"/>
      <c r="VBA1156" s="26"/>
      <c r="VBB1156" s="26"/>
      <c r="VBC1156" s="26"/>
      <c r="VBD1156" s="26"/>
      <c r="VBE1156" s="26"/>
      <c r="VBF1156" s="26"/>
      <c r="VBG1156" s="26"/>
      <c r="VBH1156" s="26"/>
      <c r="VBI1156" s="26"/>
      <c r="VBJ1156" s="26"/>
      <c r="VBK1156" s="26"/>
      <c r="VBL1156" s="26"/>
      <c r="VBM1156" s="26"/>
      <c r="VBN1156" s="26"/>
      <c r="VBO1156" s="26"/>
      <c r="VBP1156" s="26"/>
      <c r="VBQ1156" s="26"/>
      <c r="VBR1156" s="15"/>
      <c r="VBS1156" s="15"/>
      <c r="VBT1156" s="26"/>
      <c r="VBU1156" s="26"/>
      <c r="VBV1156" s="26"/>
      <c r="VBW1156" s="26"/>
      <c r="VBX1156" s="26"/>
      <c r="VBY1156" s="26"/>
      <c r="VBZ1156" s="26"/>
      <c r="VCA1156" s="26"/>
      <c r="VCB1156" s="26"/>
      <c r="VCC1156" s="26"/>
      <c r="VCD1156" s="26"/>
      <c r="VCE1156" s="26"/>
      <c r="VCF1156" s="26"/>
      <c r="VCG1156" s="26"/>
      <c r="VCH1156" s="26"/>
      <c r="VCI1156" s="26"/>
      <c r="VCJ1156" s="26"/>
      <c r="VCK1156" s="26"/>
      <c r="VCL1156" s="26"/>
      <c r="VCM1156" s="26"/>
      <c r="VCN1156" s="26"/>
      <c r="VCO1156" s="26"/>
      <c r="VCP1156" s="26"/>
      <c r="VCQ1156" s="26"/>
      <c r="VCR1156" s="26"/>
      <c r="VCS1156" s="26"/>
      <c r="VCT1156" s="26"/>
      <c r="VCU1156" s="26"/>
      <c r="VCV1156" s="26"/>
      <c r="VCW1156" s="26"/>
      <c r="VCX1156" s="26"/>
      <c r="VCY1156" s="26"/>
      <c r="VCZ1156" s="26"/>
      <c r="VDA1156" s="15"/>
      <c r="VDB1156" s="15"/>
      <c r="VDC1156" s="26"/>
      <c r="VDD1156" s="26"/>
      <c r="VDE1156" s="26"/>
      <c r="VDF1156" s="26"/>
      <c r="VDG1156" s="26"/>
      <c r="VDH1156" s="26"/>
      <c r="VDI1156" s="26"/>
      <c r="VDJ1156" s="26"/>
      <c r="VDK1156" s="26"/>
      <c r="VDL1156" s="26"/>
      <c r="VDM1156" s="26"/>
      <c r="VDN1156" s="26"/>
      <c r="VDO1156" s="26"/>
      <c r="VDP1156" s="26"/>
      <c r="VDQ1156" s="26"/>
      <c r="VDR1156" s="26"/>
      <c r="VDS1156" s="26"/>
      <c r="VDT1156" s="26"/>
      <c r="VDU1156" s="26"/>
      <c r="VDV1156" s="26"/>
      <c r="VDW1156" s="26"/>
      <c r="VDX1156" s="26"/>
      <c r="VDY1156" s="26"/>
      <c r="VDZ1156" s="26"/>
      <c r="VEA1156" s="26"/>
      <c r="VEB1156" s="26"/>
      <c r="VEC1156" s="26"/>
      <c r="VED1156" s="26"/>
      <c r="VEE1156" s="26"/>
      <c r="VEF1156" s="26"/>
      <c r="VEG1156" s="26"/>
      <c r="VEH1156" s="26"/>
      <c r="VEI1156" s="26"/>
      <c r="VEJ1156" s="15"/>
      <c r="VEK1156" s="15"/>
      <c r="VEL1156" s="26"/>
      <c r="VEM1156" s="26"/>
      <c r="VEN1156" s="26"/>
      <c r="VEO1156" s="26"/>
      <c r="VEP1156" s="26"/>
      <c r="VEQ1156" s="26"/>
      <c r="VER1156" s="26"/>
      <c r="VES1156" s="26"/>
      <c r="VET1156" s="26"/>
      <c r="VEU1156" s="26"/>
      <c r="VEV1156" s="26"/>
      <c r="VEW1156" s="26"/>
      <c r="VEX1156" s="26"/>
      <c r="VEY1156" s="26"/>
      <c r="VEZ1156" s="26"/>
      <c r="VFA1156" s="26"/>
      <c r="VFB1156" s="26"/>
      <c r="VFC1156" s="26"/>
      <c r="VFD1156" s="26"/>
      <c r="VFE1156" s="26"/>
      <c r="VFF1156" s="26"/>
      <c r="VFG1156" s="26"/>
      <c r="VFH1156" s="26"/>
      <c r="VFI1156" s="26"/>
      <c r="VFJ1156" s="26"/>
      <c r="VFK1156" s="26"/>
      <c r="VFL1156" s="26"/>
      <c r="VFM1156" s="26"/>
      <c r="VFN1156" s="26"/>
      <c r="VFO1156" s="26"/>
      <c r="VFP1156" s="26"/>
      <c r="VFQ1156" s="26"/>
      <c r="VFR1156" s="26"/>
      <c r="VFS1156" s="15"/>
      <c r="VFT1156" s="15"/>
      <c r="VFU1156" s="26"/>
      <c r="VFV1156" s="26"/>
      <c r="VFW1156" s="26"/>
      <c r="VFX1156" s="26"/>
      <c r="VFY1156" s="26"/>
      <c r="VFZ1156" s="26"/>
      <c r="VGA1156" s="26"/>
      <c r="VGB1156" s="26"/>
      <c r="VGC1156" s="26"/>
      <c r="VGD1156" s="26"/>
      <c r="VGE1156" s="26"/>
      <c r="VGF1156" s="26"/>
      <c r="VGG1156" s="26"/>
      <c r="VGH1156" s="26"/>
      <c r="VGI1156" s="26"/>
      <c r="VGJ1156" s="26"/>
      <c r="VGK1156" s="26"/>
      <c r="VGL1156" s="26"/>
      <c r="VGM1156" s="26"/>
      <c r="VGN1156" s="26"/>
      <c r="VGO1156" s="26"/>
      <c r="VGP1156" s="26"/>
      <c r="VGQ1156" s="26"/>
      <c r="VGR1156" s="26"/>
      <c r="VGS1156" s="26"/>
      <c r="VGT1156" s="26"/>
      <c r="VGU1156" s="26"/>
      <c r="VGV1156" s="26"/>
      <c r="VGW1156" s="26"/>
      <c r="VGX1156" s="26"/>
      <c r="VGY1156" s="26"/>
      <c r="VGZ1156" s="26"/>
      <c r="VHA1156" s="26"/>
      <c r="VHB1156" s="15"/>
      <c r="VHC1156" s="15"/>
      <c r="VHD1156" s="26"/>
      <c r="VHE1156" s="26"/>
      <c r="VHF1156" s="26"/>
      <c r="VHG1156" s="26"/>
      <c r="VHH1156" s="26"/>
      <c r="VHI1156" s="26"/>
      <c r="VHJ1156" s="26"/>
      <c r="VHK1156" s="26"/>
      <c r="VHL1156" s="26"/>
      <c r="VHM1156" s="26"/>
      <c r="VHN1156" s="26"/>
      <c r="VHO1156" s="26"/>
      <c r="VHP1156" s="26"/>
      <c r="VHQ1156" s="26"/>
      <c r="VHR1156" s="26"/>
      <c r="VHS1156" s="26"/>
      <c r="VHT1156" s="26"/>
      <c r="VHU1156" s="26"/>
      <c r="VHV1156" s="26"/>
      <c r="VHW1156" s="26"/>
      <c r="VHX1156" s="26"/>
      <c r="VHY1156" s="26"/>
      <c r="VHZ1156" s="26"/>
      <c r="VIA1156" s="26"/>
      <c r="VIB1156" s="26"/>
      <c r="VIC1156" s="26"/>
      <c r="VID1156" s="26"/>
      <c r="VIE1156" s="26"/>
      <c r="VIF1156" s="26"/>
      <c r="VIG1156" s="26"/>
      <c r="VIH1156" s="26"/>
      <c r="VII1156" s="26"/>
      <c r="VIJ1156" s="26"/>
      <c r="VIK1156" s="15"/>
      <c r="VIL1156" s="15"/>
      <c r="VIM1156" s="26"/>
      <c r="VIN1156" s="26"/>
      <c r="VIO1156" s="26"/>
      <c r="VIP1156" s="26"/>
      <c r="VIQ1156" s="26"/>
      <c r="VIR1156" s="26"/>
      <c r="VIS1156" s="26"/>
      <c r="VIT1156" s="26"/>
      <c r="VIU1156" s="26"/>
      <c r="VIV1156" s="26"/>
      <c r="VIW1156" s="26"/>
      <c r="VIX1156" s="26"/>
      <c r="VIY1156" s="26"/>
      <c r="VIZ1156" s="26"/>
      <c r="VJA1156" s="26"/>
      <c r="VJB1156" s="26"/>
      <c r="VJC1156" s="26"/>
      <c r="VJD1156" s="26"/>
      <c r="VJE1156" s="26"/>
      <c r="VJF1156" s="26"/>
      <c r="VJG1156" s="26"/>
      <c r="VJH1156" s="26"/>
      <c r="VJI1156" s="26"/>
      <c r="VJJ1156" s="26"/>
      <c r="VJK1156" s="26"/>
      <c r="VJL1156" s="26"/>
      <c r="VJM1156" s="26"/>
      <c r="VJN1156" s="26"/>
      <c r="VJO1156" s="26"/>
      <c r="VJP1156" s="26"/>
      <c r="VJQ1156" s="26"/>
      <c r="VJR1156" s="26"/>
      <c r="VJS1156" s="26"/>
      <c r="VJT1156" s="15"/>
      <c r="VJU1156" s="15"/>
      <c r="VJV1156" s="26"/>
      <c r="VJW1156" s="26"/>
      <c r="VJX1156" s="26"/>
      <c r="VJY1156" s="26"/>
      <c r="VJZ1156" s="26"/>
      <c r="VKA1156" s="26"/>
      <c r="VKB1156" s="26"/>
      <c r="VKC1156" s="26"/>
      <c r="VKD1156" s="26"/>
      <c r="VKE1156" s="26"/>
      <c r="VKF1156" s="26"/>
      <c r="VKG1156" s="26"/>
      <c r="VKH1156" s="26"/>
      <c r="VKI1156" s="26"/>
      <c r="VKJ1156" s="26"/>
      <c r="VKK1156" s="26"/>
      <c r="VKL1156" s="26"/>
      <c r="VKM1156" s="26"/>
      <c r="VKN1156" s="26"/>
      <c r="VKO1156" s="26"/>
      <c r="VKP1156" s="26"/>
      <c r="VKQ1156" s="26"/>
      <c r="VKR1156" s="26"/>
      <c r="VKS1156" s="26"/>
      <c r="VKT1156" s="26"/>
      <c r="VKU1156" s="26"/>
      <c r="VKV1156" s="26"/>
      <c r="VKW1156" s="26"/>
      <c r="VKX1156" s="26"/>
      <c r="VKY1156" s="26"/>
      <c r="VKZ1156" s="26"/>
      <c r="VLA1156" s="26"/>
      <c r="VLB1156" s="26"/>
      <c r="VLC1156" s="15"/>
      <c r="VLD1156" s="15"/>
      <c r="VLE1156" s="26"/>
      <c r="VLF1156" s="26"/>
      <c r="VLG1156" s="26"/>
      <c r="VLH1156" s="26"/>
      <c r="VLI1156" s="26"/>
      <c r="VLJ1156" s="26"/>
      <c r="VLK1156" s="26"/>
      <c r="VLL1156" s="26"/>
      <c r="VLM1156" s="26"/>
      <c r="VLN1156" s="26"/>
      <c r="VLO1156" s="26"/>
      <c r="VLP1156" s="26"/>
      <c r="VLQ1156" s="26"/>
      <c r="VLR1156" s="26"/>
      <c r="VLS1156" s="26"/>
      <c r="VLT1156" s="26"/>
      <c r="VLU1156" s="26"/>
      <c r="VLV1156" s="26"/>
      <c r="VLW1156" s="26"/>
      <c r="VLX1156" s="26"/>
      <c r="VLY1156" s="26"/>
      <c r="VLZ1156" s="26"/>
      <c r="VMA1156" s="26"/>
      <c r="VMB1156" s="26"/>
      <c r="VMC1156" s="26"/>
      <c r="VMD1156" s="26"/>
      <c r="VME1156" s="26"/>
      <c r="VMF1156" s="26"/>
      <c r="VMG1156" s="26"/>
      <c r="VMH1156" s="26"/>
      <c r="VMI1156" s="26"/>
      <c r="VMJ1156" s="26"/>
      <c r="VMK1156" s="26"/>
      <c r="VML1156" s="15"/>
      <c r="VMM1156" s="15"/>
      <c r="VMN1156" s="26"/>
      <c r="VMO1156" s="26"/>
      <c r="VMP1156" s="26"/>
      <c r="VMQ1156" s="26"/>
      <c r="VMR1156" s="26"/>
      <c r="VMS1156" s="26"/>
      <c r="VMT1156" s="26"/>
      <c r="VMU1156" s="26"/>
      <c r="VMV1156" s="26"/>
      <c r="VMW1156" s="26"/>
      <c r="VMX1156" s="26"/>
      <c r="VMY1156" s="26"/>
      <c r="VMZ1156" s="26"/>
      <c r="VNA1156" s="26"/>
      <c r="VNB1156" s="26"/>
      <c r="VNC1156" s="26"/>
      <c r="VND1156" s="26"/>
      <c r="VNE1156" s="26"/>
      <c r="VNF1156" s="26"/>
      <c r="VNG1156" s="26"/>
      <c r="VNH1156" s="26"/>
      <c r="VNI1156" s="26"/>
      <c r="VNJ1156" s="26"/>
      <c r="VNK1156" s="26"/>
      <c r="VNL1156" s="26"/>
      <c r="VNM1156" s="26"/>
      <c r="VNN1156" s="26"/>
      <c r="VNO1156" s="26"/>
      <c r="VNP1156" s="26"/>
      <c r="VNQ1156" s="26"/>
      <c r="VNR1156" s="26"/>
      <c r="VNS1156" s="26"/>
      <c r="VNT1156" s="26"/>
      <c r="VNU1156" s="15"/>
      <c r="VNV1156" s="15"/>
      <c r="VNW1156" s="26"/>
      <c r="VNX1156" s="26"/>
      <c r="VNY1156" s="26"/>
      <c r="VNZ1156" s="26"/>
      <c r="VOA1156" s="26"/>
      <c r="VOB1156" s="26"/>
      <c r="VOC1156" s="26"/>
      <c r="VOD1156" s="26"/>
      <c r="VOE1156" s="26"/>
      <c r="VOF1156" s="26"/>
      <c r="VOG1156" s="26"/>
      <c r="VOH1156" s="26"/>
      <c r="VOI1156" s="26"/>
      <c r="VOJ1156" s="26"/>
      <c r="VOK1156" s="26"/>
      <c r="VOL1156" s="26"/>
      <c r="VOM1156" s="26"/>
      <c r="VON1156" s="26"/>
      <c r="VOO1156" s="26"/>
      <c r="VOP1156" s="26"/>
      <c r="VOQ1156" s="26"/>
      <c r="VOR1156" s="26"/>
      <c r="VOS1156" s="26"/>
      <c r="VOT1156" s="26"/>
      <c r="VOU1156" s="26"/>
      <c r="VOV1156" s="26"/>
      <c r="VOW1156" s="26"/>
      <c r="VOX1156" s="26"/>
      <c r="VOY1156" s="26"/>
      <c r="VOZ1156" s="26"/>
      <c r="VPA1156" s="26"/>
      <c r="VPB1156" s="26"/>
      <c r="VPC1156" s="26"/>
      <c r="VPD1156" s="15"/>
      <c r="VPE1156" s="15"/>
      <c r="VPF1156" s="26"/>
      <c r="VPG1156" s="26"/>
      <c r="VPH1156" s="26"/>
      <c r="VPI1156" s="26"/>
      <c r="VPJ1156" s="26"/>
      <c r="VPK1156" s="26"/>
      <c r="VPL1156" s="26"/>
      <c r="VPM1156" s="26"/>
      <c r="VPN1156" s="26"/>
      <c r="VPO1156" s="26"/>
      <c r="VPP1156" s="26"/>
      <c r="VPQ1156" s="26"/>
      <c r="VPR1156" s="26"/>
      <c r="VPS1156" s="26"/>
      <c r="VPT1156" s="26"/>
      <c r="VPU1156" s="26"/>
      <c r="VPV1156" s="26"/>
      <c r="VPW1156" s="26"/>
      <c r="VPX1156" s="26"/>
      <c r="VPY1156" s="26"/>
      <c r="VPZ1156" s="26"/>
      <c r="VQA1156" s="26"/>
      <c r="VQB1156" s="26"/>
      <c r="VQC1156" s="26"/>
      <c r="VQD1156" s="26"/>
      <c r="VQE1156" s="26"/>
      <c r="VQF1156" s="26"/>
      <c r="VQG1156" s="26"/>
      <c r="VQH1156" s="26"/>
      <c r="VQI1156" s="26"/>
      <c r="VQJ1156" s="26"/>
      <c r="VQK1156" s="26"/>
      <c r="VQL1156" s="26"/>
      <c r="VQM1156" s="15"/>
      <c r="VQN1156" s="15"/>
      <c r="VQO1156" s="26"/>
      <c r="VQP1156" s="26"/>
      <c r="VQQ1156" s="26"/>
      <c r="VQR1156" s="26"/>
      <c r="VQS1156" s="26"/>
      <c r="VQT1156" s="26"/>
      <c r="VQU1156" s="26"/>
      <c r="VQV1156" s="26"/>
      <c r="VQW1156" s="26"/>
      <c r="VQX1156" s="26"/>
      <c r="VQY1156" s="26"/>
      <c r="VQZ1156" s="26"/>
      <c r="VRA1156" s="26"/>
      <c r="VRB1156" s="26"/>
      <c r="VRC1156" s="26"/>
      <c r="VRD1156" s="26"/>
      <c r="VRE1156" s="26"/>
      <c r="VRF1156" s="26"/>
      <c r="VRG1156" s="26"/>
      <c r="VRH1156" s="26"/>
      <c r="VRI1156" s="26"/>
      <c r="VRJ1156" s="26"/>
      <c r="VRK1156" s="26"/>
      <c r="VRL1156" s="26"/>
      <c r="VRM1156" s="26"/>
      <c r="VRN1156" s="26"/>
      <c r="VRO1156" s="26"/>
      <c r="VRP1156" s="26"/>
      <c r="VRQ1156" s="26"/>
      <c r="VRR1156" s="26"/>
      <c r="VRS1156" s="26"/>
      <c r="VRT1156" s="26"/>
      <c r="VRU1156" s="26"/>
      <c r="VRV1156" s="15"/>
      <c r="VRW1156" s="15"/>
      <c r="VRX1156" s="26"/>
      <c r="VRY1156" s="26"/>
      <c r="VRZ1156" s="26"/>
      <c r="VSA1156" s="26"/>
      <c r="VSB1156" s="26"/>
      <c r="VSC1156" s="26"/>
      <c r="VSD1156" s="26"/>
      <c r="VSE1156" s="26"/>
      <c r="VSF1156" s="26"/>
      <c r="VSG1156" s="26"/>
      <c r="VSH1156" s="26"/>
      <c r="VSI1156" s="26"/>
      <c r="VSJ1156" s="26"/>
      <c r="VSK1156" s="26"/>
      <c r="VSL1156" s="26"/>
      <c r="VSM1156" s="26"/>
      <c r="VSN1156" s="26"/>
      <c r="VSO1156" s="26"/>
      <c r="VSP1156" s="26"/>
      <c r="VSQ1156" s="26"/>
      <c r="VSR1156" s="26"/>
      <c r="VSS1156" s="26"/>
      <c r="VST1156" s="26"/>
      <c r="VSU1156" s="26"/>
      <c r="VSV1156" s="26"/>
      <c r="VSW1156" s="26"/>
      <c r="VSX1156" s="26"/>
      <c r="VSY1156" s="26"/>
      <c r="VSZ1156" s="26"/>
      <c r="VTA1156" s="26"/>
      <c r="VTB1156" s="26"/>
      <c r="VTC1156" s="26"/>
      <c r="VTD1156" s="26"/>
      <c r="VTE1156" s="15"/>
      <c r="VTF1156" s="15"/>
      <c r="VTG1156" s="26"/>
      <c r="VTH1156" s="26"/>
      <c r="VTI1156" s="26"/>
      <c r="VTJ1156" s="26"/>
      <c r="VTK1156" s="26"/>
      <c r="VTL1156" s="26"/>
      <c r="VTM1156" s="26"/>
      <c r="VTN1156" s="26"/>
      <c r="VTO1156" s="26"/>
      <c r="VTP1156" s="26"/>
      <c r="VTQ1156" s="26"/>
      <c r="VTR1156" s="26"/>
      <c r="VTS1156" s="26"/>
      <c r="VTT1156" s="26"/>
      <c r="VTU1156" s="26"/>
      <c r="VTV1156" s="26"/>
      <c r="VTW1156" s="26"/>
      <c r="VTX1156" s="26"/>
      <c r="VTY1156" s="26"/>
      <c r="VTZ1156" s="26"/>
      <c r="VUA1156" s="26"/>
      <c r="VUB1156" s="26"/>
      <c r="VUC1156" s="26"/>
      <c r="VUD1156" s="26"/>
      <c r="VUE1156" s="26"/>
      <c r="VUF1156" s="26"/>
      <c r="VUG1156" s="26"/>
      <c r="VUH1156" s="26"/>
      <c r="VUI1156" s="26"/>
      <c r="VUJ1156" s="26"/>
      <c r="VUK1156" s="26"/>
      <c r="VUL1156" s="26"/>
      <c r="VUM1156" s="26"/>
      <c r="VUN1156" s="15"/>
      <c r="VUO1156" s="15"/>
      <c r="VUP1156" s="26"/>
      <c r="VUQ1156" s="26"/>
      <c r="VUR1156" s="26"/>
      <c r="VUS1156" s="26"/>
      <c r="VUT1156" s="26"/>
      <c r="VUU1156" s="26"/>
      <c r="VUV1156" s="26"/>
      <c r="VUW1156" s="26"/>
      <c r="VUX1156" s="26"/>
      <c r="VUY1156" s="26"/>
      <c r="VUZ1156" s="26"/>
      <c r="VVA1156" s="26"/>
      <c r="VVB1156" s="26"/>
      <c r="VVC1156" s="26"/>
      <c r="VVD1156" s="26"/>
      <c r="VVE1156" s="26"/>
      <c r="VVF1156" s="26"/>
      <c r="VVG1156" s="26"/>
      <c r="VVH1156" s="26"/>
      <c r="VVI1156" s="26"/>
      <c r="VVJ1156" s="26"/>
      <c r="VVK1156" s="26"/>
      <c r="VVL1156" s="26"/>
      <c r="VVM1156" s="26"/>
      <c r="VVN1156" s="26"/>
      <c r="VVO1156" s="26"/>
      <c r="VVP1156" s="26"/>
      <c r="VVQ1156" s="26"/>
      <c r="VVR1156" s="26"/>
      <c r="VVS1156" s="26"/>
      <c r="VVT1156" s="26"/>
      <c r="VVU1156" s="26"/>
      <c r="VVV1156" s="26"/>
      <c r="VVW1156" s="15"/>
      <c r="VVX1156" s="15"/>
      <c r="VVY1156" s="26"/>
      <c r="VVZ1156" s="26"/>
      <c r="VWA1156" s="26"/>
      <c r="VWB1156" s="26"/>
      <c r="VWC1156" s="26"/>
      <c r="VWD1156" s="26"/>
      <c r="VWE1156" s="26"/>
      <c r="VWF1156" s="26"/>
      <c r="VWG1156" s="26"/>
      <c r="VWH1156" s="26"/>
      <c r="VWI1156" s="26"/>
      <c r="VWJ1156" s="26"/>
      <c r="VWK1156" s="26"/>
      <c r="VWL1156" s="26"/>
      <c r="VWM1156" s="26"/>
      <c r="VWN1156" s="26"/>
      <c r="VWO1156" s="26"/>
      <c r="VWP1156" s="26"/>
      <c r="VWQ1156" s="26"/>
      <c r="VWR1156" s="26"/>
      <c r="VWS1156" s="26"/>
      <c r="VWT1156" s="26"/>
      <c r="VWU1156" s="26"/>
      <c r="VWV1156" s="26"/>
      <c r="VWW1156" s="26"/>
      <c r="VWX1156" s="26"/>
      <c r="VWY1156" s="26"/>
      <c r="VWZ1156" s="26"/>
      <c r="VXA1156" s="26"/>
      <c r="VXB1156" s="26"/>
      <c r="VXC1156" s="26"/>
      <c r="VXD1156" s="26"/>
      <c r="VXE1156" s="26"/>
      <c r="VXF1156" s="15"/>
      <c r="VXG1156" s="15"/>
      <c r="VXH1156" s="26"/>
      <c r="VXI1156" s="26"/>
      <c r="VXJ1156" s="26"/>
      <c r="VXK1156" s="26"/>
      <c r="VXL1156" s="26"/>
      <c r="VXM1156" s="26"/>
      <c r="VXN1156" s="26"/>
      <c r="VXO1156" s="26"/>
      <c r="VXP1156" s="26"/>
      <c r="VXQ1156" s="26"/>
      <c r="VXR1156" s="26"/>
      <c r="VXS1156" s="26"/>
      <c r="VXT1156" s="26"/>
      <c r="VXU1156" s="26"/>
      <c r="VXV1156" s="26"/>
      <c r="VXW1156" s="26"/>
      <c r="VXX1156" s="26"/>
      <c r="VXY1156" s="26"/>
      <c r="VXZ1156" s="26"/>
      <c r="VYA1156" s="26"/>
      <c r="VYB1156" s="26"/>
      <c r="VYC1156" s="26"/>
      <c r="VYD1156" s="26"/>
      <c r="VYE1156" s="26"/>
      <c r="VYF1156" s="26"/>
      <c r="VYG1156" s="26"/>
      <c r="VYH1156" s="26"/>
      <c r="VYI1156" s="26"/>
      <c r="VYJ1156" s="26"/>
      <c r="VYK1156" s="26"/>
      <c r="VYL1156" s="26"/>
      <c r="VYM1156" s="26"/>
      <c r="VYN1156" s="26"/>
      <c r="VYO1156" s="15"/>
      <c r="VYP1156" s="15"/>
      <c r="VYQ1156" s="26"/>
      <c r="VYR1156" s="26"/>
      <c r="VYS1156" s="26"/>
      <c r="VYT1156" s="26"/>
      <c r="VYU1156" s="26"/>
      <c r="VYV1156" s="26"/>
      <c r="VYW1156" s="26"/>
      <c r="VYX1156" s="26"/>
      <c r="VYY1156" s="26"/>
      <c r="VYZ1156" s="26"/>
      <c r="VZA1156" s="26"/>
      <c r="VZB1156" s="26"/>
      <c r="VZC1156" s="26"/>
      <c r="VZD1156" s="26"/>
      <c r="VZE1156" s="26"/>
      <c r="VZF1156" s="26"/>
      <c r="VZG1156" s="26"/>
      <c r="VZH1156" s="26"/>
      <c r="VZI1156" s="26"/>
      <c r="VZJ1156" s="26"/>
      <c r="VZK1156" s="26"/>
      <c r="VZL1156" s="26"/>
      <c r="VZM1156" s="26"/>
      <c r="VZN1156" s="26"/>
      <c r="VZO1156" s="26"/>
      <c r="VZP1156" s="26"/>
      <c r="VZQ1156" s="26"/>
      <c r="VZR1156" s="26"/>
      <c r="VZS1156" s="26"/>
      <c r="VZT1156" s="26"/>
      <c r="VZU1156" s="26"/>
      <c r="VZV1156" s="26"/>
      <c r="VZW1156" s="26"/>
      <c r="VZX1156" s="15"/>
      <c r="VZY1156" s="15"/>
      <c r="VZZ1156" s="26"/>
      <c r="WAA1156" s="26"/>
      <c r="WAB1156" s="26"/>
      <c r="WAC1156" s="26"/>
      <c r="WAD1156" s="26"/>
      <c r="WAE1156" s="26"/>
      <c r="WAF1156" s="26"/>
      <c r="WAG1156" s="26"/>
      <c r="WAH1156" s="26"/>
      <c r="WAI1156" s="26"/>
      <c r="WAJ1156" s="26"/>
      <c r="WAK1156" s="26"/>
      <c r="WAL1156" s="26"/>
      <c r="WAM1156" s="26"/>
      <c r="WAN1156" s="26"/>
      <c r="WAO1156" s="26"/>
      <c r="WAP1156" s="26"/>
      <c r="WAQ1156" s="26"/>
      <c r="WAR1156" s="26"/>
      <c r="WAS1156" s="26"/>
      <c r="WAT1156" s="26"/>
      <c r="WAU1156" s="26"/>
      <c r="WAV1156" s="26"/>
      <c r="WAW1156" s="26"/>
      <c r="WAX1156" s="26"/>
      <c r="WAY1156" s="26"/>
      <c r="WAZ1156" s="26"/>
      <c r="WBA1156" s="26"/>
      <c r="WBB1156" s="26"/>
      <c r="WBC1156" s="26"/>
      <c r="WBD1156" s="26"/>
      <c r="WBE1156" s="26"/>
      <c r="WBF1156" s="26"/>
      <c r="WBG1156" s="15"/>
      <c r="WBH1156" s="15"/>
      <c r="WBI1156" s="26"/>
      <c r="WBJ1156" s="26"/>
      <c r="WBK1156" s="26"/>
      <c r="WBL1156" s="26"/>
      <c r="WBM1156" s="26"/>
      <c r="WBN1156" s="26"/>
      <c r="WBO1156" s="26"/>
      <c r="WBP1156" s="26"/>
      <c r="WBQ1156" s="26"/>
      <c r="WBR1156" s="26"/>
      <c r="WBS1156" s="26"/>
      <c r="WBT1156" s="26"/>
      <c r="WBU1156" s="26"/>
      <c r="WBV1156" s="26"/>
      <c r="WBW1156" s="26"/>
      <c r="WBX1156" s="26"/>
      <c r="WBY1156" s="26"/>
      <c r="WBZ1156" s="26"/>
      <c r="WCA1156" s="26"/>
      <c r="WCB1156" s="26"/>
      <c r="WCC1156" s="26"/>
      <c r="WCD1156" s="26"/>
      <c r="WCE1156" s="26"/>
      <c r="WCF1156" s="26"/>
      <c r="WCG1156" s="26"/>
      <c r="WCH1156" s="26"/>
      <c r="WCI1156" s="26"/>
      <c r="WCJ1156" s="26"/>
      <c r="WCK1156" s="26"/>
      <c r="WCL1156" s="26"/>
      <c r="WCM1156" s="26"/>
      <c r="WCN1156" s="26"/>
      <c r="WCO1156" s="26"/>
      <c r="WCP1156" s="15"/>
      <c r="WCQ1156" s="15"/>
      <c r="WCR1156" s="26"/>
      <c r="WCS1156" s="26"/>
      <c r="WCT1156" s="26"/>
      <c r="WCU1156" s="26"/>
      <c r="WCV1156" s="26"/>
      <c r="WCW1156" s="26"/>
      <c r="WCX1156" s="26"/>
      <c r="WCY1156" s="26"/>
      <c r="WCZ1156" s="26"/>
      <c r="WDA1156" s="26"/>
      <c r="WDB1156" s="26"/>
      <c r="WDC1156" s="26"/>
      <c r="WDD1156" s="26"/>
      <c r="WDE1156" s="26"/>
      <c r="WDF1156" s="26"/>
      <c r="WDG1156" s="26"/>
      <c r="WDH1156" s="26"/>
      <c r="WDI1156" s="26"/>
      <c r="WDJ1156" s="26"/>
      <c r="WDK1156" s="26"/>
      <c r="WDL1156" s="26"/>
      <c r="WDM1156" s="26"/>
      <c r="WDN1156" s="26"/>
      <c r="WDO1156" s="26"/>
      <c r="WDP1156" s="26"/>
      <c r="WDQ1156" s="26"/>
      <c r="WDR1156" s="26"/>
      <c r="WDS1156" s="26"/>
      <c r="WDT1156" s="26"/>
      <c r="WDU1156" s="26"/>
      <c r="WDV1156" s="26"/>
      <c r="WDW1156" s="26"/>
      <c r="WDX1156" s="26"/>
      <c r="WDY1156" s="15"/>
      <c r="WDZ1156" s="15"/>
      <c r="WEA1156" s="26"/>
      <c r="WEB1156" s="26"/>
      <c r="WEC1156" s="26"/>
      <c r="WED1156" s="26"/>
      <c r="WEE1156" s="26"/>
      <c r="WEF1156" s="26"/>
      <c r="WEG1156" s="26"/>
      <c r="WEH1156" s="26"/>
      <c r="WEI1156" s="26"/>
      <c r="WEJ1156" s="26"/>
      <c r="WEK1156" s="26"/>
      <c r="WEL1156" s="26"/>
      <c r="WEM1156" s="26"/>
      <c r="WEN1156" s="26"/>
      <c r="WEO1156" s="26"/>
      <c r="WEP1156" s="26"/>
      <c r="WEQ1156" s="26"/>
      <c r="WER1156" s="26"/>
      <c r="WES1156" s="26"/>
      <c r="WET1156" s="26"/>
      <c r="WEU1156" s="26"/>
      <c r="WEV1156" s="26"/>
      <c r="WEW1156" s="26"/>
      <c r="WEX1156" s="26"/>
      <c r="WEY1156" s="26"/>
      <c r="WEZ1156" s="26"/>
      <c r="WFA1156" s="26"/>
      <c r="WFB1156" s="26"/>
      <c r="WFC1156" s="26"/>
      <c r="WFD1156" s="26"/>
      <c r="WFE1156" s="26"/>
      <c r="WFF1156" s="26"/>
      <c r="WFG1156" s="26"/>
      <c r="WFH1156" s="15"/>
      <c r="WFI1156" s="15"/>
      <c r="WFJ1156" s="26"/>
      <c r="WFK1156" s="26"/>
      <c r="WFL1156" s="26"/>
      <c r="WFM1156" s="26"/>
      <c r="WFN1156" s="26"/>
      <c r="WFO1156" s="26"/>
      <c r="WFP1156" s="26"/>
      <c r="WFQ1156" s="26"/>
      <c r="WFR1156" s="26"/>
      <c r="WFS1156" s="26"/>
      <c r="WFT1156" s="26"/>
      <c r="WFU1156" s="26"/>
      <c r="WFV1156" s="26"/>
      <c r="WFW1156" s="26"/>
      <c r="WFX1156" s="26"/>
      <c r="WFY1156" s="26"/>
      <c r="WFZ1156" s="26"/>
      <c r="WGA1156" s="26"/>
      <c r="WGB1156" s="26"/>
      <c r="WGC1156" s="26"/>
      <c r="WGD1156" s="26"/>
      <c r="WGE1156" s="26"/>
      <c r="WGF1156" s="26"/>
      <c r="WGG1156" s="26"/>
      <c r="WGH1156" s="26"/>
      <c r="WGI1156" s="26"/>
      <c r="WGJ1156" s="26"/>
      <c r="WGK1156" s="26"/>
      <c r="WGL1156" s="26"/>
      <c r="WGM1156" s="26"/>
      <c r="WGN1156" s="26"/>
      <c r="WGO1156" s="26"/>
      <c r="WGP1156" s="26"/>
      <c r="WGQ1156" s="15"/>
      <c r="WGR1156" s="15"/>
      <c r="WGS1156" s="26"/>
      <c r="WGT1156" s="26"/>
      <c r="WGU1156" s="26"/>
      <c r="WGV1156" s="26"/>
      <c r="WGW1156" s="26"/>
      <c r="WGX1156" s="26"/>
      <c r="WGY1156" s="26"/>
      <c r="WGZ1156" s="26"/>
      <c r="WHA1156" s="26"/>
      <c r="WHB1156" s="26"/>
      <c r="WHC1156" s="26"/>
      <c r="WHD1156" s="26"/>
      <c r="WHE1156" s="26"/>
      <c r="WHF1156" s="26"/>
      <c r="WHG1156" s="26"/>
      <c r="WHH1156" s="26"/>
      <c r="WHI1156" s="26"/>
      <c r="WHJ1156" s="26"/>
      <c r="WHK1156" s="26"/>
      <c r="WHL1156" s="26"/>
      <c r="WHM1156" s="26"/>
      <c r="WHN1156" s="26"/>
      <c r="WHO1156" s="26"/>
      <c r="WHP1156" s="26"/>
      <c r="WHQ1156" s="26"/>
      <c r="WHR1156" s="26"/>
      <c r="WHS1156" s="26"/>
      <c r="WHT1156" s="26"/>
      <c r="WHU1156" s="26"/>
      <c r="WHV1156" s="26"/>
      <c r="WHW1156" s="26"/>
      <c r="WHX1156" s="26"/>
      <c r="WHY1156" s="26"/>
      <c r="WHZ1156" s="15"/>
      <c r="WIA1156" s="15"/>
      <c r="WIB1156" s="26"/>
      <c r="WIC1156" s="26"/>
      <c r="WID1156" s="26"/>
      <c r="WIE1156" s="26"/>
      <c r="WIF1156" s="26"/>
      <c r="WIG1156" s="26"/>
      <c r="WIH1156" s="26"/>
      <c r="WII1156" s="26"/>
      <c r="WIJ1156" s="26"/>
      <c r="WIK1156" s="26"/>
      <c r="WIL1156" s="26"/>
      <c r="WIM1156" s="26"/>
      <c r="WIN1156" s="26"/>
      <c r="WIO1156" s="26"/>
      <c r="WIP1156" s="26"/>
      <c r="WIQ1156" s="26"/>
      <c r="WIR1156" s="26"/>
      <c r="WIS1156" s="26"/>
      <c r="WIT1156" s="26"/>
      <c r="WIU1156" s="26"/>
      <c r="WIV1156" s="26"/>
      <c r="WIW1156" s="26"/>
      <c r="WIX1156" s="26"/>
      <c r="WIY1156" s="26"/>
      <c r="WIZ1156" s="26"/>
      <c r="WJA1156" s="26"/>
      <c r="WJB1156" s="26"/>
      <c r="WJC1156" s="26"/>
      <c r="WJD1156" s="26"/>
      <c r="WJE1156" s="26"/>
      <c r="WJF1156" s="26"/>
      <c r="WJG1156" s="26"/>
      <c r="WJH1156" s="26"/>
      <c r="WJI1156" s="15"/>
      <c r="WJJ1156" s="15"/>
      <c r="WJK1156" s="26"/>
      <c r="WJL1156" s="26"/>
      <c r="WJM1156" s="26"/>
      <c r="WJN1156" s="26"/>
      <c r="WJO1156" s="26"/>
      <c r="WJP1156" s="26"/>
      <c r="WJQ1156" s="26"/>
      <c r="WJR1156" s="26"/>
      <c r="WJS1156" s="26"/>
      <c r="WJT1156" s="26"/>
      <c r="WJU1156" s="26"/>
      <c r="WJV1156" s="26"/>
      <c r="WJW1156" s="26"/>
      <c r="WJX1156" s="26"/>
      <c r="WJY1156" s="26"/>
      <c r="WJZ1156" s="26"/>
      <c r="WKA1156" s="26"/>
      <c r="WKB1156" s="26"/>
      <c r="WKC1156" s="26"/>
      <c r="WKD1156" s="26"/>
      <c r="WKE1156" s="26"/>
      <c r="WKF1156" s="26"/>
      <c r="WKG1156" s="26"/>
      <c r="WKH1156" s="26"/>
      <c r="WKI1156" s="26"/>
      <c r="WKJ1156" s="26"/>
      <c r="WKK1156" s="26"/>
      <c r="WKL1156" s="26"/>
      <c r="WKM1156" s="26"/>
      <c r="WKN1156" s="26"/>
      <c r="WKO1156" s="26"/>
      <c r="WKP1156" s="26"/>
      <c r="WKQ1156" s="26"/>
      <c r="WKR1156" s="15"/>
      <c r="WKS1156" s="15"/>
      <c r="WKT1156" s="26"/>
      <c r="WKU1156" s="26"/>
      <c r="WKV1156" s="26"/>
      <c r="WKW1156" s="26"/>
      <c r="WKX1156" s="26"/>
      <c r="WKY1156" s="26"/>
      <c r="WKZ1156" s="26"/>
      <c r="WLA1156" s="26"/>
      <c r="WLB1156" s="26"/>
      <c r="WLC1156" s="26"/>
      <c r="WLD1156" s="26"/>
      <c r="WLE1156" s="26"/>
      <c r="WLF1156" s="26"/>
      <c r="WLG1156" s="26"/>
      <c r="WLH1156" s="26"/>
      <c r="WLI1156" s="26"/>
      <c r="WLJ1156" s="26"/>
      <c r="WLK1156" s="26"/>
      <c r="WLL1156" s="26"/>
      <c r="WLM1156" s="26"/>
      <c r="WLN1156" s="26"/>
      <c r="WLO1156" s="26"/>
      <c r="WLP1156" s="26"/>
      <c r="WLQ1156" s="26"/>
      <c r="WLR1156" s="26"/>
      <c r="WLS1156" s="26"/>
      <c r="WLT1156" s="26"/>
      <c r="WLU1156" s="26"/>
      <c r="WLV1156" s="26"/>
      <c r="WLW1156" s="26"/>
      <c r="WLX1156" s="26"/>
      <c r="WLY1156" s="26"/>
      <c r="WLZ1156" s="26"/>
      <c r="WMA1156" s="15"/>
      <c r="WMB1156" s="15"/>
      <c r="WMC1156" s="26"/>
      <c r="WMD1156" s="26"/>
      <c r="WME1156" s="26"/>
      <c r="WMF1156" s="26"/>
      <c r="WMG1156" s="26"/>
      <c r="WMH1156" s="26"/>
      <c r="WMI1156" s="26"/>
      <c r="WMJ1156" s="26"/>
      <c r="WMK1156" s="26"/>
      <c r="WML1156" s="26"/>
      <c r="WMM1156" s="26"/>
      <c r="WMN1156" s="26"/>
      <c r="WMO1156" s="26"/>
      <c r="WMP1156" s="26"/>
      <c r="WMQ1156" s="26"/>
      <c r="WMR1156" s="26"/>
      <c r="WMS1156" s="26"/>
      <c r="WMT1156" s="26"/>
      <c r="WMU1156" s="26"/>
      <c r="WMV1156" s="26"/>
      <c r="WMW1156" s="26"/>
      <c r="WMX1156" s="26"/>
      <c r="WMY1156" s="26"/>
      <c r="WMZ1156" s="26"/>
      <c r="WNA1156" s="26"/>
      <c r="WNB1156" s="26"/>
      <c r="WNC1156" s="26"/>
      <c r="WND1156" s="26"/>
      <c r="WNE1156" s="26"/>
      <c r="WNF1156" s="26"/>
      <c r="WNG1156" s="26"/>
      <c r="WNH1156" s="26"/>
      <c r="WNI1156" s="26"/>
      <c r="WNJ1156" s="15"/>
      <c r="WNK1156" s="15"/>
      <c r="WNL1156" s="26"/>
      <c r="WNM1156" s="26"/>
      <c r="WNN1156" s="26"/>
      <c r="WNO1156" s="26"/>
      <c r="WNP1156" s="26"/>
      <c r="WNQ1156" s="26"/>
      <c r="WNR1156" s="26"/>
      <c r="WNS1156" s="26"/>
      <c r="WNT1156" s="26"/>
      <c r="WNU1156" s="26"/>
      <c r="WNV1156" s="26"/>
      <c r="WNW1156" s="26"/>
      <c r="WNX1156" s="26"/>
      <c r="WNY1156" s="26"/>
      <c r="WNZ1156" s="26"/>
      <c r="WOA1156" s="26"/>
      <c r="WOB1156" s="26"/>
      <c r="WOC1156" s="26"/>
      <c r="WOD1156" s="26"/>
      <c r="WOE1156" s="26"/>
      <c r="WOF1156" s="26"/>
      <c r="WOG1156" s="26"/>
      <c r="WOH1156" s="26"/>
      <c r="WOI1156" s="26"/>
      <c r="WOJ1156" s="26"/>
      <c r="WOK1156" s="26"/>
      <c r="WOL1156" s="26"/>
      <c r="WOM1156" s="26"/>
      <c r="WON1156" s="26"/>
      <c r="WOO1156" s="26"/>
      <c r="WOP1156" s="26"/>
      <c r="WOQ1156" s="26"/>
      <c r="WOR1156" s="26"/>
      <c r="WOS1156" s="15"/>
      <c r="WOT1156" s="15"/>
      <c r="WOU1156" s="26"/>
      <c r="WOV1156" s="26"/>
      <c r="WOW1156" s="26"/>
      <c r="WOX1156" s="26"/>
      <c r="WOY1156" s="26"/>
      <c r="WOZ1156" s="26"/>
      <c r="WPA1156" s="26"/>
      <c r="WPB1156" s="26"/>
      <c r="WPC1156" s="26"/>
      <c r="WPD1156" s="26"/>
      <c r="WPE1156" s="26"/>
      <c r="WPF1156" s="26"/>
      <c r="WPG1156" s="26"/>
      <c r="WPH1156" s="26"/>
      <c r="WPI1156" s="26"/>
      <c r="WPJ1156" s="26"/>
      <c r="WPK1156" s="26"/>
      <c r="WPL1156" s="26"/>
      <c r="WPM1156" s="26"/>
      <c r="WPN1156" s="26"/>
      <c r="WPO1156" s="26"/>
      <c r="WPP1156" s="26"/>
      <c r="WPQ1156" s="26"/>
      <c r="WPR1156" s="26"/>
      <c r="WPS1156" s="26"/>
      <c r="WPT1156" s="26"/>
      <c r="WPU1156" s="26"/>
      <c r="WPV1156" s="26"/>
      <c r="WPW1156" s="26"/>
      <c r="WPX1156" s="26"/>
      <c r="WPY1156" s="26"/>
      <c r="WPZ1156" s="26"/>
      <c r="WQA1156" s="26"/>
      <c r="WQB1156" s="15"/>
      <c r="WQC1156" s="15"/>
      <c r="WQD1156" s="26"/>
      <c r="WQE1156" s="26"/>
      <c r="WQF1156" s="26"/>
      <c r="WQG1156" s="26"/>
      <c r="WQH1156" s="26"/>
      <c r="WQI1156" s="26"/>
      <c r="WQJ1156" s="26"/>
      <c r="WQK1156" s="26"/>
      <c r="WQL1156" s="26"/>
      <c r="WQM1156" s="26"/>
      <c r="WQN1156" s="26"/>
      <c r="WQO1156" s="26"/>
      <c r="WQP1156" s="26"/>
      <c r="WQQ1156" s="26"/>
      <c r="WQR1156" s="26"/>
      <c r="WQS1156" s="26"/>
      <c r="WQT1156" s="26"/>
      <c r="WQU1156" s="26"/>
      <c r="WQV1156" s="26"/>
      <c r="WQW1156" s="26"/>
      <c r="WQX1156" s="26"/>
      <c r="WQY1156" s="26"/>
      <c r="WQZ1156" s="26"/>
      <c r="WRA1156" s="26"/>
      <c r="WRB1156" s="26"/>
      <c r="WRC1156" s="26"/>
      <c r="WRD1156" s="26"/>
      <c r="WRE1156" s="26"/>
      <c r="WRF1156" s="26"/>
      <c r="WRG1156" s="26"/>
      <c r="WRH1156" s="26"/>
      <c r="WRI1156" s="26"/>
      <c r="WRJ1156" s="26"/>
      <c r="WRK1156" s="15"/>
      <c r="WRL1156" s="15"/>
      <c r="WRM1156" s="26"/>
      <c r="WRN1156" s="26"/>
      <c r="WRO1156" s="26"/>
      <c r="WRP1156" s="26"/>
      <c r="WRQ1156" s="26"/>
      <c r="WRR1156" s="26"/>
      <c r="WRS1156" s="26"/>
      <c r="WRT1156" s="26"/>
      <c r="WRU1156" s="26"/>
      <c r="WRV1156" s="26"/>
      <c r="WRW1156" s="26"/>
      <c r="WRX1156" s="26"/>
      <c r="WRY1156" s="26"/>
      <c r="WRZ1156" s="26"/>
      <c r="WSA1156" s="26"/>
      <c r="WSB1156" s="26"/>
      <c r="WSC1156" s="26"/>
      <c r="WSD1156" s="26"/>
      <c r="WSE1156" s="26"/>
      <c r="WSF1156" s="26"/>
      <c r="WSG1156" s="26"/>
      <c r="WSH1156" s="26"/>
      <c r="WSI1156" s="26"/>
      <c r="WSJ1156" s="26"/>
      <c r="WSK1156" s="26"/>
      <c r="WSL1156" s="26"/>
      <c r="WSM1156" s="26"/>
      <c r="WSN1156" s="26"/>
      <c r="WSO1156" s="26"/>
      <c r="WSP1156" s="26"/>
      <c r="WSQ1156" s="26"/>
      <c r="WSR1156" s="26"/>
      <c r="WSS1156" s="26"/>
      <c r="WST1156" s="15"/>
      <c r="WSU1156" s="15"/>
      <c r="WSV1156" s="26"/>
      <c r="WSW1156" s="26"/>
      <c r="WSX1156" s="26"/>
      <c r="WSY1156" s="26"/>
      <c r="WSZ1156" s="26"/>
      <c r="WTA1156" s="26"/>
      <c r="WTB1156" s="26"/>
      <c r="WTC1156" s="26"/>
      <c r="WTD1156" s="26"/>
      <c r="WTE1156" s="26"/>
      <c r="WTF1156" s="26"/>
      <c r="WTG1156" s="26"/>
      <c r="WTH1156" s="26"/>
      <c r="WTI1156" s="26"/>
      <c r="WTJ1156" s="26"/>
      <c r="WTK1156" s="26"/>
      <c r="WTL1156" s="26"/>
      <c r="WTM1156" s="26"/>
      <c r="WTN1156" s="26"/>
      <c r="WTO1156" s="26"/>
      <c r="WTP1156" s="26"/>
      <c r="WTQ1156" s="26"/>
      <c r="WTR1156" s="26"/>
      <c r="WTS1156" s="26"/>
      <c r="WTT1156" s="26"/>
      <c r="WTU1156" s="26"/>
      <c r="WTV1156" s="26"/>
      <c r="WTW1156" s="26"/>
      <c r="WTX1156" s="26"/>
      <c r="WTY1156" s="26"/>
      <c r="WTZ1156" s="26"/>
      <c r="WUA1156" s="26"/>
      <c r="WUB1156" s="26"/>
      <c r="WUC1156" s="15"/>
      <c r="WUD1156" s="15"/>
      <c r="WUE1156" s="26"/>
      <c r="WUF1156" s="26"/>
      <c r="WUG1156" s="26"/>
      <c r="WUH1156" s="26"/>
      <c r="WUI1156" s="26"/>
      <c r="WUJ1156" s="26"/>
      <c r="WUK1156" s="26"/>
      <c r="WUL1156" s="26"/>
      <c r="WUM1156" s="26"/>
      <c r="WUN1156" s="26"/>
      <c r="WUO1156" s="26"/>
      <c r="WUP1156" s="26"/>
      <c r="WUQ1156" s="26"/>
      <c r="WUR1156" s="26"/>
      <c r="WUS1156" s="26"/>
      <c r="WUT1156" s="26"/>
      <c r="WUU1156" s="26"/>
      <c r="WUV1156" s="26"/>
      <c r="WUW1156" s="26"/>
      <c r="WUX1156" s="26"/>
      <c r="WUY1156" s="26"/>
      <c r="WUZ1156" s="26"/>
      <c r="WVA1156" s="26"/>
      <c r="WVB1156" s="26"/>
      <c r="WVC1156" s="26"/>
      <c r="WVD1156" s="26"/>
      <c r="WVE1156" s="26"/>
      <c r="WVF1156" s="26"/>
      <c r="WVG1156" s="26"/>
      <c r="WVH1156" s="26"/>
      <c r="WVI1156" s="26"/>
      <c r="WVJ1156" s="26"/>
      <c r="WVK1156" s="26"/>
      <c r="WVL1156" s="15"/>
      <c r="WVM1156" s="15"/>
      <c r="WVN1156" s="26"/>
      <c r="WVO1156" s="26"/>
      <c r="WVP1156" s="26"/>
      <c r="WVQ1156" s="26"/>
      <c r="WVR1156" s="26"/>
      <c r="WVS1156" s="26"/>
      <c r="WVT1156" s="26"/>
      <c r="WVU1156" s="26"/>
      <c r="WVV1156" s="26"/>
      <c r="WVW1156" s="26"/>
      <c r="WVX1156" s="26"/>
      <c r="WVY1156" s="26"/>
      <c r="WVZ1156" s="26"/>
      <c r="WWA1156" s="26"/>
      <c r="WWB1156" s="26"/>
      <c r="WWC1156" s="26"/>
      <c r="WWD1156" s="26"/>
      <c r="WWE1156" s="26"/>
      <c r="WWF1156" s="26"/>
      <c r="WWG1156" s="26"/>
      <c r="WWH1156" s="26"/>
      <c r="WWI1156" s="26"/>
      <c r="WWJ1156" s="26"/>
      <c r="WWK1156" s="26"/>
      <c r="WWL1156" s="26"/>
      <c r="WWM1156" s="26"/>
      <c r="WWN1156" s="26"/>
      <c r="WWO1156" s="26"/>
      <c r="WWP1156" s="26"/>
      <c r="WWQ1156" s="26"/>
      <c r="WWR1156" s="26"/>
      <c r="WWS1156" s="26"/>
      <c r="WWT1156" s="26"/>
      <c r="WWU1156" s="15"/>
      <c r="WWV1156" s="15"/>
      <c r="WWW1156" s="26"/>
      <c r="WWX1156" s="26"/>
      <c r="WWY1156" s="26"/>
      <c r="WWZ1156" s="26"/>
      <c r="WXA1156" s="26"/>
      <c r="WXB1156" s="26"/>
      <c r="WXC1156" s="26"/>
      <c r="WXD1156" s="26"/>
      <c r="WXE1156" s="26"/>
      <c r="WXF1156" s="26"/>
      <c r="WXG1156" s="26"/>
      <c r="WXH1156" s="26"/>
      <c r="WXI1156" s="26"/>
      <c r="WXJ1156" s="26"/>
      <c r="WXK1156" s="26"/>
      <c r="WXL1156" s="26"/>
      <c r="WXM1156" s="26"/>
      <c r="WXN1156" s="26"/>
      <c r="WXO1156" s="26"/>
      <c r="WXP1156" s="26"/>
      <c r="WXQ1156" s="26"/>
      <c r="WXR1156" s="26"/>
      <c r="WXS1156" s="26"/>
      <c r="WXT1156" s="26"/>
      <c r="WXU1156" s="26"/>
      <c r="WXV1156" s="26"/>
      <c r="WXW1156" s="26"/>
      <c r="WXX1156" s="26"/>
      <c r="WXY1156" s="26"/>
      <c r="WXZ1156" s="26"/>
      <c r="WYA1156" s="26"/>
      <c r="WYB1156" s="26"/>
      <c r="WYC1156" s="26"/>
      <c r="WYD1156" s="15"/>
      <c r="WYE1156" s="15"/>
      <c r="WYF1156" s="26"/>
      <c r="WYG1156" s="26"/>
      <c r="WYH1156" s="26"/>
      <c r="WYI1156" s="26"/>
      <c r="WYJ1156" s="26"/>
      <c r="WYK1156" s="26"/>
      <c r="WYL1156" s="26"/>
      <c r="WYM1156" s="26"/>
      <c r="WYN1156" s="26"/>
      <c r="WYO1156" s="26"/>
      <c r="WYP1156" s="26"/>
      <c r="WYQ1156" s="26"/>
      <c r="WYR1156" s="26"/>
      <c r="WYS1156" s="26"/>
      <c r="WYT1156" s="26"/>
      <c r="WYU1156" s="26"/>
      <c r="WYV1156" s="26"/>
      <c r="WYW1156" s="26"/>
      <c r="WYX1156" s="26"/>
      <c r="WYY1156" s="26"/>
      <c r="WYZ1156" s="26"/>
      <c r="WZA1156" s="26"/>
      <c r="WZB1156" s="26"/>
      <c r="WZC1156" s="26"/>
      <c r="WZD1156" s="26"/>
      <c r="WZE1156" s="26"/>
      <c r="WZF1156" s="26"/>
      <c r="WZG1156" s="26"/>
      <c r="WZH1156" s="26"/>
      <c r="WZI1156" s="26"/>
      <c r="WZJ1156" s="26"/>
      <c r="WZK1156" s="26"/>
      <c r="WZL1156" s="26"/>
      <c r="WZM1156" s="15"/>
      <c r="WZN1156" s="15"/>
      <c r="WZO1156" s="26"/>
      <c r="WZP1156" s="26"/>
      <c r="WZQ1156" s="26"/>
      <c r="WZR1156" s="26"/>
      <c r="WZS1156" s="26"/>
      <c r="WZT1156" s="26"/>
      <c r="WZU1156" s="26"/>
      <c r="WZV1156" s="26"/>
      <c r="WZW1156" s="26"/>
      <c r="WZX1156" s="26"/>
      <c r="WZY1156" s="26"/>
      <c r="WZZ1156" s="26"/>
      <c r="XAA1156" s="26"/>
      <c r="XAB1156" s="26"/>
      <c r="XAC1156" s="26"/>
      <c r="XAD1156" s="26"/>
      <c r="XAE1156" s="26"/>
      <c r="XAF1156" s="26"/>
      <c r="XAG1156" s="26"/>
      <c r="XAH1156" s="26"/>
      <c r="XAI1156" s="26"/>
      <c r="XAJ1156" s="26"/>
      <c r="XAK1156" s="26"/>
      <c r="XAL1156" s="26"/>
      <c r="XAM1156" s="26"/>
      <c r="XAN1156" s="26"/>
      <c r="XAO1156" s="26"/>
      <c r="XAP1156" s="26"/>
      <c r="XAQ1156" s="26"/>
      <c r="XAR1156" s="26"/>
      <c r="XAS1156" s="26"/>
      <c r="XAT1156" s="26"/>
      <c r="XAU1156" s="26"/>
      <c r="XAV1156" s="15"/>
      <c r="XAW1156" s="15"/>
      <c r="XAX1156" s="26"/>
      <c r="XAY1156" s="26"/>
      <c r="XAZ1156" s="26"/>
      <c r="XBA1156" s="26"/>
      <c r="XBB1156" s="26"/>
      <c r="XBC1156" s="26"/>
      <c r="XBD1156" s="26"/>
      <c r="XBE1156" s="26"/>
      <c r="XBF1156" s="26"/>
      <c r="XBG1156" s="26"/>
      <c r="XBH1156" s="26"/>
      <c r="XBI1156" s="26"/>
      <c r="XBJ1156" s="26"/>
      <c r="XBK1156" s="26"/>
      <c r="XBL1156" s="26"/>
      <c r="XBM1156" s="26"/>
      <c r="XBN1156" s="26"/>
      <c r="XBO1156" s="26"/>
      <c r="XBP1156" s="26"/>
      <c r="XBQ1156" s="26"/>
      <c r="XBR1156" s="26"/>
      <c r="XBS1156" s="26"/>
      <c r="XBT1156" s="26"/>
      <c r="XBU1156" s="26"/>
      <c r="XBV1156" s="26"/>
      <c r="XBW1156" s="26"/>
      <c r="XBX1156" s="26"/>
      <c r="XBY1156" s="26"/>
      <c r="XBZ1156" s="26"/>
      <c r="XCA1156" s="26"/>
      <c r="XCB1156" s="26"/>
      <c r="XCC1156" s="26"/>
      <c r="XCD1156" s="26"/>
      <c r="XCE1156" s="15"/>
      <c r="XCF1156" s="15"/>
      <c r="XCG1156" s="26"/>
      <c r="XCH1156" s="26"/>
      <c r="XCI1156" s="26"/>
      <c r="XCJ1156" s="26"/>
      <c r="XCK1156" s="26"/>
      <c r="XCL1156" s="26"/>
      <c r="XCM1156" s="26"/>
      <c r="XCN1156" s="26"/>
      <c r="XCO1156" s="26"/>
      <c r="XCP1156" s="26"/>
      <c r="XCQ1156" s="26"/>
      <c r="XCR1156" s="26"/>
      <c r="XCS1156" s="26"/>
      <c r="XCT1156" s="26"/>
      <c r="XCU1156" s="26"/>
      <c r="XCV1156" s="26"/>
      <c r="XCW1156" s="26"/>
      <c r="XCX1156" s="26"/>
      <c r="XCY1156" s="26"/>
      <c r="XCZ1156" s="26"/>
      <c r="XDA1156" s="26"/>
      <c r="XDB1156" s="26"/>
      <c r="XDC1156" s="26"/>
      <c r="XDD1156" s="26"/>
      <c r="XDE1156" s="26"/>
      <c r="XDF1156" s="26"/>
      <c r="XDG1156" s="26"/>
      <c r="XDH1156" s="26"/>
      <c r="XDI1156" s="26"/>
      <c r="XDJ1156" s="26"/>
      <c r="XDK1156" s="26"/>
      <c r="XDL1156" s="26"/>
      <c r="XDM1156" s="26"/>
      <c r="XDN1156" s="15"/>
      <c r="XDO1156" s="15"/>
      <c r="XDP1156" s="26"/>
      <c r="XDQ1156" s="26"/>
      <c r="XDR1156" s="26"/>
      <c r="XDS1156" s="26"/>
      <c r="XDT1156" s="26"/>
      <c r="XDU1156" s="26"/>
      <c r="XDV1156" s="26"/>
      <c r="XDW1156" s="26"/>
      <c r="XDX1156" s="26"/>
      <c r="XDY1156" s="26"/>
      <c r="XDZ1156" s="26"/>
      <c r="XEA1156" s="26"/>
      <c r="XEB1156" s="26"/>
      <c r="XEC1156" s="26"/>
      <c r="XED1156" s="26"/>
      <c r="XEE1156" s="26"/>
      <c r="XEF1156" s="26"/>
      <c r="XEG1156" s="26"/>
      <c r="XEH1156" s="26"/>
      <c r="XEI1156" s="26"/>
      <c r="XEJ1156" s="26"/>
      <c r="XEK1156" s="26"/>
      <c r="XEL1156" s="26"/>
      <c r="XEM1156" s="26"/>
      <c r="XEN1156" s="26"/>
      <c r="XEO1156" s="26"/>
      <c r="XEP1156" s="26"/>
      <c r="XEQ1156" s="26"/>
      <c r="XER1156" s="26"/>
      <c r="XES1156" s="26"/>
      <c r="XET1156" s="26"/>
      <c r="XEU1156" s="26"/>
      <c r="XEV1156" s="26"/>
      <c r="XEW1156" s="15"/>
      <c r="XEX1156" s="15"/>
      <c r="XEY1156" s="26"/>
      <c r="XEZ1156" s="26"/>
    </row>
    <row r="1157" spans="1:16380" x14ac:dyDescent="0.25">
      <c r="A1157" s="17" t="s">
        <v>2327</v>
      </c>
      <c r="B1157" s="13" t="s">
        <v>2741</v>
      </c>
      <c r="C1157" s="25"/>
      <c r="D1157" s="25"/>
      <c r="E1157" s="25" t="s">
        <v>2</v>
      </c>
      <c r="F1157" s="25" t="s">
        <v>2</v>
      </c>
      <c r="G1157" s="25" t="s">
        <v>2</v>
      </c>
      <c r="H1157" s="25" t="s">
        <v>2</v>
      </c>
      <c r="I1157" s="25" t="s">
        <v>2</v>
      </c>
      <c r="J1157" s="25" t="s">
        <v>2</v>
      </c>
      <c r="K1157" s="25" t="s">
        <v>2</v>
      </c>
      <c r="L1157" s="25" t="s">
        <v>2</v>
      </c>
      <c r="M1157" s="25" t="s">
        <v>2</v>
      </c>
      <c r="N1157" s="25" t="s">
        <v>2</v>
      </c>
      <c r="O1157" s="25" t="s">
        <v>2</v>
      </c>
      <c r="P1157" s="25" t="s">
        <v>2</v>
      </c>
      <c r="Q1157" s="25"/>
      <c r="R1157" s="25"/>
      <c r="S1157" s="25"/>
      <c r="T1157" s="25" t="s">
        <v>2</v>
      </c>
      <c r="U1157" s="25" t="s">
        <v>2</v>
      </c>
      <c r="V1157" s="25" t="s">
        <v>2</v>
      </c>
      <c r="W1157" s="25" t="s">
        <v>2</v>
      </c>
      <c r="X1157" s="25" t="s">
        <v>2</v>
      </c>
      <c r="Y1157" s="25" t="s">
        <v>2</v>
      </c>
      <c r="Z1157" s="25" t="s">
        <v>2</v>
      </c>
      <c r="AA1157" s="25" t="s">
        <v>2</v>
      </c>
      <c r="AB1157" s="25" t="s">
        <v>2</v>
      </c>
      <c r="AC1157" s="25" t="s">
        <v>2</v>
      </c>
      <c r="AD1157" s="25" t="s">
        <v>2</v>
      </c>
      <c r="AE1157" s="25"/>
      <c r="AF1157" s="25"/>
      <c r="AG1157" s="25"/>
      <c r="AH1157" s="25"/>
      <c r="AI1157" s="25"/>
      <c r="AJ1157" s="25"/>
      <c r="AK1157" s="15"/>
      <c r="AL1157" s="15"/>
      <c r="AM1157" s="15"/>
      <c r="AN1157" s="15"/>
      <c r="AO1157" s="15"/>
      <c r="AP1157" s="15"/>
      <c r="AQ1157" s="15"/>
      <c r="AR1157" s="15"/>
      <c r="AS1157" s="15"/>
      <c r="AT1157" s="15"/>
      <c r="AU1157" s="15"/>
      <c r="AV1157" s="15"/>
      <c r="AW1157" s="15"/>
      <c r="AX1157" s="15"/>
      <c r="AY1157" s="15"/>
      <c r="AZ1157" s="15"/>
      <c r="BA1157" s="15"/>
      <c r="BB1157" s="15"/>
      <c r="BC1157" s="15"/>
      <c r="BD1157" s="15"/>
      <c r="BE1157" s="15"/>
      <c r="BF1157" s="15"/>
      <c r="BG1157" s="15"/>
      <c r="BH1157" s="15"/>
      <c r="BI1157" s="15"/>
      <c r="BJ1157" s="15"/>
      <c r="BK1157" s="15"/>
      <c r="BL1157" s="15"/>
      <c r="BM1157" s="15"/>
      <c r="BN1157" s="15"/>
      <c r="BO1157" s="15"/>
      <c r="BP1157" s="15"/>
      <c r="BQ1157" s="15"/>
      <c r="BR1157" s="15"/>
      <c r="BS1157" s="15"/>
    </row>
    <row r="1158" spans="1:16380" x14ac:dyDescent="0.25">
      <c r="A1158" s="17" t="s">
        <v>1148</v>
      </c>
      <c r="B1158" s="13" t="s">
        <v>2742</v>
      </c>
      <c r="C1158" s="25"/>
      <c r="D1158" s="25"/>
      <c r="E1158" s="25" t="s">
        <v>2</v>
      </c>
      <c r="F1158" s="25" t="s">
        <v>2</v>
      </c>
      <c r="G1158" s="25" t="s">
        <v>2</v>
      </c>
      <c r="H1158" s="25" t="s">
        <v>2</v>
      </c>
      <c r="I1158" s="25" t="s">
        <v>2</v>
      </c>
      <c r="J1158" s="25" t="s">
        <v>2</v>
      </c>
      <c r="K1158" s="25" t="s">
        <v>2</v>
      </c>
      <c r="L1158" s="25" t="s">
        <v>2</v>
      </c>
      <c r="M1158" s="25" t="s">
        <v>2</v>
      </c>
      <c r="N1158" s="25" t="s">
        <v>2</v>
      </c>
      <c r="O1158" s="25" t="s">
        <v>2</v>
      </c>
      <c r="P1158" s="25" t="s">
        <v>2</v>
      </c>
      <c r="Q1158" s="25"/>
      <c r="R1158" s="25"/>
      <c r="S1158" s="25"/>
      <c r="T1158" s="25" t="s">
        <v>2</v>
      </c>
      <c r="U1158" s="25" t="s">
        <v>2</v>
      </c>
      <c r="V1158" s="25" t="s">
        <v>2</v>
      </c>
      <c r="W1158" s="25" t="s">
        <v>2</v>
      </c>
      <c r="X1158" s="25" t="s">
        <v>2</v>
      </c>
      <c r="Y1158" s="25" t="s">
        <v>2</v>
      </c>
      <c r="Z1158" s="25" t="s">
        <v>2</v>
      </c>
      <c r="AA1158" s="25" t="s">
        <v>2</v>
      </c>
      <c r="AB1158" s="25" t="s">
        <v>2</v>
      </c>
      <c r="AC1158" s="25" t="s">
        <v>2</v>
      </c>
      <c r="AD1158" s="25" t="s">
        <v>2</v>
      </c>
      <c r="AE1158" s="25"/>
      <c r="AF1158" s="25"/>
      <c r="AG1158" s="25"/>
      <c r="AH1158" s="25"/>
      <c r="AI1158" s="25"/>
      <c r="AJ1158" s="25"/>
      <c r="AK1158" s="15"/>
      <c r="AL1158" s="15"/>
      <c r="AM1158" s="15"/>
      <c r="AN1158" s="15"/>
      <c r="AO1158" s="15"/>
      <c r="AP1158" s="15"/>
      <c r="AQ1158" s="15"/>
      <c r="AR1158" s="15"/>
      <c r="AS1158" s="15"/>
      <c r="AT1158" s="15"/>
      <c r="AU1158" s="15"/>
      <c r="AV1158" s="15"/>
      <c r="AW1158" s="15"/>
      <c r="AX1158" s="15"/>
      <c r="AY1158" s="15"/>
      <c r="AZ1158" s="15"/>
      <c r="BA1158" s="15"/>
      <c r="BB1158" s="15"/>
      <c r="BC1158" s="15"/>
      <c r="BD1158" s="15"/>
      <c r="BE1158" s="15"/>
      <c r="BF1158" s="15"/>
      <c r="BG1158" s="15"/>
      <c r="BH1158" s="15"/>
      <c r="BI1158" s="15"/>
      <c r="BJ1158" s="15"/>
      <c r="BK1158" s="15"/>
      <c r="BL1158" s="15"/>
      <c r="BM1158" s="15"/>
      <c r="BN1158" s="15"/>
      <c r="BO1158" s="15"/>
      <c r="BP1158" s="15"/>
      <c r="BQ1158" s="15"/>
      <c r="BR1158" s="15"/>
      <c r="BS1158" s="15"/>
    </row>
    <row r="1159" spans="1:16380" x14ac:dyDescent="0.25">
      <c r="A1159" s="17" t="s">
        <v>1149</v>
      </c>
      <c r="B1159" s="13" t="s">
        <v>2743</v>
      </c>
      <c r="C1159" s="25"/>
      <c r="D1159" s="25"/>
      <c r="E1159" s="25" t="s">
        <v>2</v>
      </c>
      <c r="F1159" s="25" t="s">
        <v>2</v>
      </c>
      <c r="G1159" s="25" t="s">
        <v>2</v>
      </c>
      <c r="H1159" s="25" t="s">
        <v>2</v>
      </c>
      <c r="I1159" s="25" t="s">
        <v>2</v>
      </c>
      <c r="J1159" s="25" t="s">
        <v>2</v>
      </c>
      <c r="K1159" s="25" t="s">
        <v>2</v>
      </c>
      <c r="L1159" s="25" t="s">
        <v>2</v>
      </c>
      <c r="M1159" s="25" t="s">
        <v>2</v>
      </c>
      <c r="N1159" s="25" t="s">
        <v>2</v>
      </c>
      <c r="O1159" s="25" t="s">
        <v>2</v>
      </c>
      <c r="P1159" s="25" t="s">
        <v>2</v>
      </c>
      <c r="Q1159" s="25"/>
      <c r="R1159" s="25"/>
      <c r="S1159" s="25"/>
      <c r="T1159" s="25" t="s">
        <v>2</v>
      </c>
      <c r="U1159" s="25" t="s">
        <v>2</v>
      </c>
      <c r="V1159" s="25" t="s">
        <v>2</v>
      </c>
      <c r="W1159" s="25" t="s">
        <v>2</v>
      </c>
      <c r="X1159" s="25" t="s">
        <v>2</v>
      </c>
      <c r="Y1159" s="25" t="s">
        <v>2</v>
      </c>
      <c r="Z1159" s="25" t="s">
        <v>2</v>
      </c>
      <c r="AA1159" s="25" t="s">
        <v>2</v>
      </c>
      <c r="AB1159" s="25" t="s">
        <v>2</v>
      </c>
      <c r="AC1159" s="25" t="s">
        <v>2</v>
      </c>
      <c r="AD1159" s="25" t="s">
        <v>2</v>
      </c>
      <c r="AE1159" s="25"/>
      <c r="AF1159" s="25"/>
      <c r="AG1159" s="25"/>
      <c r="AH1159" s="25"/>
      <c r="AI1159" s="25"/>
      <c r="AJ1159" s="25"/>
      <c r="AK1159" s="15"/>
      <c r="AL1159" s="15"/>
      <c r="AM1159" s="15"/>
      <c r="AN1159" s="15"/>
      <c r="AO1159" s="15"/>
      <c r="AP1159" s="15"/>
      <c r="AQ1159" s="15"/>
      <c r="AR1159" s="15"/>
      <c r="AS1159" s="15"/>
      <c r="AT1159" s="15"/>
      <c r="AU1159" s="15"/>
      <c r="AV1159" s="15"/>
      <c r="AW1159" s="15"/>
      <c r="AX1159" s="15"/>
      <c r="AY1159" s="15"/>
      <c r="AZ1159" s="15"/>
      <c r="BA1159" s="15"/>
      <c r="BB1159" s="15"/>
      <c r="BC1159" s="15"/>
      <c r="BD1159" s="15"/>
      <c r="BE1159" s="15"/>
      <c r="BF1159" s="15"/>
      <c r="BG1159" s="15"/>
      <c r="BH1159" s="15"/>
      <c r="BI1159" s="15"/>
      <c r="BJ1159" s="15"/>
      <c r="BK1159" s="15"/>
      <c r="BL1159" s="15"/>
      <c r="BM1159" s="15"/>
      <c r="BN1159" s="15"/>
      <c r="BO1159" s="15"/>
      <c r="BP1159" s="15"/>
      <c r="BQ1159" s="15"/>
      <c r="BR1159" s="15"/>
      <c r="BS1159" s="15"/>
    </row>
    <row r="1160" spans="1:16380" x14ac:dyDescent="0.25">
      <c r="A1160" s="17" t="s">
        <v>1150</v>
      </c>
      <c r="B1160" s="13" t="s">
        <v>2744</v>
      </c>
      <c r="C1160" s="25"/>
      <c r="D1160" s="25"/>
      <c r="E1160" s="25" t="s">
        <v>2</v>
      </c>
      <c r="F1160" s="25" t="s">
        <v>2</v>
      </c>
      <c r="G1160" s="25" t="s">
        <v>2</v>
      </c>
      <c r="H1160" s="25" t="s">
        <v>2</v>
      </c>
      <c r="I1160" s="25" t="s">
        <v>2</v>
      </c>
      <c r="J1160" s="25" t="s">
        <v>2</v>
      </c>
      <c r="K1160" s="25" t="s">
        <v>2</v>
      </c>
      <c r="L1160" s="25" t="s">
        <v>2</v>
      </c>
      <c r="M1160" s="25" t="s">
        <v>2</v>
      </c>
      <c r="N1160" s="25" t="s">
        <v>2</v>
      </c>
      <c r="O1160" s="25" t="s">
        <v>2</v>
      </c>
      <c r="P1160" s="25" t="s">
        <v>2</v>
      </c>
      <c r="Q1160" s="25"/>
      <c r="R1160" s="25"/>
      <c r="S1160" s="25"/>
      <c r="T1160" s="25" t="s">
        <v>2</v>
      </c>
      <c r="U1160" s="25" t="s">
        <v>2</v>
      </c>
      <c r="V1160" s="25" t="s">
        <v>2</v>
      </c>
      <c r="W1160" s="25" t="s">
        <v>2</v>
      </c>
      <c r="X1160" s="25" t="s">
        <v>2</v>
      </c>
      <c r="Y1160" s="25" t="s">
        <v>2</v>
      </c>
      <c r="Z1160" s="25" t="s">
        <v>2</v>
      </c>
      <c r="AA1160" s="25" t="s">
        <v>2</v>
      </c>
      <c r="AB1160" s="25" t="s">
        <v>2</v>
      </c>
      <c r="AC1160" s="25" t="s">
        <v>2</v>
      </c>
      <c r="AD1160" s="25" t="s">
        <v>2</v>
      </c>
      <c r="AE1160" s="25"/>
      <c r="AF1160" s="25"/>
      <c r="AG1160" s="25"/>
      <c r="AH1160" s="25"/>
      <c r="AI1160" s="25"/>
      <c r="AJ1160" s="25"/>
      <c r="AK1160" s="15"/>
      <c r="AL1160" s="15"/>
      <c r="AM1160" s="15"/>
      <c r="AN1160" s="15"/>
      <c r="AO1160" s="15"/>
      <c r="AP1160" s="15"/>
      <c r="AQ1160" s="15"/>
      <c r="AR1160" s="15"/>
      <c r="AS1160" s="15"/>
      <c r="AT1160" s="15"/>
      <c r="AU1160" s="15"/>
      <c r="AV1160" s="15"/>
      <c r="AW1160" s="15"/>
      <c r="AX1160" s="15"/>
      <c r="AY1160" s="15"/>
      <c r="AZ1160" s="15"/>
      <c r="BA1160" s="15"/>
      <c r="BB1160" s="15"/>
      <c r="BC1160" s="15"/>
      <c r="BD1160" s="15"/>
      <c r="BE1160" s="15"/>
      <c r="BF1160" s="15"/>
      <c r="BG1160" s="15"/>
      <c r="BH1160" s="15"/>
      <c r="BI1160" s="15"/>
      <c r="BJ1160" s="15"/>
      <c r="BK1160" s="15"/>
      <c r="BL1160" s="15"/>
      <c r="BM1160" s="15"/>
      <c r="BN1160" s="15"/>
      <c r="BO1160" s="15"/>
      <c r="BP1160" s="15"/>
      <c r="BQ1160" s="15"/>
      <c r="BR1160" s="15"/>
      <c r="BS1160" s="15"/>
    </row>
    <row r="1161" spans="1:16380" x14ac:dyDescent="0.25">
      <c r="A1161" s="17" t="s">
        <v>1151</v>
      </c>
      <c r="B1161" s="13" t="s">
        <v>2745</v>
      </c>
      <c r="C1161" s="25"/>
      <c r="D1161" s="25"/>
      <c r="E1161" s="25" t="s">
        <v>2</v>
      </c>
      <c r="F1161" s="25" t="s">
        <v>2</v>
      </c>
      <c r="G1161" s="25" t="s">
        <v>2</v>
      </c>
      <c r="H1161" s="25" t="s">
        <v>2</v>
      </c>
      <c r="I1161" s="25" t="s">
        <v>2</v>
      </c>
      <c r="J1161" s="25" t="s">
        <v>2</v>
      </c>
      <c r="K1161" s="25" t="s">
        <v>2</v>
      </c>
      <c r="L1161" s="25" t="s">
        <v>2</v>
      </c>
      <c r="M1161" s="25" t="s">
        <v>2</v>
      </c>
      <c r="N1161" s="25" t="s">
        <v>2</v>
      </c>
      <c r="O1161" s="25" t="s">
        <v>2</v>
      </c>
      <c r="P1161" s="25" t="s">
        <v>2</v>
      </c>
      <c r="Q1161" s="25"/>
      <c r="R1161" s="25"/>
      <c r="S1161" s="25"/>
      <c r="T1161" s="25" t="s">
        <v>2</v>
      </c>
      <c r="U1161" s="25" t="s">
        <v>2</v>
      </c>
      <c r="V1161" s="25" t="s">
        <v>2</v>
      </c>
      <c r="W1161" s="25" t="s">
        <v>2</v>
      </c>
      <c r="X1161" s="25" t="s">
        <v>2</v>
      </c>
      <c r="Y1161" s="25" t="s">
        <v>2</v>
      </c>
      <c r="Z1161" s="25" t="s">
        <v>2</v>
      </c>
      <c r="AA1161" s="25" t="s">
        <v>2</v>
      </c>
      <c r="AB1161" s="25" t="s">
        <v>2</v>
      </c>
      <c r="AC1161" s="25" t="s">
        <v>2</v>
      </c>
      <c r="AD1161" s="25" t="s">
        <v>2</v>
      </c>
      <c r="AE1161" s="25"/>
      <c r="AF1161" s="25"/>
      <c r="AG1161" s="25"/>
      <c r="AH1161" s="25"/>
      <c r="AI1161" s="25"/>
      <c r="AJ1161" s="25"/>
      <c r="AK1161" s="15"/>
      <c r="AL1161" s="15"/>
      <c r="AM1161" s="15"/>
      <c r="AN1161" s="15"/>
      <c r="AO1161" s="15"/>
      <c r="AP1161" s="15"/>
      <c r="AQ1161" s="15"/>
      <c r="AR1161" s="15"/>
      <c r="AS1161" s="15"/>
      <c r="AT1161" s="15"/>
      <c r="AU1161" s="15"/>
      <c r="AV1161" s="15"/>
      <c r="AW1161" s="15"/>
      <c r="AX1161" s="15"/>
      <c r="AY1161" s="15"/>
      <c r="AZ1161" s="15"/>
      <c r="BA1161" s="15"/>
      <c r="BB1161" s="15"/>
      <c r="BC1161" s="15"/>
      <c r="BD1161" s="15"/>
      <c r="BE1161" s="15"/>
      <c r="BF1161" s="15"/>
      <c r="BG1161" s="15"/>
      <c r="BH1161" s="15"/>
      <c r="BI1161" s="15"/>
      <c r="BJ1161" s="15"/>
      <c r="BK1161" s="15"/>
      <c r="BL1161" s="15"/>
      <c r="BM1161" s="15"/>
      <c r="BN1161" s="15"/>
      <c r="BO1161" s="15"/>
      <c r="BP1161" s="15"/>
      <c r="BQ1161" s="15"/>
      <c r="BR1161" s="15"/>
      <c r="BS1161" s="15"/>
    </row>
    <row r="1162" spans="1:16380" x14ac:dyDescent="0.25">
      <c r="A1162" s="17" t="s">
        <v>1152</v>
      </c>
      <c r="B1162" s="13" t="s">
        <v>2746</v>
      </c>
      <c r="C1162" s="25"/>
      <c r="D1162" s="25"/>
      <c r="E1162" s="25" t="s">
        <v>2</v>
      </c>
      <c r="F1162" s="25" t="s">
        <v>2</v>
      </c>
      <c r="G1162" s="25" t="s">
        <v>2</v>
      </c>
      <c r="H1162" s="25" t="s">
        <v>2</v>
      </c>
      <c r="I1162" s="25" t="s">
        <v>2</v>
      </c>
      <c r="J1162" s="25" t="s">
        <v>2</v>
      </c>
      <c r="K1162" s="25" t="s">
        <v>2</v>
      </c>
      <c r="L1162" s="25" t="s">
        <v>2</v>
      </c>
      <c r="M1162" s="25" t="s">
        <v>2</v>
      </c>
      <c r="N1162" s="25" t="s">
        <v>2</v>
      </c>
      <c r="O1162" s="25" t="s">
        <v>2</v>
      </c>
      <c r="P1162" s="25" t="s">
        <v>2</v>
      </c>
      <c r="Q1162" s="25"/>
      <c r="R1162" s="25"/>
      <c r="S1162" s="25"/>
      <c r="T1162" s="25" t="s">
        <v>2</v>
      </c>
      <c r="U1162" s="25" t="s">
        <v>2</v>
      </c>
      <c r="V1162" s="25" t="s">
        <v>2</v>
      </c>
      <c r="W1162" s="25" t="s">
        <v>2</v>
      </c>
      <c r="X1162" s="25" t="s">
        <v>2</v>
      </c>
      <c r="Y1162" s="25" t="s">
        <v>2</v>
      </c>
      <c r="Z1162" s="25" t="s">
        <v>2</v>
      </c>
      <c r="AA1162" s="25" t="s">
        <v>2</v>
      </c>
      <c r="AB1162" s="25" t="s">
        <v>2</v>
      </c>
      <c r="AC1162" s="25" t="s">
        <v>2</v>
      </c>
      <c r="AD1162" s="25" t="s">
        <v>2</v>
      </c>
      <c r="AE1162" s="25"/>
      <c r="AF1162" s="25"/>
      <c r="AG1162" s="25"/>
      <c r="AH1162" s="25"/>
      <c r="AI1162" s="25"/>
      <c r="AJ1162" s="25"/>
      <c r="AK1162" s="15"/>
      <c r="AL1162" s="15"/>
      <c r="AM1162" s="15"/>
      <c r="AN1162" s="15"/>
      <c r="AO1162" s="15"/>
      <c r="AP1162" s="15"/>
      <c r="AQ1162" s="15"/>
      <c r="AR1162" s="15"/>
      <c r="AS1162" s="15"/>
      <c r="AT1162" s="15"/>
      <c r="AU1162" s="15"/>
      <c r="AV1162" s="15"/>
      <c r="AW1162" s="15"/>
      <c r="AX1162" s="15"/>
      <c r="AY1162" s="15"/>
      <c r="AZ1162" s="15"/>
      <c r="BA1162" s="15"/>
      <c r="BB1162" s="15"/>
      <c r="BC1162" s="15"/>
      <c r="BD1162" s="15"/>
      <c r="BE1162" s="15"/>
      <c r="BF1162" s="15"/>
      <c r="BG1162" s="15"/>
      <c r="BH1162" s="15"/>
      <c r="BI1162" s="15"/>
      <c r="BJ1162" s="15"/>
      <c r="BK1162" s="15"/>
      <c r="BL1162" s="15"/>
      <c r="BM1162" s="15"/>
      <c r="BN1162" s="15"/>
      <c r="BO1162" s="15"/>
      <c r="BP1162" s="15"/>
      <c r="BQ1162" s="15"/>
      <c r="BR1162" s="15"/>
      <c r="BS1162" s="15"/>
    </row>
    <row r="1163" spans="1:16380" x14ac:dyDescent="0.25">
      <c r="A1163" s="17" t="s">
        <v>1153</v>
      </c>
      <c r="B1163" s="13" t="s">
        <v>2171</v>
      </c>
      <c r="C1163" s="25"/>
      <c r="D1163" s="25" t="s">
        <v>2</v>
      </c>
      <c r="E1163" s="25" t="s">
        <v>2</v>
      </c>
      <c r="F1163" s="25" t="s">
        <v>2</v>
      </c>
      <c r="G1163" s="25" t="s">
        <v>2</v>
      </c>
      <c r="H1163" s="25" t="s">
        <v>2</v>
      </c>
      <c r="I1163" s="25" t="s">
        <v>2</v>
      </c>
      <c r="J1163" s="25" t="s">
        <v>2</v>
      </c>
      <c r="K1163" s="25" t="s">
        <v>2</v>
      </c>
      <c r="L1163" s="25" t="s">
        <v>2</v>
      </c>
      <c r="M1163" s="25" t="s">
        <v>2</v>
      </c>
      <c r="N1163" s="25" t="s">
        <v>2</v>
      </c>
      <c r="O1163" s="25" t="s">
        <v>2</v>
      </c>
      <c r="P1163" s="25" t="s">
        <v>2</v>
      </c>
      <c r="Q1163" s="25"/>
      <c r="R1163" s="25"/>
      <c r="S1163" s="25"/>
      <c r="T1163" s="25" t="s">
        <v>2</v>
      </c>
      <c r="U1163" s="25" t="s">
        <v>2</v>
      </c>
      <c r="V1163" s="25" t="s">
        <v>2</v>
      </c>
      <c r="W1163" s="25"/>
      <c r="X1163" s="25" t="s">
        <v>2</v>
      </c>
      <c r="Y1163" s="25" t="s">
        <v>2</v>
      </c>
      <c r="Z1163" s="25" t="s">
        <v>2</v>
      </c>
      <c r="AA1163" s="25" t="s">
        <v>2</v>
      </c>
      <c r="AB1163" s="25" t="s">
        <v>2</v>
      </c>
      <c r="AC1163" s="25" t="s">
        <v>2</v>
      </c>
      <c r="AD1163" s="25" t="s">
        <v>2</v>
      </c>
      <c r="AE1163" s="25" t="s">
        <v>2</v>
      </c>
      <c r="AF1163" s="25" t="s">
        <v>2</v>
      </c>
      <c r="AG1163" s="25" t="s">
        <v>2</v>
      </c>
      <c r="AH1163" s="25" t="s">
        <v>2</v>
      </c>
      <c r="AI1163" s="25" t="s">
        <v>2</v>
      </c>
      <c r="AJ1163" s="25" t="s">
        <v>2</v>
      </c>
      <c r="AK1163" s="15"/>
      <c r="AL1163" s="15"/>
      <c r="AM1163" s="15"/>
      <c r="AN1163" s="15"/>
      <c r="AO1163" s="15"/>
      <c r="AP1163" s="15"/>
      <c r="AQ1163" s="15"/>
      <c r="AR1163" s="15"/>
      <c r="AS1163" s="15"/>
      <c r="AT1163" s="15"/>
      <c r="AU1163" s="15"/>
      <c r="AV1163" s="15"/>
      <c r="AW1163" s="15"/>
      <c r="AX1163" s="15"/>
      <c r="AY1163" s="15"/>
      <c r="AZ1163" s="15"/>
      <c r="BA1163" s="15"/>
      <c r="BB1163" s="15"/>
      <c r="BC1163" s="15"/>
      <c r="BD1163" s="15"/>
      <c r="BE1163" s="15"/>
      <c r="BF1163" s="15"/>
      <c r="BG1163" s="15"/>
      <c r="BH1163" s="15"/>
      <c r="BI1163" s="15"/>
      <c r="BJ1163" s="15"/>
      <c r="BK1163" s="15"/>
      <c r="BL1163" s="15"/>
      <c r="BM1163" s="15"/>
      <c r="BN1163" s="15"/>
      <c r="BO1163" s="15"/>
      <c r="BP1163" s="15"/>
      <c r="BQ1163" s="15"/>
      <c r="BR1163" s="15"/>
      <c r="BS1163" s="15"/>
    </row>
    <row r="1164" spans="1:16380" x14ac:dyDescent="0.25">
      <c r="A1164" s="17" t="s">
        <v>1154</v>
      </c>
      <c r="B1164" s="13" t="s">
        <v>2172</v>
      </c>
      <c r="C1164" s="25"/>
      <c r="D1164" s="25" t="s">
        <v>2</v>
      </c>
      <c r="E1164" s="25" t="s">
        <v>2</v>
      </c>
      <c r="F1164" s="25" t="s">
        <v>2</v>
      </c>
      <c r="G1164" s="25" t="s">
        <v>2</v>
      </c>
      <c r="H1164" s="25" t="s">
        <v>2</v>
      </c>
      <c r="I1164" s="25" t="s">
        <v>2</v>
      </c>
      <c r="J1164" s="25" t="s">
        <v>2</v>
      </c>
      <c r="K1164" s="25" t="s">
        <v>2</v>
      </c>
      <c r="L1164" s="25" t="s">
        <v>2</v>
      </c>
      <c r="M1164" s="25" t="s">
        <v>2</v>
      </c>
      <c r="N1164" s="25" t="s">
        <v>2</v>
      </c>
      <c r="O1164" s="25" t="s">
        <v>2</v>
      </c>
      <c r="P1164" s="25" t="s">
        <v>2</v>
      </c>
      <c r="Q1164" s="25"/>
      <c r="R1164" s="25"/>
      <c r="S1164" s="25"/>
      <c r="T1164" s="25" t="s">
        <v>2</v>
      </c>
      <c r="U1164" s="25" t="s">
        <v>2</v>
      </c>
      <c r="V1164" s="25" t="s">
        <v>2</v>
      </c>
      <c r="W1164" s="25"/>
      <c r="X1164" s="25" t="s">
        <v>2</v>
      </c>
      <c r="Y1164" s="25" t="s">
        <v>2</v>
      </c>
      <c r="Z1164" s="25" t="s">
        <v>2</v>
      </c>
      <c r="AA1164" s="25" t="s">
        <v>2</v>
      </c>
      <c r="AB1164" s="25" t="s">
        <v>2</v>
      </c>
      <c r="AC1164" s="25" t="s">
        <v>2</v>
      </c>
      <c r="AD1164" s="25" t="s">
        <v>2</v>
      </c>
      <c r="AE1164" s="25" t="s">
        <v>2</v>
      </c>
      <c r="AF1164" s="25" t="s">
        <v>2</v>
      </c>
      <c r="AG1164" s="25" t="s">
        <v>2</v>
      </c>
      <c r="AH1164" s="25" t="s">
        <v>2</v>
      </c>
      <c r="AI1164" s="25" t="s">
        <v>2</v>
      </c>
      <c r="AJ1164" s="25" t="s">
        <v>2</v>
      </c>
      <c r="AK1164" s="15"/>
      <c r="AL1164" s="15"/>
      <c r="AM1164" s="15"/>
      <c r="AN1164" s="15"/>
      <c r="AO1164" s="15"/>
      <c r="AP1164" s="15"/>
      <c r="AQ1164" s="15"/>
      <c r="AR1164" s="15"/>
      <c r="AS1164" s="15"/>
      <c r="AT1164" s="15"/>
      <c r="AU1164" s="15"/>
      <c r="AV1164" s="15"/>
      <c r="AW1164" s="15"/>
      <c r="AX1164" s="15"/>
      <c r="AY1164" s="15"/>
      <c r="AZ1164" s="15"/>
      <c r="BA1164" s="15"/>
      <c r="BB1164" s="15"/>
      <c r="BC1164" s="15"/>
      <c r="BD1164" s="15"/>
      <c r="BE1164" s="15"/>
      <c r="BF1164" s="15"/>
      <c r="BG1164" s="15"/>
      <c r="BH1164" s="15"/>
      <c r="BI1164" s="15"/>
      <c r="BJ1164" s="15"/>
      <c r="BK1164" s="15"/>
      <c r="BL1164" s="15"/>
      <c r="BM1164" s="15"/>
      <c r="BN1164" s="15"/>
      <c r="BO1164" s="15"/>
      <c r="BP1164" s="15"/>
      <c r="BQ1164" s="15"/>
      <c r="BR1164" s="15"/>
      <c r="BS1164" s="15"/>
    </row>
    <row r="1165" spans="1:16380" x14ac:dyDescent="0.25">
      <c r="A1165" s="17" t="s">
        <v>1155</v>
      </c>
      <c r="B1165" s="13" t="s">
        <v>2173</v>
      </c>
      <c r="C1165" s="25"/>
      <c r="D1165" s="25" t="s">
        <v>2</v>
      </c>
      <c r="E1165" s="25" t="s">
        <v>2</v>
      </c>
      <c r="F1165" s="25" t="s">
        <v>2</v>
      </c>
      <c r="G1165" s="25" t="s">
        <v>2</v>
      </c>
      <c r="H1165" s="25" t="s">
        <v>2</v>
      </c>
      <c r="I1165" s="25" t="s">
        <v>2</v>
      </c>
      <c r="J1165" s="25" t="s">
        <v>2</v>
      </c>
      <c r="K1165" s="25" t="s">
        <v>2</v>
      </c>
      <c r="L1165" s="25" t="s">
        <v>2</v>
      </c>
      <c r="M1165" s="25" t="s">
        <v>2</v>
      </c>
      <c r="N1165" s="25" t="s">
        <v>2</v>
      </c>
      <c r="O1165" s="25" t="s">
        <v>2</v>
      </c>
      <c r="P1165" s="25" t="s">
        <v>2</v>
      </c>
      <c r="Q1165" s="25"/>
      <c r="R1165" s="25"/>
      <c r="S1165" s="25"/>
      <c r="T1165" s="25" t="s">
        <v>2</v>
      </c>
      <c r="U1165" s="25" t="s">
        <v>2</v>
      </c>
      <c r="V1165" s="25" t="s">
        <v>2</v>
      </c>
      <c r="W1165" s="25"/>
      <c r="X1165" s="25" t="s">
        <v>2</v>
      </c>
      <c r="Y1165" s="25" t="s">
        <v>2</v>
      </c>
      <c r="Z1165" s="25" t="s">
        <v>2</v>
      </c>
      <c r="AA1165" s="25" t="s">
        <v>2</v>
      </c>
      <c r="AB1165" s="25" t="s">
        <v>2</v>
      </c>
      <c r="AC1165" s="25" t="s">
        <v>2</v>
      </c>
      <c r="AD1165" s="25" t="s">
        <v>2</v>
      </c>
      <c r="AE1165" s="25" t="s">
        <v>2</v>
      </c>
      <c r="AF1165" s="25" t="s">
        <v>2</v>
      </c>
      <c r="AG1165" s="25" t="s">
        <v>2</v>
      </c>
      <c r="AH1165" s="25" t="s">
        <v>2</v>
      </c>
      <c r="AI1165" s="25" t="s">
        <v>2</v>
      </c>
      <c r="AJ1165" s="25" t="s">
        <v>2</v>
      </c>
      <c r="AK1165" s="15"/>
      <c r="AL1165" s="15"/>
      <c r="AM1165" s="15"/>
      <c r="AN1165" s="15"/>
      <c r="AO1165" s="15"/>
      <c r="AP1165" s="15"/>
      <c r="AQ1165" s="15"/>
      <c r="AR1165" s="15"/>
      <c r="AS1165" s="15"/>
      <c r="AT1165" s="15"/>
      <c r="AU1165" s="15"/>
      <c r="AV1165" s="15"/>
      <c r="AW1165" s="15"/>
      <c r="AX1165" s="15"/>
      <c r="AY1165" s="15"/>
      <c r="AZ1165" s="15"/>
      <c r="BA1165" s="15"/>
      <c r="BB1165" s="15"/>
      <c r="BC1165" s="15"/>
      <c r="BD1165" s="15"/>
      <c r="BE1165" s="15"/>
      <c r="BF1165" s="15"/>
      <c r="BG1165" s="15"/>
      <c r="BH1165" s="15"/>
      <c r="BI1165" s="15"/>
      <c r="BJ1165" s="15"/>
      <c r="BK1165" s="15"/>
      <c r="BL1165" s="15"/>
      <c r="BM1165" s="15"/>
      <c r="BN1165" s="15"/>
      <c r="BO1165" s="15"/>
      <c r="BP1165" s="15"/>
      <c r="BQ1165" s="15"/>
      <c r="BR1165" s="15"/>
      <c r="BS1165" s="15"/>
    </row>
    <row r="1166" spans="1:16380" x14ac:dyDescent="0.25">
      <c r="A1166" s="17" t="s">
        <v>1156</v>
      </c>
      <c r="B1166" s="13" t="s">
        <v>2747</v>
      </c>
      <c r="C1166" s="25"/>
      <c r="D1166" s="25" t="s">
        <v>2</v>
      </c>
      <c r="E1166" s="25" t="s">
        <v>2</v>
      </c>
      <c r="F1166" s="25" t="s">
        <v>2</v>
      </c>
      <c r="G1166" s="25" t="s">
        <v>2</v>
      </c>
      <c r="H1166" s="25" t="s">
        <v>2</v>
      </c>
      <c r="I1166" s="25" t="s">
        <v>2</v>
      </c>
      <c r="J1166" s="25" t="s">
        <v>2</v>
      </c>
      <c r="K1166" s="25" t="s">
        <v>2</v>
      </c>
      <c r="L1166" s="25" t="s">
        <v>2</v>
      </c>
      <c r="M1166" s="25" t="s">
        <v>2</v>
      </c>
      <c r="N1166" s="25" t="s">
        <v>2</v>
      </c>
      <c r="O1166" s="25" t="s">
        <v>2</v>
      </c>
      <c r="P1166" s="25" t="s">
        <v>2</v>
      </c>
      <c r="Q1166" s="25"/>
      <c r="R1166" s="25"/>
      <c r="S1166" s="25"/>
      <c r="T1166" s="25" t="s">
        <v>2</v>
      </c>
      <c r="U1166" s="25" t="s">
        <v>2</v>
      </c>
      <c r="V1166" s="25" t="s">
        <v>2</v>
      </c>
      <c r="W1166" s="25"/>
      <c r="X1166" s="25" t="s">
        <v>2</v>
      </c>
      <c r="Y1166" s="25" t="s">
        <v>2</v>
      </c>
      <c r="Z1166" s="25" t="s">
        <v>2</v>
      </c>
      <c r="AA1166" s="25" t="s">
        <v>2</v>
      </c>
      <c r="AB1166" s="25" t="s">
        <v>2</v>
      </c>
      <c r="AC1166" s="25" t="s">
        <v>2</v>
      </c>
      <c r="AD1166" s="25" t="s">
        <v>2</v>
      </c>
      <c r="AE1166" s="25" t="s">
        <v>2</v>
      </c>
      <c r="AF1166" s="25" t="s">
        <v>2</v>
      </c>
      <c r="AG1166" s="25" t="s">
        <v>2</v>
      </c>
      <c r="AH1166" s="25" t="s">
        <v>2</v>
      </c>
      <c r="AI1166" s="25" t="s">
        <v>2</v>
      </c>
      <c r="AJ1166" s="25" t="s">
        <v>2</v>
      </c>
      <c r="AK1166" s="15"/>
      <c r="AL1166" s="15"/>
      <c r="AM1166" s="15"/>
      <c r="AN1166" s="15"/>
      <c r="AO1166" s="15"/>
      <c r="AP1166" s="15"/>
      <c r="AQ1166" s="15"/>
      <c r="AR1166" s="15"/>
      <c r="AS1166" s="15"/>
      <c r="AT1166" s="15"/>
      <c r="AU1166" s="15"/>
      <c r="AV1166" s="15"/>
      <c r="AW1166" s="15"/>
      <c r="AX1166" s="15"/>
      <c r="AY1166" s="15"/>
      <c r="AZ1166" s="15"/>
      <c r="BA1166" s="15"/>
      <c r="BB1166" s="15"/>
      <c r="BC1166" s="15"/>
      <c r="BD1166" s="15"/>
      <c r="BE1166" s="15"/>
      <c r="BF1166" s="15"/>
      <c r="BG1166" s="15"/>
      <c r="BH1166" s="15"/>
      <c r="BI1166" s="15"/>
      <c r="BJ1166" s="15"/>
      <c r="BK1166" s="15"/>
      <c r="BL1166" s="15"/>
      <c r="BM1166" s="15"/>
      <c r="BN1166" s="15"/>
      <c r="BO1166" s="15"/>
      <c r="BP1166" s="15"/>
      <c r="BQ1166" s="15"/>
      <c r="BR1166" s="15"/>
      <c r="BS1166" s="15"/>
    </row>
    <row r="1167" spans="1:16380" x14ac:dyDescent="0.25">
      <c r="A1167" s="17" t="s">
        <v>1157</v>
      </c>
      <c r="B1167" s="13" t="s">
        <v>2175</v>
      </c>
      <c r="C1167" s="25"/>
      <c r="D1167" s="25" t="s">
        <v>2</v>
      </c>
      <c r="E1167" s="25" t="s">
        <v>2</v>
      </c>
      <c r="F1167" s="25" t="s">
        <v>2</v>
      </c>
      <c r="G1167" s="25" t="s">
        <v>2</v>
      </c>
      <c r="H1167" s="25" t="s">
        <v>2</v>
      </c>
      <c r="I1167" s="25" t="s">
        <v>2</v>
      </c>
      <c r="J1167" s="25" t="s">
        <v>2</v>
      </c>
      <c r="K1167" s="25" t="s">
        <v>2</v>
      </c>
      <c r="L1167" s="25" t="s">
        <v>2</v>
      </c>
      <c r="M1167" s="25" t="s">
        <v>2</v>
      </c>
      <c r="N1167" s="25" t="s">
        <v>2</v>
      </c>
      <c r="O1167" s="25" t="s">
        <v>2</v>
      </c>
      <c r="P1167" s="25" t="s">
        <v>2</v>
      </c>
      <c r="Q1167" s="25"/>
      <c r="R1167" s="25"/>
      <c r="S1167" s="25"/>
      <c r="T1167" s="25" t="s">
        <v>2</v>
      </c>
      <c r="U1167" s="25" t="s">
        <v>2</v>
      </c>
      <c r="V1167" s="25" t="s">
        <v>2</v>
      </c>
      <c r="W1167" s="25"/>
      <c r="X1167" s="25" t="s">
        <v>2</v>
      </c>
      <c r="Y1167" s="25" t="s">
        <v>2</v>
      </c>
      <c r="Z1167" s="25" t="s">
        <v>2</v>
      </c>
      <c r="AA1167" s="25" t="s">
        <v>2</v>
      </c>
      <c r="AB1167" s="25" t="s">
        <v>2</v>
      </c>
      <c r="AC1167" s="25" t="s">
        <v>2</v>
      </c>
      <c r="AD1167" s="25" t="s">
        <v>2</v>
      </c>
      <c r="AE1167" s="25" t="s">
        <v>2</v>
      </c>
      <c r="AF1167" s="25" t="s">
        <v>2</v>
      </c>
      <c r="AG1167" s="25" t="s">
        <v>2</v>
      </c>
      <c r="AH1167" s="25" t="s">
        <v>2</v>
      </c>
      <c r="AI1167" s="25" t="s">
        <v>2</v>
      </c>
      <c r="AJ1167" s="25" t="s">
        <v>2</v>
      </c>
      <c r="AK1167" s="15"/>
      <c r="AL1167" s="15"/>
      <c r="AM1167" s="15"/>
      <c r="AN1167" s="15"/>
      <c r="AO1167" s="15"/>
      <c r="AP1167" s="15"/>
      <c r="AQ1167" s="15"/>
      <c r="AR1167" s="15"/>
      <c r="AS1167" s="15"/>
      <c r="AT1167" s="15"/>
      <c r="AU1167" s="15"/>
      <c r="AV1167" s="15"/>
      <c r="AW1167" s="15"/>
      <c r="AX1167" s="15"/>
      <c r="AY1167" s="15"/>
      <c r="AZ1167" s="15"/>
      <c r="BA1167" s="15"/>
      <c r="BB1167" s="15"/>
      <c r="BC1167" s="15"/>
      <c r="BD1167" s="15"/>
      <c r="BE1167" s="15"/>
      <c r="BF1167" s="15"/>
      <c r="BG1167" s="15"/>
      <c r="BH1167" s="15"/>
      <c r="BI1167" s="15"/>
      <c r="BJ1167" s="15"/>
      <c r="BK1167" s="15"/>
      <c r="BL1167" s="15"/>
      <c r="BM1167" s="15"/>
      <c r="BN1167" s="15"/>
      <c r="BO1167" s="15"/>
      <c r="BP1167" s="15"/>
      <c r="BQ1167" s="15"/>
      <c r="BR1167" s="15"/>
      <c r="BS1167" s="15"/>
    </row>
    <row r="1168" spans="1:16380" x14ac:dyDescent="0.25">
      <c r="A1168" s="17" t="s">
        <v>1158</v>
      </c>
      <c r="B1168" s="13" t="s">
        <v>2176</v>
      </c>
      <c r="C1168" s="25"/>
      <c r="D1168" s="25" t="s">
        <v>2</v>
      </c>
      <c r="E1168" s="25" t="s">
        <v>2</v>
      </c>
      <c r="F1168" s="25" t="s">
        <v>2</v>
      </c>
      <c r="G1168" s="25" t="s">
        <v>2</v>
      </c>
      <c r="H1168" s="25" t="s">
        <v>2</v>
      </c>
      <c r="I1168" s="25" t="s">
        <v>2</v>
      </c>
      <c r="J1168" s="25" t="s">
        <v>2</v>
      </c>
      <c r="K1168" s="25" t="s">
        <v>2</v>
      </c>
      <c r="L1168" s="25" t="s">
        <v>2</v>
      </c>
      <c r="M1168" s="25" t="s">
        <v>2</v>
      </c>
      <c r="N1168" s="25" t="s">
        <v>2</v>
      </c>
      <c r="O1168" s="25" t="s">
        <v>2</v>
      </c>
      <c r="P1168" s="25" t="s">
        <v>2</v>
      </c>
      <c r="Q1168" s="25"/>
      <c r="R1168" s="25"/>
      <c r="S1168" s="25"/>
      <c r="T1168" s="25" t="s">
        <v>2</v>
      </c>
      <c r="U1168" s="25" t="s">
        <v>2</v>
      </c>
      <c r="V1168" s="25" t="s">
        <v>2</v>
      </c>
      <c r="W1168" s="25"/>
      <c r="X1168" s="25" t="s">
        <v>2</v>
      </c>
      <c r="Y1168" s="25" t="s">
        <v>2</v>
      </c>
      <c r="Z1168" s="25" t="s">
        <v>2</v>
      </c>
      <c r="AA1168" s="25" t="s">
        <v>2</v>
      </c>
      <c r="AB1168" s="25" t="s">
        <v>2</v>
      </c>
      <c r="AC1168" s="25" t="s">
        <v>2</v>
      </c>
      <c r="AD1168" s="25" t="s">
        <v>2</v>
      </c>
      <c r="AE1168" s="25" t="s">
        <v>2</v>
      </c>
      <c r="AF1168" s="25" t="s">
        <v>2</v>
      </c>
      <c r="AG1168" s="25" t="s">
        <v>2</v>
      </c>
      <c r="AH1168" s="25" t="s">
        <v>2</v>
      </c>
      <c r="AI1168" s="25" t="s">
        <v>2</v>
      </c>
      <c r="AJ1168" s="25" t="s">
        <v>2</v>
      </c>
      <c r="AK1168" s="15"/>
      <c r="AL1168" s="15"/>
      <c r="AM1168" s="15"/>
      <c r="AN1168" s="15"/>
      <c r="AO1168" s="15"/>
      <c r="AP1168" s="15"/>
      <c r="AQ1168" s="15"/>
      <c r="AR1168" s="15"/>
      <c r="AS1168" s="15"/>
      <c r="AT1168" s="15"/>
      <c r="AU1168" s="15"/>
      <c r="AV1168" s="15"/>
      <c r="AW1168" s="15"/>
      <c r="AX1168" s="15"/>
      <c r="AY1168" s="15"/>
      <c r="AZ1168" s="15"/>
      <c r="BA1168" s="15"/>
      <c r="BB1168" s="15"/>
      <c r="BC1168" s="15"/>
      <c r="BD1168" s="15"/>
      <c r="BE1168" s="15"/>
      <c r="BF1168" s="15"/>
      <c r="BG1168" s="15"/>
      <c r="BH1168" s="15"/>
      <c r="BI1168" s="15"/>
      <c r="BJ1168" s="15"/>
      <c r="BK1168" s="15"/>
      <c r="BL1168" s="15"/>
      <c r="BM1168" s="15"/>
      <c r="BN1168" s="15"/>
      <c r="BO1168" s="15"/>
      <c r="BP1168" s="15"/>
      <c r="BQ1168" s="15"/>
      <c r="BR1168" s="15"/>
      <c r="BS1168" s="15"/>
    </row>
    <row r="1169" spans="1:71" x14ac:dyDescent="0.25">
      <c r="A1169" s="17" t="s">
        <v>1159</v>
      </c>
      <c r="B1169" s="13" t="s">
        <v>2177</v>
      </c>
      <c r="C1169" s="25"/>
      <c r="D1169" s="25" t="s">
        <v>2</v>
      </c>
      <c r="E1169" s="25" t="s">
        <v>2</v>
      </c>
      <c r="F1169" s="25" t="s">
        <v>2</v>
      </c>
      <c r="G1169" s="25" t="s">
        <v>2</v>
      </c>
      <c r="H1169" s="25" t="s">
        <v>2</v>
      </c>
      <c r="I1169" s="25" t="s">
        <v>2</v>
      </c>
      <c r="J1169" s="25" t="s">
        <v>2</v>
      </c>
      <c r="K1169" s="25" t="s">
        <v>2</v>
      </c>
      <c r="L1169" s="25" t="s">
        <v>2</v>
      </c>
      <c r="M1169" s="25" t="s">
        <v>2</v>
      </c>
      <c r="N1169" s="25" t="s">
        <v>2</v>
      </c>
      <c r="O1169" s="25" t="s">
        <v>2</v>
      </c>
      <c r="P1169" s="25" t="s">
        <v>2</v>
      </c>
      <c r="Q1169" s="25"/>
      <c r="R1169" s="25"/>
      <c r="S1169" s="25"/>
      <c r="T1169" s="25" t="s">
        <v>2</v>
      </c>
      <c r="U1169" s="25" t="s">
        <v>2</v>
      </c>
      <c r="V1169" s="25" t="s">
        <v>2</v>
      </c>
      <c r="W1169" s="25"/>
      <c r="X1169" s="25" t="s">
        <v>2</v>
      </c>
      <c r="Y1169" s="25" t="s">
        <v>2</v>
      </c>
      <c r="Z1169" s="25" t="s">
        <v>2</v>
      </c>
      <c r="AA1169" s="25" t="s">
        <v>2</v>
      </c>
      <c r="AB1169" s="25" t="s">
        <v>2</v>
      </c>
      <c r="AC1169" s="25" t="s">
        <v>2</v>
      </c>
      <c r="AD1169" s="25" t="s">
        <v>2</v>
      </c>
      <c r="AE1169" s="25" t="s">
        <v>2</v>
      </c>
      <c r="AF1169" s="25" t="s">
        <v>2</v>
      </c>
      <c r="AG1169" s="25" t="s">
        <v>2</v>
      </c>
      <c r="AH1169" s="25" t="s">
        <v>2</v>
      </c>
      <c r="AI1169" s="25" t="s">
        <v>2</v>
      </c>
      <c r="AJ1169" s="25" t="s">
        <v>2</v>
      </c>
      <c r="AK1169" s="15"/>
      <c r="AL1169" s="15"/>
      <c r="AM1169" s="15"/>
      <c r="AN1169" s="15"/>
      <c r="AO1169" s="15"/>
      <c r="AP1169" s="15"/>
      <c r="AQ1169" s="15"/>
      <c r="AR1169" s="15"/>
      <c r="AS1169" s="15"/>
      <c r="AT1169" s="15"/>
      <c r="AU1169" s="15"/>
      <c r="AV1169" s="15"/>
      <c r="AW1169" s="15"/>
      <c r="AX1169" s="15"/>
      <c r="AY1169" s="15"/>
      <c r="AZ1169" s="15"/>
      <c r="BA1169" s="15"/>
      <c r="BB1169" s="15"/>
      <c r="BC1169" s="15"/>
      <c r="BD1169" s="15"/>
      <c r="BE1169" s="15"/>
      <c r="BF1169" s="15"/>
      <c r="BG1169" s="15"/>
      <c r="BH1169" s="15"/>
      <c r="BI1169" s="15"/>
      <c r="BJ1169" s="15"/>
      <c r="BK1169" s="15"/>
      <c r="BL1169" s="15"/>
      <c r="BM1169" s="15"/>
      <c r="BN1169" s="15"/>
      <c r="BO1169" s="15"/>
      <c r="BP1169" s="15"/>
      <c r="BQ1169" s="15"/>
      <c r="BR1169" s="15"/>
      <c r="BS1169" s="15"/>
    </row>
    <row r="1170" spans="1:71" x14ac:dyDescent="0.25">
      <c r="A1170" s="17" t="s">
        <v>1160</v>
      </c>
      <c r="B1170" s="13" t="s">
        <v>2178</v>
      </c>
      <c r="C1170" s="25"/>
      <c r="D1170" s="25" t="s">
        <v>2</v>
      </c>
      <c r="E1170" s="25" t="s">
        <v>2</v>
      </c>
      <c r="F1170" s="25" t="s">
        <v>2</v>
      </c>
      <c r="G1170" s="25" t="s">
        <v>2</v>
      </c>
      <c r="H1170" s="25" t="s">
        <v>2</v>
      </c>
      <c r="I1170" s="25" t="s">
        <v>2</v>
      </c>
      <c r="J1170" s="25" t="s">
        <v>2</v>
      </c>
      <c r="K1170" s="25" t="s">
        <v>2</v>
      </c>
      <c r="L1170" s="25" t="s">
        <v>2</v>
      </c>
      <c r="M1170" s="25" t="s">
        <v>2</v>
      </c>
      <c r="N1170" s="25" t="s">
        <v>2</v>
      </c>
      <c r="O1170" s="25" t="s">
        <v>2</v>
      </c>
      <c r="P1170" s="25" t="s">
        <v>2</v>
      </c>
      <c r="Q1170" s="25"/>
      <c r="R1170" s="25"/>
      <c r="S1170" s="25"/>
      <c r="T1170" s="25" t="s">
        <v>2</v>
      </c>
      <c r="U1170" s="25" t="s">
        <v>2</v>
      </c>
      <c r="V1170" s="25" t="s">
        <v>2</v>
      </c>
      <c r="W1170" s="25"/>
      <c r="X1170" s="25" t="s">
        <v>2</v>
      </c>
      <c r="Y1170" s="25" t="s">
        <v>2</v>
      </c>
      <c r="Z1170" s="25" t="s">
        <v>2</v>
      </c>
      <c r="AA1170" s="25" t="s">
        <v>2</v>
      </c>
      <c r="AB1170" s="25" t="s">
        <v>2</v>
      </c>
      <c r="AC1170" s="25" t="s">
        <v>2</v>
      </c>
      <c r="AD1170" s="25" t="s">
        <v>2</v>
      </c>
      <c r="AE1170" s="25" t="s">
        <v>2</v>
      </c>
      <c r="AF1170" s="25" t="s">
        <v>2</v>
      </c>
      <c r="AG1170" s="25" t="s">
        <v>2</v>
      </c>
      <c r="AH1170" s="25" t="s">
        <v>2</v>
      </c>
      <c r="AI1170" s="25" t="s">
        <v>2</v>
      </c>
      <c r="AJ1170" s="25" t="s">
        <v>2</v>
      </c>
      <c r="AK1170" s="15"/>
      <c r="AL1170" s="15"/>
      <c r="AM1170" s="15"/>
      <c r="AN1170" s="15"/>
      <c r="AO1170" s="15"/>
      <c r="AP1170" s="15"/>
      <c r="AQ1170" s="15"/>
      <c r="AR1170" s="15"/>
      <c r="AS1170" s="15"/>
      <c r="AT1170" s="15"/>
      <c r="AU1170" s="15"/>
      <c r="AV1170" s="15"/>
      <c r="AW1170" s="15"/>
      <c r="AX1170" s="15"/>
      <c r="AY1170" s="15"/>
      <c r="AZ1170" s="15"/>
      <c r="BA1170" s="15"/>
      <c r="BB1170" s="15"/>
      <c r="BC1170" s="15"/>
      <c r="BD1170" s="15"/>
      <c r="BE1170" s="15"/>
      <c r="BF1170" s="15"/>
      <c r="BG1170" s="15"/>
      <c r="BH1170" s="15"/>
      <c r="BI1170" s="15"/>
      <c r="BJ1170" s="15"/>
      <c r="BK1170" s="15"/>
      <c r="BL1170" s="15"/>
      <c r="BM1170" s="15"/>
      <c r="BN1170" s="15"/>
      <c r="BO1170" s="15"/>
      <c r="BP1170" s="15"/>
      <c r="BQ1170" s="15"/>
      <c r="BR1170" s="15"/>
      <c r="BS1170" s="15"/>
    </row>
    <row r="1171" spans="1:71" x14ac:dyDescent="0.25">
      <c r="A1171" s="17" t="s">
        <v>1161</v>
      </c>
      <c r="B1171" s="13" t="s">
        <v>2748</v>
      </c>
      <c r="C1171" s="25"/>
      <c r="D1171" s="25" t="s">
        <v>2</v>
      </c>
      <c r="E1171" s="25" t="s">
        <v>2</v>
      </c>
      <c r="F1171" s="25" t="s">
        <v>2</v>
      </c>
      <c r="G1171" s="25" t="s">
        <v>2</v>
      </c>
      <c r="H1171" s="25" t="s">
        <v>2</v>
      </c>
      <c r="I1171" s="25" t="s">
        <v>2</v>
      </c>
      <c r="J1171" s="25" t="s">
        <v>2</v>
      </c>
      <c r="K1171" s="25" t="s">
        <v>2</v>
      </c>
      <c r="L1171" s="25" t="s">
        <v>2</v>
      </c>
      <c r="M1171" s="25" t="s">
        <v>2</v>
      </c>
      <c r="N1171" s="25" t="s">
        <v>2</v>
      </c>
      <c r="O1171" s="25" t="s">
        <v>2</v>
      </c>
      <c r="P1171" s="25" t="s">
        <v>2</v>
      </c>
      <c r="Q1171" s="25"/>
      <c r="R1171" s="25"/>
      <c r="S1171" s="25"/>
      <c r="T1171" s="25" t="s">
        <v>2</v>
      </c>
      <c r="U1171" s="25" t="s">
        <v>2</v>
      </c>
      <c r="V1171" s="25" t="s">
        <v>2</v>
      </c>
      <c r="W1171" s="25"/>
      <c r="X1171" s="25" t="s">
        <v>2</v>
      </c>
      <c r="Y1171" s="25" t="s">
        <v>2</v>
      </c>
      <c r="Z1171" s="25" t="s">
        <v>2</v>
      </c>
      <c r="AA1171" s="25" t="s">
        <v>2</v>
      </c>
      <c r="AB1171" s="25" t="s">
        <v>2</v>
      </c>
      <c r="AC1171" s="25" t="s">
        <v>2</v>
      </c>
      <c r="AD1171" s="25" t="s">
        <v>2</v>
      </c>
      <c r="AE1171" s="25" t="s">
        <v>2</v>
      </c>
      <c r="AF1171" s="25" t="s">
        <v>2</v>
      </c>
      <c r="AG1171" s="25" t="s">
        <v>2</v>
      </c>
      <c r="AH1171" s="25" t="s">
        <v>2</v>
      </c>
      <c r="AI1171" s="25" t="s">
        <v>2</v>
      </c>
      <c r="AJ1171" s="25" t="s">
        <v>2</v>
      </c>
      <c r="AK1171" s="15"/>
      <c r="AL1171" s="15"/>
      <c r="AM1171" s="15"/>
      <c r="AN1171" s="15"/>
      <c r="AO1171" s="15"/>
      <c r="AP1171" s="15"/>
      <c r="AQ1171" s="15"/>
      <c r="AR1171" s="15"/>
      <c r="AS1171" s="15"/>
      <c r="AT1171" s="15"/>
      <c r="AU1171" s="15"/>
      <c r="AV1171" s="15"/>
      <c r="AW1171" s="15"/>
      <c r="AX1171" s="15"/>
      <c r="AY1171" s="15"/>
      <c r="AZ1171" s="15"/>
      <c r="BA1171" s="15"/>
      <c r="BB1171" s="15"/>
      <c r="BC1171" s="15"/>
      <c r="BD1171" s="15"/>
      <c r="BE1171" s="15"/>
      <c r="BF1171" s="15"/>
      <c r="BG1171" s="15"/>
      <c r="BH1171" s="15"/>
      <c r="BI1171" s="15"/>
      <c r="BJ1171" s="15"/>
      <c r="BK1171" s="15"/>
      <c r="BL1171" s="15"/>
      <c r="BM1171" s="15"/>
      <c r="BN1171" s="15"/>
      <c r="BO1171" s="15"/>
      <c r="BP1171" s="15"/>
      <c r="BQ1171" s="15"/>
      <c r="BR1171" s="15"/>
      <c r="BS1171" s="15"/>
    </row>
    <row r="1172" spans="1:71" x14ac:dyDescent="0.25">
      <c r="A1172" s="17" t="s">
        <v>1162</v>
      </c>
      <c r="B1172" s="13" t="s">
        <v>2180</v>
      </c>
      <c r="C1172" s="25"/>
      <c r="D1172" s="25" t="s">
        <v>2</v>
      </c>
      <c r="E1172" s="25" t="s">
        <v>2</v>
      </c>
      <c r="F1172" s="25" t="s">
        <v>2</v>
      </c>
      <c r="G1172" s="25" t="s">
        <v>2</v>
      </c>
      <c r="H1172" s="25" t="s">
        <v>2</v>
      </c>
      <c r="I1172" s="25" t="s">
        <v>2</v>
      </c>
      <c r="J1172" s="25" t="s">
        <v>2</v>
      </c>
      <c r="K1172" s="25" t="s">
        <v>2</v>
      </c>
      <c r="L1172" s="25" t="s">
        <v>2</v>
      </c>
      <c r="M1172" s="25" t="s">
        <v>2</v>
      </c>
      <c r="N1172" s="25" t="s">
        <v>2</v>
      </c>
      <c r="O1172" s="25" t="s">
        <v>2</v>
      </c>
      <c r="P1172" s="25" t="s">
        <v>2</v>
      </c>
      <c r="Q1172" s="25"/>
      <c r="R1172" s="25"/>
      <c r="S1172" s="25"/>
      <c r="T1172" s="25" t="s">
        <v>2</v>
      </c>
      <c r="U1172" s="25" t="s">
        <v>2</v>
      </c>
      <c r="V1172" s="25" t="s">
        <v>2</v>
      </c>
      <c r="W1172" s="25"/>
      <c r="X1172" s="25" t="s">
        <v>2</v>
      </c>
      <c r="Y1172" s="25" t="s">
        <v>2</v>
      </c>
      <c r="Z1172" s="25" t="s">
        <v>2</v>
      </c>
      <c r="AA1172" s="25" t="s">
        <v>2</v>
      </c>
      <c r="AB1172" s="25" t="s">
        <v>2</v>
      </c>
      <c r="AC1172" s="25" t="s">
        <v>2</v>
      </c>
      <c r="AD1172" s="25" t="s">
        <v>2</v>
      </c>
      <c r="AE1172" s="25" t="s">
        <v>2</v>
      </c>
      <c r="AF1172" s="25" t="s">
        <v>2</v>
      </c>
      <c r="AG1172" s="25" t="s">
        <v>2</v>
      </c>
      <c r="AH1172" s="25" t="s">
        <v>2</v>
      </c>
      <c r="AI1172" s="25" t="s">
        <v>2</v>
      </c>
      <c r="AJ1172" s="25" t="s">
        <v>2</v>
      </c>
      <c r="AK1172" s="15"/>
      <c r="AL1172" s="15"/>
      <c r="AM1172" s="15"/>
      <c r="AN1172" s="15"/>
      <c r="AO1172" s="15"/>
      <c r="AP1172" s="15"/>
      <c r="AQ1172" s="15"/>
      <c r="AR1172" s="15"/>
      <c r="AS1172" s="15"/>
      <c r="AT1172" s="15"/>
      <c r="AU1172" s="15"/>
      <c r="AV1172" s="15"/>
      <c r="AW1172" s="15"/>
      <c r="AX1172" s="15"/>
      <c r="AY1172" s="15"/>
      <c r="AZ1172" s="15"/>
      <c r="BA1172" s="15"/>
      <c r="BB1172" s="15"/>
      <c r="BC1172" s="15"/>
      <c r="BD1172" s="15"/>
      <c r="BE1172" s="15"/>
      <c r="BF1172" s="15"/>
      <c r="BG1172" s="15"/>
      <c r="BH1172" s="15"/>
      <c r="BI1172" s="15"/>
      <c r="BJ1172" s="15"/>
      <c r="BK1172" s="15"/>
      <c r="BL1172" s="15"/>
      <c r="BM1172" s="15"/>
      <c r="BN1172" s="15"/>
      <c r="BO1172" s="15"/>
      <c r="BP1172" s="15"/>
      <c r="BQ1172" s="15"/>
      <c r="BR1172" s="15"/>
      <c r="BS1172" s="15"/>
    </row>
    <row r="1173" spans="1:71" x14ac:dyDescent="0.25">
      <c r="A1173" s="17" t="s">
        <v>1163</v>
      </c>
      <c r="B1173" s="13" t="s">
        <v>2181</v>
      </c>
      <c r="C1173" s="25"/>
      <c r="D1173" s="25" t="s">
        <v>2</v>
      </c>
      <c r="E1173" s="25" t="s">
        <v>2</v>
      </c>
      <c r="F1173" s="25" t="s">
        <v>2</v>
      </c>
      <c r="G1173" s="25" t="s">
        <v>2</v>
      </c>
      <c r="H1173" s="25" t="s">
        <v>2</v>
      </c>
      <c r="I1173" s="25" t="s">
        <v>2</v>
      </c>
      <c r="J1173" s="25" t="s">
        <v>2</v>
      </c>
      <c r="K1173" s="25" t="s">
        <v>2</v>
      </c>
      <c r="L1173" s="25" t="s">
        <v>2</v>
      </c>
      <c r="M1173" s="25" t="s">
        <v>2</v>
      </c>
      <c r="N1173" s="25" t="s">
        <v>2</v>
      </c>
      <c r="O1173" s="25" t="s">
        <v>2</v>
      </c>
      <c r="P1173" s="25" t="s">
        <v>2</v>
      </c>
      <c r="Q1173" s="25"/>
      <c r="R1173" s="25"/>
      <c r="S1173" s="25"/>
      <c r="T1173" s="25" t="s">
        <v>2</v>
      </c>
      <c r="U1173" s="25" t="s">
        <v>2</v>
      </c>
      <c r="V1173" s="25" t="s">
        <v>2</v>
      </c>
      <c r="W1173" s="25"/>
      <c r="X1173" s="25" t="s">
        <v>2</v>
      </c>
      <c r="Y1173" s="25" t="s">
        <v>2</v>
      </c>
      <c r="Z1173" s="25" t="s">
        <v>2</v>
      </c>
      <c r="AA1173" s="25" t="s">
        <v>2</v>
      </c>
      <c r="AB1173" s="25" t="s">
        <v>2</v>
      </c>
      <c r="AC1173" s="25" t="s">
        <v>2</v>
      </c>
      <c r="AD1173" s="25" t="s">
        <v>2</v>
      </c>
      <c r="AE1173" s="25" t="s">
        <v>2</v>
      </c>
      <c r="AF1173" s="25" t="s">
        <v>2</v>
      </c>
      <c r="AG1173" s="25" t="s">
        <v>2</v>
      </c>
      <c r="AH1173" s="25" t="s">
        <v>2</v>
      </c>
      <c r="AI1173" s="25" t="s">
        <v>2</v>
      </c>
      <c r="AJ1173" s="25" t="s">
        <v>2</v>
      </c>
      <c r="AK1173" s="15"/>
      <c r="AL1173" s="15"/>
      <c r="AM1173" s="15"/>
      <c r="AN1173" s="15"/>
      <c r="AO1173" s="15"/>
      <c r="AP1173" s="15"/>
      <c r="AQ1173" s="15"/>
      <c r="AR1173" s="15"/>
      <c r="AS1173" s="15"/>
      <c r="AT1173" s="15"/>
      <c r="AU1173" s="15"/>
      <c r="AV1173" s="15"/>
      <c r="AW1173" s="15"/>
      <c r="AX1173" s="15"/>
      <c r="AY1173" s="15"/>
      <c r="AZ1173" s="15"/>
      <c r="BA1173" s="15"/>
      <c r="BB1173" s="15"/>
      <c r="BC1173" s="15"/>
      <c r="BD1173" s="15"/>
      <c r="BE1173" s="15"/>
      <c r="BF1173" s="15"/>
      <c r="BG1173" s="15"/>
      <c r="BH1173" s="15"/>
      <c r="BI1173" s="15"/>
      <c r="BJ1173" s="15"/>
      <c r="BK1173" s="15"/>
      <c r="BL1173" s="15"/>
      <c r="BM1173" s="15"/>
      <c r="BN1173" s="15"/>
      <c r="BO1173" s="15"/>
      <c r="BP1173" s="15"/>
      <c r="BQ1173" s="15"/>
      <c r="BR1173" s="15"/>
      <c r="BS1173" s="15"/>
    </row>
    <row r="1174" spans="1:71" x14ac:dyDescent="0.25">
      <c r="A1174" s="17" t="s">
        <v>1164</v>
      </c>
      <c r="B1174" s="13" t="s">
        <v>2182</v>
      </c>
      <c r="C1174" s="25"/>
      <c r="D1174" s="25" t="s">
        <v>2</v>
      </c>
      <c r="E1174" s="25" t="s">
        <v>2</v>
      </c>
      <c r="F1174" s="25" t="s">
        <v>2</v>
      </c>
      <c r="G1174" s="25" t="s">
        <v>2</v>
      </c>
      <c r="H1174" s="25" t="s">
        <v>2</v>
      </c>
      <c r="I1174" s="25" t="s">
        <v>2</v>
      </c>
      <c r="J1174" s="25" t="s">
        <v>2</v>
      </c>
      <c r="K1174" s="25" t="s">
        <v>2</v>
      </c>
      <c r="L1174" s="25" t="s">
        <v>2</v>
      </c>
      <c r="M1174" s="25" t="s">
        <v>2</v>
      </c>
      <c r="N1174" s="25" t="s">
        <v>2</v>
      </c>
      <c r="O1174" s="25" t="s">
        <v>2</v>
      </c>
      <c r="P1174" s="25" t="s">
        <v>2</v>
      </c>
      <c r="Q1174" s="25"/>
      <c r="R1174" s="25"/>
      <c r="S1174" s="25"/>
      <c r="T1174" s="25" t="s">
        <v>2</v>
      </c>
      <c r="U1174" s="25" t="s">
        <v>2</v>
      </c>
      <c r="V1174" s="25" t="s">
        <v>2</v>
      </c>
      <c r="W1174" s="25"/>
      <c r="X1174" s="25" t="s">
        <v>2</v>
      </c>
      <c r="Y1174" s="25" t="s">
        <v>2</v>
      </c>
      <c r="Z1174" s="25" t="s">
        <v>2</v>
      </c>
      <c r="AA1174" s="25" t="s">
        <v>2</v>
      </c>
      <c r="AB1174" s="25" t="s">
        <v>2</v>
      </c>
      <c r="AC1174" s="25" t="s">
        <v>2</v>
      </c>
      <c r="AD1174" s="25" t="s">
        <v>2</v>
      </c>
      <c r="AE1174" s="25" t="s">
        <v>2</v>
      </c>
      <c r="AF1174" s="25" t="s">
        <v>2</v>
      </c>
      <c r="AG1174" s="25" t="s">
        <v>2</v>
      </c>
      <c r="AH1174" s="25" t="s">
        <v>2</v>
      </c>
      <c r="AI1174" s="25" t="s">
        <v>2</v>
      </c>
      <c r="AJ1174" s="25" t="s">
        <v>2</v>
      </c>
      <c r="AK1174" s="15"/>
      <c r="AL1174" s="15"/>
      <c r="AM1174" s="15"/>
      <c r="AN1174" s="15"/>
      <c r="AO1174" s="15"/>
      <c r="AP1174" s="15"/>
      <c r="AQ1174" s="15"/>
      <c r="AR1174" s="15"/>
      <c r="AS1174" s="15"/>
      <c r="AT1174" s="15"/>
      <c r="AU1174" s="15"/>
      <c r="AV1174" s="15"/>
      <c r="AW1174" s="15"/>
      <c r="AX1174" s="15"/>
      <c r="AY1174" s="15"/>
      <c r="AZ1174" s="15"/>
      <c r="BA1174" s="15"/>
      <c r="BB1174" s="15"/>
      <c r="BC1174" s="15"/>
      <c r="BD1174" s="15"/>
      <c r="BE1174" s="15"/>
      <c r="BF1174" s="15"/>
      <c r="BG1174" s="15"/>
      <c r="BH1174" s="15"/>
      <c r="BI1174" s="15"/>
      <c r="BJ1174" s="15"/>
      <c r="BK1174" s="15"/>
      <c r="BL1174" s="15"/>
      <c r="BM1174" s="15"/>
      <c r="BN1174" s="15"/>
      <c r="BO1174" s="15"/>
      <c r="BP1174" s="15"/>
      <c r="BQ1174" s="15"/>
      <c r="BR1174" s="15"/>
      <c r="BS1174" s="15"/>
    </row>
    <row r="1175" spans="1:71" x14ac:dyDescent="0.25">
      <c r="A1175" s="17" t="s">
        <v>1165</v>
      </c>
      <c r="B1175" s="13" t="s">
        <v>2749</v>
      </c>
      <c r="C1175" s="25"/>
      <c r="D1175" s="25" t="s">
        <v>2</v>
      </c>
      <c r="E1175" s="25" t="s">
        <v>2</v>
      </c>
      <c r="F1175" s="25" t="s">
        <v>2</v>
      </c>
      <c r="G1175" s="25" t="s">
        <v>2</v>
      </c>
      <c r="H1175" s="25" t="s">
        <v>2</v>
      </c>
      <c r="I1175" s="25" t="s">
        <v>2</v>
      </c>
      <c r="J1175" s="25" t="s">
        <v>2</v>
      </c>
      <c r="K1175" s="25" t="s">
        <v>2</v>
      </c>
      <c r="L1175" s="25" t="s">
        <v>2</v>
      </c>
      <c r="M1175" s="25" t="s">
        <v>2</v>
      </c>
      <c r="N1175" s="25" t="s">
        <v>2</v>
      </c>
      <c r="O1175" s="25" t="s">
        <v>2</v>
      </c>
      <c r="P1175" s="25" t="s">
        <v>2</v>
      </c>
      <c r="Q1175" s="25"/>
      <c r="R1175" s="25"/>
      <c r="S1175" s="25"/>
      <c r="T1175" s="25" t="s">
        <v>2</v>
      </c>
      <c r="U1175" s="25" t="s">
        <v>2</v>
      </c>
      <c r="V1175" s="25" t="s">
        <v>2</v>
      </c>
      <c r="W1175" s="25"/>
      <c r="X1175" s="25" t="s">
        <v>2</v>
      </c>
      <c r="Y1175" s="25" t="s">
        <v>2</v>
      </c>
      <c r="Z1175" s="25" t="s">
        <v>2</v>
      </c>
      <c r="AA1175" s="25" t="s">
        <v>2</v>
      </c>
      <c r="AB1175" s="25" t="s">
        <v>2</v>
      </c>
      <c r="AC1175" s="25" t="s">
        <v>2</v>
      </c>
      <c r="AD1175" s="25" t="s">
        <v>2</v>
      </c>
      <c r="AE1175" s="25" t="s">
        <v>2</v>
      </c>
      <c r="AF1175" s="25" t="s">
        <v>2</v>
      </c>
      <c r="AG1175" s="25" t="s">
        <v>2</v>
      </c>
      <c r="AH1175" s="25" t="s">
        <v>2</v>
      </c>
      <c r="AI1175" s="25" t="s">
        <v>2</v>
      </c>
      <c r="AJ1175" s="25" t="s">
        <v>2</v>
      </c>
      <c r="AK1175" s="15"/>
      <c r="AL1175" s="15"/>
      <c r="AM1175" s="15"/>
      <c r="AN1175" s="15"/>
      <c r="AO1175" s="15"/>
      <c r="AP1175" s="15"/>
      <c r="AQ1175" s="15"/>
      <c r="AR1175" s="15"/>
      <c r="AS1175" s="15"/>
      <c r="AT1175" s="15"/>
      <c r="AU1175" s="15"/>
      <c r="AV1175" s="15"/>
      <c r="AW1175" s="15"/>
      <c r="AX1175" s="15"/>
      <c r="AY1175" s="15"/>
      <c r="AZ1175" s="15"/>
      <c r="BA1175" s="15"/>
      <c r="BB1175" s="15"/>
      <c r="BC1175" s="15"/>
      <c r="BD1175" s="15"/>
      <c r="BE1175" s="15"/>
      <c r="BF1175" s="15"/>
      <c r="BG1175" s="15"/>
      <c r="BH1175" s="15"/>
      <c r="BI1175" s="15"/>
      <c r="BJ1175" s="15"/>
      <c r="BK1175" s="15"/>
      <c r="BL1175" s="15"/>
      <c r="BM1175" s="15"/>
      <c r="BN1175" s="15"/>
      <c r="BO1175" s="15"/>
      <c r="BP1175" s="15"/>
      <c r="BQ1175" s="15"/>
      <c r="BR1175" s="15"/>
      <c r="BS1175" s="15"/>
    </row>
    <row r="1176" spans="1:71" x14ac:dyDescent="0.25">
      <c r="A1176" s="17" t="s">
        <v>1166</v>
      </c>
      <c r="B1176" s="13" t="s">
        <v>2184</v>
      </c>
      <c r="C1176" s="25"/>
      <c r="D1176" s="25" t="s">
        <v>2</v>
      </c>
      <c r="E1176" s="25" t="s">
        <v>2</v>
      </c>
      <c r="F1176" s="25" t="s">
        <v>2</v>
      </c>
      <c r="G1176" s="25" t="s">
        <v>2</v>
      </c>
      <c r="H1176" s="25" t="s">
        <v>2</v>
      </c>
      <c r="I1176" s="25" t="s">
        <v>2</v>
      </c>
      <c r="J1176" s="25" t="s">
        <v>2</v>
      </c>
      <c r="K1176" s="25" t="s">
        <v>2</v>
      </c>
      <c r="L1176" s="25" t="s">
        <v>2</v>
      </c>
      <c r="M1176" s="25" t="s">
        <v>2</v>
      </c>
      <c r="N1176" s="25" t="s">
        <v>2</v>
      </c>
      <c r="O1176" s="25" t="s">
        <v>2</v>
      </c>
      <c r="P1176" s="25" t="s">
        <v>2</v>
      </c>
      <c r="Q1176" s="25"/>
      <c r="R1176" s="25"/>
      <c r="S1176" s="25"/>
      <c r="T1176" s="25" t="s">
        <v>2</v>
      </c>
      <c r="U1176" s="25" t="s">
        <v>2</v>
      </c>
      <c r="V1176" s="25" t="s">
        <v>2</v>
      </c>
      <c r="W1176" s="25"/>
      <c r="X1176" s="25" t="s">
        <v>2</v>
      </c>
      <c r="Y1176" s="25" t="s">
        <v>2</v>
      </c>
      <c r="Z1176" s="25" t="s">
        <v>2</v>
      </c>
      <c r="AA1176" s="25" t="s">
        <v>2</v>
      </c>
      <c r="AB1176" s="25" t="s">
        <v>2</v>
      </c>
      <c r="AC1176" s="25" t="s">
        <v>2</v>
      </c>
      <c r="AD1176" s="25" t="s">
        <v>2</v>
      </c>
      <c r="AE1176" s="25" t="s">
        <v>2</v>
      </c>
      <c r="AF1176" s="25" t="s">
        <v>2</v>
      </c>
      <c r="AG1176" s="25" t="s">
        <v>2</v>
      </c>
      <c r="AH1176" s="25" t="s">
        <v>2</v>
      </c>
      <c r="AI1176" s="25" t="s">
        <v>2</v>
      </c>
      <c r="AJ1176" s="25" t="s">
        <v>2</v>
      </c>
      <c r="AK1176" s="15"/>
      <c r="AL1176" s="15"/>
      <c r="AM1176" s="15"/>
      <c r="AN1176" s="15"/>
      <c r="AO1176" s="15"/>
      <c r="AP1176" s="15"/>
      <c r="AQ1176" s="15"/>
      <c r="AR1176" s="15"/>
      <c r="AS1176" s="15"/>
      <c r="AT1176" s="15"/>
      <c r="AU1176" s="15"/>
      <c r="AV1176" s="15"/>
      <c r="AW1176" s="15"/>
      <c r="AX1176" s="15"/>
      <c r="AY1176" s="15"/>
      <c r="AZ1176" s="15"/>
      <c r="BA1176" s="15"/>
      <c r="BB1176" s="15"/>
      <c r="BC1176" s="15"/>
      <c r="BD1176" s="15"/>
      <c r="BE1176" s="15"/>
      <c r="BF1176" s="15"/>
      <c r="BG1176" s="15"/>
      <c r="BH1176" s="15"/>
      <c r="BI1176" s="15"/>
      <c r="BJ1176" s="15"/>
      <c r="BK1176" s="15"/>
      <c r="BL1176" s="15"/>
      <c r="BM1176" s="15"/>
      <c r="BN1176" s="15"/>
      <c r="BO1176" s="15"/>
      <c r="BP1176" s="15"/>
      <c r="BQ1176" s="15"/>
      <c r="BR1176" s="15"/>
      <c r="BS1176" s="15"/>
    </row>
    <row r="1177" spans="1:71" x14ac:dyDescent="0.25">
      <c r="A1177" s="17" t="s">
        <v>1167</v>
      </c>
      <c r="B1177" s="13" t="s">
        <v>2185</v>
      </c>
      <c r="C1177" s="25"/>
      <c r="D1177" s="25" t="s">
        <v>2</v>
      </c>
      <c r="E1177" s="25" t="s">
        <v>2</v>
      </c>
      <c r="F1177" s="25" t="s">
        <v>2</v>
      </c>
      <c r="G1177" s="25" t="s">
        <v>2</v>
      </c>
      <c r="H1177" s="25" t="s">
        <v>2</v>
      </c>
      <c r="I1177" s="25" t="s">
        <v>2</v>
      </c>
      <c r="J1177" s="25" t="s">
        <v>2</v>
      </c>
      <c r="K1177" s="25" t="s">
        <v>2</v>
      </c>
      <c r="L1177" s="25" t="s">
        <v>2</v>
      </c>
      <c r="M1177" s="25" t="s">
        <v>2</v>
      </c>
      <c r="N1177" s="25" t="s">
        <v>2</v>
      </c>
      <c r="O1177" s="25" t="s">
        <v>2</v>
      </c>
      <c r="P1177" s="25" t="s">
        <v>2</v>
      </c>
      <c r="Q1177" s="25"/>
      <c r="R1177" s="25"/>
      <c r="S1177" s="25"/>
      <c r="T1177" s="25" t="s">
        <v>2</v>
      </c>
      <c r="U1177" s="25" t="s">
        <v>2</v>
      </c>
      <c r="V1177" s="25" t="s">
        <v>2</v>
      </c>
      <c r="W1177" s="25"/>
      <c r="X1177" s="25" t="s">
        <v>2</v>
      </c>
      <c r="Y1177" s="25" t="s">
        <v>2</v>
      </c>
      <c r="Z1177" s="25" t="s">
        <v>2</v>
      </c>
      <c r="AA1177" s="25" t="s">
        <v>2</v>
      </c>
      <c r="AB1177" s="25" t="s">
        <v>2</v>
      </c>
      <c r="AC1177" s="25" t="s">
        <v>2</v>
      </c>
      <c r="AD1177" s="25" t="s">
        <v>2</v>
      </c>
      <c r="AE1177" s="25" t="s">
        <v>2</v>
      </c>
      <c r="AF1177" s="25" t="s">
        <v>2</v>
      </c>
      <c r="AG1177" s="25" t="s">
        <v>2</v>
      </c>
      <c r="AH1177" s="25" t="s">
        <v>2</v>
      </c>
      <c r="AI1177" s="25" t="s">
        <v>2</v>
      </c>
      <c r="AJ1177" s="25" t="s">
        <v>2</v>
      </c>
      <c r="AK1177" s="15"/>
      <c r="AL1177" s="15"/>
      <c r="AM1177" s="15"/>
      <c r="AN1177" s="15"/>
      <c r="AO1177" s="15"/>
      <c r="AP1177" s="15"/>
      <c r="AQ1177" s="15"/>
      <c r="AR1177" s="15"/>
      <c r="AS1177" s="15"/>
      <c r="AT1177" s="15"/>
      <c r="AU1177" s="15"/>
      <c r="AV1177" s="15"/>
      <c r="AW1177" s="15"/>
      <c r="AX1177" s="15"/>
      <c r="AY1177" s="15"/>
      <c r="AZ1177" s="15"/>
      <c r="BA1177" s="15"/>
      <c r="BB1177" s="15"/>
      <c r="BC1177" s="15"/>
      <c r="BD1177" s="15"/>
      <c r="BE1177" s="15"/>
      <c r="BF1177" s="15"/>
      <c r="BG1177" s="15"/>
      <c r="BH1177" s="15"/>
      <c r="BI1177" s="15"/>
      <c r="BJ1177" s="15"/>
      <c r="BK1177" s="15"/>
      <c r="BL1177" s="15"/>
      <c r="BM1177" s="15"/>
      <c r="BN1177" s="15"/>
      <c r="BO1177" s="15"/>
      <c r="BP1177" s="15"/>
      <c r="BQ1177" s="15"/>
      <c r="BR1177" s="15"/>
      <c r="BS1177" s="15"/>
    </row>
    <row r="1178" spans="1:71" x14ac:dyDescent="0.25">
      <c r="A1178" s="17" t="s">
        <v>1168</v>
      </c>
      <c r="B1178" s="13" t="s">
        <v>2186</v>
      </c>
      <c r="C1178" s="25"/>
      <c r="D1178" s="25" t="s">
        <v>2</v>
      </c>
      <c r="E1178" s="25" t="s">
        <v>2</v>
      </c>
      <c r="F1178" s="25" t="s">
        <v>2</v>
      </c>
      <c r="G1178" s="25" t="s">
        <v>2</v>
      </c>
      <c r="H1178" s="25" t="s">
        <v>2</v>
      </c>
      <c r="I1178" s="25" t="s">
        <v>2</v>
      </c>
      <c r="J1178" s="25" t="s">
        <v>2</v>
      </c>
      <c r="K1178" s="25" t="s">
        <v>2</v>
      </c>
      <c r="L1178" s="25" t="s">
        <v>2</v>
      </c>
      <c r="M1178" s="25" t="s">
        <v>2</v>
      </c>
      <c r="N1178" s="25" t="s">
        <v>2</v>
      </c>
      <c r="O1178" s="25" t="s">
        <v>2</v>
      </c>
      <c r="P1178" s="25" t="s">
        <v>2</v>
      </c>
      <c r="Q1178" s="25"/>
      <c r="R1178" s="25"/>
      <c r="S1178" s="25"/>
      <c r="T1178" s="25" t="s">
        <v>2</v>
      </c>
      <c r="U1178" s="25" t="s">
        <v>2</v>
      </c>
      <c r="V1178" s="25" t="s">
        <v>2</v>
      </c>
      <c r="W1178" s="25"/>
      <c r="X1178" s="25" t="s">
        <v>2</v>
      </c>
      <c r="Y1178" s="25" t="s">
        <v>2</v>
      </c>
      <c r="Z1178" s="25" t="s">
        <v>2</v>
      </c>
      <c r="AA1178" s="25" t="s">
        <v>2</v>
      </c>
      <c r="AB1178" s="25" t="s">
        <v>2</v>
      </c>
      <c r="AC1178" s="25" t="s">
        <v>2</v>
      </c>
      <c r="AD1178" s="25" t="s">
        <v>2</v>
      </c>
      <c r="AE1178" s="25" t="s">
        <v>2</v>
      </c>
      <c r="AF1178" s="25" t="s">
        <v>2</v>
      </c>
      <c r="AG1178" s="25" t="s">
        <v>2</v>
      </c>
      <c r="AH1178" s="25" t="s">
        <v>2</v>
      </c>
      <c r="AI1178" s="25" t="s">
        <v>2</v>
      </c>
      <c r="AJ1178" s="25" t="s">
        <v>2</v>
      </c>
      <c r="AK1178" s="15"/>
      <c r="AL1178" s="15"/>
      <c r="AM1178" s="15"/>
      <c r="AN1178" s="15"/>
      <c r="AO1178" s="15"/>
      <c r="AP1178" s="15"/>
      <c r="AQ1178" s="15"/>
      <c r="AR1178" s="15"/>
      <c r="AS1178" s="15"/>
      <c r="AT1178" s="15"/>
      <c r="AU1178" s="15"/>
      <c r="AV1178" s="15"/>
      <c r="AW1178" s="15"/>
      <c r="AX1178" s="15"/>
      <c r="AY1178" s="15"/>
      <c r="AZ1178" s="15"/>
      <c r="BA1178" s="15"/>
      <c r="BB1178" s="15"/>
      <c r="BC1178" s="15"/>
      <c r="BD1178" s="15"/>
      <c r="BE1178" s="15"/>
      <c r="BF1178" s="15"/>
      <c r="BG1178" s="15"/>
      <c r="BH1178" s="15"/>
      <c r="BI1178" s="15"/>
      <c r="BJ1178" s="15"/>
      <c r="BK1178" s="15"/>
      <c r="BL1178" s="15"/>
      <c r="BM1178" s="15"/>
      <c r="BN1178" s="15"/>
      <c r="BO1178" s="15"/>
      <c r="BP1178" s="15"/>
      <c r="BQ1178" s="15"/>
      <c r="BR1178" s="15"/>
      <c r="BS1178" s="15"/>
    </row>
    <row r="1179" spans="1:71" x14ac:dyDescent="0.25">
      <c r="A1179" s="17" t="s">
        <v>1169</v>
      </c>
      <c r="B1179" s="13" t="s">
        <v>2471</v>
      </c>
      <c r="C1179" s="25"/>
      <c r="D1179" s="25"/>
      <c r="E1179" s="25" t="s">
        <v>2</v>
      </c>
      <c r="F1179" s="25" t="s">
        <v>2</v>
      </c>
      <c r="G1179" s="25" t="s">
        <v>2</v>
      </c>
      <c r="H1179" s="25" t="s">
        <v>2</v>
      </c>
      <c r="I1179" s="25" t="s">
        <v>2</v>
      </c>
      <c r="J1179" s="25" t="s">
        <v>2</v>
      </c>
      <c r="K1179" s="25" t="s">
        <v>2</v>
      </c>
      <c r="L1179" s="25" t="s">
        <v>2</v>
      </c>
      <c r="M1179" s="25" t="s">
        <v>2</v>
      </c>
      <c r="N1179" s="25" t="s">
        <v>2</v>
      </c>
      <c r="O1179" s="25" t="s">
        <v>2</v>
      </c>
      <c r="P1179" s="25" t="s">
        <v>2</v>
      </c>
      <c r="Q1179" s="25"/>
      <c r="R1179" s="25"/>
      <c r="S1179" s="25"/>
      <c r="T1179" s="25" t="s">
        <v>2</v>
      </c>
      <c r="U1179" s="25" t="s">
        <v>2</v>
      </c>
      <c r="V1179" s="25" t="s">
        <v>2</v>
      </c>
      <c r="W1179" s="25" t="s">
        <v>2</v>
      </c>
      <c r="X1179" s="25" t="s">
        <v>2</v>
      </c>
      <c r="Y1179" s="25" t="s">
        <v>2</v>
      </c>
      <c r="Z1179" s="25" t="s">
        <v>2</v>
      </c>
      <c r="AA1179" s="25" t="s">
        <v>2</v>
      </c>
      <c r="AB1179" s="25" t="s">
        <v>2</v>
      </c>
      <c r="AC1179" s="25" t="s">
        <v>2</v>
      </c>
      <c r="AD1179" s="25" t="s">
        <v>2</v>
      </c>
      <c r="AE1179" s="25"/>
      <c r="AF1179" s="25"/>
      <c r="AG1179" s="25"/>
      <c r="AH1179" s="25"/>
      <c r="AI1179" s="25"/>
      <c r="AJ1179" s="25"/>
      <c r="AK1179" s="15"/>
      <c r="AL1179" s="15"/>
      <c r="AM1179" s="15"/>
      <c r="AN1179" s="15"/>
      <c r="AO1179" s="15"/>
      <c r="AP1179" s="15"/>
      <c r="AQ1179" s="15"/>
      <c r="AR1179" s="15"/>
      <c r="AS1179" s="15"/>
      <c r="AT1179" s="15"/>
      <c r="AU1179" s="15"/>
      <c r="AV1179" s="15"/>
      <c r="AW1179" s="15"/>
      <c r="AX1179" s="15"/>
      <c r="AY1179" s="15"/>
      <c r="AZ1179" s="15"/>
      <c r="BA1179" s="15"/>
      <c r="BB1179" s="15"/>
      <c r="BC1179" s="15"/>
      <c r="BD1179" s="15"/>
      <c r="BE1179" s="15"/>
      <c r="BF1179" s="15"/>
      <c r="BG1179" s="15"/>
      <c r="BH1179" s="15"/>
      <c r="BI1179" s="15"/>
      <c r="BJ1179" s="15"/>
      <c r="BK1179" s="15"/>
      <c r="BL1179" s="15"/>
      <c r="BM1179" s="15"/>
      <c r="BN1179" s="15"/>
      <c r="BO1179" s="15"/>
      <c r="BP1179" s="15"/>
      <c r="BQ1179" s="15"/>
      <c r="BR1179" s="15"/>
      <c r="BS1179" s="15"/>
    </row>
    <row r="1180" spans="1:71" x14ac:dyDescent="0.25">
      <c r="A1180" s="17" t="s">
        <v>1170</v>
      </c>
      <c r="B1180" s="13" t="s">
        <v>2750</v>
      </c>
      <c r="C1180" s="25"/>
      <c r="D1180" s="25"/>
      <c r="E1180" s="25" t="s">
        <v>2</v>
      </c>
      <c r="F1180" s="25" t="s">
        <v>2</v>
      </c>
      <c r="G1180" s="25" t="s">
        <v>2</v>
      </c>
      <c r="H1180" s="25" t="s">
        <v>2</v>
      </c>
      <c r="I1180" s="25" t="s">
        <v>2</v>
      </c>
      <c r="J1180" s="25" t="s">
        <v>2</v>
      </c>
      <c r="K1180" s="25" t="s">
        <v>2</v>
      </c>
      <c r="L1180" s="25" t="s">
        <v>2</v>
      </c>
      <c r="M1180" s="25" t="s">
        <v>2</v>
      </c>
      <c r="N1180" s="25" t="s">
        <v>2</v>
      </c>
      <c r="O1180" s="25" t="s">
        <v>2</v>
      </c>
      <c r="P1180" s="25" t="s">
        <v>2</v>
      </c>
      <c r="Q1180" s="25"/>
      <c r="R1180" s="25"/>
      <c r="S1180" s="25"/>
      <c r="T1180" s="25" t="s">
        <v>2</v>
      </c>
      <c r="U1180" s="25" t="s">
        <v>2</v>
      </c>
      <c r="V1180" s="25" t="s">
        <v>2</v>
      </c>
      <c r="W1180" s="25" t="s">
        <v>2</v>
      </c>
      <c r="X1180" s="25" t="s">
        <v>2</v>
      </c>
      <c r="Y1180" s="25" t="s">
        <v>2</v>
      </c>
      <c r="Z1180" s="25" t="s">
        <v>2</v>
      </c>
      <c r="AA1180" s="25" t="s">
        <v>2</v>
      </c>
      <c r="AB1180" s="25" t="s">
        <v>2</v>
      </c>
      <c r="AC1180" s="25" t="s">
        <v>2</v>
      </c>
      <c r="AD1180" s="25" t="s">
        <v>2</v>
      </c>
      <c r="AE1180" s="25"/>
      <c r="AF1180" s="25"/>
      <c r="AG1180" s="25"/>
      <c r="AH1180" s="25"/>
      <c r="AI1180" s="25"/>
      <c r="AJ1180" s="25"/>
      <c r="AK1180" s="15"/>
      <c r="AL1180" s="15"/>
      <c r="AM1180" s="15"/>
      <c r="AN1180" s="15"/>
      <c r="AO1180" s="15"/>
      <c r="AP1180" s="15"/>
      <c r="AQ1180" s="15"/>
      <c r="AR1180" s="15"/>
      <c r="AS1180" s="15"/>
      <c r="AT1180" s="15"/>
      <c r="AU1180" s="15"/>
      <c r="AV1180" s="15"/>
      <c r="AW1180" s="15"/>
      <c r="AX1180" s="15"/>
      <c r="AY1180" s="15"/>
      <c r="AZ1180" s="15"/>
      <c r="BA1180" s="15"/>
      <c r="BB1180" s="15"/>
      <c r="BC1180" s="15"/>
      <c r="BD1180" s="15"/>
      <c r="BE1180" s="15"/>
      <c r="BF1180" s="15"/>
      <c r="BG1180" s="15"/>
      <c r="BH1180" s="15"/>
      <c r="BI1180" s="15"/>
      <c r="BJ1180" s="15"/>
      <c r="BK1180" s="15"/>
      <c r="BL1180" s="15"/>
      <c r="BM1180" s="15"/>
      <c r="BN1180" s="15"/>
      <c r="BO1180" s="15"/>
      <c r="BP1180" s="15"/>
      <c r="BQ1180" s="15"/>
      <c r="BR1180" s="15"/>
      <c r="BS1180" s="15"/>
    </row>
    <row r="1181" spans="1:71" x14ac:dyDescent="0.25">
      <c r="A1181" s="17" t="s">
        <v>1171</v>
      </c>
      <c r="B1181" s="13" t="s">
        <v>2751</v>
      </c>
      <c r="C1181" s="25"/>
      <c r="D1181" s="25"/>
      <c r="E1181" s="25"/>
      <c r="F1181" s="25"/>
      <c r="G1181" s="25"/>
      <c r="H1181" s="25"/>
      <c r="I1181" s="25"/>
      <c r="J1181" s="25"/>
      <c r="K1181" s="25"/>
      <c r="L1181" s="25"/>
      <c r="M1181" s="25"/>
      <c r="N1181" s="25"/>
      <c r="O1181" s="25"/>
      <c r="P1181" s="25" t="s">
        <v>2</v>
      </c>
      <c r="Q1181" s="25"/>
      <c r="R1181" s="25"/>
      <c r="S1181" s="25"/>
      <c r="T1181" s="25"/>
      <c r="U1181" s="25"/>
      <c r="V1181" s="25"/>
      <c r="W1181" s="25"/>
      <c r="X1181" s="25"/>
      <c r="Y1181" s="25"/>
      <c r="Z1181" s="25"/>
      <c r="AA1181" s="25" t="s">
        <v>2</v>
      </c>
      <c r="AB1181" s="25" t="s">
        <v>2</v>
      </c>
      <c r="AC1181" s="25" t="s">
        <v>2</v>
      </c>
      <c r="AD1181" s="25" t="s">
        <v>2</v>
      </c>
      <c r="AE1181" s="25"/>
      <c r="AF1181" s="25"/>
      <c r="AG1181" s="25"/>
      <c r="AH1181" s="25"/>
      <c r="AI1181" s="25"/>
      <c r="AJ1181" s="25"/>
      <c r="AK1181" s="15"/>
      <c r="AL1181" s="15"/>
      <c r="AM1181" s="15"/>
      <c r="AN1181" s="15"/>
      <c r="AO1181" s="15"/>
      <c r="AP1181" s="15"/>
      <c r="AQ1181" s="15"/>
      <c r="AR1181" s="15"/>
      <c r="AS1181" s="15"/>
      <c r="AT1181" s="15"/>
      <c r="AU1181" s="15"/>
      <c r="AV1181" s="15"/>
      <c r="AW1181" s="15"/>
      <c r="AX1181" s="15"/>
      <c r="AY1181" s="15"/>
      <c r="AZ1181" s="15"/>
      <c r="BA1181" s="15"/>
      <c r="BB1181" s="15"/>
      <c r="BC1181" s="15"/>
      <c r="BD1181" s="15"/>
      <c r="BE1181" s="15"/>
      <c r="BF1181" s="15"/>
      <c r="BG1181" s="15"/>
      <c r="BH1181" s="15"/>
      <c r="BI1181" s="15"/>
      <c r="BJ1181" s="15"/>
      <c r="BK1181" s="15"/>
      <c r="BL1181" s="15"/>
      <c r="BM1181" s="15"/>
      <c r="BN1181" s="15"/>
      <c r="BO1181" s="15"/>
      <c r="BP1181" s="15"/>
      <c r="BQ1181" s="15"/>
      <c r="BR1181" s="15"/>
      <c r="BS1181" s="15"/>
    </row>
    <row r="1182" spans="1:71" x14ac:dyDescent="0.25">
      <c r="A1182" s="17" t="s">
        <v>1172</v>
      </c>
      <c r="B1182" s="13" t="s">
        <v>2474</v>
      </c>
      <c r="C1182" s="25"/>
      <c r="D1182" s="25"/>
      <c r="E1182" s="25" t="s">
        <v>2</v>
      </c>
      <c r="F1182" s="25" t="s">
        <v>2</v>
      </c>
      <c r="G1182" s="25" t="s">
        <v>2</v>
      </c>
      <c r="H1182" s="25" t="s">
        <v>2</v>
      </c>
      <c r="I1182" s="25" t="s">
        <v>2</v>
      </c>
      <c r="J1182" s="25" t="s">
        <v>2</v>
      </c>
      <c r="K1182" s="25" t="s">
        <v>2</v>
      </c>
      <c r="L1182" s="25" t="s">
        <v>2</v>
      </c>
      <c r="M1182" s="25" t="s">
        <v>2</v>
      </c>
      <c r="N1182" s="25" t="s">
        <v>2</v>
      </c>
      <c r="O1182" s="25" t="s">
        <v>2</v>
      </c>
      <c r="P1182" s="25" t="s">
        <v>2</v>
      </c>
      <c r="Q1182" s="25"/>
      <c r="R1182" s="25"/>
      <c r="S1182" s="25"/>
      <c r="T1182" s="25" t="s">
        <v>2</v>
      </c>
      <c r="U1182" s="25" t="s">
        <v>2</v>
      </c>
      <c r="V1182" s="25" t="s">
        <v>2</v>
      </c>
      <c r="W1182" s="25" t="s">
        <v>2</v>
      </c>
      <c r="X1182" s="25" t="s">
        <v>2</v>
      </c>
      <c r="Y1182" s="25" t="s">
        <v>2</v>
      </c>
      <c r="Z1182" s="25" t="s">
        <v>2</v>
      </c>
      <c r="AA1182" s="25" t="s">
        <v>2</v>
      </c>
      <c r="AB1182" s="25" t="s">
        <v>2</v>
      </c>
      <c r="AC1182" s="25" t="s">
        <v>2</v>
      </c>
      <c r="AD1182" s="25" t="s">
        <v>2</v>
      </c>
      <c r="AE1182" s="25"/>
      <c r="AF1182" s="25"/>
      <c r="AG1182" s="25"/>
      <c r="AH1182" s="25"/>
      <c r="AI1182" s="25"/>
      <c r="AJ1182" s="25"/>
      <c r="AK1182" s="15"/>
      <c r="AL1182" s="15"/>
      <c r="AM1182" s="15"/>
      <c r="AN1182" s="15"/>
      <c r="AO1182" s="15"/>
      <c r="AP1182" s="15"/>
      <c r="AQ1182" s="15"/>
      <c r="AR1182" s="15"/>
      <c r="AS1182" s="15"/>
      <c r="AT1182" s="15"/>
      <c r="AU1182" s="15"/>
      <c r="AV1182" s="15"/>
      <c r="AW1182" s="15"/>
      <c r="AX1182" s="15"/>
      <c r="AY1182" s="15"/>
      <c r="AZ1182" s="15"/>
      <c r="BA1182" s="15"/>
      <c r="BB1182" s="15"/>
      <c r="BC1182" s="15"/>
      <c r="BD1182" s="15"/>
      <c r="BE1182" s="15"/>
      <c r="BF1182" s="15"/>
      <c r="BG1182" s="15"/>
      <c r="BH1182" s="15"/>
      <c r="BI1182" s="15"/>
      <c r="BJ1182" s="15"/>
      <c r="BK1182" s="15"/>
      <c r="BL1182" s="15"/>
      <c r="BM1182" s="15"/>
      <c r="BN1182" s="15"/>
      <c r="BO1182" s="15"/>
      <c r="BP1182" s="15"/>
      <c r="BQ1182" s="15"/>
      <c r="BR1182" s="15"/>
      <c r="BS1182" s="15"/>
    </row>
    <row r="1183" spans="1:71" x14ac:dyDescent="0.25">
      <c r="A1183" s="17" t="s">
        <v>1173</v>
      </c>
      <c r="B1183" s="13" t="s">
        <v>2752</v>
      </c>
      <c r="C1183" s="25"/>
      <c r="D1183" s="25"/>
      <c r="E1183" s="25" t="s">
        <v>2</v>
      </c>
      <c r="F1183" s="25" t="s">
        <v>2</v>
      </c>
      <c r="G1183" s="25" t="s">
        <v>2</v>
      </c>
      <c r="H1183" s="25" t="s">
        <v>2</v>
      </c>
      <c r="I1183" s="25" t="s">
        <v>2</v>
      </c>
      <c r="J1183" s="25" t="s">
        <v>2</v>
      </c>
      <c r="K1183" s="25" t="s">
        <v>2</v>
      </c>
      <c r="L1183" s="25" t="s">
        <v>2</v>
      </c>
      <c r="M1183" s="25" t="s">
        <v>2</v>
      </c>
      <c r="N1183" s="25" t="s">
        <v>2</v>
      </c>
      <c r="O1183" s="25" t="s">
        <v>2</v>
      </c>
      <c r="P1183" s="25" t="s">
        <v>2</v>
      </c>
      <c r="Q1183" s="25"/>
      <c r="R1183" s="25"/>
      <c r="S1183" s="25"/>
      <c r="T1183" s="25" t="s">
        <v>2</v>
      </c>
      <c r="U1183" s="25" t="s">
        <v>2</v>
      </c>
      <c r="V1183" s="25" t="s">
        <v>2</v>
      </c>
      <c r="W1183" s="25" t="s">
        <v>2</v>
      </c>
      <c r="X1183" s="25" t="s">
        <v>2</v>
      </c>
      <c r="Y1183" s="25" t="s">
        <v>2</v>
      </c>
      <c r="Z1183" s="25" t="s">
        <v>2</v>
      </c>
      <c r="AA1183" s="25" t="s">
        <v>2</v>
      </c>
      <c r="AB1183" s="25" t="s">
        <v>2</v>
      </c>
      <c r="AC1183" s="25" t="s">
        <v>2</v>
      </c>
      <c r="AD1183" s="25" t="s">
        <v>2</v>
      </c>
      <c r="AE1183" s="25"/>
      <c r="AF1183" s="25"/>
      <c r="AG1183" s="25"/>
      <c r="AH1183" s="25"/>
      <c r="AI1183" s="25"/>
      <c r="AJ1183" s="25"/>
      <c r="AK1183" s="15"/>
      <c r="AL1183" s="15"/>
      <c r="AM1183" s="15"/>
      <c r="AN1183" s="15"/>
      <c r="AO1183" s="15"/>
      <c r="AP1183" s="15"/>
      <c r="AQ1183" s="15"/>
      <c r="AR1183" s="15"/>
      <c r="AS1183" s="15"/>
      <c r="AT1183" s="15"/>
      <c r="AU1183" s="15"/>
      <c r="AV1183" s="15"/>
      <c r="AW1183" s="15"/>
      <c r="AX1183" s="15"/>
      <c r="AY1183" s="15"/>
      <c r="AZ1183" s="15"/>
      <c r="BA1183" s="15"/>
      <c r="BB1183" s="15"/>
      <c r="BC1183" s="15"/>
      <c r="BD1183" s="15"/>
      <c r="BE1183" s="15"/>
      <c r="BF1183" s="15"/>
      <c r="BG1183" s="15"/>
      <c r="BH1183" s="15"/>
      <c r="BI1183" s="15"/>
      <c r="BJ1183" s="15"/>
      <c r="BK1183" s="15"/>
      <c r="BL1183" s="15"/>
      <c r="BM1183" s="15"/>
      <c r="BN1183" s="15"/>
      <c r="BO1183" s="15"/>
      <c r="BP1183" s="15"/>
      <c r="BQ1183" s="15"/>
      <c r="BR1183" s="15"/>
      <c r="BS1183" s="15"/>
    </row>
    <row r="1184" spans="1:71" x14ac:dyDescent="0.25">
      <c r="A1184" s="17" t="s">
        <v>1174</v>
      </c>
      <c r="B1184" s="13" t="s">
        <v>2187</v>
      </c>
      <c r="C1184" s="25"/>
      <c r="D1184" s="25" t="s">
        <v>2</v>
      </c>
      <c r="E1184" s="25" t="s">
        <v>2</v>
      </c>
      <c r="F1184" s="25" t="s">
        <v>2</v>
      </c>
      <c r="G1184" s="25" t="s">
        <v>2</v>
      </c>
      <c r="H1184" s="25" t="s">
        <v>2</v>
      </c>
      <c r="I1184" s="25" t="s">
        <v>2</v>
      </c>
      <c r="J1184" s="25" t="s">
        <v>2</v>
      </c>
      <c r="K1184" s="25" t="s">
        <v>2</v>
      </c>
      <c r="L1184" s="25" t="s">
        <v>2</v>
      </c>
      <c r="M1184" s="25" t="s">
        <v>2</v>
      </c>
      <c r="N1184" s="25" t="s">
        <v>2</v>
      </c>
      <c r="O1184" s="25" t="s">
        <v>2</v>
      </c>
      <c r="P1184" s="25" t="s">
        <v>2</v>
      </c>
      <c r="Q1184" s="25"/>
      <c r="R1184" s="25"/>
      <c r="S1184" s="25"/>
      <c r="T1184" s="25" t="s">
        <v>2</v>
      </c>
      <c r="U1184" s="25" t="s">
        <v>2</v>
      </c>
      <c r="V1184" s="25" t="s">
        <v>2</v>
      </c>
      <c r="W1184" s="25"/>
      <c r="X1184" s="25" t="s">
        <v>2</v>
      </c>
      <c r="Y1184" s="25" t="s">
        <v>2</v>
      </c>
      <c r="Z1184" s="25" t="s">
        <v>2</v>
      </c>
      <c r="AA1184" s="25" t="s">
        <v>2</v>
      </c>
      <c r="AB1184" s="25" t="s">
        <v>2</v>
      </c>
      <c r="AC1184" s="25" t="s">
        <v>2</v>
      </c>
      <c r="AD1184" s="25" t="s">
        <v>2</v>
      </c>
      <c r="AE1184" s="25" t="s">
        <v>2</v>
      </c>
      <c r="AF1184" s="25" t="s">
        <v>2</v>
      </c>
      <c r="AG1184" s="25" t="s">
        <v>2</v>
      </c>
      <c r="AH1184" s="25" t="s">
        <v>2</v>
      </c>
      <c r="AI1184" s="25" t="s">
        <v>2</v>
      </c>
      <c r="AJ1184" s="25" t="s">
        <v>2</v>
      </c>
      <c r="AK1184" s="15"/>
      <c r="AL1184" s="15"/>
      <c r="AM1184" s="15"/>
      <c r="AN1184" s="15"/>
      <c r="AO1184" s="15"/>
      <c r="AP1184" s="15"/>
      <c r="AQ1184" s="15"/>
      <c r="AR1184" s="15"/>
      <c r="AS1184" s="15"/>
      <c r="AT1184" s="15"/>
      <c r="AU1184" s="15"/>
      <c r="AV1184" s="15"/>
      <c r="AW1184" s="15"/>
      <c r="AX1184" s="15"/>
      <c r="AY1184" s="15"/>
      <c r="AZ1184" s="15"/>
      <c r="BA1184" s="15"/>
      <c r="BB1184" s="15"/>
      <c r="BC1184" s="15"/>
      <c r="BD1184" s="15"/>
      <c r="BE1184" s="15"/>
      <c r="BF1184" s="15"/>
      <c r="BG1184" s="15"/>
      <c r="BH1184" s="15"/>
      <c r="BI1184" s="15"/>
      <c r="BJ1184" s="15"/>
      <c r="BK1184" s="15"/>
      <c r="BL1184" s="15"/>
      <c r="BM1184" s="15"/>
      <c r="BN1184" s="15"/>
      <c r="BO1184" s="15"/>
      <c r="BP1184" s="15"/>
      <c r="BQ1184" s="15"/>
      <c r="BR1184" s="15"/>
      <c r="BS1184" s="15"/>
    </row>
    <row r="1185" spans="1:71" x14ac:dyDescent="0.25">
      <c r="A1185" s="17" t="s">
        <v>2302</v>
      </c>
      <c r="B1185" s="13" t="s">
        <v>2315</v>
      </c>
      <c r="C1185" s="25"/>
      <c r="D1185" s="25" t="s">
        <v>2</v>
      </c>
      <c r="E1185" s="25" t="s">
        <v>2</v>
      </c>
      <c r="F1185" s="25" t="s">
        <v>2</v>
      </c>
      <c r="G1185" s="25" t="s">
        <v>2</v>
      </c>
      <c r="H1185" s="25" t="s">
        <v>2</v>
      </c>
      <c r="I1185" s="25" t="s">
        <v>2</v>
      </c>
      <c r="J1185" s="25" t="s">
        <v>2</v>
      </c>
      <c r="K1185" s="25" t="s">
        <v>2</v>
      </c>
      <c r="L1185" s="25" t="s">
        <v>2</v>
      </c>
      <c r="M1185" s="25" t="s">
        <v>2</v>
      </c>
      <c r="N1185" s="25" t="s">
        <v>2</v>
      </c>
      <c r="O1185" s="25" t="s">
        <v>2</v>
      </c>
      <c r="P1185" s="25" t="s">
        <v>2</v>
      </c>
      <c r="Q1185" s="25"/>
      <c r="R1185" s="25"/>
      <c r="S1185" s="25"/>
      <c r="T1185" s="25" t="s">
        <v>2</v>
      </c>
      <c r="U1185" s="25" t="s">
        <v>2</v>
      </c>
      <c r="V1185" s="25" t="s">
        <v>2</v>
      </c>
      <c r="W1185" s="25"/>
      <c r="X1185" s="25" t="s">
        <v>2</v>
      </c>
      <c r="Y1185" s="25" t="s">
        <v>2</v>
      </c>
      <c r="Z1185" s="25" t="s">
        <v>2</v>
      </c>
      <c r="AA1185" s="25" t="s">
        <v>2</v>
      </c>
      <c r="AB1185" s="25" t="s">
        <v>2</v>
      </c>
      <c r="AC1185" s="25" t="s">
        <v>2</v>
      </c>
      <c r="AD1185" s="25" t="s">
        <v>2</v>
      </c>
      <c r="AE1185" s="25" t="s">
        <v>2</v>
      </c>
      <c r="AF1185" s="25" t="s">
        <v>2</v>
      </c>
      <c r="AG1185" s="25" t="s">
        <v>2</v>
      </c>
      <c r="AH1185" s="25" t="s">
        <v>2</v>
      </c>
      <c r="AI1185" s="25" t="s">
        <v>2</v>
      </c>
      <c r="AJ1185" s="25" t="s">
        <v>2</v>
      </c>
      <c r="AK1185" s="15"/>
      <c r="AL1185" s="15"/>
      <c r="AM1185" s="15"/>
      <c r="AN1185" s="15"/>
      <c r="AO1185" s="15"/>
      <c r="AP1185" s="15"/>
      <c r="AQ1185" s="15"/>
      <c r="AR1185" s="15"/>
      <c r="AS1185" s="15"/>
      <c r="AT1185" s="15"/>
      <c r="AU1185" s="15"/>
      <c r="AV1185" s="15"/>
      <c r="AW1185" s="15"/>
      <c r="AX1185" s="15"/>
      <c r="AY1185" s="15"/>
      <c r="AZ1185" s="15"/>
      <c r="BA1185" s="15"/>
      <c r="BB1185" s="15"/>
      <c r="BC1185" s="15"/>
      <c r="BD1185" s="15"/>
      <c r="BE1185" s="15"/>
      <c r="BF1185" s="15"/>
      <c r="BG1185" s="15"/>
      <c r="BH1185" s="15"/>
      <c r="BI1185" s="15"/>
      <c r="BJ1185" s="15"/>
      <c r="BK1185" s="15"/>
      <c r="BL1185" s="15"/>
      <c r="BM1185" s="15"/>
      <c r="BN1185" s="15"/>
      <c r="BO1185" s="15"/>
      <c r="BP1185" s="15"/>
      <c r="BQ1185" s="15"/>
      <c r="BR1185" s="15"/>
      <c r="BS1185" s="15"/>
    </row>
    <row r="1186" spans="1:71" x14ac:dyDescent="0.25">
      <c r="A1186" s="17" t="s">
        <v>1175</v>
      </c>
      <c r="B1186" s="13" t="s">
        <v>2188</v>
      </c>
      <c r="C1186" s="25"/>
      <c r="D1186" s="25" t="s">
        <v>2</v>
      </c>
      <c r="E1186" s="25" t="s">
        <v>2</v>
      </c>
      <c r="F1186" s="25" t="s">
        <v>2</v>
      </c>
      <c r="G1186" s="25" t="s">
        <v>2</v>
      </c>
      <c r="H1186" s="25" t="s">
        <v>2</v>
      </c>
      <c r="I1186" s="25" t="s">
        <v>2</v>
      </c>
      <c r="J1186" s="25" t="s">
        <v>2</v>
      </c>
      <c r="K1186" s="25" t="s">
        <v>2</v>
      </c>
      <c r="L1186" s="25" t="s">
        <v>2</v>
      </c>
      <c r="M1186" s="25" t="s">
        <v>2</v>
      </c>
      <c r="N1186" s="25" t="s">
        <v>2</v>
      </c>
      <c r="O1186" s="25" t="s">
        <v>2</v>
      </c>
      <c r="P1186" s="25" t="s">
        <v>2</v>
      </c>
      <c r="Q1186" s="25"/>
      <c r="R1186" s="25"/>
      <c r="S1186" s="25"/>
      <c r="T1186" s="25" t="s">
        <v>2</v>
      </c>
      <c r="U1186" s="25" t="s">
        <v>2</v>
      </c>
      <c r="V1186" s="25" t="s">
        <v>2</v>
      </c>
      <c r="W1186" s="25"/>
      <c r="X1186" s="25" t="s">
        <v>2</v>
      </c>
      <c r="Y1186" s="25" t="s">
        <v>2</v>
      </c>
      <c r="Z1186" s="25" t="s">
        <v>2</v>
      </c>
      <c r="AA1186" s="25" t="s">
        <v>2</v>
      </c>
      <c r="AB1186" s="25" t="s">
        <v>2</v>
      </c>
      <c r="AC1186" s="25" t="s">
        <v>2</v>
      </c>
      <c r="AD1186" s="25" t="s">
        <v>2</v>
      </c>
      <c r="AE1186" s="25" t="s">
        <v>2</v>
      </c>
      <c r="AF1186" s="25" t="s">
        <v>2</v>
      </c>
      <c r="AG1186" s="25" t="s">
        <v>2</v>
      </c>
      <c r="AH1186" s="25" t="s">
        <v>2</v>
      </c>
      <c r="AI1186" s="25" t="s">
        <v>2</v>
      </c>
      <c r="AJ1186" s="25" t="s">
        <v>2</v>
      </c>
      <c r="AK1186" s="15"/>
      <c r="AL1186" s="15"/>
      <c r="AM1186" s="15"/>
      <c r="AN1186" s="15"/>
      <c r="AO1186" s="15"/>
      <c r="AP1186" s="15"/>
      <c r="AQ1186" s="15"/>
      <c r="AR1186" s="15"/>
      <c r="AS1186" s="15"/>
      <c r="AT1186" s="15"/>
      <c r="AU1186" s="15"/>
      <c r="AV1186" s="15"/>
      <c r="AW1186" s="15"/>
      <c r="AX1186" s="15"/>
      <c r="AY1186" s="15"/>
      <c r="AZ1186" s="15"/>
      <c r="BA1186" s="15"/>
      <c r="BB1186" s="15"/>
      <c r="BC1186" s="15"/>
      <c r="BD1186" s="15"/>
      <c r="BE1186" s="15"/>
      <c r="BF1186" s="15"/>
      <c r="BG1186" s="15"/>
      <c r="BH1186" s="15"/>
      <c r="BI1186" s="15"/>
      <c r="BJ1186" s="15"/>
      <c r="BK1186" s="15"/>
      <c r="BL1186" s="15"/>
      <c r="BM1186" s="15"/>
      <c r="BN1186" s="15"/>
      <c r="BO1186" s="15"/>
      <c r="BP1186" s="15"/>
      <c r="BQ1186" s="15"/>
      <c r="BR1186" s="15"/>
      <c r="BS1186" s="15"/>
    </row>
    <row r="1187" spans="1:71" x14ac:dyDescent="0.25">
      <c r="A1187" s="17" t="s">
        <v>1176</v>
      </c>
      <c r="B1187" s="13" t="s">
        <v>2189</v>
      </c>
      <c r="C1187" s="25"/>
      <c r="D1187" s="25" t="s">
        <v>2</v>
      </c>
      <c r="E1187" s="25" t="s">
        <v>2</v>
      </c>
      <c r="F1187" s="25" t="s">
        <v>2</v>
      </c>
      <c r="G1187" s="25" t="s">
        <v>2</v>
      </c>
      <c r="H1187" s="25" t="s">
        <v>2</v>
      </c>
      <c r="I1187" s="25" t="s">
        <v>2</v>
      </c>
      <c r="J1187" s="25" t="s">
        <v>2</v>
      </c>
      <c r="K1187" s="25" t="s">
        <v>2</v>
      </c>
      <c r="L1187" s="25" t="s">
        <v>2</v>
      </c>
      <c r="M1187" s="25" t="s">
        <v>2</v>
      </c>
      <c r="N1187" s="25" t="s">
        <v>2</v>
      </c>
      <c r="O1187" s="25" t="s">
        <v>2</v>
      </c>
      <c r="P1187" s="25" t="s">
        <v>2</v>
      </c>
      <c r="Q1187" s="25"/>
      <c r="R1187" s="25"/>
      <c r="S1187" s="25"/>
      <c r="T1187" s="25" t="s">
        <v>2</v>
      </c>
      <c r="U1187" s="25" t="s">
        <v>2</v>
      </c>
      <c r="V1187" s="25" t="s">
        <v>2</v>
      </c>
      <c r="W1187" s="25"/>
      <c r="X1187" s="25" t="s">
        <v>2</v>
      </c>
      <c r="Y1187" s="25" t="s">
        <v>2</v>
      </c>
      <c r="Z1187" s="25" t="s">
        <v>2</v>
      </c>
      <c r="AA1187" s="25" t="s">
        <v>2</v>
      </c>
      <c r="AB1187" s="25" t="s">
        <v>2</v>
      </c>
      <c r="AC1187" s="25" t="s">
        <v>2</v>
      </c>
      <c r="AD1187" s="25" t="s">
        <v>2</v>
      </c>
      <c r="AE1187" s="25" t="s">
        <v>2</v>
      </c>
      <c r="AF1187" s="25" t="s">
        <v>2</v>
      </c>
      <c r="AG1187" s="25" t="s">
        <v>2</v>
      </c>
      <c r="AH1187" s="25" t="s">
        <v>2</v>
      </c>
      <c r="AI1187" s="25" t="s">
        <v>2</v>
      </c>
      <c r="AJ1187" s="25" t="s">
        <v>2</v>
      </c>
      <c r="AK1187" s="15"/>
      <c r="AL1187" s="15"/>
      <c r="AM1187" s="15"/>
      <c r="AN1187" s="15"/>
      <c r="AO1187" s="15"/>
      <c r="AP1187" s="15"/>
      <c r="AQ1187" s="15"/>
      <c r="AR1187" s="15"/>
      <c r="AS1187" s="15"/>
      <c r="AT1187" s="15"/>
      <c r="AU1187" s="15"/>
      <c r="AV1187" s="15"/>
      <c r="AW1187" s="15"/>
      <c r="AX1187" s="15"/>
      <c r="AY1187" s="15"/>
      <c r="AZ1187" s="15"/>
      <c r="BA1187" s="15"/>
      <c r="BB1187" s="15"/>
      <c r="BC1187" s="15"/>
      <c r="BD1187" s="15"/>
      <c r="BE1187" s="15"/>
      <c r="BF1187" s="15"/>
      <c r="BG1187" s="15"/>
      <c r="BH1187" s="15"/>
      <c r="BI1187" s="15"/>
      <c r="BJ1187" s="15"/>
      <c r="BK1187" s="15"/>
      <c r="BL1187" s="15"/>
      <c r="BM1187" s="15"/>
      <c r="BN1187" s="15"/>
      <c r="BO1187" s="15"/>
      <c r="BP1187" s="15"/>
      <c r="BQ1187" s="15"/>
      <c r="BR1187" s="15"/>
      <c r="BS1187" s="15"/>
    </row>
    <row r="1188" spans="1:71" x14ac:dyDescent="0.25">
      <c r="A1188" s="17" t="s">
        <v>1177</v>
      </c>
      <c r="B1188" s="13" t="s">
        <v>2753</v>
      </c>
      <c r="C1188" s="25" t="s">
        <v>2</v>
      </c>
      <c r="D1188" s="25"/>
      <c r="E1188" s="25" t="s">
        <v>2</v>
      </c>
      <c r="F1188" s="25" t="s">
        <v>2</v>
      </c>
      <c r="G1188" s="25" t="s">
        <v>2</v>
      </c>
      <c r="H1188" s="25" t="s">
        <v>2</v>
      </c>
      <c r="I1188" s="25" t="s">
        <v>2</v>
      </c>
      <c r="J1188" s="25" t="s">
        <v>2</v>
      </c>
      <c r="K1188" s="25" t="s">
        <v>2</v>
      </c>
      <c r="L1188" s="25" t="s">
        <v>2</v>
      </c>
      <c r="M1188" s="25" t="s">
        <v>2</v>
      </c>
      <c r="N1188" s="25" t="s">
        <v>2</v>
      </c>
      <c r="O1188" s="25" t="s">
        <v>2</v>
      </c>
      <c r="P1188" s="25" t="s">
        <v>2</v>
      </c>
      <c r="Q1188" s="25"/>
      <c r="R1188" s="25"/>
      <c r="S1188" s="25"/>
      <c r="T1188" s="25" t="s">
        <v>2</v>
      </c>
      <c r="U1188" s="25" t="s">
        <v>2</v>
      </c>
      <c r="V1188" s="25" t="s">
        <v>2</v>
      </c>
      <c r="W1188" s="25" t="s">
        <v>2</v>
      </c>
      <c r="X1188" s="25" t="s">
        <v>2</v>
      </c>
      <c r="Y1188" s="25" t="s">
        <v>2</v>
      </c>
      <c r="Z1188" s="25" t="s">
        <v>2</v>
      </c>
      <c r="AA1188" s="25" t="s">
        <v>2</v>
      </c>
      <c r="AB1188" s="25" t="s">
        <v>2</v>
      </c>
      <c r="AC1188" s="25" t="s">
        <v>2</v>
      </c>
      <c r="AD1188" s="25" t="s">
        <v>2</v>
      </c>
      <c r="AE1188" s="25"/>
      <c r="AF1188" s="25"/>
      <c r="AG1188" s="25"/>
      <c r="AH1188" s="25"/>
      <c r="AI1188" s="25"/>
      <c r="AJ1188" s="25"/>
      <c r="AK1188" s="15"/>
      <c r="AL1188" s="15"/>
      <c r="AM1188" s="15"/>
      <c r="AN1188" s="15"/>
      <c r="AO1188" s="15"/>
      <c r="AP1188" s="15"/>
      <c r="AQ1188" s="15"/>
      <c r="AR1188" s="15"/>
      <c r="AS1188" s="15"/>
      <c r="AT1188" s="15"/>
      <c r="AU1188" s="15"/>
      <c r="AV1188" s="15"/>
      <c r="AW1188" s="15"/>
      <c r="AX1188" s="15"/>
      <c r="AY1188" s="15"/>
      <c r="AZ1188" s="15"/>
      <c r="BA1188" s="15"/>
      <c r="BB1188" s="15"/>
      <c r="BC1188" s="15"/>
      <c r="BD1188" s="15"/>
      <c r="BE1188" s="15"/>
      <c r="BF1188" s="15"/>
      <c r="BG1188" s="15"/>
      <c r="BH1188" s="15"/>
      <c r="BI1188" s="15"/>
      <c r="BJ1188" s="15"/>
      <c r="BK1188" s="15"/>
      <c r="BL1188" s="15"/>
      <c r="BM1188" s="15"/>
      <c r="BN1188" s="15"/>
      <c r="BO1188" s="15"/>
      <c r="BP1188" s="15"/>
      <c r="BQ1188" s="15"/>
      <c r="BR1188" s="15"/>
      <c r="BS1188" s="15"/>
    </row>
    <row r="1189" spans="1:71" x14ac:dyDescent="0.25">
      <c r="A1189" s="17" t="s">
        <v>2373</v>
      </c>
      <c r="B1189" s="13" t="s">
        <v>2377</v>
      </c>
      <c r="C1189" s="25" t="s">
        <v>2</v>
      </c>
      <c r="D1189" s="25"/>
      <c r="E1189" s="25"/>
      <c r="F1189" s="25"/>
      <c r="G1189" s="25"/>
      <c r="H1189" s="25"/>
      <c r="I1189" s="25"/>
      <c r="J1189" s="25"/>
      <c r="K1189" s="25"/>
      <c r="L1189" s="25"/>
      <c r="M1189" s="25"/>
      <c r="N1189" s="25"/>
      <c r="O1189" s="25"/>
      <c r="P1189" s="25"/>
      <c r="Q1189" s="25"/>
      <c r="R1189" s="25"/>
      <c r="S1189" s="25"/>
      <c r="T1189" s="25"/>
      <c r="U1189" s="25"/>
      <c r="V1189" s="25"/>
      <c r="W1189" s="25"/>
      <c r="X1189" s="25"/>
      <c r="Y1189" s="25"/>
      <c r="Z1189" s="25"/>
      <c r="AA1189" s="25"/>
      <c r="AB1189" s="25"/>
      <c r="AC1189" s="25"/>
      <c r="AD1189" s="25"/>
      <c r="AE1189" s="25"/>
      <c r="AF1189" s="25"/>
      <c r="AG1189" s="25"/>
      <c r="AH1189" s="25"/>
      <c r="AI1189" s="25"/>
      <c r="AJ1189" s="25"/>
      <c r="AK1189" s="15"/>
      <c r="AL1189" s="15"/>
      <c r="AM1189" s="15"/>
      <c r="AN1189" s="15"/>
      <c r="AO1189" s="15"/>
      <c r="AP1189" s="15"/>
      <c r="AQ1189" s="15"/>
      <c r="AR1189" s="15"/>
      <c r="AS1189" s="15"/>
      <c r="AT1189" s="15"/>
      <c r="AU1189" s="15"/>
      <c r="AV1189" s="15"/>
      <c r="AW1189" s="15"/>
      <c r="AX1189" s="15"/>
      <c r="AY1189" s="15"/>
      <c r="AZ1189" s="15"/>
      <c r="BA1189" s="15"/>
      <c r="BB1189" s="15"/>
      <c r="BC1189" s="15"/>
      <c r="BD1189" s="15"/>
      <c r="BE1189" s="15"/>
      <c r="BF1189" s="15"/>
      <c r="BG1189" s="15"/>
      <c r="BH1189" s="15"/>
      <c r="BI1189" s="15"/>
      <c r="BJ1189" s="15"/>
      <c r="BK1189" s="15"/>
      <c r="BL1189" s="15"/>
      <c r="BM1189" s="15"/>
      <c r="BN1189" s="15"/>
      <c r="BO1189" s="15"/>
      <c r="BP1189" s="15"/>
      <c r="BQ1189" s="15"/>
      <c r="BR1189" s="15"/>
      <c r="BS1189" s="15"/>
    </row>
    <row r="1190" spans="1:71" x14ac:dyDescent="0.25">
      <c r="A1190" s="17" t="s">
        <v>2374</v>
      </c>
      <c r="B1190" s="13" t="s">
        <v>2378</v>
      </c>
      <c r="C1190" s="25" t="s">
        <v>2</v>
      </c>
      <c r="D1190" s="25"/>
      <c r="E1190" s="25"/>
      <c r="F1190" s="25"/>
      <c r="G1190" s="25"/>
      <c r="H1190" s="25"/>
      <c r="I1190" s="25"/>
      <c r="J1190" s="25"/>
      <c r="K1190" s="25"/>
      <c r="L1190" s="25"/>
      <c r="M1190" s="25"/>
      <c r="N1190" s="25"/>
      <c r="O1190" s="25"/>
      <c r="P1190" s="25"/>
      <c r="Q1190" s="25"/>
      <c r="R1190" s="25"/>
      <c r="S1190" s="25"/>
      <c r="T1190" s="25"/>
      <c r="U1190" s="25"/>
      <c r="V1190" s="25"/>
      <c r="W1190" s="25"/>
      <c r="X1190" s="25"/>
      <c r="Y1190" s="25"/>
      <c r="Z1190" s="25"/>
      <c r="AA1190" s="25"/>
      <c r="AB1190" s="25"/>
      <c r="AC1190" s="25"/>
      <c r="AD1190" s="25"/>
      <c r="AE1190" s="25"/>
      <c r="AF1190" s="25"/>
      <c r="AG1190" s="25"/>
      <c r="AH1190" s="25"/>
      <c r="AI1190" s="25"/>
      <c r="AJ1190" s="25"/>
      <c r="AK1190" s="15"/>
      <c r="AL1190" s="15"/>
      <c r="AM1190" s="15"/>
      <c r="AN1190" s="15"/>
      <c r="AO1190" s="15"/>
      <c r="AP1190" s="15"/>
      <c r="AQ1190" s="15"/>
      <c r="AR1190" s="15"/>
      <c r="AS1190" s="15"/>
      <c r="AT1190" s="15"/>
      <c r="AU1190" s="15"/>
      <c r="AV1190" s="15"/>
      <c r="AW1190" s="15"/>
      <c r="AX1190" s="15"/>
      <c r="AY1190" s="15"/>
      <c r="AZ1190" s="15"/>
      <c r="BA1190" s="15"/>
      <c r="BB1190" s="15"/>
      <c r="BC1190" s="15"/>
      <c r="BD1190" s="15"/>
      <c r="BE1190" s="15"/>
      <c r="BF1190" s="15"/>
      <c r="BG1190" s="15"/>
      <c r="BH1190" s="15"/>
      <c r="BI1190" s="15"/>
      <c r="BJ1190" s="15"/>
      <c r="BK1190" s="15"/>
      <c r="BL1190" s="15"/>
      <c r="BM1190" s="15"/>
      <c r="BN1190" s="15"/>
      <c r="BO1190" s="15"/>
      <c r="BP1190" s="15"/>
      <c r="BQ1190" s="15"/>
      <c r="BR1190" s="15"/>
      <c r="BS1190" s="15"/>
    </row>
    <row r="1191" spans="1:71" x14ac:dyDescent="0.25">
      <c r="A1191" s="17" t="s">
        <v>2375</v>
      </c>
      <c r="B1191" s="13" t="s">
        <v>2379</v>
      </c>
      <c r="C1191" s="25" t="s">
        <v>2</v>
      </c>
      <c r="D1191" s="25"/>
      <c r="E1191" s="25"/>
      <c r="F1191" s="25"/>
      <c r="G1191" s="25"/>
      <c r="H1191" s="25"/>
      <c r="I1191" s="25"/>
      <c r="J1191" s="25"/>
      <c r="K1191" s="25"/>
      <c r="L1191" s="25"/>
      <c r="M1191" s="25"/>
      <c r="N1191" s="25"/>
      <c r="O1191" s="25"/>
      <c r="P1191" s="25"/>
      <c r="Q1191" s="25"/>
      <c r="R1191" s="25"/>
      <c r="S1191" s="25"/>
      <c r="T1191" s="25"/>
      <c r="U1191" s="25"/>
      <c r="V1191" s="25"/>
      <c r="W1191" s="25"/>
      <c r="X1191" s="25"/>
      <c r="Y1191" s="25"/>
      <c r="Z1191" s="25"/>
      <c r="AA1191" s="25"/>
      <c r="AB1191" s="25"/>
      <c r="AC1191" s="25"/>
      <c r="AD1191" s="25"/>
      <c r="AE1191" s="25"/>
      <c r="AF1191" s="25"/>
      <c r="AG1191" s="25"/>
      <c r="AH1191" s="25"/>
      <c r="AI1191" s="25"/>
      <c r="AJ1191" s="25"/>
      <c r="AK1191" s="15"/>
      <c r="AL1191" s="15"/>
      <c r="AM1191" s="15"/>
      <c r="AN1191" s="15"/>
      <c r="AO1191" s="15"/>
      <c r="AP1191" s="15"/>
      <c r="AQ1191" s="15"/>
      <c r="AR1191" s="15"/>
      <c r="AS1191" s="15"/>
      <c r="AT1191" s="15"/>
      <c r="AU1191" s="15"/>
      <c r="AV1191" s="15"/>
      <c r="AW1191" s="15"/>
      <c r="AX1191" s="15"/>
      <c r="AY1191" s="15"/>
      <c r="AZ1191" s="15"/>
      <c r="BA1191" s="15"/>
      <c r="BB1191" s="15"/>
      <c r="BC1191" s="15"/>
      <c r="BD1191" s="15"/>
      <c r="BE1191" s="15"/>
      <c r="BF1191" s="15"/>
      <c r="BG1191" s="15"/>
      <c r="BH1191" s="15"/>
      <c r="BI1191" s="15"/>
      <c r="BJ1191" s="15"/>
      <c r="BK1191" s="15"/>
      <c r="BL1191" s="15"/>
      <c r="BM1191" s="15"/>
      <c r="BN1191" s="15"/>
      <c r="BO1191" s="15"/>
      <c r="BP1191" s="15"/>
      <c r="BQ1191" s="15"/>
      <c r="BR1191" s="15"/>
      <c r="BS1191" s="15"/>
    </row>
    <row r="1192" spans="1:71" x14ac:dyDescent="0.25">
      <c r="A1192" s="17" t="s">
        <v>2376</v>
      </c>
      <c r="B1192" s="13" t="s">
        <v>2380</v>
      </c>
      <c r="C1192" s="25" t="s">
        <v>2</v>
      </c>
      <c r="D1192" s="25"/>
      <c r="E1192" s="25"/>
      <c r="F1192" s="25"/>
      <c r="G1192" s="25"/>
      <c r="H1192" s="25"/>
      <c r="I1192" s="25"/>
      <c r="J1192" s="25"/>
      <c r="K1192" s="25"/>
      <c r="L1192" s="25"/>
      <c r="M1192" s="25"/>
      <c r="N1192" s="25"/>
      <c r="O1192" s="25"/>
      <c r="P1192" s="25"/>
      <c r="Q1192" s="25"/>
      <c r="R1192" s="25"/>
      <c r="S1192" s="25"/>
      <c r="T1192" s="25"/>
      <c r="U1192" s="25"/>
      <c r="V1192" s="25"/>
      <c r="W1192" s="25"/>
      <c r="X1192" s="25"/>
      <c r="Y1192" s="25"/>
      <c r="Z1192" s="25"/>
      <c r="AA1192" s="25"/>
      <c r="AB1192" s="25"/>
      <c r="AC1192" s="25"/>
      <c r="AD1192" s="25"/>
      <c r="AE1192" s="25"/>
      <c r="AF1192" s="25"/>
      <c r="AG1192" s="25"/>
      <c r="AH1192" s="25"/>
      <c r="AI1192" s="25"/>
      <c r="AJ1192" s="25"/>
      <c r="AK1192" s="15"/>
      <c r="AL1192" s="15"/>
      <c r="AM1192" s="15"/>
      <c r="AN1192" s="15"/>
      <c r="AO1192" s="15"/>
      <c r="AP1192" s="15"/>
      <c r="AQ1192" s="15"/>
      <c r="AR1192" s="15"/>
      <c r="AS1192" s="15"/>
      <c r="AT1192" s="15"/>
      <c r="AU1192" s="15"/>
      <c r="AV1192" s="15"/>
      <c r="AW1192" s="15"/>
      <c r="AX1192" s="15"/>
      <c r="AY1192" s="15"/>
      <c r="AZ1192" s="15"/>
      <c r="BA1192" s="15"/>
      <c r="BB1192" s="15"/>
      <c r="BC1192" s="15"/>
      <c r="BD1192" s="15"/>
      <c r="BE1192" s="15"/>
      <c r="BF1192" s="15"/>
      <c r="BG1192" s="15"/>
      <c r="BH1192" s="15"/>
      <c r="BI1192" s="15"/>
      <c r="BJ1192" s="15"/>
      <c r="BK1192" s="15"/>
      <c r="BL1192" s="15"/>
      <c r="BM1192" s="15"/>
      <c r="BN1192" s="15"/>
      <c r="BO1192" s="15"/>
      <c r="BP1192" s="15"/>
      <c r="BQ1192" s="15"/>
      <c r="BR1192" s="15"/>
      <c r="BS1192" s="15"/>
    </row>
  </sheetData>
  <conditionalFormatting sqref="C2:AJ1192 B171:B761 B763:B930 B1156:B1192 B1084:B1154 B936:B1082 B933:B934 B144:B169 B3:B142 A3:A1192 A2:B2">
    <cfRule type="expression" dxfId="101" priority="9" stopIfTrue="1">
      <formula>MOD(ROW(),2)=1</formula>
    </cfRule>
  </conditionalFormatting>
  <conditionalFormatting sqref="B143">
    <cfRule type="expression" dxfId="100" priority="8" stopIfTrue="1">
      <formula>MOD(ROW(),2)=1</formula>
    </cfRule>
  </conditionalFormatting>
  <conditionalFormatting sqref="B170">
    <cfRule type="expression" dxfId="99" priority="7" stopIfTrue="1">
      <formula>MOD(ROW(),2)=1</formula>
    </cfRule>
  </conditionalFormatting>
  <conditionalFormatting sqref="B762">
    <cfRule type="expression" dxfId="98" priority="6" stopIfTrue="1">
      <formula>MOD(ROW(),2)=1</formula>
    </cfRule>
  </conditionalFormatting>
  <conditionalFormatting sqref="B931">
    <cfRule type="expression" dxfId="97" priority="5" stopIfTrue="1">
      <formula>MOD(ROW(),2)=1</formula>
    </cfRule>
  </conditionalFormatting>
  <conditionalFormatting sqref="B932">
    <cfRule type="expression" dxfId="96" priority="4" stopIfTrue="1">
      <formula>MOD(ROW(),2)=1</formula>
    </cfRule>
  </conditionalFormatting>
  <conditionalFormatting sqref="B935">
    <cfRule type="expression" dxfId="95" priority="3" stopIfTrue="1">
      <formula>MOD(ROW(),2)=1</formula>
    </cfRule>
  </conditionalFormatting>
  <conditionalFormatting sqref="B1083">
    <cfRule type="expression" dxfId="94" priority="2" stopIfTrue="1">
      <formula>MOD(ROW(),2)=1</formula>
    </cfRule>
  </conditionalFormatting>
  <conditionalFormatting sqref="B1155">
    <cfRule type="expression" dxfId="93" priority="1" stopIfTrue="1">
      <formula>MOD(ROW(),2)=1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192"/>
  <sheetViews>
    <sheetView workbookViewId="0">
      <pane xSplit="1" ySplit="1" topLeftCell="B751" activePane="bottomRight" state="frozen"/>
      <selection pane="topRight" activeCell="B1" sqref="B1"/>
      <selection pane="bottomLeft" activeCell="A2" sqref="A2"/>
      <selection pane="bottomRight" activeCell="AL825" sqref="AL825"/>
    </sheetView>
  </sheetViews>
  <sheetFormatPr baseColWidth="10" defaultColWidth="14.5703125" defaultRowHeight="15" x14ac:dyDescent="0.25"/>
  <cols>
    <col min="1" max="1" width="14.5703125" style="23"/>
    <col min="2" max="2" width="41.85546875" style="23" bestFit="1" customWidth="1"/>
    <col min="3" max="3" width="4.140625" style="23" customWidth="1"/>
    <col min="4" max="34" width="4" style="23" bestFit="1" customWidth="1"/>
    <col min="35" max="16384" width="14.5703125" style="23"/>
  </cols>
  <sheetData>
    <row r="1" spans="1:34" ht="217.5" thickBot="1" x14ac:dyDescent="0.3">
      <c r="A1" s="19" t="s">
        <v>1178</v>
      </c>
      <c r="B1" s="19" t="s">
        <v>2190</v>
      </c>
      <c r="C1" s="20" t="s">
        <v>2286</v>
      </c>
      <c r="D1" s="20" t="s">
        <v>2238</v>
      </c>
      <c r="E1" s="20" t="s">
        <v>2239</v>
      </c>
      <c r="F1" s="20" t="s">
        <v>2240</v>
      </c>
      <c r="G1" s="20" t="s">
        <v>2241</v>
      </c>
      <c r="H1" s="20" t="s">
        <v>2242</v>
      </c>
      <c r="I1" s="20" t="s">
        <v>2243</v>
      </c>
      <c r="J1" s="20" t="s">
        <v>2244</v>
      </c>
      <c r="K1" s="20" t="s">
        <v>2245</v>
      </c>
      <c r="L1" s="20" t="s">
        <v>2246</v>
      </c>
      <c r="M1" s="20" t="s">
        <v>2247</v>
      </c>
      <c r="N1" s="20" t="s">
        <v>2248</v>
      </c>
      <c r="O1" s="20" t="s">
        <v>2249</v>
      </c>
      <c r="P1" s="20" t="s">
        <v>2250</v>
      </c>
      <c r="Q1" s="20" t="s">
        <v>2251</v>
      </c>
      <c r="R1" s="20" t="s">
        <v>2252</v>
      </c>
      <c r="S1" s="20" t="s">
        <v>2253</v>
      </c>
      <c r="T1" s="20" t="s">
        <v>2254</v>
      </c>
      <c r="U1" s="20" t="s">
        <v>2255</v>
      </c>
      <c r="V1" s="20" t="s">
        <v>2256</v>
      </c>
      <c r="W1" s="20" t="s">
        <v>2257</v>
      </c>
      <c r="X1" s="20" t="s">
        <v>2258</v>
      </c>
      <c r="Y1" s="20" t="s">
        <v>2237</v>
      </c>
      <c r="Z1" s="20" t="s">
        <v>2259</v>
      </c>
      <c r="AA1" s="20" t="s">
        <v>2260</v>
      </c>
      <c r="AB1" s="20" t="s">
        <v>2261</v>
      </c>
      <c r="AC1" s="20" t="s">
        <v>2262</v>
      </c>
      <c r="AD1" s="20" t="s">
        <v>2263</v>
      </c>
      <c r="AE1" s="20" t="s">
        <v>2264</v>
      </c>
      <c r="AF1" s="20" t="s">
        <v>2265</v>
      </c>
      <c r="AG1" s="20" t="s">
        <v>2267</v>
      </c>
      <c r="AH1" s="20" t="s">
        <v>2266</v>
      </c>
    </row>
    <row r="2" spans="1:34" x14ac:dyDescent="0.25">
      <c r="A2" s="17" t="s">
        <v>58</v>
      </c>
      <c r="B2" s="13" t="s">
        <v>1179</v>
      </c>
      <c r="C2" s="18" t="s">
        <v>2</v>
      </c>
      <c r="D2" s="18"/>
      <c r="E2" s="18" t="s">
        <v>2</v>
      </c>
      <c r="F2" s="18" t="s">
        <v>2</v>
      </c>
      <c r="G2" s="18" t="s">
        <v>2</v>
      </c>
      <c r="H2" s="18"/>
      <c r="I2" s="18" t="s">
        <v>2</v>
      </c>
      <c r="J2" s="18" t="s">
        <v>2</v>
      </c>
      <c r="K2" s="18" t="s">
        <v>2</v>
      </c>
      <c r="L2" s="18"/>
      <c r="M2" s="18" t="s">
        <v>2</v>
      </c>
      <c r="N2" s="18" t="s">
        <v>2</v>
      </c>
      <c r="O2" s="18" t="s">
        <v>2</v>
      </c>
      <c r="P2" s="18"/>
      <c r="Q2" s="18" t="s">
        <v>2</v>
      </c>
      <c r="R2" s="18" t="s">
        <v>2</v>
      </c>
      <c r="S2" s="18" t="s">
        <v>2</v>
      </c>
      <c r="T2" s="18" t="s">
        <v>2</v>
      </c>
      <c r="U2" s="18" t="s">
        <v>2</v>
      </c>
      <c r="V2" s="18" t="s">
        <v>2</v>
      </c>
      <c r="W2" s="18" t="s">
        <v>2</v>
      </c>
      <c r="X2" s="18" t="s">
        <v>2</v>
      </c>
      <c r="Y2" s="18" t="s">
        <v>2</v>
      </c>
      <c r="Z2" s="18" t="s">
        <v>2</v>
      </c>
      <c r="AA2" s="18" t="s">
        <v>2</v>
      </c>
      <c r="AB2" s="18" t="s">
        <v>2</v>
      </c>
      <c r="AC2" s="18" t="s">
        <v>2</v>
      </c>
      <c r="AD2" s="18" t="s">
        <v>2</v>
      </c>
      <c r="AE2" s="18" t="s">
        <v>2</v>
      </c>
      <c r="AF2" s="18" t="s">
        <v>2</v>
      </c>
      <c r="AG2" s="18" t="s">
        <v>2</v>
      </c>
      <c r="AH2" s="18" t="s">
        <v>2</v>
      </c>
    </row>
    <row r="3" spans="1:34" x14ac:dyDescent="0.25">
      <c r="A3" s="17" t="s">
        <v>59</v>
      </c>
      <c r="B3" s="13" t="s">
        <v>1180</v>
      </c>
      <c r="C3" s="18" t="s">
        <v>2</v>
      </c>
      <c r="D3" s="18"/>
      <c r="E3" s="18" t="s">
        <v>2</v>
      </c>
      <c r="F3" s="18" t="s">
        <v>2</v>
      </c>
      <c r="G3" s="18" t="s">
        <v>2</v>
      </c>
      <c r="H3" s="18"/>
      <c r="I3" s="18" t="s">
        <v>2</v>
      </c>
      <c r="J3" s="18" t="s">
        <v>2</v>
      </c>
      <c r="K3" s="18" t="s">
        <v>2</v>
      </c>
      <c r="L3" s="18"/>
      <c r="M3" s="18" t="s">
        <v>2</v>
      </c>
      <c r="N3" s="18" t="s">
        <v>2</v>
      </c>
      <c r="O3" s="18" t="s">
        <v>2</v>
      </c>
      <c r="P3" s="18"/>
      <c r="Q3" s="18" t="s">
        <v>2</v>
      </c>
      <c r="R3" s="18" t="s">
        <v>2</v>
      </c>
      <c r="S3" s="18" t="s">
        <v>2</v>
      </c>
      <c r="T3" s="18" t="s">
        <v>2</v>
      </c>
      <c r="U3" s="18" t="s">
        <v>2</v>
      </c>
      <c r="V3" s="18" t="s">
        <v>2</v>
      </c>
      <c r="W3" s="18" t="s">
        <v>2</v>
      </c>
      <c r="X3" s="18" t="s">
        <v>2</v>
      </c>
      <c r="Y3" s="18" t="s">
        <v>2</v>
      </c>
      <c r="Z3" s="18" t="s">
        <v>2</v>
      </c>
      <c r="AA3" s="18" t="s">
        <v>2</v>
      </c>
      <c r="AB3" s="18" t="s">
        <v>2</v>
      </c>
      <c r="AC3" s="18" t="s">
        <v>2</v>
      </c>
      <c r="AD3" s="18" t="s">
        <v>2</v>
      </c>
      <c r="AE3" s="18" t="s">
        <v>2</v>
      </c>
      <c r="AF3" s="18" t="s">
        <v>2</v>
      </c>
      <c r="AG3" s="18" t="s">
        <v>2</v>
      </c>
      <c r="AH3" s="18" t="s">
        <v>2</v>
      </c>
    </row>
    <row r="4" spans="1:34" x14ac:dyDescent="0.25">
      <c r="A4" s="17" t="s">
        <v>60</v>
      </c>
      <c r="B4" s="13" t="s">
        <v>1181</v>
      </c>
      <c r="C4" s="18" t="s">
        <v>2</v>
      </c>
      <c r="D4" s="18"/>
      <c r="E4" s="18" t="s">
        <v>2</v>
      </c>
      <c r="F4" s="18" t="s">
        <v>2</v>
      </c>
      <c r="G4" s="18" t="s">
        <v>2</v>
      </c>
      <c r="H4" s="18"/>
      <c r="I4" s="18" t="s">
        <v>2</v>
      </c>
      <c r="J4" s="18" t="s">
        <v>2</v>
      </c>
      <c r="K4" s="18" t="s">
        <v>2</v>
      </c>
      <c r="L4" s="18"/>
      <c r="M4" s="18" t="s">
        <v>2</v>
      </c>
      <c r="N4" s="18" t="s">
        <v>2</v>
      </c>
      <c r="O4" s="18" t="s">
        <v>2</v>
      </c>
      <c r="P4" s="18"/>
      <c r="Q4" s="18" t="s">
        <v>2</v>
      </c>
      <c r="R4" s="18" t="s">
        <v>2</v>
      </c>
      <c r="S4" s="18" t="s">
        <v>2</v>
      </c>
      <c r="T4" s="18" t="s">
        <v>2</v>
      </c>
      <c r="U4" s="18" t="s">
        <v>2</v>
      </c>
      <c r="V4" s="18" t="s">
        <v>2</v>
      </c>
      <c r="W4" s="18" t="s">
        <v>2</v>
      </c>
      <c r="X4" s="18" t="s">
        <v>2</v>
      </c>
      <c r="Y4" s="18" t="s">
        <v>2</v>
      </c>
      <c r="Z4" s="18" t="s">
        <v>2</v>
      </c>
      <c r="AA4" s="18" t="s">
        <v>2</v>
      </c>
      <c r="AB4" s="18" t="s">
        <v>2</v>
      </c>
      <c r="AC4" s="18" t="s">
        <v>2</v>
      </c>
      <c r="AD4" s="18" t="s">
        <v>2</v>
      </c>
      <c r="AE4" s="18" t="s">
        <v>2</v>
      </c>
      <c r="AF4" s="18" t="s">
        <v>2</v>
      </c>
      <c r="AG4" s="18" t="s">
        <v>2</v>
      </c>
      <c r="AH4" s="18" t="s">
        <v>2</v>
      </c>
    </row>
    <row r="5" spans="1:34" x14ac:dyDescent="0.25">
      <c r="A5" s="17" t="s">
        <v>61</v>
      </c>
      <c r="B5" s="13" t="s">
        <v>1182</v>
      </c>
      <c r="C5" s="18" t="s">
        <v>2</v>
      </c>
      <c r="D5" s="18"/>
      <c r="E5" s="18" t="s">
        <v>2</v>
      </c>
      <c r="F5" s="18" t="s">
        <v>2</v>
      </c>
      <c r="G5" s="18" t="s">
        <v>2</v>
      </c>
      <c r="H5" s="18"/>
      <c r="I5" s="18" t="s">
        <v>2</v>
      </c>
      <c r="J5" s="18" t="s">
        <v>2</v>
      </c>
      <c r="K5" s="18" t="s">
        <v>2</v>
      </c>
      <c r="L5" s="18"/>
      <c r="M5" s="18" t="s">
        <v>2</v>
      </c>
      <c r="N5" s="18" t="s">
        <v>2</v>
      </c>
      <c r="O5" s="18" t="s">
        <v>2</v>
      </c>
      <c r="P5" s="18"/>
      <c r="Q5" s="18" t="s">
        <v>2</v>
      </c>
      <c r="R5" s="18" t="s">
        <v>2</v>
      </c>
      <c r="S5" s="18" t="s">
        <v>2</v>
      </c>
      <c r="T5" s="18" t="s">
        <v>2</v>
      </c>
      <c r="U5" s="18" t="s">
        <v>2</v>
      </c>
      <c r="V5" s="18" t="s">
        <v>2</v>
      </c>
      <c r="W5" s="18" t="s">
        <v>2</v>
      </c>
      <c r="X5" s="18" t="s">
        <v>2</v>
      </c>
      <c r="Y5" s="18" t="s">
        <v>2</v>
      </c>
      <c r="Z5" s="18" t="s">
        <v>2</v>
      </c>
      <c r="AA5" s="18" t="s">
        <v>2</v>
      </c>
      <c r="AB5" s="18" t="s">
        <v>2</v>
      </c>
      <c r="AC5" s="18" t="s">
        <v>2</v>
      </c>
      <c r="AD5" s="18" t="s">
        <v>2</v>
      </c>
      <c r="AE5" s="18" t="s">
        <v>2</v>
      </c>
      <c r="AF5" s="18" t="s">
        <v>2</v>
      </c>
      <c r="AG5" s="18" t="s">
        <v>2</v>
      </c>
      <c r="AH5" s="18" t="s">
        <v>2</v>
      </c>
    </row>
    <row r="6" spans="1:34" x14ac:dyDescent="0.25">
      <c r="A6" s="17" t="s">
        <v>62</v>
      </c>
      <c r="B6" s="13" t="s">
        <v>1183</v>
      </c>
      <c r="C6" s="18" t="s">
        <v>2</v>
      </c>
      <c r="D6" s="18"/>
      <c r="E6" s="18" t="s">
        <v>2</v>
      </c>
      <c r="F6" s="18" t="s">
        <v>2</v>
      </c>
      <c r="G6" s="18" t="s">
        <v>2</v>
      </c>
      <c r="H6" s="18"/>
      <c r="I6" s="18" t="s">
        <v>2</v>
      </c>
      <c r="J6" s="18" t="s">
        <v>2</v>
      </c>
      <c r="K6" s="18" t="s">
        <v>2</v>
      </c>
      <c r="L6" s="18"/>
      <c r="M6" s="18" t="s">
        <v>2</v>
      </c>
      <c r="N6" s="18" t="s">
        <v>2</v>
      </c>
      <c r="O6" s="18" t="s">
        <v>2</v>
      </c>
      <c r="P6" s="18"/>
      <c r="Q6" s="18" t="s">
        <v>2</v>
      </c>
      <c r="R6" s="18" t="s">
        <v>2</v>
      </c>
      <c r="S6" s="18" t="s">
        <v>2</v>
      </c>
      <c r="T6" s="18" t="s">
        <v>2</v>
      </c>
      <c r="U6" s="18" t="s">
        <v>2</v>
      </c>
      <c r="V6" s="18" t="s">
        <v>2</v>
      </c>
      <c r="W6" s="18" t="s">
        <v>2</v>
      </c>
      <c r="X6" s="18" t="s">
        <v>2</v>
      </c>
      <c r="Y6" s="18" t="s">
        <v>2</v>
      </c>
      <c r="Z6" s="18" t="s">
        <v>2</v>
      </c>
      <c r="AA6" s="18" t="s">
        <v>2</v>
      </c>
      <c r="AB6" s="18" t="s">
        <v>2</v>
      </c>
      <c r="AC6" s="18" t="s">
        <v>2</v>
      </c>
      <c r="AD6" s="18" t="s">
        <v>2</v>
      </c>
      <c r="AE6" s="18" t="s">
        <v>2</v>
      </c>
      <c r="AF6" s="18" t="s">
        <v>2</v>
      </c>
      <c r="AG6" s="18" t="s">
        <v>2</v>
      </c>
      <c r="AH6" s="18" t="s">
        <v>2</v>
      </c>
    </row>
    <row r="7" spans="1:34" x14ac:dyDescent="0.25">
      <c r="A7" s="17" t="s">
        <v>63</v>
      </c>
      <c r="B7" s="13" t="s">
        <v>1184</v>
      </c>
      <c r="C7" s="18" t="s">
        <v>2</v>
      </c>
      <c r="D7" s="18"/>
      <c r="E7" s="18" t="s">
        <v>2</v>
      </c>
      <c r="F7" s="18" t="s">
        <v>2</v>
      </c>
      <c r="G7" s="18" t="s">
        <v>2</v>
      </c>
      <c r="H7" s="18"/>
      <c r="I7" s="18" t="s">
        <v>2</v>
      </c>
      <c r="J7" s="18" t="s">
        <v>2</v>
      </c>
      <c r="K7" s="18" t="s">
        <v>2</v>
      </c>
      <c r="L7" s="18"/>
      <c r="M7" s="18" t="s">
        <v>2</v>
      </c>
      <c r="N7" s="18" t="s">
        <v>2</v>
      </c>
      <c r="O7" s="18" t="s">
        <v>2</v>
      </c>
      <c r="P7" s="18"/>
      <c r="Q7" s="18" t="s">
        <v>2</v>
      </c>
      <c r="R7" s="18" t="s">
        <v>2</v>
      </c>
      <c r="S7" s="18" t="s">
        <v>2</v>
      </c>
      <c r="T7" s="18" t="s">
        <v>2</v>
      </c>
      <c r="U7" s="18" t="s">
        <v>2</v>
      </c>
      <c r="V7" s="18" t="s">
        <v>2</v>
      </c>
      <c r="W7" s="18" t="s">
        <v>2</v>
      </c>
      <c r="X7" s="18" t="s">
        <v>2</v>
      </c>
      <c r="Y7" s="18" t="s">
        <v>2</v>
      </c>
      <c r="Z7" s="18" t="s">
        <v>2</v>
      </c>
      <c r="AA7" s="18" t="s">
        <v>2</v>
      </c>
      <c r="AB7" s="18" t="s">
        <v>2</v>
      </c>
      <c r="AC7" s="18" t="s">
        <v>2</v>
      </c>
      <c r="AD7" s="18" t="s">
        <v>2</v>
      </c>
      <c r="AE7" s="18" t="s">
        <v>2</v>
      </c>
      <c r="AF7" s="18" t="s">
        <v>2</v>
      </c>
      <c r="AG7" s="18" t="s">
        <v>2</v>
      </c>
      <c r="AH7" s="18" t="s">
        <v>2</v>
      </c>
    </row>
    <row r="8" spans="1:34" x14ac:dyDescent="0.25">
      <c r="A8" s="17" t="s">
        <v>64</v>
      </c>
      <c r="B8" s="13" t="s">
        <v>1185</v>
      </c>
      <c r="C8" s="18" t="s">
        <v>2</v>
      </c>
      <c r="D8" s="18"/>
      <c r="E8" s="18" t="s">
        <v>2</v>
      </c>
      <c r="F8" s="18" t="s">
        <v>2</v>
      </c>
      <c r="G8" s="18" t="s">
        <v>2</v>
      </c>
      <c r="H8" s="18"/>
      <c r="I8" s="18" t="s">
        <v>2</v>
      </c>
      <c r="J8" s="18" t="s">
        <v>2</v>
      </c>
      <c r="K8" s="18" t="s">
        <v>2</v>
      </c>
      <c r="L8" s="18"/>
      <c r="M8" s="18" t="s">
        <v>2</v>
      </c>
      <c r="N8" s="18" t="s">
        <v>2</v>
      </c>
      <c r="O8" s="18" t="s">
        <v>2</v>
      </c>
      <c r="P8" s="18"/>
      <c r="Q8" s="18" t="s">
        <v>2</v>
      </c>
      <c r="R8" s="18" t="s">
        <v>2</v>
      </c>
      <c r="S8" s="18" t="s">
        <v>2</v>
      </c>
      <c r="T8" s="18" t="s">
        <v>2</v>
      </c>
      <c r="U8" s="18" t="s">
        <v>2</v>
      </c>
      <c r="V8" s="18" t="s">
        <v>2</v>
      </c>
      <c r="W8" s="18" t="s">
        <v>2</v>
      </c>
      <c r="X8" s="18" t="s">
        <v>2</v>
      </c>
      <c r="Y8" s="18" t="s">
        <v>2</v>
      </c>
      <c r="Z8" s="18" t="s">
        <v>2</v>
      </c>
      <c r="AA8" s="18" t="s">
        <v>2</v>
      </c>
      <c r="AB8" s="18" t="s">
        <v>2</v>
      </c>
      <c r="AC8" s="18" t="s">
        <v>2</v>
      </c>
      <c r="AD8" s="18" t="s">
        <v>2</v>
      </c>
      <c r="AE8" s="18" t="s">
        <v>2</v>
      </c>
      <c r="AF8" s="18" t="s">
        <v>2</v>
      </c>
      <c r="AG8" s="18" t="s">
        <v>2</v>
      </c>
      <c r="AH8" s="18" t="s">
        <v>2</v>
      </c>
    </row>
    <row r="9" spans="1:34" x14ac:dyDescent="0.25">
      <c r="A9" s="17" t="s">
        <v>65</v>
      </c>
      <c r="B9" s="13" t="s">
        <v>1186</v>
      </c>
      <c r="C9" s="18" t="s">
        <v>2</v>
      </c>
      <c r="D9" s="18"/>
      <c r="E9" s="18" t="s">
        <v>2</v>
      </c>
      <c r="F9" s="18" t="s">
        <v>2</v>
      </c>
      <c r="G9" s="18" t="s">
        <v>2</v>
      </c>
      <c r="H9" s="18"/>
      <c r="I9" s="18" t="s">
        <v>2</v>
      </c>
      <c r="J9" s="18" t="s">
        <v>2</v>
      </c>
      <c r="K9" s="18" t="s">
        <v>2</v>
      </c>
      <c r="L9" s="18"/>
      <c r="M9" s="18" t="s">
        <v>2</v>
      </c>
      <c r="N9" s="18" t="s">
        <v>2</v>
      </c>
      <c r="O9" s="18" t="s">
        <v>2</v>
      </c>
      <c r="P9" s="18"/>
      <c r="Q9" s="18" t="s">
        <v>2</v>
      </c>
      <c r="R9" s="18" t="s">
        <v>2</v>
      </c>
      <c r="S9" s="18" t="s">
        <v>2</v>
      </c>
      <c r="T9" s="18" t="s">
        <v>2</v>
      </c>
      <c r="U9" s="18" t="s">
        <v>2</v>
      </c>
      <c r="V9" s="18" t="s">
        <v>2</v>
      </c>
      <c r="W9" s="18" t="s">
        <v>2</v>
      </c>
      <c r="X9" s="18" t="s">
        <v>2</v>
      </c>
      <c r="Y9" s="18" t="s">
        <v>2</v>
      </c>
      <c r="Z9" s="18" t="s">
        <v>2</v>
      </c>
      <c r="AA9" s="18" t="s">
        <v>2</v>
      </c>
      <c r="AB9" s="18" t="s">
        <v>2</v>
      </c>
      <c r="AC9" s="18" t="s">
        <v>2</v>
      </c>
      <c r="AD9" s="18" t="s">
        <v>2</v>
      </c>
      <c r="AE9" s="18" t="s">
        <v>2</v>
      </c>
      <c r="AF9" s="18" t="s">
        <v>2</v>
      </c>
      <c r="AG9" s="18" t="s">
        <v>2</v>
      </c>
      <c r="AH9" s="18" t="s">
        <v>2</v>
      </c>
    </row>
    <row r="10" spans="1:34" x14ac:dyDescent="0.25">
      <c r="A10" s="17" t="s">
        <v>66</v>
      </c>
      <c r="B10" s="13" t="s">
        <v>1187</v>
      </c>
      <c r="C10" s="18" t="s">
        <v>2</v>
      </c>
      <c r="D10" s="18"/>
      <c r="E10" s="18" t="s">
        <v>2</v>
      </c>
      <c r="F10" s="18" t="s">
        <v>2</v>
      </c>
      <c r="G10" s="18" t="s">
        <v>2</v>
      </c>
      <c r="H10" s="18"/>
      <c r="I10" s="18" t="s">
        <v>2</v>
      </c>
      <c r="J10" s="18" t="s">
        <v>2</v>
      </c>
      <c r="K10" s="18" t="s">
        <v>2</v>
      </c>
      <c r="L10" s="18"/>
      <c r="M10" s="18" t="s">
        <v>2</v>
      </c>
      <c r="N10" s="18" t="s">
        <v>2</v>
      </c>
      <c r="O10" s="18" t="s">
        <v>2</v>
      </c>
      <c r="P10" s="18"/>
      <c r="Q10" s="18" t="s">
        <v>2</v>
      </c>
      <c r="R10" s="18" t="s">
        <v>2</v>
      </c>
      <c r="S10" s="18" t="s">
        <v>2</v>
      </c>
      <c r="T10" s="18" t="s">
        <v>2</v>
      </c>
      <c r="U10" s="18" t="s">
        <v>2</v>
      </c>
      <c r="V10" s="18" t="s">
        <v>2</v>
      </c>
      <c r="W10" s="18" t="s">
        <v>2</v>
      </c>
      <c r="X10" s="18" t="s">
        <v>2</v>
      </c>
      <c r="Y10" s="18" t="s">
        <v>2</v>
      </c>
      <c r="Z10" s="18" t="s">
        <v>2</v>
      </c>
      <c r="AA10" s="18" t="s">
        <v>2</v>
      </c>
      <c r="AB10" s="18" t="s">
        <v>2</v>
      </c>
      <c r="AC10" s="18" t="s">
        <v>2</v>
      </c>
      <c r="AD10" s="18" t="s">
        <v>2</v>
      </c>
      <c r="AE10" s="18" t="s">
        <v>2</v>
      </c>
      <c r="AF10" s="18" t="s">
        <v>2</v>
      </c>
      <c r="AG10" s="18" t="s">
        <v>2</v>
      </c>
      <c r="AH10" s="18" t="s">
        <v>2</v>
      </c>
    </row>
    <row r="11" spans="1:34" x14ac:dyDescent="0.25">
      <c r="A11" s="17" t="s">
        <v>67</v>
      </c>
      <c r="B11" s="13" t="s">
        <v>1188</v>
      </c>
      <c r="C11" s="18" t="s">
        <v>2</v>
      </c>
      <c r="D11" s="18"/>
      <c r="E11" s="18" t="s">
        <v>2</v>
      </c>
      <c r="F11" s="18" t="s">
        <v>2</v>
      </c>
      <c r="G11" s="18" t="s">
        <v>2</v>
      </c>
      <c r="H11" s="18"/>
      <c r="I11" s="18" t="s">
        <v>2</v>
      </c>
      <c r="J11" s="18" t="s">
        <v>2</v>
      </c>
      <c r="K11" s="18" t="s">
        <v>2</v>
      </c>
      <c r="L11" s="18"/>
      <c r="M11" s="18" t="s">
        <v>2</v>
      </c>
      <c r="N11" s="18" t="s">
        <v>2</v>
      </c>
      <c r="O11" s="18" t="s">
        <v>2</v>
      </c>
      <c r="P11" s="18"/>
      <c r="Q11" s="18" t="s">
        <v>2</v>
      </c>
      <c r="R11" s="18" t="s">
        <v>2</v>
      </c>
      <c r="S11" s="18" t="s">
        <v>2</v>
      </c>
      <c r="T11" s="18" t="s">
        <v>2</v>
      </c>
      <c r="U11" s="18" t="s">
        <v>2</v>
      </c>
      <c r="V11" s="18" t="s">
        <v>2</v>
      </c>
      <c r="W11" s="18" t="s">
        <v>2</v>
      </c>
      <c r="X11" s="18" t="s">
        <v>2</v>
      </c>
      <c r="Y11" s="18" t="s">
        <v>2</v>
      </c>
      <c r="Z11" s="18" t="s">
        <v>2</v>
      </c>
      <c r="AA11" s="18" t="s">
        <v>2</v>
      </c>
      <c r="AB11" s="18" t="s">
        <v>2</v>
      </c>
      <c r="AC11" s="18" t="s">
        <v>2</v>
      </c>
      <c r="AD11" s="18" t="s">
        <v>2</v>
      </c>
      <c r="AE11" s="18" t="s">
        <v>2</v>
      </c>
      <c r="AF11" s="18" t="s">
        <v>2</v>
      </c>
      <c r="AG11" s="18" t="s">
        <v>2</v>
      </c>
      <c r="AH11" s="18" t="s">
        <v>2</v>
      </c>
    </row>
    <row r="12" spans="1:34" x14ac:dyDescent="0.25">
      <c r="A12" s="17" t="s">
        <v>68</v>
      </c>
      <c r="B12" s="13" t="s">
        <v>1189</v>
      </c>
      <c r="C12" s="18" t="s">
        <v>2</v>
      </c>
      <c r="D12" s="18"/>
      <c r="E12" s="18" t="s">
        <v>2</v>
      </c>
      <c r="F12" s="18" t="s">
        <v>2</v>
      </c>
      <c r="G12" s="18" t="s">
        <v>2</v>
      </c>
      <c r="H12" s="18"/>
      <c r="I12" s="18" t="s">
        <v>2</v>
      </c>
      <c r="J12" s="18" t="s">
        <v>2</v>
      </c>
      <c r="K12" s="18" t="s">
        <v>2</v>
      </c>
      <c r="L12" s="18"/>
      <c r="M12" s="18" t="s">
        <v>2</v>
      </c>
      <c r="N12" s="18" t="s">
        <v>2</v>
      </c>
      <c r="O12" s="18" t="s">
        <v>2</v>
      </c>
      <c r="P12" s="18"/>
      <c r="Q12" s="18" t="s">
        <v>2</v>
      </c>
      <c r="R12" s="18" t="s">
        <v>2</v>
      </c>
      <c r="S12" s="18" t="s">
        <v>2</v>
      </c>
      <c r="T12" s="18" t="s">
        <v>2</v>
      </c>
      <c r="U12" s="18" t="s">
        <v>2</v>
      </c>
      <c r="V12" s="18" t="s">
        <v>2</v>
      </c>
      <c r="W12" s="18" t="s">
        <v>2</v>
      </c>
      <c r="X12" s="18" t="s">
        <v>2</v>
      </c>
      <c r="Y12" s="18" t="s">
        <v>2</v>
      </c>
      <c r="Z12" s="18" t="s">
        <v>2</v>
      </c>
      <c r="AA12" s="18" t="s">
        <v>2</v>
      </c>
      <c r="AB12" s="18" t="s">
        <v>2</v>
      </c>
      <c r="AC12" s="18" t="s">
        <v>2</v>
      </c>
      <c r="AD12" s="18" t="s">
        <v>2</v>
      </c>
      <c r="AE12" s="18" t="s">
        <v>2</v>
      </c>
      <c r="AF12" s="18" t="s">
        <v>2</v>
      </c>
      <c r="AG12" s="18" t="s">
        <v>2</v>
      </c>
      <c r="AH12" s="18" t="s">
        <v>2</v>
      </c>
    </row>
    <row r="13" spans="1:34" x14ac:dyDescent="0.25">
      <c r="A13" s="17" t="s">
        <v>69</v>
      </c>
      <c r="B13" s="13" t="s">
        <v>1183</v>
      </c>
      <c r="C13" s="18" t="s">
        <v>2</v>
      </c>
      <c r="D13" s="18"/>
      <c r="E13" s="18" t="s">
        <v>2</v>
      </c>
      <c r="F13" s="18" t="s">
        <v>2</v>
      </c>
      <c r="G13" s="18" t="s">
        <v>2</v>
      </c>
      <c r="H13" s="18"/>
      <c r="I13" s="18" t="s">
        <v>2</v>
      </c>
      <c r="J13" s="18" t="s">
        <v>2</v>
      </c>
      <c r="K13" s="18" t="s">
        <v>2</v>
      </c>
      <c r="L13" s="18"/>
      <c r="M13" s="18" t="s">
        <v>2</v>
      </c>
      <c r="N13" s="18" t="s">
        <v>2</v>
      </c>
      <c r="O13" s="18" t="s">
        <v>2</v>
      </c>
      <c r="P13" s="18"/>
      <c r="Q13" s="18" t="s">
        <v>2</v>
      </c>
      <c r="R13" s="18" t="s">
        <v>2</v>
      </c>
      <c r="S13" s="18" t="s">
        <v>2</v>
      </c>
      <c r="T13" s="18" t="s">
        <v>2</v>
      </c>
      <c r="U13" s="18" t="s">
        <v>2</v>
      </c>
      <c r="V13" s="18" t="s">
        <v>2</v>
      </c>
      <c r="W13" s="18" t="s">
        <v>2</v>
      </c>
      <c r="X13" s="18" t="s">
        <v>2</v>
      </c>
      <c r="Y13" s="18" t="s">
        <v>2</v>
      </c>
      <c r="Z13" s="18" t="s">
        <v>2</v>
      </c>
      <c r="AA13" s="18" t="s">
        <v>2</v>
      </c>
      <c r="AB13" s="18" t="s">
        <v>2</v>
      </c>
      <c r="AC13" s="18" t="s">
        <v>2</v>
      </c>
      <c r="AD13" s="18" t="s">
        <v>2</v>
      </c>
      <c r="AE13" s="18" t="s">
        <v>2</v>
      </c>
      <c r="AF13" s="18" t="s">
        <v>2</v>
      </c>
      <c r="AG13" s="18" t="s">
        <v>2</v>
      </c>
      <c r="AH13" s="18" t="s">
        <v>2</v>
      </c>
    </row>
    <row r="14" spans="1:34" x14ac:dyDescent="0.25">
      <c r="A14" s="17" t="s">
        <v>70</v>
      </c>
      <c r="B14" s="13" t="s">
        <v>1190</v>
      </c>
      <c r="C14" s="18" t="s">
        <v>2</v>
      </c>
      <c r="D14" s="18"/>
      <c r="E14" s="18" t="s">
        <v>2</v>
      </c>
      <c r="F14" s="18" t="s">
        <v>2</v>
      </c>
      <c r="G14" s="18" t="s">
        <v>2</v>
      </c>
      <c r="H14" s="18"/>
      <c r="I14" s="18" t="s">
        <v>2</v>
      </c>
      <c r="J14" s="18" t="s">
        <v>2</v>
      </c>
      <c r="K14" s="18" t="s">
        <v>2</v>
      </c>
      <c r="L14" s="18"/>
      <c r="M14" s="18" t="s">
        <v>2</v>
      </c>
      <c r="N14" s="18" t="s">
        <v>2</v>
      </c>
      <c r="O14" s="18" t="s">
        <v>2</v>
      </c>
      <c r="P14" s="18"/>
      <c r="Q14" s="18" t="s">
        <v>2</v>
      </c>
      <c r="R14" s="18" t="s">
        <v>2</v>
      </c>
      <c r="S14" s="18" t="s">
        <v>2</v>
      </c>
      <c r="T14" s="18" t="s">
        <v>2</v>
      </c>
      <c r="U14" s="18" t="s">
        <v>2</v>
      </c>
      <c r="V14" s="18" t="s">
        <v>2</v>
      </c>
      <c r="W14" s="18" t="s">
        <v>2</v>
      </c>
      <c r="X14" s="18" t="s">
        <v>2</v>
      </c>
      <c r="Y14" s="18" t="s">
        <v>2</v>
      </c>
      <c r="Z14" s="18" t="s">
        <v>2</v>
      </c>
      <c r="AA14" s="18" t="s">
        <v>2</v>
      </c>
      <c r="AB14" s="18" t="s">
        <v>2</v>
      </c>
      <c r="AC14" s="18" t="s">
        <v>2</v>
      </c>
      <c r="AD14" s="18" t="s">
        <v>2</v>
      </c>
      <c r="AE14" s="18" t="s">
        <v>2</v>
      </c>
      <c r="AF14" s="18" t="s">
        <v>2</v>
      </c>
      <c r="AG14" s="18" t="s">
        <v>2</v>
      </c>
      <c r="AH14" s="18" t="s">
        <v>2</v>
      </c>
    </row>
    <row r="15" spans="1:34" x14ac:dyDescent="0.25">
      <c r="A15" s="17" t="s">
        <v>71</v>
      </c>
      <c r="B15" s="13" t="s">
        <v>1191</v>
      </c>
      <c r="C15" s="18" t="s">
        <v>2</v>
      </c>
      <c r="D15" s="18"/>
      <c r="E15" s="18" t="s">
        <v>2</v>
      </c>
      <c r="F15" s="18" t="s">
        <v>2</v>
      </c>
      <c r="G15" s="18" t="s">
        <v>2</v>
      </c>
      <c r="H15" s="18"/>
      <c r="I15" s="18" t="s">
        <v>2</v>
      </c>
      <c r="J15" s="18" t="s">
        <v>2</v>
      </c>
      <c r="K15" s="18" t="s">
        <v>2</v>
      </c>
      <c r="L15" s="18"/>
      <c r="M15" s="18" t="s">
        <v>2</v>
      </c>
      <c r="N15" s="18" t="s">
        <v>2</v>
      </c>
      <c r="O15" s="18" t="s">
        <v>2</v>
      </c>
      <c r="P15" s="18"/>
      <c r="Q15" s="18" t="s">
        <v>2</v>
      </c>
      <c r="R15" s="18" t="s">
        <v>2</v>
      </c>
      <c r="S15" s="18" t="s">
        <v>2</v>
      </c>
      <c r="T15" s="18" t="s">
        <v>2</v>
      </c>
      <c r="U15" s="18" t="s">
        <v>2</v>
      </c>
      <c r="V15" s="18" t="s">
        <v>2</v>
      </c>
      <c r="W15" s="18" t="s">
        <v>2</v>
      </c>
      <c r="X15" s="18" t="s">
        <v>2</v>
      </c>
      <c r="Y15" s="18" t="s">
        <v>2</v>
      </c>
      <c r="Z15" s="18" t="s">
        <v>2</v>
      </c>
      <c r="AA15" s="18" t="s">
        <v>2</v>
      </c>
      <c r="AB15" s="18" t="s">
        <v>2</v>
      </c>
      <c r="AC15" s="18" t="s">
        <v>2</v>
      </c>
      <c r="AD15" s="18" t="s">
        <v>2</v>
      </c>
      <c r="AE15" s="18" t="s">
        <v>2</v>
      </c>
      <c r="AF15" s="18" t="s">
        <v>2</v>
      </c>
      <c r="AG15" s="18" t="s">
        <v>2</v>
      </c>
      <c r="AH15" s="18" t="s">
        <v>2</v>
      </c>
    </row>
    <row r="16" spans="1:34" x14ac:dyDescent="0.25">
      <c r="A16" s="17" t="s">
        <v>72</v>
      </c>
      <c r="B16" s="13" t="s">
        <v>1192</v>
      </c>
      <c r="C16" s="18" t="s">
        <v>2</v>
      </c>
      <c r="D16" s="18"/>
      <c r="E16" s="18" t="s">
        <v>2</v>
      </c>
      <c r="F16" s="18" t="s">
        <v>2</v>
      </c>
      <c r="G16" s="18" t="s">
        <v>2</v>
      </c>
      <c r="H16" s="18"/>
      <c r="I16" s="18" t="s">
        <v>2</v>
      </c>
      <c r="J16" s="18" t="s">
        <v>2</v>
      </c>
      <c r="K16" s="18" t="s">
        <v>2</v>
      </c>
      <c r="L16" s="18"/>
      <c r="M16" s="18" t="s">
        <v>2</v>
      </c>
      <c r="N16" s="18" t="s">
        <v>2</v>
      </c>
      <c r="O16" s="18" t="s">
        <v>2</v>
      </c>
      <c r="P16" s="18"/>
      <c r="Q16" s="18" t="s">
        <v>2</v>
      </c>
      <c r="R16" s="18" t="s">
        <v>2</v>
      </c>
      <c r="S16" s="18" t="s">
        <v>2</v>
      </c>
      <c r="T16" s="18" t="s">
        <v>2</v>
      </c>
      <c r="U16" s="18" t="s">
        <v>2</v>
      </c>
      <c r="V16" s="18" t="s">
        <v>2</v>
      </c>
      <c r="W16" s="18" t="s">
        <v>2</v>
      </c>
      <c r="X16" s="18" t="s">
        <v>2</v>
      </c>
      <c r="Y16" s="18" t="s">
        <v>2</v>
      </c>
      <c r="Z16" s="18" t="s">
        <v>2</v>
      </c>
      <c r="AA16" s="18" t="s">
        <v>2</v>
      </c>
      <c r="AB16" s="18" t="s">
        <v>2</v>
      </c>
      <c r="AC16" s="18" t="s">
        <v>2</v>
      </c>
      <c r="AD16" s="18" t="s">
        <v>2</v>
      </c>
      <c r="AE16" s="18" t="s">
        <v>2</v>
      </c>
      <c r="AF16" s="18" t="s">
        <v>2</v>
      </c>
      <c r="AG16" s="18" t="s">
        <v>2</v>
      </c>
      <c r="AH16" s="18" t="s">
        <v>2</v>
      </c>
    </row>
    <row r="17" spans="1:34" x14ac:dyDescent="0.25">
      <c r="A17" s="17" t="s">
        <v>73</v>
      </c>
      <c r="B17" s="13" t="s">
        <v>1193</v>
      </c>
      <c r="C17" s="18" t="s">
        <v>2</v>
      </c>
      <c r="D17" s="18"/>
      <c r="E17" s="18" t="s">
        <v>2</v>
      </c>
      <c r="F17" s="18" t="s">
        <v>2</v>
      </c>
      <c r="G17" s="18" t="s">
        <v>2</v>
      </c>
      <c r="H17" s="18"/>
      <c r="I17" s="18" t="s">
        <v>2</v>
      </c>
      <c r="J17" s="18" t="s">
        <v>2</v>
      </c>
      <c r="K17" s="18" t="s">
        <v>2</v>
      </c>
      <c r="L17" s="18"/>
      <c r="M17" s="18" t="s">
        <v>2</v>
      </c>
      <c r="N17" s="18" t="s">
        <v>2</v>
      </c>
      <c r="O17" s="18" t="s">
        <v>2</v>
      </c>
      <c r="P17" s="18"/>
      <c r="Q17" s="18" t="s">
        <v>2</v>
      </c>
      <c r="R17" s="18" t="s">
        <v>2</v>
      </c>
      <c r="S17" s="18" t="s">
        <v>2</v>
      </c>
      <c r="T17" s="18" t="s">
        <v>2</v>
      </c>
      <c r="U17" s="18" t="s">
        <v>2</v>
      </c>
      <c r="V17" s="18" t="s">
        <v>2</v>
      </c>
      <c r="W17" s="18" t="s">
        <v>2</v>
      </c>
      <c r="X17" s="18" t="s">
        <v>2</v>
      </c>
      <c r="Y17" s="18" t="s">
        <v>2</v>
      </c>
      <c r="Z17" s="18" t="s">
        <v>2</v>
      </c>
      <c r="AA17" s="18" t="s">
        <v>2</v>
      </c>
      <c r="AB17" s="18" t="s">
        <v>2</v>
      </c>
      <c r="AC17" s="18" t="s">
        <v>2</v>
      </c>
      <c r="AD17" s="18" t="s">
        <v>2</v>
      </c>
      <c r="AE17" s="18" t="s">
        <v>2</v>
      </c>
      <c r="AF17" s="18" t="s">
        <v>2</v>
      </c>
      <c r="AG17" s="18" t="s">
        <v>2</v>
      </c>
      <c r="AH17" s="18" t="s">
        <v>2</v>
      </c>
    </row>
    <row r="18" spans="1:34" x14ac:dyDescent="0.25">
      <c r="A18" s="17" t="s">
        <v>74</v>
      </c>
      <c r="B18" s="13" t="s">
        <v>1194</v>
      </c>
      <c r="C18" s="18" t="s">
        <v>2</v>
      </c>
      <c r="D18" s="18"/>
      <c r="E18" s="18" t="s">
        <v>2</v>
      </c>
      <c r="F18" s="18" t="s">
        <v>2</v>
      </c>
      <c r="G18" s="18" t="s">
        <v>2</v>
      </c>
      <c r="H18" s="18"/>
      <c r="I18" s="18" t="s">
        <v>2</v>
      </c>
      <c r="J18" s="18" t="s">
        <v>2</v>
      </c>
      <c r="K18" s="18" t="s">
        <v>2</v>
      </c>
      <c r="L18" s="18"/>
      <c r="M18" s="18" t="s">
        <v>2</v>
      </c>
      <c r="N18" s="18" t="s">
        <v>2</v>
      </c>
      <c r="O18" s="18" t="s">
        <v>2</v>
      </c>
      <c r="P18" s="18"/>
      <c r="Q18" s="18" t="s">
        <v>2</v>
      </c>
      <c r="R18" s="18" t="s">
        <v>2</v>
      </c>
      <c r="S18" s="18" t="s">
        <v>2</v>
      </c>
      <c r="T18" s="18" t="s">
        <v>2</v>
      </c>
      <c r="U18" s="18" t="s">
        <v>2</v>
      </c>
      <c r="V18" s="18" t="s">
        <v>2</v>
      </c>
      <c r="W18" s="18" t="s">
        <v>2</v>
      </c>
      <c r="X18" s="18" t="s">
        <v>2</v>
      </c>
      <c r="Y18" s="18" t="s">
        <v>2</v>
      </c>
      <c r="Z18" s="18" t="s">
        <v>2</v>
      </c>
      <c r="AA18" s="18" t="s">
        <v>2</v>
      </c>
      <c r="AB18" s="18" t="s">
        <v>2</v>
      </c>
      <c r="AC18" s="18" t="s">
        <v>2</v>
      </c>
      <c r="AD18" s="18" t="s">
        <v>2</v>
      </c>
      <c r="AE18" s="18" t="s">
        <v>2</v>
      </c>
      <c r="AF18" s="18" t="s">
        <v>2</v>
      </c>
      <c r="AG18" s="18" t="s">
        <v>2</v>
      </c>
      <c r="AH18" s="18" t="s">
        <v>2</v>
      </c>
    </row>
    <row r="19" spans="1:34" x14ac:dyDescent="0.25">
      <c r="A19" s="17" t="s">
        <v>75</v>
      </c>
      <c r="B19" s="13" t="s">
        <v>1195</v>
      </c>
      <c r="C19" s="18" t="s">
        <v>2</v>
      </c>
      <c r="D19" s="18"/>
      <c r="E19" s="18" t="s">
        <v>2</v>
      </c>
      <c r="F19" s="18" t="s">
        <v>2</v>
      </c>
      <c r="G19" s="18" t="s">
        <v>2</v>
      </c>
      <c r="H19" s="18"/>
      <c r="I19" s="18" t="s">
        <v>2</v>
      </c>
      <c r="J19" s="18" t="s">
        <v>2</v>
      </c>
      <c r="K19" s="18" t="s">
        <v>2</v>
      </c>
      <c r="L19" s="18"/>
      <c r="M19" s="18" t="s">
        <v>2</v>
      </c>
      <c r="N19" s="18" t="s">
        <v>2</v>
      </c>
      <c r="O19" s="18" t="s">
        <v>2</v>
      </c>
      <c r="P19" s="18"/>
      <c r="Q19" s="18" t="s">
        <v>2</v>
      </c>
      <c r="R19" s="18" t="s">
        <v>2</v>
      </c>
      <c r="S19" s="18" t="s">
        <v>2</v>
      </c>
      <c r="T19" s="18" t="s">
        <v>2</v>
      </c>
      <c r="U19" s="18" t="s">
        <v>2</v>
      </c>
      <c r="V19" s="18" t="s">
        <v>2</v>
      </c>
      <c r="W19" s="18" t="s">
        <v>2</v>
      </c>
      <c r="X19" s="18" t="s">
        <v>2</v>
      </c>
      <c r="Y19" s="18" t="s">
        <v>2</v>
      </c>
      <c r="Z19" s="18" t="s">
        <v>2</v>
      </c>
      <c r="AA19" s="18" t="s">
        <v>2</v>
      </c>
      <c r="AB19" s="18" t="s">
        <v>2</v>
      </c>
      <c r="AC19" s="18" t="s">
        <v>2</v>
      </c>
      <c r="AD19" s="18" t="s">
        <v>2</v>
      </c>
      <c r="AE19" s="18" t="s">
        <v>2</v>
      </c>
      <c r="AF19" s="18" t="s">
        <v>2</v>
      </c>
      <c r="AG19" s="18" t="s">
        <v>2</v>
      </c>
      <c r="AH19" s="18" t="s">
        <v>2</v>
      </c>
    </row>
    <row r="20" spans="1:34" x14ac:dyDescent="0.25">
      <c r="A20" s="17" t="s">
        <v>76</v>
      </c>
      <c r="B20" s="13" t="s">
        <v>1196</v>
      </c>
      <c r="C20" s="18" t="s">
        <v>2</v>
      </c>
      <c r="D20" s="18"/>
      <c r="E20" s="18" t="s">
        <v>2</v>
      </c>
      <c r="F20" s="18" t="s">
        <v>2</v>
      </c>
      <c r="G20" s="18" t="s">
        <v>2</v>
      </c>
      <c r="H20" s="18"/>
      <c r="I20" s="18" t="s">
        <v>2</v>
      </c>
      <c r="J20" s="18" t="s">
        <v>2</v>
      </c>
      <c r="K20" s="18" t="s">
        <v>2</v>
      </c>
      <c r="L20" s="18"/>
      <c r="M20" s="18" t="s">
        <v>2</v>
      </c>
      <c r="N20" s="18" t="s">
        <v>2</v>
      </c>
      <c r="O20" s="18" t="s">
        <v>2</v>
      </c>
      <c r="P20" s="18"/>
      <c r="Q20" s="18" t="s">
        <v>2</v>
      </c>
      <c r="R20" s="18" t="s">
        <v>2</v>
      </c>
      <c r="S20" s="18" t="s">
        <v>2</v>
      </c>
      <c r="T20" s="18" t="s">
        <v>2</v>
      </c>
      <c r="U20" s="18" t="s">
        <v>2</v>
      </c>
      <c r="V20" s="18" t="s">
        <v>2</v>
      </c>
      <c r="W20" s="18" t="s">
        <v>2</v>
      </c>
      <c r="X20" s="18" t="s">
        <v>2</v>
      </c>
      <c r="Y20" s="18" t="s">
        <v>2</v>
      </c>
      <c r="Z20" s="18" t="s">
        <v>2</v>
      </c>
      <c r="AA20" s="18" t="s">
        <v>2</v>
      </c>
      <c r="AB20" s="18" t="s">
        <v>2</v>
      </c>
      <c r="AC20" s="18" t="s">
        <v>2</v>
      </c>
      <c r="AD20" s="18" t="s">
        <v>2</v>
      </c>
      <c r="AE20" s="18" t="s">
        <v>2</v>
      </c>
      <c r="AF20" s="18" t="s">
        <v>2</v>
      </c>
      <c r="AG20" s="18" t="s">
        <v>2</v>
      </c>
      <c r="AH20" s="18" t="s">
        <v>2</v>
      </c>
    </row>
    <row r="21" spans="1:34" x14ac:dyDescent="0.25">
      <c r="A21" s="17" t="s">
        <v>77</v>
      </c>
      <c r="B21" s="13" t="s">
        <v>1197</v>
      </c>
      <c r="C21" s="18" t="s">
        <v>2</v>
      </c>
      <c r="D21" s="18"/>
      <c r="E21" s="18" t="s">
        <v>2</v>
      </c>
      <c r="F21" s="18" t="s">
        <v>2</v>
      </c>
      <c r="G21" s="18" t="s">
        <v>2</v>
      </c>
      <c r="H21" s="18"/>
      <c r="I21" s="18" t="s">
        <v>2</v>
      </c>
      <c r="J21" s="18" t="s">
        <v>2</v>
      </c>
      <c r="K21" s="18" t="s">
        <v>2</v>
      </c>
      <c r="L21" s="18"/>
      <c r="M21" s="18" t="s">
        <v>2</v>
      </c>
      <c r="N21" s="18" t="s">
        <v>2</v>
      </c>
      <c r="O21" s="18" t="s">
        <v>2</v>
      </c>
      <c r="P21" s="18"/>
      <c r="Q21" s="18" t="s">
        <v>2</v>
      </c>
      <c r="R21" s="18" t="s">
        <v>2</v>
      </c>
      <c r="S21" s="18" t="s">
        <v>2</v>
      </c>
      <c r="T21" s="18" t="s">
        <v>2</v>
      </c>
      <c r="U21" s="18" t="s">
        <v>2</v>
      </c>
      <c r="V21" s="18" t="s">
        <v>2</v>
      </c>
      <c r="W21" s="18" t="s">
        <v>2</v>
      </c>
      <c r="X21" s="18" t="s">
        <v>2</v>
      </c>
      <c r="Y21" s="18" t="s">
        <v>2</v>
      </c>
      <c r="Z21" s="18" t="s">
        <v>2</v>
      </c>
      <c r="AA21" s="18" t="s">
        <v>2</v>
      </c>
      <c r="AB21" s="18" t="s">
        <v>2</v>
      </c>
      <c r="AC21" s="18" t="s">
        <v>2</v>
      </c>
      <c r="AD21" s="18" t="s">
        <v>2</v>
      </c>
      <c r="AE21" s="18" t="s">
        <v>2</v>
      </c>
      <c r="AF21" s="18" t="s">
        <v>2</v>
      </c>
      <c r="AG21" s="18" t="s">
        <v>2</v>
      </c>
      <c r="AH21" s="18" t="s">
        <v>2</v>
      </c>
    </row>
    <row r="22" spans="1:34" x14ac:dyDescent="0.25">
      <c r="A22" s="17" t="s">
        <v>78</v>
      </c>
      <c r="B22" s="13" t="s">
        <v>1198</v>
      </c>
      <c r="C22" s="18" t="s">
        <v>2</v>
      </c>
      <c r="D22" s="18"/>
      <c r="E22" s="18" t="s">
        <v>2</v>
      </c>
      <c r="F22" s="18" t="s">
        <v>2</v>
      </c>
      <c r="G22" s="18" t="s">
        <v>2</v>
      </c>
      <c r="H22" s="18"/>
      <c r="I22" s="18" t="s">
        <v>2</v>
      </c>
      <c r="J22" s="18" t="s">
        <v>2</v>
      </c>
      <c r="K22" s="18" t="s">
        <v>2</v>
      </c>
      <c r="L22" s="18"/>
      <c r="M22" s="18" t="s">
        <v>2</v>
      </c>
      <c r="N22" s="18" t="s">
        <v>2</v>
      </c>
      <c r="O22" s="18" t="s">
        <v>2</v>
      </c>
      <c r="P22" s="18"/>
      <c r="Q22" s="18" t="s">
        <v>2</v>
      </c>
      <c r="R22" s="18" t="s">
        <v>2</v>
      </c>
      <c r="S22" s="18" t="s">
        <v>2</v>
      </c>
      <c r="T22" s="18" t="s">
        <v>2</v>
      </c>
      <c r="U22" s="18" t="s">
        <v>2</v>
      </c>
      <c r="V22" s="18" t="s">
        <v>2</v>
      </c>
      <c r="W22" s="18" t="s">
        <v>2</v>
      </c>
      <c r="X22" s="18" t="s">
        <v>2</v>
      </c>
      <c r="Y22" s="18" t="s">
        <v>2</v>
      </c>
      <c r="Z22" s="18" t="s">
        <v>2</v>
      </c>
      <c r="AA22" s="18" t="s">
        <v>2</v>
      </c>
      <c r="AB22" s="18" t="s">
        <v>2</v>
      </c>
      <c r="AC22" s="18" t="s">
        <v>2</v>
      </c>
      <c r="AD22" s="18" t="s">
        <v>2</v>
      </c>
      <c r="AE22" s="18" t="s">
        <v>2</v>
      </c>
      <c r="AF22" s="18" t="s">
        <v>2</v>
      </c>
      <c r="AG22" s="18" t="s">
        <v>2</v>
      </c>
      <c r="AH22" s="18" t="s">
        <v>2</v>
      </c>
    </row>
    <row r="23" spans="1:34" x14ac:dyDescent="0.25">
      <c r="A23" s="17" t="s">
        <v>79</v>
      </c>
      <c r="B23" s="13" t="s">
        <v>1199</v>
      </c>
      <c r="C23" s="18" t="s">
        <v>2</v>
      </c>
      <c r="D23" s="18"/>
      <c r="E23" s="18" t="s">
        <v>2</v>
      </c>
      <c r="F23" s="18" t="s">
        <v>2</v>
      </c>
      <c r="G23" s="18" t="s">
        <v>2</v>
      </c>
      <c r="H23" s="18"/>
      <c r="I23" s="18" t="s">
        <v>2</v>
      </c>
      <c r="J23" s="18" t="s">
        <v>2</v>
      </c>
      <c r="K23" s="18" t="s">
        <v>2</v>
      </c>
      <c r="L23" s="18"/>
      <c r="M23" s="18" t="s">
        <v>2</v>
      </c>
      <c r="N23" s="18" t="s">
        <v>2</v>
      </c>
      <c r="O23" s="18" t="s">
        <v>2</v>
      </c>
      <c r="P23" s="18"/>
      <c r="Q23" s="18" t="s">
        <v>2</v>
      </c>
      <c r="R23" s="18" t="s">
        <v>2</v>
      </c>
      <c r="S23" s="18" t="s">
        <v>2</v>
      </c>
      <c r="T23" s="18" t="s">
        <v>2</v>
      </c>
      <c r="U23" s="18" t="s">
        <v>2</v>
      </c>
      <c r="V23" s="18" t="s">
        <v>2</v>
      </c>
      <c r="W23" s="18" t="s">
        <v>2</v>
      </c>
      <c r="X23" s="18" t="s">
        <v>2</v>
      </c>
      <c r="Y23" s="18" t="s">
        <v>2</v>
      </c>
      <c r="Z23" s="18" t="s">
        <v>2</v>
      </c>
      <c r="AA23" s="18" t="s">
        <v>2</v>
      </c>
      <c r="AB23" s="18" t="s">
        <v>2</v>
      </c>
      <c r="AC23" s="18" t="s">
        <v>2</v>
      </c>
      <c r="AD23" s="18" t="s">
        <v>2</v>
      </c>
      <c r="AE23" s="18" t="s">
        <v>2</v>
      </c>
      <c r="AF23" s="18" t="s">
        <v>2</v>
      </c>
      <c r="AG23" s="18" t="s">
        <v>2</v>
      </c>
      <c r="AH23" s="18" t="s">
        <v>2</v>
      </c>
    </row>
    <row r="24" spans="1:34" x14ac:dyDescent="0.25">
      <c r="A24" s="17" t="s">
        <v>80</v>
      </c>
      <c r="B24" s="13" t="s">
        <v>1200</v>
      </c>
      <c r="C24" s="18" t="s">
        <v>2</v>
      </c>
      <c r="D24" s="18"/>
      <c r="E24" s="18" t="s">
        <v>2</v>
      </c>
      <c r="F24" s="18" t="s">
        <v>2</v>
      </c>
      <c r="G24" s="18" t="s">
        <v>2</v>
      </c>
      <c r="H24" s="18"/>
      <c r="I24" s="18" t="s">
        <v>2</v>
      </c>
      <c r="J24" s="18" t="s">
        <v>2</v>
      </c>
      <c r="K24" s="18" t="s">
        <v>2</v>
      </c>
      <c r="L24" s="18"/>
      <c r="M24" s="18" t="s">
        <v>2</v>
      </c>
      <c r="N24" s="18" t="s">
        <v>2</v>
      </c>
      <c r="O24" s="18" t="s">
        <v>2</v>
      </c>
      <c r="P24" s="18"/>
      <c r="Q24" s="18" t="s">
        <v>2</v>
      </c>
      <c r="R24" s="18" t="s">
        <v>2</v>
      </c>
      <c r="S24" s="18" t="s">
        <v>2</v>
      </c>
      <c r="T24" s="18" t="s">
        <v>2</v>
      </c>
      <c r="U24" s="18" t="s">
        <v>2</v>
      </c>
      <c r="V24" s="18" t="s">
        <v>2</v>
      </c>
      <c r="W24" s="18" t="s">
        <v>2</v>
      </c>
      <c r="X24" s="18" t="s">
        <v>2</v>
      </c>
      <c r="Y24" s="18" t="s">
        <v>2</v>
      </c>
      <c r="Z24" s="18" t="s">
        <v>2</v>
      </c>
      <c r="AA24" s="18" t="s">
        <v>2</v>
      </c>
      <c r="AB24" s="18" t="s">
        <v>2</v>
      </c>
      <c r="AC24" s="18" t="s">
        <v>2</v>
      </c>
      <c r="AD24" s="18" t="s">
        <v>2</v>
      </c>
      <c r="AE24" s="18" t="s">
        <v>2</v>
      </c>
      <c r="AF24" s="18" t="s">
        <v>2</v>
      </c>
      <c r="AG24" s="18" t="s">
        <v>2</v>
      </c>
      <c r="AH24" s="18" t="s">
        <v>2</v>
      </c>
    </row>
    <row r="25" spans="1:34" x14ac:dyDescent="0.25">
      <c r="A25" s="17" t="s">
        <v>81</v>
      </c>
      <c r="B25" s="13" t="s">
        <v>1201</v>
      </c>
      <c r="C25" s="18" t="s">
        <v>2</v>
      </c>
      <c r="D25" s="18"/>
      <c r="E25" s="18" t="s">
        <v>2</v>
      </c>
      <c r="F25" s="18" t="s">
        <v>2</v>
      </c>
      <c r="G25" s="18" t="s">
        <v>2</v>
      </c>
      <c r="H25" s="18"/>
      <c r="I25" s="18" t="s">
        <v>2</v>
      </c>
      <c r="J25" s="18" t="s">
        <v>2</v>
      </c>
      <c r="K25" s="18" t="s">
        <v>2</v>
      </c>
      <c r="L25" s="18"/>
      <c r="M25" s="18" t="s">
        <v>2</v>
      </c>
      <c r="N25" s="18" t="s">
        <v>2</v>
      </c>
      <c r="O25" s="18" t="s">
        <v>2</v>
      </c>
      <c r="P25" s="18"/>
      <c r="Q25" s="18" t="s">
        <v>2</v>
      </c>
      <c r="R25" s="18" t="s">
        <v>2</v>
      </c>
      <c r="S25" s="18" t="s">
        <v>2</v>
      </c>
      <c r="T25" s="18" t="s">
        <v>2</v>
      </c>
      <c r="U25" s="18" t="s">
        <v>2</v>
      </c>
      <c r="V25" s="18" t="s">
        <v>2</v>
      </c>
      <c r="W25" s="18" t="s">
        <v>2</v>
      </c>
      <c r="X25" s="18" t="s">
        <v>2</v>
      </c>
      <c r="Y25" s="18" t="s">
        <v>2</v>
      </c>
      <c r="Z25" s="18" t="s">
        <v>2</v>
      </c>
      <c r="AA25" s="18" t="s">
        <v>2</v>
      </c>
      <c r="AB25" s="18" t="s">
        <v>2</v>
      </c>
      <c r="AC25" s="18" t="s">
        <v>2</v>
      </c>
      <c r="AD25" s="18" t="s">
        <v>2</v>
      </c>
      <c r="AE25" s="18" t="s">
        <v>2</v>
      </c>
      <c r="AF25" s="18" t="s">
        <v>2</v>
      </c>
      <c r="AG25" s="18" t="s">
        <v>2</v>
      </c>
      <c r="AH25" s="18" t="s">
        <v>2</v>
      </c>
    </row>
    <row r="26" spans="1:34" x14ac:dyDescent="0.25">
      <c r="A26" s="17" t="s">
        <v>82</v>
      </c>
      <c r="B26" s="13" t="s">
        <v>1202</v>
      </c>
      <c r="C26" s="18" t="s">
        <v>2</v>
      </c>
      <c r="D26" s="18"/>
      <c r="E26" s="18" t="s">
        <v>2</v>
      </c>
      <c r="F26" s="18" t="s">
        <v>2</v>
      </c>
      <c r="G26" s="18" t="s">
        <v>2</v>
      </c>
      <c r="H26" s="18"/>
      <c r="I26" s="18" t="s">
        <v>2</v>
      </c>
      <c r="J26" s="18" t="s">
        <v>2</v>
      </c>
      <c r="K26" s="18" t="s">
        <v>2</v>
      </c>
      <c r="L26" s="18"/>
      <c r="M26" s="18" t="s">
        <v>2</v>
      </c>
      <c r="N26" s="18" t="s">
        <v>2</v>
      </c>
      <c r="O26" s="18" t="s">
        <v>2</v>
      </c>
      <c r="P26" s="18"/>
      <c r="Q26" s="18" t="s">
        <v>2</v>
      </c>
      <c r="R26" s="18" t="s">
        <v>2</v>
      </c>
      <c r="S26" s="18" t="s">
        <v>2</v>
      </c>
      <c r="T26" s="18" t="s">
        <v>2</v>
      </c>
      <c r="U26" s="18" t="s">
        <v>2</v>
      </c>
      <c r="V26" s="18" t="s">
        <v>2</v>
      </c>
      <c r="W26" s="18" t="s">
        <v>2</v>
      </c>
      <c r="X26" s="18" t="s">
        <v>2</v>
      </c>
      <c r="Y26" s="18" t="s">
        <v>2</v>
      </c>
      <c r="Z26" s="18" t="s">
        <v>2</v>
      </c>
      <c r="AA26" s="18" t="s">
        <v>2</v>
      </c>
      <c r="AB26" s="18" t="s">
        <v>2</v>
      </c>
      <c r="AC26" s="18" t="s">
        <v>2</v>
      </c>
      <c r="AD26" s="18" t="s">
        <v>2</v>
      </c>
      <c r="AE26" s="18" t="s">
        <v>2</v>
      </c>
      <c r="AF26" s="18" t="s">
        <v>2</v>
      </c>
      <c r="AG26" s="18" t="s">
        <v>2</v>
      </c>
      <c r="AH26" s="18" t="s">
        <v>2</v>
      </c>
    </row>
    <row r="27" spans="1:34" x14ac:dyDescent="0.25">
      <c r="A27" s="17" t="s">
        <v>83</v>
      </c>
      <c r="B27" s="13" t="s">
        <v>1203</v>
      </c>
      <c r="C27" s="18" t="s">
        <v>2</v>
      </c>
      <c r="D27" s="18"/>
      <c r="E27" s="18" t="s">
        <v>2</v>
      </c>
      <c r="F27" s="18" t="s">
        <v>2</v>
      </c>
      <c r="G27" s="18" t="s">
        <v>2</v>
      </c>
      <c r="H27" s="18"/>
      <c r="I27" s="18" t="s">
        <v>2</v>
      </c>
      <c r="J27" s="18" t="s">
        <v>2</v>
      </c>
      <c r="K27" s="18" t="s">
        <v>2</v>
      </c>
      <c r="L27" s="18"/>
      <c r="M27" s="18" t="s">
        <v>2</v>
      </c>
      <c r="N27" s="18" t="s">
        <v>2</v>
      </c>
      <c r="O27" s="18" t="s">
        <v>2</v>
      </c>
      <c r="P27" s="18"/>
      <c r="Q27" s="18" t="s">
        <v>2</v>
      </c>
      <c r="R27" s="18" t="s">
        <v>2</v>
      </c>
      <c r="S27" s="18" t="s">
        <v>2</v>
      </c>
      <c r="T27" s="18" t="s">
        <v>2</v>
      </c>
      <c r="U27" s="18" t="s">
        <v>2</v>
      </c>
      <c r="V27" s="18" t="s">
        <v>2</v>
      </c>
      <c r="W27" s="18" t="s">
        <v>2</v>
      </c>
      <c r="X27" s="18" t="s">
        <v>2</v>
      </c>
      <c r="Y27" s="18" t="s">
        <v>2</v>
      </c>
      <c r="Z27" s="18" t="s">
        <v>2</v>
      </c>
      <c r="AA27" s="18" t="s">
        <v>2</v>
      </c>
      <c r="AB27" s="18" t="s">
        <v>2</v>
      </c>
      <c r="AC27" s="18" t="s">
        <v>2</v>
      </c>
      <c r="AD27" s="18" t="s">
        <v>2</v>
      </c>
      <c r="AE27" s="18" t="s">
        <v>2</v>
      </c>
      <c r="AF27" s="18" t="s">
        <v>2</v>
      </c>
      <c r="AG27" s="18" t="s">
        <v>2</v>
      </c>
      <c r="AH27" s="18" t="s">
        <v>2</v>
      </c>
    </row>
    <row r="28" spans="1:34" x14ac:dyDescent="0.25">
      <c r="A28" s="17" t="s">
        <v>84</v>
      </c>
      <c r="B28" s="13" t="s">
        <v>1204</v>
      </c>
      <c r="C28" s="18" t="s">
        <v>2</v>
      </c>
      <c r="D28" s="18"/>
      <c r="E28" s="18" t="s">
        <v>2</v>
      </c>
      <c r="F28" s="18" t="s">
        <v>2</v>
      </c>
      <c r="G28" s="18" t="s">
        <v>2</v>
      </c>
      <c r="H28" s="18"/>
      <c r="I28" s="18" t="s">
        <v>2</v>
      </c>
      <c r="J28" s="18" t="s">
        <v>2</v>
      </c>
      <c r="K28" s="18" t="s">
        <v>2</v>
      </c>
      <c r="L28" s="18"/>
      <c r="M28" s="18" t="s">
        <v>2</v>
      </c>
      <c r="N28" s="18" t="s">
        <v>2</v>
      </c>
      <c r="O28" s="18" t="s">
        <v>2</v>
      </c>
      <c r="P28" s="18"/>
      <c r="Q28" s="18" t="s">
        <v>2</v>
      </c>
      <c r="R28" s="18" t="s">
        <v>2</v>
      </c>
      <c r="S28" s="18" t="s">
        <v>2</v>
      </c>
      <c r="T28" s="18" t="s">
        <v>2</v>
      </c>
      <c r="U28" s="18" t="s">
        <v>2</v>
      </c>
      <c r="V28" s="18" t="s">
        <v>2</v>
      </c>
      <c r="W28" s="18" t="s">
        <v>2</v>
      </c>
      <c r="X28" s="18" t="s">
        <v>2</v>
      </c>
      <c r="Y28" s="18" t="s">
        <v>2</v>
      </c>
      <c r="Z28" s="18" t="s">
        <v>2</v>
      </c>
      <c r="AA28" s="18" t="s">
        <v>2</v>
      </c>
      <c r="AB28" s="18" t="s">
        <v>2</v>
      </c>
      <c r="AC28" s="18" t="s">
        <v>2</v>
      </c>
      <c r="AD28" s="18" t="s">
        <v>2</v>
      </c>
      <c r="AE28" s="18" t="s">
        <v>2</v>
      </c>
      <c r="AF28" s="18" t="s">
        <v>2</v>
      </c>
      <c r="AG28" s="18" t="s">
        <v>2</v>
      </c>
      <c r="AH28" s="18" t="s">
        <v>2</v>
      </c>
    </row>
    <row r="29" spans="1:34" x14ac:dyDescent="0.25">
      <c r="A29" s="17" t="s">
        <v>85</v>
      </c>
      <c r="B29" s="13" t="s">
        <v>1205</v>
      </c>
      <c r="C29" s="18" t="s">
        <v>2</v>
      </c>
      <c r="D29" s="18"/>
      <c r="E29" s="18" t="s">
        <v>2</v>
      </c>
      <c r="F29" s="18" t="s">
        <v>2</v>
      </c>
      <c r="G29" s="18" t="s">
        <v>2</v>
      </c>
      <c r="H29" s="18"/>
      <c r="I29" s="18" t="s">
        <v>2</v>
      </c>
      <c r="J29" s="18" t="s">
        <v>2</v>
      </c>
      <c r="K29" s="18" t="s">
        <v>2</v>
      </c>
      <c r="L29" s="18"/>
      <c r="M29" s="18" t="s">
        <v>2</v>
      </c>
      <c r="N29" s="18" t="s">
        <v>2</v>
      </c>
      <c r="O29" s="18" t="s">
        <v>2</v>
      </c>
      <c r="P29" s="18"/>
      <c r="Q29" s="18" t="s">
        <v>2</v>
      </c>
      <c r="R29" s="18" t="s">
        <v>2</v>
      </c>
      <c r="S29" s="18" t="s">
        <v>2</v>
      </c>
      <c r="T29" s="18" t="s">
        <v>2</v>
      </c>
      <c r="U29" s="18" t="s">
        <v>2</v>
      </c>
      <c r="V29" s="18" t="s">
        <v>2</v>
      </c>
      <c r="W29" s="18" t="s">
        <v>2</v>
      </c>
      <c r="X29" s="18" t="s">
        <v>2</v>
      </c>
      <c r="Y29" s="18" t="s">
        <v>2</v>
      </c>
      <c r="Z29" s="18" t="s">
        <v>2</v>
      </c>
      <c r="AA29" s="18" t="s">
        <v>2</v>
      </c>
      <c r="AB29" s="18" t="s">
        <v>2</v>
      </c>
      <c r="AC29" s="18" t="s">
        <v>2</v>
      </c>
      <c r="AD29" s="18" t="s">
        <v>2</v>
      </c>
      <c r="AE29" s="18" t="s">
        <v>2</v>
      </c>
      <c r="AF29" s="18" t="s">
        <v>2</v>
      </c>
      <c r="AG29" s="18" t="s">
        <v>2</v>
      </c>
      <c r="AH29" s="18" t="s">
        <v>2</v>
      </c>
    </row>
    <row r="30" spans="1:34" x14ac:dyDescent="0.25">
      <c r="A30" s="17" t="s">
        <v>86</v>
      </c>
      <c r="B30" s="13" t="s">
        <v>1206</v>
      </c>
      <c r="C30" s="18" t="s">
        <v>2</v>
      </c>
      <c r="D30" s="18"/>
      <c r="E30" s="18" t="s">
        <v>2</v>
      </c>
      <c r="F30" s="18" t="s">
        <v>2</v>
      </c>
      <c r="G30" s="18" t="s">
        <v>2</v>
      </c>
      <c r="H30" s="18"/>
      <c r="I30" s="18" t="s">
        <v>2</v>
      </c>
      <c r="J30" s="18" t="s">
        <v>2</v>
      </c>
      <c r="K30" s="18" t="s">
        <v>2</v>
      </c>
      <c r="L30" s="18"/>
      <c r="M30" s="18" t="s">
        <v>2</v>
      </c>
      <c r="N30" s="18" t="s">
        <v>2</v>
      </c>
      <c r="O30" s="18" t="s">
        <v>2</v>
      </c>
      <c r="P30" s="18"/>
      <c r="Q30" s="18" t="s">
        <v>2</v>
      </c>
      <c r="R30" s="18" t="s">
        <v>2</v>
      </c>
      <c r="S30" s="18" t="s">
        <v>2</v>
      </c>
      <c r="T30" s="18" t="s">
        <v>2</v>
      </c>
      <c r="U30" s="18" t="s">
        <v>2</v>
      </c>
      <c r="V30" s="18" t="s">
        <v>2</v>
      </c>
      <c r="W30" s="18" t="s">
        <v>2</v>
      </c>
      <c r="X30" s="18" t="s">
        <v>2</v>
      </c>
      <c r="Y30" s="18" t="s">
        <v>2</v>
      </c>
      <c r="Z30" s="18" t="s">
        <v>2</v>
      </c>
      <c r="AA30" s="18" t="s">
        <v>2</v>
      </c>
      <c r="AB30" s="18" t="s">
        <v>2</v>
      </c>
      <c r="AC30" s="18" t="s">
        <v>2</v>
      </c>
      <c r="AD30" s="18" t="s">
        <v>2</v>
      </c>
      <c r="AE30" s="18" t="s">
        <v>2</v>
      </c>
      <c r="AF30" s="18" t="s">
        <v>2</v>
      </c>
      <c r="AG30" s="18" t="s">
        <v>2</v>
      </c>
      <c r="AH30" s="18" t="s">
        <v>2</v>
      </c>
    </row>
    <row r="31" spans="1:34" x14ac:dyDescent="0.25">
      <c r="A31" s="17" t="s">
        <v>87</v>
      </c>
      <c r="B31" s="13" t="s">
        <v>1207</v>
      </c>
      <c r="C31" s="18" t="s">
        <v>2</v>
      </c>
      <c r="D31" s="18"/>
      <c r="E31" s="18" t="s">
        <v>2</v>
      </c>
      <c r="F31" s="18" t="s">
        <v>2</v>
      </c>
      <c r="G31" s="18" t="s">
        <v>2</v>
      </c>
      <c r="H31" s="18"/>
      <c r="I31" s="18" t="s">
        <v>2</v>
      </c>
      <c r="J31" s="18" t="s">
        <v>2</v>
      </c>
      <c r="K31" s="18" t="s">
        <v>2</v>
      </c>
      <c r="L31" s="18"/>
      <c r="M31" s="18" t="s">
        <v>2</v>
      </c>
      <c r="N31" s="18" t="s">
        <v>2</v>
      </c>
      <c r="O31" s="18" t="s">
        <v>2</v>
      </c>
      <c r="P31" s="18"/>
      <c r="Q31" s="18" t="s">
        <v>2</v>
      </c>
      <c r="R31" s="18" t="s">
        <v>2</v>
      </c>
      <c r="S31" s="18" t="s">
        <v>2</v>
      </c>
      <c r="T31" s="18" t="s">
        <v>2</v>
      </c>
      <c r="U31" s="18" t="s">
        <v>2</v>
      </c>
      <c r="V31" s="18" t="s">
        <v>2</v>
      </c>
      <c r="W31" s="18" t="s">
        <v>2</v>
      </c>
      <c r="X31" s="18" t="s">
        <v>2</v>
      </c>
      <c r="Y31" s="18" t="s">
        <v>2</v>
      </c>
      <c r="Z31" s="18" t="s">
        <v>2</v>
      </c>
      <c r="AA31" s="18" t="s">
        <v>2</v>
      </c>
      <c r="AB31" s="18" t="s">
        <v>2</v>
      </c>
      <c r="AC31" s="18" t="s">
        <v>2</v>
      </c>
      <c r="AD31" s="18" t="s">
        <v>2</v>
      </c>
      <c r="AE31" s="18" t="s">
        <v>2</v>
      </c>
      <c r="AF31" s="18" t="s">
        <v>2</v>
      </c>
      <c r="AG31" s="18" t="s">
        <v>2</v>
      </c>
      <c r="AH31" s="18" t="s">
        <v>2</v>
      </c>
    </row>
    <row r="32" spans="1:34" x14ac:dyDescent="0.25">
      <c r="A32" s="17" t="s">
        <v>88</v>
      </c>
      <c r="B32" s="13" t="s">
        <v>1208</v>
      </c>
      <c r="C32" s="18" t="s">
        <v>2</v>
      </c>
      <c r="D32" s="18"/>
      <c r="E32" s="18" t="s">
        <v>2</v>
      </c>
      <c r="F32" s="18" t="s">
        <v>2</v>
      </c>
      <c r="G32" s="18" t="s">
        <v>2</v>
      </c>
      <c r="H32" s="18"/>
      <c r="I32" s="18" t="s">
        <v>2</v>
      </c>
      <c r="J32" s="18" t="s">
        <v>2</v>
      </c>
      <c r="K32" s="18" t="s">
        <v>2</v>
      </c>
      <c r="L32" s="18"/>
      <c r="M32" s="18" t="s">
        <v>2</v>
      </c>
      <c r="N32" s="18" t="s">
        <v>2</v>
      </c>
      <c r="O32" s="18" t="s">
        <v>2</v>
      </c>
      <c r="P32" s="18"/>
      <c r="Q32" s="18" t="s">
        <v>2</v>
      </c>
      <c r="R32" s="18" t="s">
        <v>2</v>
      </c>
      <c r="S32" s="18" t="s">
        <v>2</v>
      </c>
      <c r="T32" s="18" t="s">
        <v>2</v>
      </c>
      <c r="U32" s="18" t="s">
        <v>2</v>
      </c>
      <c r="V32" s="18" t="s">
        <v>2</v>
      </c>
      <c r="W32" s="18" t="s">
        <v>2</v>
      </c>
      <c r="X32" s="18" t="s">
        <v>2</v>
      </c>
      <c r="Y32" s="18" t="s">
        <v>2</v>
      </c>
      <c r="Z32" s="18" t="s">
        <v>2</v>
      </c>
      <c r="AA32" s="18" t="s">
        <v>2</v>
      </c>
      <c r="AB32" s="18" t="s">
        <v>2</v>
      </c>
      <c r="AC32" s="18" t="s">
        <v>2</v>
      </c>
      <c r="AD32" s="18" t="s">
        <v>2</v>
      </c>
      <c r="AE32" s="18" t="s">
        <v>2</v>
      </c>
      <c r="AF32" s="18" t="s">
        <v>2</v>
      </c>
      <c r="AG32" s="18" t="s">
        <v>2</v>
      </c>
      <c r="AH32" s="18" t="s">
        <v>2</v>
      </c>
    </row>
    <row r="33" spans="1:34" x14ac:dyDescent="0.25">
      <c r="A33" s="17" t="s">
        <v>89</v>
      </c>
      <c r="B33" s="13" t="s">
        <v>1209</v>
      </c>
      <c r="C33" s="18" t="s">
        <v>2</v>
      </c>
      <c r="D33" s="18"/>
      <c r="E33" s="18" t="s">
        <v>2</v>
      </c>
      <c r="F33" s="18" t="s">
        <v>2</v>
      </c>
      <c r="G33" s="18" t="s">
        <v>2</v>
      </c>
      <c r="H33" s="18"/>
      <c r="I33" s="18" t="s">
        <v>2</v>
      </c>
      <c r="J33" s="18" t="s">
        <v>2</v>
      </c>
      <c r="K33" s="18" t="s">
        <v>2</v>
      </c>
      <c r="L33" s="18"/>
      <c r="M33" s="18" t="s">
        <v>2</v>
      </c>
      <c r="N33" s="18" t="s">
        <v>2</v>
      </c>
      <c r="O33" s="18" t="s">
        <v>2</v>
      </c>
      <c r="P33" s="18"/>
      <c r="Q33" s="18" t="s">
        <v>2</v>
      </c>
      <c r="R33" s="18" t="s">
        <v>2</v>
      </c>
      <c r="S33" s="18" t="s">
        <v>2</v>
      </c>
      <c r="T33" s="18" t="s">
        <v>2</v>
      </c>
      <c r="U33" s="18" t="s">
        <v>2</v>
      </c>
      <c r="V33" s="18" t="s">
        <v>2</v>
      </c>
      <c r="W33" s="18" t="s">
        <v>2</v>
      </c>
      <c r="X33" s="18" t="s">
        <v>2</v>
      </c>
      <c r="Y33" s="18" t="s">
        <v>2</v>
      </c>
      <c r="Z33" s="18" t="s">
        <v>2</v>
      </c>
      <c r="AA33" s="18" t="s">
        <v>2</v>
      </c>
      <c r="AB33" s="18" t="s">
        <v>2</v>
      </c>
      <c r="AC33" s="18" t="s">
        <v>2</v>
      </c>
      <c r="AD33" s="18" t="s">
        <v>2</v>
      </c>
      <c r="AE33" s="18" t="s">
        <v>2</v>
      </c>
      <c r="AF33" s="18" t="s">
        <v>2</v>
      </c>
      <c r="AG33" s="18" t="s">
        <v>2</v>
      </c>
      <c r="AH33" s="18" t="s">
        <v>2</v>
      </c>
    </row>
    <row r="34" spans="1:34" x14ac:dyDescent="0.25">
      <c r="A34" s="17" t="s">
        <v>90</v>
      </c>
      <c r="B34" s="13" t="s">
        <v>1210</v>
      </c>
      <c r="C34" s="18" t="s">
        <v>2</v>
      </c>
      <c r="D34" s="18"/>
      <c r="E34" s="18" t="s">
        <v>2</v>
      </c>
      <c r="F34" s="18" t="s">
        <v>2</v>
      </c>
      <c r="G34" s="18" t="s">
        <v>2</v>
      </c>
      <c r="H34" s="18"/>
      <c r="I34" s="18" t="s">
        <v>2</v>
      </c>
      <c r="J34" s="18" t="s">
        <v>2</v>
      </c>
      <c r="K34" s="18" t="s">
        <v>2</v>
      </c>
      <c r="L34" s="18"/>
      <c r="M34" s="18" t="s">
        <v>2</v>
      </c>
      <c r="N34" s="18" t="s">
        <v>2</v>
      </c>
      <c r="O34" s="18" t="s">
        <v>2</v>
      </c>
      <c r="P34" s="18"/>
      <c r="Q34" s="18" t="s">
        <v>2</v>
      </c>
      <c r="R34" s="18" t="s">
        <v>2</v>
      </c>
      <c r="S34" s="18" t="s">
        <v>2</v>
      </c>
      <c r="T34" s="18" t="s">
        <v>2</v>
      </c>
      <c r="U34" s="18" t="s">
        <v>2</v>
      </c>
      <c r="V34" s="18" t="s">
        <v>2</v>
      </c>
      <c r="W34" s="18" t="s">
        <v>2</v>
      </c>
      <c r="X34" s="18" t="s">
        <v>2</v>
      </c>
      <c r="Y34" s="18" t="s">
        <v>2</v>
      </c>
      <c r="Z34" s="18" t="s">
        <v>2</v>
      </c>
      <c r="AA34" s="18" t="s">
        <v>2</v>
      </c>
      <c r="AB34" s="18" t="s">
        <v>2</v>
      </c>
      <c r="AC34" s="18" t="s">
        <v>2</v>
      </c>
      <c r="AD34" s="18" t="s">
        <v>2</v>
      </c>
      <c r="AE34" s="18" t="s">
        <v>2</v>
      </c>
      <c r="AF34" s="18" t="s">
        <v>2</v>
      </c>
      <c r="AG34" s="18" t="s">
        <v>2</v>
      </c>
      <c r="AH34" s="18" t="s">
        <v>2</v>
      </c>
    </row>
    <row r="35" spans="1:34" x14ac:dyDescent="0.25">
      <c r="A35" s="17" t="s">
        <v>91</v>
      </c>
      <c r="B35" s="13" t="s">
        <v>1211</v>
      </c>
      <c r="C35" s="18" t="s">
        <v>2</v>
      </c>
      <c r="D35" s="18"/>
      <c r="E35" s="18" t="s">
        <v>2</v>
      </c>
      <c r="F35" s="18" t="s">
        <v>2</v>
      </c>
      <c r="G35" s="18" t="s">
        <v>2</v>
      </c>
      <c r="H35" s="18"/>
      <c r="I35" s="18" t="s">
        <v>2</v>
      </c>
      <c r="J35" s="18" t="s">
        <v>2</v>
      </c>
      <c r="K35" s="18" t="s">
        <v>2</v>
      </c>
      <c r="L35" s="18"/>
      <c r="M35" s="18" t="s">
        <v>2</v>
      </c>
      <c r="N35" s="18" t="s">
        <v>2</v>
      </c>
      <c r="O35" s="18" t="s">
        <v>2</v>
      </c>
      <c r="P35" s="18"/>
      <c r="Q35" s="18" t="s">
        <v>2</v>
      </c>
      <c r="R35" s="18" t="s">
        <v>2</v>
      </c>
      <c r="S35" s="18" t="s">
        <v>2</v>
      </c>
      <c r="T35" s="18" t="s">
        <v>2</v>
      </c>
      <c r="U35" s="18" t="s">
        <v>2</v>
      </c>
      <c r="V35" s="18" t="s">
        <v>2</v>
      </c>
      <c r="W35" s="18" t="s">
        <v>2</v>
      </c>
      <c r="X35" s="18" t="s">
        <v>2</v>
      </c>
      <c r="Y35" s="18" t="s">
        <v>2</v>
      </c>
      <c r="Z35" s="18" t="s">
        <v>2</v>
      </c>
      <c r="AA35" s="18" t="s">
        <v>2</v>
      </c>
      <c r="AB35" s="18" t="s">
        <v>2</v>
      </c>
      <c r="AC35" s="18" t="s">
        <v>2</v>
      </c>
      <c r="AD35" s="18" t="s">
        <v>2</v>
      </c>
      <c r="AE35" s="18" t="s">
        <v>2</v>
      </c>
      <c r="AF35" s="18" t="s">
        <v>2</v>
      </c>
      <c r="AG35" s="18" t="s">
        <v>2</v>
      </c>
      <c r="AH35" s="18" t="s">
        <v>2</v>
      </c>
    </row>
    <row r="36" spans="1:34" x14ac:dyDescent="0.25">
      <c r="A36" s="17" t="s">
        <v>92</v>
      </c>
      <c r="B36" s="13" t="s">
        <v>1204</v>
      </c>
      <c r="C36" s="18" t="s">
        <v>2</v>
      </c>
      <c r="D36" s="18"/>
      <c r="E36" s="18" t="s">
        <v>2</v>
      </c>
      <c r="F36" s="18" t="s">
        <v>2</v>
      </c>
      <c r="G36" s="18" t="s">
        <v>2</v>
      </c>
      <c r="H36" s="18"/>
      <c r="I36" s="18" t="s">
        <v>2</v>
      </c>
      <c r="J36" s="18" t="s">
        <v>2</v>
      </c>
      <c r="K36" s="18" t="s">
        <v>2</v>
      </c>
      <c r="L36" s="18"/>
      <c r="M36" s="18" t="s">
        <v>2</v>
      </c>
      <c r="N36" s="18" t="s">
        <v>2</v>
      </c>
      <c r="O36" s="18" t="s">
        <v>2</v>
      </c>
      <c r="P36" s="18"/>
      <c r="Q36" s="18" t="s">
        <v>2</v>
      </c>
      <c r="R36" s="18" t="s">
        <v>2</v>
      </c>
      <c r="S36" s="18" t="s">
        <v>2</v>
      </c>
      <c r="T36" s="18" t="s">
        <v>2</v>
      </c>
      <c r="U36" s="18" t="s">
        <v>2</v>
      </c>
      <c r="V36" s="18" t="s">
        <v>2</v>
      </c>
      <c r="W36" s="18" t="s">
        <v>2</v>
      </c>
      <c r="X36" s="18" t="s">
        <v>2</v>
      </c>
      <c r="Y36" s="18" t="s">
        <v>2</v>
      </c>
      <c r="Z36" s="18" t="s">
        <v>2</v>
      </c>
      <c r="AA36" s="18" t="s">
        <v>2</v>
      </c>
      <c r="AB36" s="18" t="s">
        <v>2</v>
      </c>
      <c r="AC36" s="18" t="s">
        <v>2</v>
      </c>
      <c r="AD36" s="18" t="s">
        <v>2</v>
      </c>
      <c r="AE36" s="18" t="s">
        <v>2</v>
      </c>
      <c r="AF36" s="18" t="s">
        <v>2</v>
      </c>
      <c r="AG36" s="18" t="s">
        <v>2</v>
      </c>
      <c r="AH36" s="18" t="s">
        <v>2</v>
      </c>
    </row>
    <row r="37" spans="1:34" x14ac:dyDescent="0.25">
      <c r="A37" s="17" t="s">
        <v>93</v>
      </c>
      <c r="B37" s="13" t="s">
        <v>1212</v>
      </c>
      <c r="C37" s="18" t="s">
        <v>2</v>
      </c>
      <c r="D37" s="18"/>
      <c r="E37" s="18" t="s">
        <v>2</v>
      </c>
      <c r="F37" s="18" t="s">
        <v>2</v>
      </c>
      <c r="G37" s="18" t="s">
        <v>2</v>
      </c>
      <c r="H37" s="18"/>
      <c r="I37" s="18" t="s">
        <v>2</v>
      </c>
      <c r="J37" s="18" t="s">
        <v>2</v>
      </c>
      <c r="K37" s="18" t="s">
        <v>2</v>
      </c>
      <c r="L37" s="18"/>
      <c r="M37" s="18" t="s">
        <v>2</v>
      </c>
      <c r="N37" s="18" t="s">
        <v>2</v>
      </c>
      <c r="O37" s="18" t="s">
        <v>2</v>
      </c>
      <c r="P37" s="18"/>
      <c r="Q37" s="18" t="s">
        <v>2</v>
      </c>
      <c r="R37" s="18" t="s">
        <v>2</v>
      </c>
      <c r="S37" s="18" t="s">
        <v>2</v>
      </c>
      <c r="T37" s="18" t="s">
        <v>2</v>
      </c>
      <c r="U37" s="18" t="s">
        <v>2</v>
      </c>
      <c r="V37" s="18" t="s">
        <v>2</v>
      </c>
      <c r="W37" s="18" t="s">
        <v>2</v>
      </c>
      <c r="X37" s="18" t="s">
        <v>2</v>
      </c>
      <c r="Y37" s="18" t="s">
        <v>2</v>
      </c>
      <c r="Z37" s="18" t="s">
        <v>2</v>
      </c>
      <c r="AA37" s="18" t="s">
        <v>2</v>
      </c>
      <c r="AB37" s="18" t="s">
        <v>2</v>
      </c>
      <c r="AC37" s="18" t="s">
        <v>2</v>
      </c>
      <c r="AD37" s="18" t="s">
        <v>2</v>
      </c>
      <c r="AE37" s="18" t="s">
        <v>2</v>
      </c>
      <c r="AF37" s="18" t="s">
        <v>2</v>
      </c>
      <c r="AG37" s="18" t="s">
        <v>2</v>
      </c>
      <c r="AH37" s="18" t="s">
        <v>2</v>
      </c>
    </row>
    <row r="38" spans="1:34" x14ac:dyDescent="0.25">
      <c r="A38" s="17" t="s">
        <v>94</v>
      </c>
      <c r="B38" s="13" t="s">
        <v>1206</v>
      </c>
      <c r="C38" s="18" t="s">
        <v>2</v>
      </c>
      <c r="D38" s="18"/>
      <c r="E38" s="18" t="s">
        <v>2</v>
      </c>
      <c r="F38" s="18" t="s">
        <v>2</v>
      </c>
      <c r="G38" s="18" t="s">
        <v>2</v>
      </c>
      <c r="H38" s="18"/>
      <c r="I38" s="18" t="s">
        <v>2</v>
      </c>
      <c r="J38" s="18" t="s">
        <v>2</v>
      </c>
      <c r="K38" s="18" t="s">
        <v>2</v>
      </c>
      <c r="L38" s="18"/>
      <c r="M38" s="18" t="s">
        <v>2</v>
      </c>
      <c r="N38" s="18" t="s">
        <v>2</v>
      </c>
      <c r="O38" s="18" t="s">
        <v>2</v>
      </c>
      <c r="P38" s="18"/>
      <c r="Q38" s="18" t="s">
        <v>2</v>
      </c>
      <c r="R38" s="18" t="s">
        <v>2</v>
      </c>
      <c r="S38" s="18" t="s">
        <v>2</v>
      </c>
      <c r="T38" s="18" t="s">
        <v>2</v>
      </c>
      <c r="U38" s="18" t="s">
        <v>2</v>
      </c>
      <c r="V38" s="18" t="s">
        <v>2</v>
      </c>
      <c r="W38" s="18" t="s">
        <v>2</v>
      </c>
      <c r="X38" s="18" t="s">
        <v>2</v>
      </c>
      <c r="Y38" s="18" t="s">
        <v>2</v>
      </c>
      <c r="Z38" s="18" t="s">
        <v>2</v>
      </c>
      <c r="AA38" s="18" t="s">
        <v>2</v>
      </c>
      <c r="AB38" s="18" t="s">
        <v>2</v>
      </c>
      <c r="AC38" s="18" t="s">
        <v>2</v>
      </c>
      <c r="AD38" s="18" t="s">
        <v>2</v>
      </c>
      <c r="AE38" s="18" t="s">
        <v>2</v>
      </c>
      <c r="AF38" s="18" t="s">
        <v>2</v>
      </c>
      <c r="AG38" s="18" t="s">
        <v>2</v>
      </c>
      <c r="AH38" s="18" t="s">
        <v>2</v>
      </c>
    </row>
    <row r="39" spans="1:34" x14ac:dyDescent="0.25">
      <c r="A39" s="17" t="s">
        <v>95</v>
      </c>
      <c r="B39" s="13" t="s">
        <v>1213</v>
      </c>
      <c r="C39" s="18" t="s">
        <v>2</v>
      </c>
      <c r="D39" s="18"/>
      <c r="E39" s="18" t="s">
        <v>2</v>
      </c>
      <c r="F39" s="18" t="s">
        <v>2</v>
      </c>
      <c r="G39" s="18" t="s">
        <v>2</v>
      </c>
      <c r="H39" s="18"/>
      <c r="I39" s="18" t="s">
        <v>2</v>
      </c>
      <c r="J39" s="18" t="s">
        <v>2</v>
      </c>
      <c r="K39" s="18" t="s">
        <v>2</v>
      </c>
      <c r="L39" s="18"/>
      <c r="M39" s="18" t="s">
        <v>2</v>
      </c>
      <c r="N39" s="18" t="s">
        <v>2</v>
      </c>
      <c r="O39" s="18" t="s">
        <v>2</v>
      </c>
      <c r="P39" s="18"/>
      <c r="Q39" s="18" t="s">
        <v>2</v>
      </c>
      <c r="R39" s="18" t="s">
        <v>2</v>
      </c>
      <c r="S39" s="18" t="s">
        <v>2</v>
      </c>
      <c r="T39" s="18" t="s">
        <v>2</v>
      </c>
      <c r="U39" s="18" t="s">
        <v>2</v>
      </c>
      <c r="V39" s="18" t="s">
        <v>2</v>
      </c>
      <c r="W39" s="18" t="s">
        <v>2</v>
      </c>
      <c r="X39" s="18" t="s">
        <v>2</v>
      </c>
      <c r="Y39" s="18" t="s">
        <v>2</v>
      </c>
      <c r="Z39" s="18" t="s">
        <v>2</v>
      </c>
      <c r="AA39" s="18" t="s">
        <v>2</v>
      </c>
      <c r="AB39" s="18" t="s">
        <v>2</v>
      </c>
      <c r="AC39" s="18" t="s">
        <v>2</v>
      </c>
      <c r="AD39" s="18" t="s">
        <v>2</v>
      </c>
      <c r="AE39" s="18" t="s">
        <v>2</v>
      </c>
      <c r="AF39" s="18" t="s">
        <v>2</v>
      </c>
      <c r="AG39" s="18" t="s">
        <v>2</v>
      </c>
      <c r="AH39" s="18" t="s">
        <v>2</v>
      </c>
    </row>
    <row r="40" spans="1:34" x14ac:dyDescent="0.25">
      <c r="A40" s="17" t="s">
        <v>96</v>
      </c>
      <c r="B40" s="13" t="s">
        <v>1214</v>
      </c>
      <c r="C40" s="18" t="s">
        <v>2</v>
      </c>
      <c r="D40" s="18"/>
      <c r="E40" s="18" t="s">
        <v>2</v>
      </c>
      <c r="F40" s="18" t="s">
        <v>2</v>
      </c>
      <c r="G40" s="18" t="s">
        <v>2</v>
      </c>
      <c r="H40" s="18"/>
      <c r="I40" s="18" t="s">
        <v>2</v>
      </c>
      <c r="J40" s="18" t="s">
        <v>2</v>
      </c>
      <c r="K40" s="18" t="s">
        <v>2</v>
      </c>
      <c r="L40" s="18"/>
      <c r="M40" s="18" t="s">
        <v>2</v>
      </c>
      <c r="N40" s="18" t="s">
        <v>2</v>
      </c>
      <c r="O40" s="18" t="s">
        <v>2</v>
      </c>
      <c r="P40" s="18"/>
      <c r="Q40" s="18" t="s">
        <v>2</v>
      </c>
      <c r="R40" s="18" t="s">
        <v>2</v>
      </c>
      <c r="S40" s="18" t="s">
        <v>2</v>
      </c>
      <c r="T40" s="18" t="s">
        <v>2</v>
      </c>
      <c r="U40" s="18" t="s">
        <v>2</v>
      </c>
      <c r="V40" s="18" t="s">
        <v>2</v>
      </c>
      <c r="W40" s="18" t="s">
        <v>2</v>
      </c>
      <c r="X40" s="18" t="s">
        <v>2</v>
      </c>
      <c r="Y40" s="18" t="s">
        <v>2</v>
      </c>
      <c r="Z40" s="18" t="s">
        <v>2</v>
      </c>
      <c r="AA40" s="18" t="s">
        <v>2</v>
      </c>
      <c r="AB40" s="18" t="s">
        <v>2</v>
      </c>
      <c r="AC40" s="18" t="s">
        <v>2</v>
      </c>
      <c r="AD40" s="18" t="s">
        <v>2</v>
      </c>
      <c r="AE40" s="18" t="s">
        <v>2</v>
      </c>
      <c r="AF40" s="18" t="s">
        <v>2</v>
      </c>
      <c r="AG40" s="18" t="s">
        <v>2</v>
      </c>
      <c r="AH40" s="18" t="s">
        <v>2</v>
      </c>
    </row>
    <row r="41" spans="1:34" x14ac:dyDescent="0.25">
      <c r="A41" s="17" t="s">
        <v>97</v>
      </c>
      <c r="B41" s="13" t="s">
        <v>1215</v>
      </c>
      <c r="C41" s="18" t="s">
        <v>2</v>
      </c>
      <c r="D41" s="18"/>
      <c r="E41" s="18" t="s">
        <v>2</v>
      </c>
      <c r="F41" s="18" t="s">
        <v>2</v>
      </c>
      <c r="G41" s="18" t="s">
        <v>2</v>
      </c>
      <c r="H41" s="18"/>
      <c r="I41" s="18" t="s">
        <v>2</v>
      </c>
      <c r="J41" s="18" t="s">
        <v>2</v>
      </c>
      <c r="K41" s="18" t="s">
        <v>2</v>
      </c>
      <c r="L41" s="18"/>
      <c r="M41" s="18" t="s">
        <v>2</v>
      </c>
      <c r="N41" s="18" t="s">
        <v>2</v>
      </c>
      <c r="O41" s="18" t="s">
        <v>2</v>
      </c>
      <c r="P41" s="18"/>
      <c r="Q41" s="18" t="s">
        <v>2</v>
      </c>
      <c r="R41" s="18" t="s">
        <v>2</v>
      </c>
      <c r="S41" s="18" t="s">
        <v>2</v>
      </c>
      <c r="T41" s="18" t="s">
        <v>2</v>
      </c>
      <c r="U41" s="18" t="s">
        <v>2</v>
      </c>
      <c r="V41" s="18" t="s">
        <v>2</v>
      </c>
      <c r="W41" s="18" t="s">
        <v>2</v>
      </c>
      <c r="X41" s="18" t="s">
        <v>2</v>
      </c>
      <c r="Y41" s="18" t="s">
        <v>2</v>
      </c>
      <c r="Z41" s="18" t="s">
        <v>2</v>
      </c>
      <c r="AA41" s="18" t="s">
        <v>2</v>
      </c>
      <c r="AB41" s="18" t="s">
        <v>2</v>
      </c>
      <c r="AC41" s="18" t="s">
        <v>2</v>
      </c>
      <c r="AD41" s="18" t="s">
        <v>2</v>
      </c>
      <c r="AE41" s="18" t="s">
        <v>2</v>
      </c>
      <c r="AF41" s="18" t="s">
        <v>2</v>
      </c>
      <c r="AG41" s="18" t="s">
        <v>2</v>
      </c>
      <c r="AH41" s="18" t="s">
        <v>2</v>
      </c>
    </row>
    <row r="42" spans="1:34" x14ac:dyDescent="0.25">
      <c r="A42" s="17" t="s">
        <v>98</v>
      </c>
      <c r="B42" s="13" t="s">
        <v>1216</v>
      </c>
      <c r="C42" s="18" t="s">
        <v>2</v>
      </c>
      <c r="D42" s="18"/>
      <c r="E42" s="18" t="s">
        <v>2</v>
      </c>
      <c r="F42" s="18" t="s">
        <v>2</v>
      </c>
      <c r="G42" s="18" t="s">
        <v>2</v>
      </c>
      <c r="H42" s="18"/>
      <c r="I42" s="18" t="s">
        <v>2</v>
      </c>
      <c r="J42" s="18" t="s">
        <v>2</v>
      </c>
      <c r="K42" s="18" t="s">
        <v>2</v>
      </c>
      <c r="L42" s="18"/>
      <c r="M42" s="18" t="s">
        <v>2</v>
      </c>
      <c r="N42" s="18" t="s">
        <v>2</v>
      </c>
      <c r="O42" s="18" t="s">
        <v>2</v>
      </c>
      <c r="P42" s="18"/>
      <c r="Q42" s="18" t="s">
        <v>2</v>
      </c>
      <c r="R42" s="18" t="s">
        <v>2</v>
      </c>
      <c r="S42" s="18" t="s">
        <v>2</v>
      </c>
      <c r="T42" s="18" t="s">
        <v>2</v>
      </c>
      <c r="U42" s="18" t="s">
        <v>2</v>
      </c>
      <c r="V42" s="18" t="s">
        <v>2</v>
      </c>
      <c r="W42" s="18" t="s">
        <v>2</v>
      </c>
      <c r="X42" s="18" t="s">
        <v>2</v>
      </c>
      <c r="Y42" s="18" t="s">
        <v>2</v>
      </c>
      <c r="Z42" s="18" t="s">
        <v>2</v>
      </c>
      <c r="AA42" s="18" t="s">
        <v>2</v>
      </c>
      <c r="AB42" s="18" t="s">
        <v>2</v>
      </c>
      <c r="AC42" s="18" t="s">
        <v>2</v>
      </c>
      <c r="AD42" s="18" t="s">
        <v>2</v>
      </c>
      <c r="AE42" s="18" t="s">
        <v>2</v>
      </c>
      <c r="AF42" s="18" t="s">
        <v>2</v>
      </c>
      <c r="AG42" s="18" t="s">
        <v>2</v>
      </c>
      <c r="AH42" s="18" t="s">
        <v>2</v>
      </c>
    </row>
    <row r="43" spans="1:34" x14ac:dyDescent="0.25">
      <c r="A43" s="17" t="s">
        <v>99</v>
      </c>
      <c r="B43" s="13" t="s">
        <v>1202</v>
      </c>
      <c r="C43" s="18" t="s">
        <v>2</v>
      </c>
      <c r="D43" s="18"/>
      <c r="E43" s="18" t="s">
        <v>2</v>
      </c>
      <c r="F43" s="18" t="s">
        <v>2</v>
      </c>
      <c r="G43" s="18" t="s">
        <v>2</v>
      </c>
      <c r="H43" s="18"/>
      <c r="I43" s="18" t="s">
        <v>2</v>
      </c>
      <c r="J43" s="18" t="s">
        <v>2</v>
      </c>
      <c r="K43" s="18" t="s">
        <v>2</v>
      </c>
      <c r="L43" s="18"/>
      <c r="M43" s="18" t="s">
        <v>2</v>
      </c>
      <c r="N43" s="18" t="s">
        <v>2</v>
      </c>
      <c r="O43" s="18" t="s">
        <v>2</v>
      </c>
      <c r="P43" s="18"/>
      <c r="Q43" s="18" t="s">
        <v>2</v>
      </c>
      <c r="R43" s="18" t="s">
        <v>2</v>
      </c>
      <c r="S43" s="18" t="s">
        <v>2</v>
      </c>
      <c r="T43" s="18" t="s">
        <v>2</v>
      </c>
      <c r="U43" s="18" t="s">
        <v>2</v>
      </c>
      <c r="V43" s="18" t="s">
        <v>2</v>
      </c>
      <c r="W43" s="18" t="s">
        <v>2</v>
      </c>
      <c r="X43" s="18" t="s">
        <v>2</v>
      </c>
      <c r="Y43" s="18" t="s">
        <v>2</v>
      </c>
      <c r="Z43" s="18" t="s">
        <v>2</v>
      </c>
      <c r="AA43" s="18" t="s">
        <v>2</v>
      </c>
      <c r="AB43" s="18" t="s">
        <v>2</v>
      </c>
      <c r="AC43" s="18" t="s">
        <v>2</v>
      </c>
      <c r="AD43" s="18" t="s">
        <v>2</v>
      </c>
      <c r="AE43" s="18" t="s">
        <v>2</v>
      </c>
      <c r="AF43" s="18" t="s">
        <v>2</v>
      </c>
      <c r="AG43" s="18" t="s">
        <v>2</v>
      </c>
      <c r="AH43" s="18" t="s">
        <v>2</v>
      </c>
    </row>
    <row r="44" spans="1:34" x14ac:dyDescent="0.25">
      <c r="A44" s="17" t="s">
        <v>100</v>
      </c>
      <c r="B44" s="13" t="s">
        <v>1203</v>
      </c>
      <c r="C44" s="18" t="s">
        <v>2</v>
      </c>
      <c r="D44" s="18"/>
      <c r="E44" s="18" t="s">
        <v>2</v>
      </c>
      <c r="F44" s="18" t="s">
        <v>2</v>
      </c>
      <c r="G44" s="18" t="s">
        <v>2</v>
      </c>
      <c r="H44" s="18"/>
      <c r="I44" s="18" t="s">
        <v>2</v>
      </c>
      <c r="J44" s="18" t="s">
        <v>2</v>
      </c>
      <c r="K44" s="18" t="s">
        <v>2</v>
      </c>
      <c r="L44" s="18"/>
      <c r="M44" s="18" t="s">
        <v>2</v>
      </c>
      <c r="N44" s="18" t="s">
        <v>2</v>
      </c>
      <c r="O44" s="18" t="s">
        <v>2</v>
      </c>
      <c r="P44" s="18"/>
      <c r="Q44" s="18" t="s">
        <v>2</v>
      </c>
      <c r="R44" s="18" t="s">
        <v>2</v>
      </c>
      <c r="S44" s="18" t="s">
        <v>2</v>
      </c>
      <c r="T44" s="18" t="s">
        <v>2</v>
      </c>
      <c r="U44" s="18" t="s">
        <v>2</v>
      </c>
      <c r="V44" s="18" t="s">
        <v>2</v>
      </c>
      <c r="W44" s="18" t="s">
        <v>2</v>
      </c>
      <c r="X44" s="18" t="s">
        <v>2</v>
      </c>
      <c r="Y44" s="18" t="s">
        <v>2</v>
      </c>
      <c r="Z44" s="18" t="s">
        <v>2</v>
      </c>
      <c r="AA44" s="18" t="s">
        <v>2</v>
      </c>
      <c r="AB44" s="18" t="s">
        <v>2</v>
      </c>
      <c r="AC44" s="18" t="s">
        <v>2</v>
      </c>
      <c r="AD44" s="18" t="s">
        <v>2</v>
      </c>
      <c r="AE44" s="18" t="s">
        <v>2</v>
      </c>
      <c r="AF44" s="18" t="s">
        <v>2</v>
      </c>
      <c r="AG44" s="18" t="s">
        <v>2</v>
      </c>
      <c r="AH44" s="18" t="s">
        <v>2</v>
      </c>
    </row>
    <row r="45" spans="1:34" x14ac:dyDescent="0.25">
      <c r="A45" s="17" t="s">
        <v>101</v>
      </c>
      <c r="B45" s="13" t="s">
        <v>1204</v>
      </c>
      <c r="C45" s="18" t="s">
        <v>2</v>
      </c>
      <c r="D45" s="18"/>
      <c r="E45" s="18" t="s">
        <v>2</v>
      </c>
      <c r="F45" s="18" t="s">
        <v>2</v>
      </c>
      <c r="G45" s="18" t="s">
        <v>2</v>
      </c>
      <c r="H45" s="18"/>
      <c r="I45" s="18" t="s">
        <v>2</v>
      </c>
      <c r="J45" s="18" t="s">
        <v>2</v>
      </c>
      <c r="K45" s="18" t="s">
        <v>2</v>
      </c>
      <c r="L45" s="18"/>
      <c r="M45" s="18" t="s">
        <v>2</v>
      </c>
      <c r="N45" s="18" t="s">
        <v>2</v>
      </c>
      <c r="O45" s="18" t="s">
        <v>2</v>
      </c>
      <c r="P45" s="18"/>
      <c r="Q45" s="18" t="s">
        <v>2</v>
      </c>
      <c r="R45" s="18" t="s">
        <v>2</v>
      </c>
      <c r="S45" s="18" t="s">
        <v>2</v>
      </c>
      <c r="T45" s="18" t="s">
        <v>2</v>
      </c>
      <c r="U45" s="18" t="s">
        <v>2</v>
      </c>
      <c r="V45" s="18" t="s">
        <v>2</v>
      </c>
      <c r="W45" s="18" t="s">
        <v>2</v>
      </c>
      <c r="X45" s="18" t="s">
        <v>2</v>
      </c>
      <c r="Y45" s="18" t="s">
        <v>2</v>
      </c>
      <c r="Z45" s="18" t="s">
        <v>2</v>
      </c>
      <c r="AA45" s="18" t="s">
        <v>2</v>
      </c>
      <c r="AB45" s="18" t="s">
        <v>2</v>
      </c>
      <c r="AC45" s="18" t="s">
        <v>2</v>
      </c>
      <c r="AD45" s="18" t="s">
        <v>2</v>
      </c>
      <c r="AE45" s="18" t="s">
        <v>2</v>
      </c>
      <c r="AF45" s="18" t="s">
        <v>2</v>
      </c>
      <c r="AG45" s="18" t="s">
        <v>2</v>
      </c>
      <c r="AH45" s="18" t="s">
        <v>2</v>
      </c>
    </row>
    <row r="46" spans="1:34" x14ac:dyDescent="0.25">
      <c r="A46" s="17" t="s">
        <v>102</v>
      </c>
      <c r="B46" s="13" t="s">
        <v>1212</v>
      </c>
      <c r="C46" s="18" t="s">
        <v>2</v>
      </c>
      <c r="D46" s="18"/>
      <c r="E46" s="18" t="s">
        <v>2</v>
      </c>
      <c r="F46" s="18" t="s">
        <v>2</v>
      </c>
      <c r="G46" s="18" t="s">
        <v>2</v>
      </c>
      <c r="H46" s="18"/>
      <c r="I46" s="18" t="s">
        <v>2</v>
      </c>
      <c r="J46" s="18" t="s">
        <v>2</v>
      </c>
      <c r="K46" s="18" t="s">
        <v>2</v>
      </c>
      <c r="L46" s="18"/>
      <c r="M46" s="18" t="s">
        <v>2</v>
      </c>
      <c r="N46" s="18" t="s">
        <v>2</v>
      </c>
      <c r="O46" s="18" t="s">
        <v>2</v>
      </c>
      <c r="P46" s="18"/>
      <c r="Q46" s="18" t="s">
        <v>2</v>
      </c>
      <c r="R46" s="18" t="s">
        <v>2</v>
      </c>
      <c r="S46" s="18" t="s">
        <v>2</v>
      </c>
      <c r="T46" s="18" t="s">
        <v>2</v>
      </c>
      <c r="U46" s="18" t="s">
        <v>2</v>
      </c>
      <c r="V46" s="18" t="s">
        <v>2</v>
      </c>
      <c r="W46" s="18" t="s">
        <v>2</v>
      </c>
      <c r="X46" s="18" t="s">
        <v>2</v>
      </c>
      <c r="Y46" s="18" t="s">
        <v>2</v>
      </c>
      <c r="Z46" s="18" t="s">
        <v>2</v>
      </c>
      <c r="AA46" s="18" t="s">
        <v>2</v>
      </c>
      <c r="AB46" s="18" t="s">
        <v>2</v>
      </c>
      <c r="AC46" s="18" t="s">
        <v>2</v>
      </c>
      <c r="AD46" s="18" t="s">
        <v>2</v>
      </c>
      <c r="AE46" s="18" t="s">
        <v>2</v>
      </c>
      <c r="AF46" s="18" t="s">
        <v>2</v>
      </c>
      <c r="AG46" s="18" t="s">
        <v>2</v>
      </c>
      <c r="AH46" s="18" t="s">
        <v>2</v>
      </c>
    </row>
    <row r="47" spans="1:34" x14ac:dyDescent="0.25">
      <c r="A47" s="17" t="s">
        <v>103</v>
      </c>
      <c r="B47" s="13" t="s">
        <v>1206</v>
      </c>
      <c r="C47" s="18" t="s">
        <v>2</v>
      </c>
      <c r="D47" s="18"/>
      <c r="E47" s="18" t="s">
        <v>2</v>
      </c>
      <c r="F47" s="18" t="s">
        <v>2</v>
      </c>
      <c r="G47" s="18" t="s">
        <v>2</v>
      </c>
      <c r="H47" s="18"/>
      <c r="I47" s="18" t="s">
        <v>2</v>
      </c>
      <c r="J47" s="18" t="s">
        <v>2</v>
      </c>
      <c r="K47" s="18" t="s">
        <v>2</v>
      </c>
      <c r="L47" s="18"/>
      <c r="M47" s="18" t="s">
        <v>2</v>
      </c>
      <c r="N47" s="18" t="s">
        <v>2</v>
      </c>
      <c r="O47" s="18" t="s">
        <v>2</v>
      </c>
      <c r="P47" s="18"/>
      <c r="Q47" s="18" t="s">
        <v>2</v>
      </c>
      <c r="R47" s="18" t="s">
        <v>2</v>
      </c>
      <c r="S47" s="18" t="s">
        <v>2</v>
      </c>
      <c r="T47" s="18" t="s">
        <v>2</v>
      </c>
      <c r="U47" s="18" t="s">
        <v>2</v>
      </c>
      <c r="V47" s="18" t="s">
        <v>2</v>
      </c>
      <c r="W47" s="18" t="s">
        <v>2</v>
      </c>
      <c r="X47" s="18" t="s">
        <v>2</v>
      </c>
      <c r="Y47" s="18" t="s">
        <v>2</v>
      </c>
      <c r="Z47" s="18" t="s">
        <v>2</v>
      </c>
      <c r="AA47" s="18" t="s">
        <v>2</v>
      </c>
      <c r="AB47" s="18" t="s">
        <v>2</v>
      </c>
      <c r="AC47" s="18" t="s">
        <v>2</v>
      </c>
      <c r="AD47" s="18" t="s">
        <v>2</v>
      </c>
      <c r="AE47" s="18" t="s">
        <v>2</v>
      </c>
      <c r="AF47" s="18" t="s">
        <v>2</v>
      </c>
      <c r="AG47" s="18" t="s">
        <v>2</v>
      </c>
      <c r="AH47" s="18" t="s">
        <v>2</v>
      </c>
    </row>
    <row r="48" spans="1:34" x14ac:dyDescent="0.25">
      <c r="A48" s="17" t="s">
        <v>104</v>
      </c>
      <c r="B48" s="13" t="s">
        <v>1207</v>
      </c>
      <c r="C48" s="18" t="s">
        <v>2</v>
      </c>
      <c r="D48" s="18"/>
      <c r="E48" s="18" t="s">
        <v>2</v>
      </c>
      <c r="F48" s="18" t="s">
        <v>2</v>
      </c>
      <c r="G48" s="18" t="s">
        <v>2</v>
      </c>
      <c r="H48" s="18"/>
      <c r="I48" s="18" t="s">
        <v>2</v>
      </c>
      <c r="J48" s="18" t="s">
        <v>2</v>
      </c>
      <c r="K48" s="18" t="s">
        <v>2</v>
      </c>
      <c r="L48" s="18"/>
      <c r="M48" s="18" t="s">
        <v>2</v>
      </c>
      <c r="N48" s="18" t="s">
        <v>2</v>
      </c>
      <c r="O48" s="18" t="s">
        <v>2</v>
      </c>
      <c r="P48" s="18"/>
      <c r="Q48" s="18" t="s">
        <v>2</v>
      </c>
      <c r="R48" s="18" t="s">
        <v>2</v>
      </c>
      <c r="S48" s="18" t="s">
        <v>2</v>
      </c>
      <c r="T48" s="18" t="s">
        <v>2</v>
      </c>
      <c r="U48" s="18" t="s">
        <v>2</v>
      </c>
      <c r="V48" s="18" t="s">
        <v>2</v>
      </c>
      <c r="W48" s="18" t="s">
        <v>2</v>
      </c>
      <c r="X48" s="18" t="s">
        <v>2</v>
      </c>
      <c r="Y48" s="18" t="s">
        <v>2</v>
      </c>
      <c r="Z48" s="18" t="s">
        <v>2</v>
      </c>
      <c r="AA48" s="18" t="s">
        <v>2</v>
      </c>
      <c r="AB48" s="18" t="s">
        <v>2</v>
      </c>
      <c r="AC48" s="18" t="s">
        <v>2</v>
      </c>
      <c r="AD48" s="18" t="s">
        <v>2</v>
      </c>
      <c r="AE48" s="18" t="s">
        <v>2</v>
      </c>
      <c r="AF48" s="18" t="s">
        <v>2</v>
      </c>
      <c r="AG48" s="18" t="s">
        <v>2</v>
      </c>
      <c r="AH48" s="18" t="s">
        <v>2</v>
      </c>
    </row>
    <row r="49" spans="1:34" x14ac:dyDescent="0.25">
      <c r="A49" s="17" t="s">
        <v>105</v>
      </c>
      <c r="B49" s="13" t="s">
        <v>1208</v>
      </c>
      <c r="C49" s="18" t="s">
        <v>2</v>
      </c>
      <c r="D49" s="18"/>
      <c r="E49" s="18" t="s">
        <v>2</v>
      </c>
      <c r="F49" s="18" t="s">
        <v>2</v>
      </c>
      <c r="G49" s="18" t="s">
        <v>2</v>
      </c>
      <c r="H49" s="18"/>
      <c r="I49" s="18" t="s">
        <v>2</v>
      </c>
      <c r="J49" s="18" t="s">
        <v>2</v>
      </c>
      <c r="K49" s="18" t="s">
        <v>2</v>
      </c>
      <c r="L49" s="18"/>
      <c r="M49" s="18" t="s">
        <v>2</v>
      </c>
      <c r="N49" s="18" t="s">
        <v>2</v>
      </c>
      <c r="O49" s="18" t="s">
        <v>2</v>
      </c>
      <c r="P49" s="18"/>
      <c r="Q49" s="18" t="s">
        <v>2</v>
      </c>
      <c r="R49" s="18" t="s">
        <v>2</v>
      </c>
      <c r="S49" s="18" t="s">
        <v>2</v>
      </c>
      <c r="T49" s="18" t="s">
        <v>2</v>
      </c>
      <c r="U49" s="18" t="s">
        <v>2</v>
      </c>
      <c r="V49" s="18" t="s">
        <v>2</v>
      </c>
      <c r="W49" s="18" t="s">
        <v>2</v>
      </c>
      <c r="X49" s="18" t="s">
        <v>2</v>
      </c>
      <c r="Y49" s="18" t="s">
        <v>2</v>
      </c>
      <c r="Z49" s="18" t="s">
        <v>2</v>
      </c>
      <c r="AA49" s="18" t="s">
        <v>2</v>
      </c>
      <c r="AB49" s="18" t="s">
        <v>2</v>
      </c>
      <c r="AC49" s="18" t="s">
        <v>2</v>
      </c>
      <c r="AD49" s="18" t="s">
        <v>2</v>
      </c>
      <c r="AE49" s="18" t="s">
        <v>2</v>
      </c>
      <c r="AF49" s="18" t="s">
        <v>2</v>
      </c>
      <c r="AG49" s="18" t="s">
        <v>2</v>
      </c>
      <c r="AH49" s="18" t="s">
        <v>2</v>
      </c>
    </row>
    <row r="50" spans="1:34" x14ac:dyDescent="0.25">
      <c r="A50" s="17" t="s">
        <v>106</v>
      </c>
      <c r="B50" s="13" t="s">
        <v>1217</v>
      </c>
      <c r="C50" s="18" t="s">
        <v>2</v>
      </c>
      <c r="D50" s="18"/>
      <c r="E50" s="18" t="s">
        <v>2</v>
      </c>
      <c r="F50" s="18" t="s">
        <v>2</v>
      </c>
      <c r="G50" s="18" t="s">
        <v>2</v>
      </c>
      <c r="H50" s="18"/>
      <c r="I50" s="18" t="s">
        <v>2</v>
      </c>
      <c r="J50" s="18" t="s">
        <v>2</v>
      </c>
      <c r="K50" s="18" t="s">
        <v>2</v>
      </c>
      <c r="L50" s="18"/>
      <c r="M50" s="18" t="s">
        <v>2</v>
      </c>
      <c r="N50" s="18" t="s">
        <v>2</v>
      </c>
      <c r="O50" s="18" t="s">
        <v>2</v>
      </c>
      <c r="P50" s="18"/>
      <c r="Q50" s="18" t="s">
        <v>2</v>
      </c>
      <c r="R50" s="18" t="s">
        <v>2</v>
      </c>
      <c r="S50" s="18" t="s">
        <v>2</v>
      </c>
      <c r="T50" s="18" t="s">
        <v>2</v>
      </c>
      <c r="U50" s="18" t="s">
        <v>2</v>
      </c>
      <c r="V50" s="18" t="s">
        <v>2</v>
      </c>
      <c r="W50" s="18" t="s">
        <v>2</v>
      </c>
      <c r="X50" s="18" t="s">
        <v>2</v>
      </c>
      <c r="Y50" s="18" t="s">
        <v>2</v>
      </c>
      <c r="Z50" s="18" t="s">
        <v>2</v>
      </c>
      <c r="AA50" s="18" t="s">
        <v>2</v>
      </c>
      <c r="AB50" s="18" t="s">
        <v>2</v>
      </c>
      <c r="AC50" s="18" t="s">
        <v>2</v>
      </c>
      <c r="AD50" s="18" t="s">
        <v>2</v>
      </c>
      <c r="AE50" s="18" t="s">
        <v>2</v>
      </c>
      <c r="AF50" s="18" t="s">
        <v>2</v>
      </c>
      <c r="AG50" s="18" t="s">
        <v>2</v>
      </c>
      <c r="AH50" s="18" t="s">
        <v>2</v>
      </c>
    </row>
    <row r="51" spans="1:34" x14ac:dyDescent="0.25">
      <c r="A51" s="17" t="s">
        <v>107</v>
      </c>
      <c r="B51" s="13" t="s">
        <v>1218</v>
      </c>
      <c r="C51" s="18" t="s">
        <v>2</v>
      </c>
      <c r="D51" s="18"/>
      <c r="E51" s="18" t="s">
        <v>2</v>
      </c>
      <c r="F51" s="18" t="s">
        <v>2</v>
      </c>
      <c r="G51" s="18" t="s">
        <v>2</v>
      </c>
      <c r="H51" s="18"/>
      <c r="I51" s="18" t="s">
        <v>2</v>
      </c>
      <c r="J51" s="18" t="s">
        <v>2</v>
      </c>
      <c r="K51" s="18" t="s">
        <v>2</v>
      </c>
      <c r="L51" s="18"/>
      <c r="M51" s="18" t="s">
        <v>2</v>
      </c>
      <c r="N51" s="18" t="s">
        <v>2</v>
      </c>
      <c r="O51" s="18" t="s">
        <v>2</v>
      </c>
      <c r="P51" s="18"/>
      <c r="Q51" s="18" t="s">
        <v>2</v>
      </c>
      <c r="R51" s="18" t="s">
        <v>2</v>
      </c>
      <c r="S51" s="18" t="s">
        <v>2</v>
      </c>
      <c r="T51" s="18" t="s">
        <v>2</v>
      </c>
      <c r="U51" s="18" t="s">
        <v>2</v>
      </c>
      <c r="V51" s="18" t="s">
        <v>2</v>
      </c>
      <c r="W51" s="18" t="s">
        <v>2</v>
      </c>
      <c r="X51" s="18" t="s">
        <v>2</v>
      </c>
      <c r="Y51" s="18" t="s">
        <v>2</v>
      </c>
      <c r="Z51" s="18" t="s">
        <v>2</v>
      </c>
      <c r="AA51" s="18" t="s">
        <v>2</v>
      </c>
      <c r="AB51" s="18" t="s">
        <v>2</v>
      </c>
      <c r="AC51" s="18" t="s">
        <v>2</v>
      </c>
      <c r="AD51" s="18" t="s">
        <v>2</v>
      </c>
      <c r="AE51" s="18" t="s">
        <v>2</v>
      </c>
      <c r="AF51" s="18" t="s">
        <v>2</v>
      </c>
      <c r="AG51" s="18" t="s">
        <v>2</v>
      </c>
      <c r="AH51" s="18" t="s">
        <v>2</v>
      </c>
    </row>
    <row r="52" spans="1:34" x14ac:dyDescent="0.25">
      <c r="A52" s="17" t="s">
        <v>108</v>
      </c>
      <c r="B52" s="13" t="s">
        <v>1211</v>
      </c>
      <c r="C52" s="18" t="s">
        <v>2</v>
      </c>
      <c r="D52" s="18"/>
      <c r="E52" s="18" t="s">
        <v>2</v>
      </c>
      <c r="F52" s="18" t="s">
        <v>2</v>
      </c>
      <c r="G52" s="18" t="s">
        <v>2</v>
      </c>
      <c r="H52" s="18"/>
      <c r="I52" s="18" t="s">
        <v>2</v>
      </c>
      <c r="J52" s="18" t="s">
        <v>2</v>
      </c>
      <c r="K52" s="18" t="s">
        <v>2</v>
      </c>
      <c r="L52" s="18"/>
      <c r="M52" s="18" t="s">
        <v>2</v>
      </c>
      <c r="N52" s="18" t="s">
        <v>2</v>
      </c>
      <c r="O52" s="18" t="s">
        <v>2</v>
      </c>
      <c r="P52" s="18"/>
      <c r="Q52" s="18" t="s">
        <v>2</v>
      </c>
      <c r="R52" s="18" t="s">
        <v>2</v>
      </c>
      <c r="S52" s="18" t="s">
        <v>2</v>
      </c>
      <c r="T52" s="18" t="s">
        <v>2</v>
      </c>
      <c r="U52" s="18" t="s">
        <v>2</v>
      </c>
      <c r="V52" s="18" t="s">
        <v>2</v>
      </c>
      <c r="W52" s="18" t="s">
        <v>2</v>
      </c>
      <c r="X52" s="18" t="s">
        <v>2</v>
      </c>
      <c r="Y52" s="18" t="s">
        <v>2</v>
      </c>
      <c r="Z52" s="18" t="s">
        <v>2</v>
      </c>
      <c r="AA52" s="18" t="s">
        <v>2</v>
      </c>
      <c r="AB52" s="18" t="s">
        <v>2</v>
      </c>
      <c r="AC52" s="18" t="s">
        <v>2</v>
      </c>
      <c r="AD52" s="18" t="s">
        <v>2</v>
      </c>
      <c r="AE52" s="18" t="s">
        <v>2</v>
      </c>
      <c r="AF52" s="18" t="s">
        <v>2</v>
      </c>
      <c r="AG52" s="18" t="s">
        <v>2</v>
      </c>
      <c r="AH52" s="18" t="s">
        <v>2</v>
      </c>
    </row>
    <row r="53" spans="1:34" x14ac:dyDescent="0.25">
      <c r="A53" s="17" t="s">
        <v>109</v>
      </c>
      <c r="B53" s="13" t="s">
        <v>1204</v>
      </c>
      <c r="C53" s="18" t="s">
        <v>2</v>
      </c>
      <c r="D53" s="18"/>
      <c r="E53" s="18" t="s">
        <v>2</v>
      </c>
      <c r="F53" s="18" t="s">
        <v>2</v>
      </c>
      <c r="G53" s="18" t="s">
        <v>2</v>
      </c>
      <c r="H53" s="18"/>
      <c r="I53" s="18" t="s">
        <v>2</v>
      </c>
      <c r="J53" s="18" t="s">
        <v>2</v>
      </c>
      <c r="K53" s="18" t="s">
        <v>2</v>
      </c>
      <c r="L53" s="18"/>
      <c r="M53" s="18" t="s">
        <v>2</v>
      </c>
      <c r="N53" s="18" t="s">
        <v>2</v>
      </c>
      <c r="O53" s="18" t="s">
        <v>2</v>
      </c>
      <c r="P53" s="18"/>
      <c r="Q53" s="18" t="s">
        <v>2</v>
      </c>
      <c r="R53" s="18" t="s">
        <v>2</v>
      </c>
      <c r="S53" s="18" t="s">
        <v>2</v>
      </c>
      <c r="T53" s="18" t="s">
        <v>2</v>
      </c>
      <c r="U53" s="18" t="s">
        <v>2</v>
      </c>
      <c r="V53" s="18" t="s">
        <v>2</v>
      </c>
      <c r="W53" s="18" t="s">
        <v>2</v>
      </c>
      <c r="X53" s="18" t="s">
        <v>2</v>
      </c>
      <c r="Y53" s="18" t="s">
        <v>2</v>
      </c>
      <c r="Z53" s="18" t="s">
        <v>2</v>
      </c>
      <c r="AA53" s="18" t="s">
        <v>2</v>
      </c>
      <c r="AB53" s="18" t="s">
        <v>2</v>
      </c>
      <c r="AC53" s="18" t="s">
        <v>2</v>
      </c>
      <c r="AD53" s="18" t="s">
        <v>2</v>
      </c>
      <c r="AE53" s="18" t="s">
        <v>2</v>
      </c>
      <c r="AF53" s="18" t="s">
        <v>2</v>
      </c>
      <c r="AG53" s="18" t="s">
        <v>2</v>
      </c>
      <c r="AH53" s="18" t="s">
        <v>2</v>
      </c>
    </row>
    <row r="54" spans="1:34" x14ac:dyDescent="0.25">
      <c r="A54" s="17" t="s">
        <v>110</v>
      </c>
      <c r="B54" s="13" t="s">
        <v>1212</v>
      </c>
      <c r="C54" s="18" t="s">
        <v>2</v>
      </c>
      <c r="D54" s="18"/>
      <c r="E54" s="18" t="s">
        <v>2</v>
      </c>
      <c r="F54" s="18" t="s">
        <v>2</v>
      </c>
      <c r="G54" s="18" t="s">
        <v>2</v>
      </c>
      <c r="H54" s="18"/>
      <c r="I54" s="18" t="s">
        <v>2</v>
      </c>
      <c r="J54" s="18" t="s">
        <v>2</v>
      </c>
      <c r="K54" s="18" t="s">
        <v>2</v>
      </c>
      <c r="L54" s="18"/>
      <c r="M54" s="18" t="s">
        <v>2</v>
      </c>
      <c r="N54" s="18" t="s">
        <v>2</v>
      </c>
      <c r="O54" s="18" t="s">
        <v>2</v>
      </c>
      <c r="P54" s="18"/>
      <c r="Q54" s="18" t="s">
        <v>2</v>
      </c>
      <c r="R54" s="18" t="s">
        <v>2</v>
      </c>
      <c r="S54" s="18" t="s">
        <v>2</v>
      </c>
      <c r="T54" s="18" t="s">
        <v>2</v>
      </c>
      <c r="U54" s="18" t="s">
        <v>2</v>
      </c>
      <c r="V54" s="18" t="s">
        <v>2</v>
      </c>
      <c r="W54" s="18" t="s">
        <v>2</v>
      </c>
      <c r="X54" s="18" t="s">
        <v>2</v>
      </c>
      <c r="Y54" s="18" t="s">
        <v>2</v>
      </c>
      <c r="Z54" s="18" t="s">
        <v>2</v>
      </c>
      <c r="AA54" s="18" t="s">
        <v>2</v>
      </c>
      <c r="AB54" s="18" t="s">
        <v>2</v>
      </c>
      <c r="AC54" s="18" t="s">
        <v>2</v>
      </c>
      <c r="AD54" s="18" t="s">
        <v>2</v>
      </c>
      <c r="AE54" s="18" t="s">
        <v>2</v>
      </c>
      <c r="AF54" s="18" t="s">
        <v>2</v>
      </c>
      <c r="AG54" s="18" t="s">
        <v>2</v>
      </c>
      <c r="AH54" s="18" t="s">
        <v>2</v>
      </c>
    </row>
    <row r="55" spans="1:34" x14ac:dyDescent="0.25">
      <c r="A55" s="17" t="s">
        <v>111</v>
      </c>
      <c r="B55" s="13" t="s">
        <v>1206</v>
      </c>
      <c r="C55" s="18" t="s">
        <v>2</v>
      </c>
      <c r="D55" s="18"/>
      <c r="E55" s="18" t="s">
        <v>2</v>
      </c>
      <c r="F55" s="18" t="s">
        <v>2</v>
      </c>
      <c r="G55" s="18" t="s">
        <v>2</v>
      </c>
      <c r="H55" s="18"/>
      <c r="I55" s="18" t="s">
        <v>2</v>
      </c>
      <c r="J55" s="18" t="s">
        <v>2</v>
      </c>
      <c r="K55" s="18" t="s">
        <v>2</v>
      </c>
      <c r="L55" s="18"/>
      <c r="M55" s="18" t="s">
        <v>2</v>
      </c>
      <c r="N55" s="18" t="s">
        <v>2</v>
      </c>
      <c r="O55" s="18" t="s">
        <v>2</v>
      </c>
      <c r="P55" s="18"/>
      <c r="Q55" s="18" t="s">
        <v>2</v>
      </c>
      <c r="R55" s="18" t="s">
        <v>2</v>
      </c>
      <c r="S55" s="18" t="s">
        <v>2</v>
      </c>
      <c r="T55" s="18" t="s">
        <v>2</v>
      </c>
      <c r="U55" s="18" t="s">
        <v>2</v>
      </c>
      <c r="V55" s="18" t="s">
        <v>2</v>
      </c>
      <c r="W55" s="18" t="s">
        <v>2</v>
      </c>
      <c r="X55" s="18" t="s">
        <v>2</v>
      </c>
      <c r="Y55" s="18" t="s">
        <v>2</v>
      </c>
      <c r="Z55" s="18" t="s">
        <v>2</v>
      </c>
      <c r="AA55" s="18" t="s">
        <v>2</v>
      </c>
      <c r="AB55" s="18" t="s">
        <v>2</v>
      </c>
      <c r="AC55" s="18" t="s">
        <v>2</v>
      </c>
      <c r="AD55" s="18" t="s">
        <v>2</v>
      </c>
      <c r="AE55" s="18" t="s">
        <v>2</v>
      </c>
      <c r="AF55" s="18" t="s">
        <v>2</v>
      </c>
      <c r="AG55" s="18" t="s">
        <v>2</v>
      </c>
      <c r="AH55" s="18" t="s">
        <v>2</v>
      </c>
    </row>
    <row r="56" spans="1:34" x14ac:dyDescent="0.25">
      <c r="A56" s="17" t="s">
        <v>112</v>
      </c>
      <c r="B56" s="13" t="s">
        <v>1213</v>
      </c>
      <c r="C56" s="18" t="s">
        <v>2</v>
      </c>
      <c r="D56" s="18"/>
      <c r="E56" s="18" t="s">
        <v>2</v>
      </c>
      <c r="F56" s="18" t="s">
        <v>2</v>
      </c>
      <c r="G56" s="18" t="s">
        <v>2</v>
      </c>
      <c r="H56" s="18"/>
      <c r="I56" s="18" t="s">
        <v>2</v>
      </c>
      <c r="J56" s="18" t="s">
        <v>2</v>
      </c>
      <c r="K56" s="18" t="s">
        <v>2</v>
      </c>
      <c r="L56" s="18"/>
      <c r="M56" s="18" t="s">
        <v>2</v>
      </c>
      <c r="N56" s="18" t="s">
        <v>2</v>
      </c>
      <c r="O56" s="18" t="s">
        <v>2</v>
      </c>
      <c r="P56" s="18"/>
      <c r="Q56" s="18" t="s">
        <v>2</v>
      </c>
      <c r="R56" s="18" t="s">
        <v>2</v>
      </c>
      <c r="S56" s="18" t="s">
        <v>2</v>
      </c>
      <c r="T56" s="18" t="s">
        <v>2</v>
      </c>
      <c r="U56" s="18" t="s">
        <v>2</v>
      </c>
      <c r="V56" s="18" t="s">
        <v>2</v>
      </c>
      <c r="W56" s="18" t="s">
        <v>2</v>
      </c>
      <c r="X56" s="18" t="s">
        <v>2</v>
      </c>
      <c r="Y56" s="18" t="s">
        <v>2</v>
      </c>
      <c r="Z56" s="18" t="s">
        <v>2</v>
      </c>
      <c r="AA56" s="18" t="s">
        <v>2</v>
      </c>
      <c r="AB56" s="18" t="s">
        <v>2</v>
      </c>
      <c r="AC56" s="18" t="s">
        <v>2</v>
      </c>
      <c r="AD56" s="18" t="s">
        <v>2</v>
      </c>
      <c r="AE56" s="18" t="s">
        <v>2</v>
      </c>
      <c r="AF56" s="18" t="s">
        <v>2</v>
      </c>
      <c r="AG56" s="18" t="s">
        <v>2</v>
      </c>
      <c r="AH56" s="18" t="s">
        <v>2</v>
      </c>
    </row>
    <row r="57" spans="1:34" x14ac:dyDescent="0.25">
      <c r="A57" s="17" t="s">
        <v>113</v>
      </c>
      <c r="B57" s="13" t="s">
        <v>1219</v>
      </c>
      <c r="C57" s="18" t="s">
        <v>2</v>
      </c>
      <c r="D57" s="18"/>
      <c r="E57" s="18" t="s">
        <v>2</v>
      </c>
      <c r="F57" s="18" t="s">
        <v>2</v>
      </c>
      <c r="G57" s="18" t="s">
        <v>2</v>
      </c>
      <c r="H57" s="18"/>
      <c r="I57" s="18" t="s">
        <v>2</v>
      </c>
      <c r="J57" s="18" t="s">
        <v>2</v>
      </c>
      <c r="K57" s="18" t="s">
        <v>2</v>
      </c>
      <c r="L57" s="18"/>
      <c r="M57" s="18" t="s">
        <v>2</v>
      </c>
      <c r="N57" s="18" t="s">
        <v>2</v>
      </c>
      <c r="O57" s="18" t="s">
        <v>2</v>
      </c>
      <c r="P57" s="18"/>
      <c r="Q57" s="18" t="s">
        <v>2</v>
      </c>
      <c r="R57" s="18" t="s">
        <v>2</v>
      </c>
      <c r="S57" s="18" t="s">
        <v>2</v>
      </c>
      <c r="T57" s="18" t="s">
        <v>2</v>
      </c>
      <c r="U57" s="18" t="s">
        <v>2</v>
      </c>
      <c r="V57" s="18" t="s">
        <v>2</v>
      </c>
      <c r="W57" s="18" t="s">
        <v>2</v>
      </c>
      <c r="X57" s="18" t="s">
        <v>2</v>
      </c>
      <c r="Y57" s="18" t="s">
        <v>2</v>
      </c>
      <c r="Z57" s="18" t="s">
        <v>2</v>
      </c>
      <c r="AA57" s="18" t="s">
        <v>2</v>
      </c>
      <c r="AB57" s="18" t="s">
        <v>2</v>
      </c>
      <c r="AC57" s="18" t="s">
        <v>2</v>
      </c>
      <c r="AD57" s="18" t="s">
        <v>2</v>
      </c>
      <c r="AE57" s="18" t="s">
        <v>2</v>
      </c>
      <c r="AF57" s="18" t="s">
        <v>2</v>
      </c>
      <c r="AG57" s="18" t="s">
        <v>2</v>
      </c>
      <c r="AH57" s="18" t="s">
        <v>2</v>
      </c>
    </row>
    <row r="58" spans="1:34" x14ac:dyDescent="0.25">
      <c r="A58" s="17" t="s">
        <v>114</v>
      </c>
      <c r="B58" s="13" t="s">
        <v>1220</v>
      </c>
      <c r="C58" s="18" t="s">
        <v>2</v>
      </c>
      <c r="D58" s="18"/>
      <c r="E58" s="18" t="s">
        <v>2</v>
      </c>
      <c r="F58" s="18" t="s">
        <v>2</v>
      </c>
      <c r="G58" s="18" t="s">
        <v>2</v>
      </c>
      <c r="H58" s="18"/>
      <c r="I58" s="18" t="s">
        <v>2</v>
      </c>
      <c r="J58" s="18" t="s">
        <v>2</v>
      </c>
      <c r="K58" s="18" t="s">
        <v>2</v>
      </c>
      <c r="L58" s="18"/>
      <c r="M58" s="18" t="s">
        <v>2</v>
      </c>
      <c r="N58" s="18" t="s">
        <v>2</v>
      </c>
      <c r="O58" s="18" t="s">
        <v>2</v>
      </c>
      <c r="P58" s="18"/>
      <c r="Q58" s="18" t="s">
        <v>2</v>
      </c>
      <c r="R58" s="18" t="s">
        <v>2</v>
      </c>
      <c r="S58" s="18" t="s">
        <v>2</v>
      </c>
      <c r="T58" s="18" t="s">
        <v>2</v>
      </c>
      <c r="U58" s="18" t="s">
        <v>2</v>
      </c>
      <c r="V58" s="18" t="s">
        <v>2</v>
      </c>
      <c r="W58" s="18" t="s">
        <v>2</v>
      </c>
      <c r="X58" s="18" t="s">
        <v>2</v>
      </c>
      <c r="Y58" s="18" t="s">
        <v>2</v>
      </c>
      <c r="Z58" s="18" t="s">
        <v>2</v>
      </c>
      <c r="AA58" s="18" t="s">
        <v>2</v>
      </c>
      <c r="AB58" s="18" t="s">
        <v>2</v>
      </c>
      <c r="AC58" s="18" t="s">
        <v>2</v>
      </c>
      <c r="AD58" s="18" t="s">
        <v>2</v>
      </c>
      <c r="AE58" s="18" t="s">
        <v>2</v>
      </c>
      <c r="AF58" s="18" t="s">
        <v>2</v>
      </c>
      <c r="AG58" s="18" t="s">
        <v>2</v>
      </c>
      <c r="AH58" s="18" t="s">
        <v>2</v>
      </c>
    </row>
    <row r="59" spans="1:34" x14ac:dyDescent="0.25">
      <c r="A59" s="17" t="s">
        <v>115</v>
      </c>
      <c r="B59" s="13" t="s">
        <v>1221</v>
      </c>
      <c r="C59" s="18" t="s">
        <v>2</v>
      </c>
      <c r="D59" s="18"/>
      <c r="E59" s="18" t="s">
        <v>2</v>
      </c>
      <c r="F59" s="18" t="s">
        <v>2</v>
      </c>
      <c r="G59" s="18" t="s">
        <v>2</v>
      </c>
      <c r="H59" s="18"/>
      <c r="I59" s="18" t="s">
        <v>2</v>
      </c>
      <c r="J59" s="18" t="s">
        <v>2</v>
      </c>
      <c r="K59" s="18" t="s">
        <v>2</v>
      </c>
      <c r="L59" s="18"/>
      <c r="M59" s="18" t="s">
        <v>2</v>
      </c>
      <c r="N59" s="18" t="s">
        <v>2</v>
      </c>
      <c r="O59" s="18" t="s">
        <v>2</v>
      </c>
      <c r="P59" s="18"/>
      <c r="Q59" s="18" t="s">
        <v>2</v>
      </c>
      <c r="R59" s="18" t="s">
        <v>2</v>
      </c>
      <c r="S59" s="18" t="s">
        <v>2</v>
      </c>
      <c r="T59" s="18" t="s">
        <v>2</v>
      </c>
      <c r="U59" s="18" t="s">
        <v>2</v>
      </c>
      <c r="V59" s="18" t="s">
        <v>2</v>
      </c>
      <c r="W59" s="18" t="s">
        <v>2</v>
      </c>
      <c r="X59" s="18" t="s">
        <v>2</v>
      </c>
      <c r="Y59" s="18" t="s">
        <v>2</v>
      </c>
      <c r="Z59" s="18" t="s">
        <v>2</v>
      </c>
      <c r="AA59" s="18" t="s">
        <v>2</v>
      </c>
      <c r="AB59" s="18" t="s">
        <v>2</v>
      </c>
      <c r="AC59" s="18" t="s">
        <v>2</v>
      </c>
      <c r="AD59" s="18" t="s">
        <v>2</v>
      </c>
      <c r="AE59" s="18" t="s">
        <v>2</v>
      </c>
      <c r="AF59" s="18" t="s">
        <v>2</v>
      </c>
      <c r="AG59" s="18" t="s">
        <v>2</v>
      </c>
      <c r="AH59" s="18" t="s">
        <v>2</v>
      </c>
    </row>
    <row r="60" spans="1:34" x14ac:dyDescent="0.25">
      <c r="A60" s="17" t="s">
        <v>116</v>
      </c>
      <c r="B60" s="13" t="s">
        <v>1222</v>
      </c>
      <c r="C60" s="18" t="s">
        <v>2</v>
      </c>
      <c r="D60" s="18"/>
      <c r="E60" s="18" t="s">
        <v>2</v>
      </c>
      <c r="F60" s="18" t="s">
        <v>2</v>
      </c>
      <c r="G60" s="18" t="s">
        <v>2</v>
      </c>
      <c r="H60" s="18"/>
      <c r="I60" s="18" t="s">
        <v>2</v>
      </c>
      <c r="J60" s="18" t="s">
        <v>2</v>
      </c>
      <c r="K60" s="18" t="s">
        <v>2</v>
      </c>
      <c r="L60" s="18"/>
      <c r="M60" s="18" t="s">
        <v>2</v>
      </c>
      <c r="N60" s="18" t="s">
        <v>2</v>
      </c>
      <c r="O60" s="18" t="s">
        <v>2</v>
      </c>
      <c r="P60" s="18"/>
      <c r="Q60" s="18" t="s">
        <v>2</v>
      </c>
      <c r="R60" s="18" t="s">
        <v>2</v>
      </c>
      <c r="S60" s="18" t="s">
        <v>2</v>
      </c>
      <c r="T60" s="18" t="s">
        <v>2</v>
      </c>
      <c r="U60" s="18" t="s">
        <v>2</v>
      </c>
      <c r="V60" s="18" t="s">
        <v>2</v>
      </c>
      <c r="W60" s="18" t="s">
        <v>2</v>
      </c>
      <c r="X60" s="18" t="s">
        <v>2</v>
      </c>
      <c r="Y60" s="18" t="s">
        <v>2</v>
      </c>
      <c r="Z60" s="18" t="s">
        <v>2</v>
      </c>
      <c r="AA60" s="18" t="s">
        <v>2</v>
      </c>
      <c r="AB60" s="18" t="s">
        <v>2</v>
      </c>
      <c r="AC60" s="18" t="s">
        <v>2</v>
      </c>
      <c r="AD60" s="18" t="s">
        <v>2</v>
      </c>
      <c r="AE60" s="18" t="s">
        <v>2</v>
      </c>
      <c r="AF60" s="18" t="s">
        <v>2</v>
      </c>
      <c r="AG60" s="18" t="s">
        <v>2</v>
      </c>
      <c r="AH60" s="18" t="s">
        <v>2</v>
      </c>
    </row>
    <row r="61" spans="1:34" x14ac:dyDescent="0.25">
      <c r="A61" s="17" t="s">
        <v>117</v>
      </c>
      <c r="B61" s="13" t="s">
        <v>1223</v>
      </c>
      <c r="C61" s="18" t="s">
        <v>2</v>
      </c>
      <c r="D61" s="18"/>
      <c r="E61" s="18" t="s">
        <v>2</v>
      </c>
      <c r="F61" s="18" t="s">
        <v>2</v>
      </c>
      <c r="G61" s="18" t="s">
        <v>2</v>
      </c>
      <c r="H61" s="18"/>
      <c r="I61" s="18" t="s">
        <v>2</v>
      </c>
      <c r="J61" s="18" t="s">
        <v>2</v>
      </c>
      <c r="K61" s="18" t="s">
        <v>2</v>
      </c>
      <c r="L61" s="18"/>
      <c r="M61" s="18" t="s">
        <v>2</v>
      </c>
      <c r="N61" s="18" t="s">
        <v>2</v>
      </c>
      <c r="O61" s="18" t="s">
        <v>2</v>
      </c>
      <c r="P61" s="18"/>
      <c r="Q61" s="18" t="s">
        <v>2</v>
      </c>
      <c r="R61" s="18" t="s">
        <v>2</v>
      </c>
      <c r="S61" s="18" t="s">
        <v>2</v>
      </c>
      <c r="T61" s="18" t="s">
        <v>2</v>
      </c>
      <c r="U61" s="18" t="s">
        <v>2</v>
      </c>
      <c r="V61" s="18" t="s">
        <v>2</v>
      </c>
      <c r="W61" s="18" t="s">
        <v>2</v>
      </c>
      <c r="X61" s="18" t="s">
        <v>2</v>
      </c>
      <c r="Y61" s="18" t="s">
        <v>2</v>
      </c>
      <c r="Z61" s="18" t="s">
        <v>2</v>
      </c>
      <c r="AA61" s="18" t="s">
        <v>2</v>
      </c>
      <c r="AB61" s="18" t="s">
        <v>2</v>
      </c>
      <c r="AC61" s="18" t="s">
        <v>2</v>
      </c>
      <c r="AD61" s="18" t="s">
        <v>2</v>
      </c>
      <c r="AE61" s="18" t="s">
        <v>2</v>
      </c>
      <c r="AF61" s="18" t="s">
        <v>2</v>
      </c>
      <c r="AG61" s="18" t="s">
        <v>2</v>
      </c>
      <c r="AH61" s="18" t="s">
        <v>2</v>
      </c>
    </row>
    <row r="62" spans="1:34" x14ac:dyDescent="0.25">
      <c r="A62" s="17" t="s">
        <v>118</v>
      </c>
      <c r="B62" s="13" t="s">
        <v>1224</v>
      </c>
      <c r="C62" s="18" t="s">
        <v>2</v>
      </c>
      <c r="D62" s="18"/>
      <c r="E62" s="18" t="s">
        <v>2</v>
      </c>
      <c r="F62" s="18" t="s">
        <v>2</v>
      </c>
      <c r="G62" s="18" t="s">
        <v>2</v>
      </c>
      <c r="H62" s="18"/>
      <c r="I62" s="18" t="s">
        <v>2</v>
      </c>
      <c r="J62" s="18" t="s">
        <v>2</v>
      </c>
      <c r="K62" s="18" t="s">
        <v>2</v>
      </c>
      <c r="L62" s="18"/>
      <c r="M62" s="18" t="s">
        <v>2</v>
      </c>
      <c r="N62" s="18" t="s">
        <v>2</v>
      </c>
      <c r="O62" s="18" t="s">
        <v>2</v>
      </c>
      <c r="P62" s="18"/>
      <c r="Q62" s="18" t="s">
        <v>2</v>
      </c>
      <c r="R62" s="18" t="s">
        <v>2</v>
      </c>
      <c r="S62" s="18" t="s">
        <v>2</v>
      </c>
      <c r="T62" s="18" t="s">
        <v>2</v>
      </c>
      <c r="U62" s="18" t="s">
        <v>2</v>
      </c>
      <c r="V62" s="18" t="s">
        <v>2</v>
      </c>
      <c r="W62" s="18" t="s">
        <v>2</v>
      </c>
      <c r="X62" s="18" t="s">
        <v>2</v>
      </c>
      <c r="Y62" s="18" t="s">
        <v>2</v>
      </c>
      <c r="Z62" s="18" t="s">
        <v>2</v>
      </c>
      <c r="AA62" s="18" t="s">
        <v>2</v>
      </c>
      <c r="AB62" s="18" t="s">
        <v>2</v>
      </c>
      <c r="AC62" s="18" t="s">
        <v>2</v>
      </c>
      <c r="AD62" s="18" t="s">
        <v>2</v>
      </c>
      <c r="AE62" s="18" t="s">
        <v>2</v>
      </c>
      <c r="AF62" s="18" t="s">
        <v>2</v>
      </c>
      <c r="AG62" s="18" t="s">
        <v>2</v>
      </c>
      <c r="AH62" s="18" t="s">
        <v>2</v>
      </c>
    </row>
    <row r="63" spans="1:34" x14ac:dyDescent="0.25">
      <c r="A63" s="17" t="s">
        <v>119</v>
      </c>
      <c r="B63" s="13" t="s">
        <v>1225</v>
      </c>
      <c r="C63" s="18" t="s">
        <v>2</v>
      </c>
      <c r="D63" s="18"/>
      <c r="E63" s="18" t="s">
        <v>2</v>
      </c>
      <c r="F63" s="18" t="s">
        <v>2</v>
      </c>
      <c r="G63" s="18" t="s">
        <v>2</v>
      </c>
      <c r="H63" s="18"/>
      <c r="I63" s="18" t="s">
        <v>2</v>
      </c>
      <c r="J63" s="18" t="s">
        <v>2</v>
      </c>
      <c r="K63" s="18" t="s">
        <v>2</v>
      </c>
      <c r="L63" s="18"/>
      <c r="M63" s="18" t="s">
        <v>2</v>
      </c>
      <c r="N63" s="18" t="s">
        <v>2</v>
      </c>
      <c r="O63" s="18" t="s">
        <v>2</v>
      </c>
      <c r="P63" s="18"/>
      <c r="Q63" s="18" t="s">
        <v>2</v>
      </c>
      <c r="R63" s="18" t="s">
        <v>2</v>
      </c>
      <c r="S63" s="18" t="s">
        <v>2</v>
      </c>
      <c r="T63" s="18" t="s">
        <v>2</v>
      </c>
      <c r="U63" s="18" t="s">
        <v>2</v>
      </c>
      <c r="V63" s="18" t="s">
        <v>2</v>
      </c>
      <c r="W63" s="18" t="s">
        <v>2</v>
      </c>
      <c r="X63" s="18" t="s">
        <v>2</v>
      </c>
      <c r="Y63" s="18" t="s">
        <v>2</v>
      </c>
      <c r="Z63" s="18" t="s">
        <v>2</v>
      </c>
      <c r="AA63" s="18" t="s">
        <v>2</v>
      </c>
      <c r="AB63" s="18" t="s">
        <v>2</v>
      </c>
      <c r="AC63" s="18" t="s">
        <v>2</v>
      </c>
      <c r="AD63" s="18" t="s">
        <v>2</v>
      </c>
      <c r="AE63" s="18" t="s">
        <v>2</v>
      </c>
      <c r="AF63" s="18" t="s">
        <v>2</v>
      </c>
      <c r="AG63" s="18" t="s">
        <v>2</v>
      </c>
      <c r="AH63" s="18" t="s">
        <v>2</v>
      </c>
    </row>
    <row r="64" spans="1:34" x14ac:dyDescent="0.25">
      <c r="A64" s="17" t="s">
        <v>120</v>
      </c>
      <c r="B64" s="13" t="s">
        <v>1226</v>
      </c>
      <c r="C64" s="18" t="s">
        <v>2</v>
      </c>
      <c r="D64" s="18"/>
      <c r="E64" s="18" t="s">
        <v>2</v>
      </c>
      <c r="F64" s="18" t="s">
        <v>2</v>
      </c>
      <c r="G64" s="18" t="s">
        <v>2</v>
      </c>
      <c r="H64" s="18"/>
      <c r="I64" s="18" t="s">
        <v>2</v>
      </c>
      <c r="J64" s="18" t="s">
        <v>2</v>
      </c>
      <c r="K64" s="18" t="s">
        <v>2</v>
      </c>
      <c r="L64" s="18"/>
      <c r="M64" s="18" t="s">
        <v>2</v>
      </c>
      <c r="N64" s="18" t="s">
        <v>2</v>
      </c>
      <c r="O64" s="18" t="s">
        <v>2</v>
      </c>
      <c r="P64" s="18"/>
      <c r="Q64" s="18" t="s">
        <v>2</v>
      </c>
      <c r="R64" s="18" t="s">
        <v>2</v>
      </c>
      <c r="S64" s="18" t="s">
        <v>2</v>
      </c>
      <c r="T64" s="18" t="s">
        <v>2</v>
      </c>
      <c r="U64" s="18" t="s">
        <v>2</v>
      </c>
      <c r="V64" s="18" t="s">
        <v>2</v>
      </c>
      <c r="W64" s="18" t="s">
        <v>2</v>
      </c>
      <c r="X64" s="18" t="s">
        <v>2</v>
      </c>
      <c r="Y64" s="18" t="s">
        <v>2</v>
      </c>
      <c r="Z64" s="18" t="s">
        <v>2</v>
      </c>
      <c r="AA64" s="18" t="s">
        <v>2</v>
      </c>
      <c r="AB64" s="18" t="s">
        <v>2</v>
      </c>
      <c r="AC64" s="18" t="s">
        <v>2</v>
      </c>
      <c r="AD64" s="18" t="s">
        <v>2</v>
      </c>
      <c r="AE64" s="18" t="s">
        <v>2</v>
      </c>
      <c r="AF64" s="18" t="s">
        <v>2</v>
      </c>
      <c r="AG64" s="18" t="s">
        <v>2</v>
      </c>
      <c r="AH64" s="18" t="s">
        <v>2</v>
      </c>
    </row>
    <row r="65" spans="1:34" x14ac:dyDescent="0.25">
      <c r="A65" s="17" t="s">
        <v>121</v>
      </c>
      <c r="B65" s="13" t="s">
        <v>1227</v>
      </c>
      <c r="C65" s="18" t="s">
        <v>2</v>
      </c>
      <c r="D65" s="18"/>
      <c r="E65" s="18" t="s">
        <v>2</v>
      </c>
      <c r="F65" s="18" t="s">
        <v>2</v>
      </c>
      <c r="G65" s="18" t="s">
        <v>2</v>
      </c>
      <c r="H65" s="18"/>
      <c r="I65" s="18" t="s">
        <v>2</v>
      </c>
      <c r="J65" s="18" t="s">
        <v>2</v>
      </c>
      <c r="K65" s="18" t="s">
        <v>2</v>
      </c>
      <c r="L65" s="18"/>
      <c r="M65" s="18" t="s">
        <v>2</v>
      </c>
      <c r="N65" s="18" t="s">
        <v>2</v>
      </c>
      <c r="O65" s="18" t="s">
        <v>2</v>
      </c>
      <c r="P65" s="18"/>
      <c r="Q65" s="18" t="s">
        <v>2</v>
      </c>
      <c r="R65" s="18" t="s">
        <v>2</v>
      </c>
      <c r="S65" s="18" t="s">
        <v>2</v>
      </c>
      <c r="T65" s="18" t="s">
        <v>2</v>
      </c>
      <c r="U65" s="18" t="s">
        <v>2</v>
      </c>
      <c r="V65" s="18" t="s">
        <v>2</v>
      </c>
      <c r="W65" s="18" t="s">
        <v>2</v>
      </c>
      <c r="X65" s="18" t="s">
        <v>2</v>
      </c>
      <c r="Y65" s="18" t="s">
        <v>2</v>
      </c>
      <c r="Z65" s="18" t="s">
        <v>2</v>
      </c>
      <c r="AA65" s="18" t="s">
        <v>2</v>
      </c>
      <c r="AB65" s="18" t="s">
        <v>2</v>
      </c>
      <c r="AC65" s="18" t="s">
        <v>2</v>
      </c>
      <c r="AD65" s="18" t="s">
        <v>2</v>
      </c>
      <c r="AE65" s="18" t="s">
        <v>2</v>
      </c>
      <c r="AF65" s="18" t="s">
        <v>2</v>
      </c>
      <c r="AG65" s="18" t="s">
        <v>2</v>
      </c>
      <c r="AH65" s="18" t="s">
        <v>2</v>
      </c>
    </row>
    <row r="66" spans="1:34" x14ac:dyDescent="0.25">
      <c r="A66" s="17" t="s">
        <v>122</v>
      </c>
      <c r="B66" s="13" t="s">
        <v>1228</v>
      </c>
      <c r="C66" s="18" t="s">
        <v>2</v>
      </c>
      <c r="D66" s="18"/>
      <c r="E66" s="18" t="s">
        <v>2</v>
      </c>
      <c r="F66" s="18" t="s">
        <v>2</v>
      </c>
      <c r="G66" s="18" t="s">
        <v>2</v>
      </c>
      <c r="H66" s="18"/>
      <c r="I66" s="18" t="s">
        <v>2</v>
      </c>
      <c r="J66" s="18" t="s">
        <v>2</v>
      </c>
      <c r="K66" s="18" t="s">
        <v>2</v>
      </c>
      <c r="L66" s="18"/>
      <c r="M66" s="18" t="s">
        <v>2</v>
      </c>
      <c r="N66" s="18" t="s">
        <v>2</v>
      </c>
      <c r="O66" s="18" t="s">
        <v>2</v>
      </c>
      <c r="P66" s="18"/>
      <c r="Q66" s="18" t="s">
        <v>2</v>
      </c>
      <c r="R66" s="18" t="s">
        <v>2</v>
      </c>
      <c r="S66" s="18" t="s">
        <v>2</v>
      </c>
      <c r="T66" s="18" t="s">
        <v>2</v>
      </c>
      <c r="U66" s="18" t="s">
        <v>2</v>
      </c>
      <c r="V66" s="18" t="s">
        <v>2</v>
      </c>
      <c r="W66" s="18" t="s">
        <v>2</v>
      </c>
      <c r="X66" s="18" t="s">
        <v>2</v>
      </c>
      <c r="Y66" s="18" t="s">
        <v>2</v>
      </c>
      <c r="Z66" s="18" t="s">
        <v>2</v>
      </c>
      <c r="AA66" s="18" t="s">
        <v>2</v>
      </c>
      <c r="AB66" s="18" t="s">
        <v>2</v>
      </c>
      <c r="AC66" s="18" t="s">
        <v>2</v>
      </c>
      <c r="AD66" s="18" t="s">
        <v>2</v>
      </c>
      <c r="AE66" s="18" t="s">
        <v>2</v>
      </c>
      <c r="AF66" s="18" t="s">
        <v>2</v>
      </c>
      <c r="AG66" s="18" t="s">
        <v>2</v>
      </c>
      <c r="AH66" s="18" t="s">
        <v>2</v>
      </c>
    </row>
    <row r="67" spans="1:34" x14ac:dyDescent="0.25">
      <c r="A67" s="17" t="s">
        <v>123</v>
      </c>
      <c r="B67" s="13" t="s">
        <v>1229</v>
      </c>
      <c r="C67" s="18" t="s">
        <v>2</v>
      </c>
      <c r="D67" s="18"/>
      <c r="E67" s="18" t="s">
        <v>2</v>
      </c>
      <c r="F67" s="18" t="s">
        <v>2</v>
      </c>
      <c r="G67" s="18" t="s">
        <v>2</v>
      </c>
      <c r="H67" s="18"/>
      <c r="I67" s="18" t="s">
        <v>2</v>
      </c>
      <c r="J67" s="18" t="s">
        <v>2</v>
      </c>
      <c r="K67" s="18" t="s">
        <v>2</v>
      </c>
      <c r="L67" s="18"/>
      <c r="M67" s="18" t="s">
        <v>2</v>
      </c>
      <c r="N67" s="18" t="s">
        <v>2</v>
      </c>
      <c r="O67" s="18" t="s">
        <v>2</v>
      </c>
      <c r="P67" s="18"/>
      <c r="Q67" s="18" t="s">
        <v>2</v>
      </c>
      <c r="R67" s="18" t="s">
        <v>2</v>
      </c>
      <c r="S67" s="18" t="s">
        <v>2</v>
      </c>
      <c r="T67" s="18" t="s">
        <v>2</v>
      </c>
      <c r="U67" s="18" t="s">
        <v>2</v>
      </c>
      <c r="V67" s="18" t="s">
        <v>2</v>
      </c>
      <c r="W67" s="18" t="s">
        <v>2</v>
      </c>
      <c r="X67" s="18" t="s">
        <v>2</v>
      </c>
      <c r="Y67" s="18" t="s">
        <v>2</v>
      </c>
      <c r="Z67" s="18" t="s">
        <v>2</v>
      </c>
      <c r="AA67" s="18" t="s">
        <v>2</v>
      </c>
      <c r="AB67" s="18" t="s">
        <v>2</v>
      </c>
      <c r="AC67" s="18" t="s">
        <v>2</v>
      </c>
      <c r="AD67" s="18" t="s">
        <v>2</v>
      </c>
      <c r="AE67" s="18" t="s">
        <v>2</v>
      </c>
      <c r="AF67" s="18" t="s">
        <v>2</v>
      </c>
      <c r="AG67" s="18" t="s">
        <v>2</v>
      </c>
      <c r="AH67" s="18" t="s">
        <v>2</v>
      </c>
    </row>
    <row r="68" spans="1:34" x14ac:dyDescent="0.25">
      <c r="A68" s="17" t="s">
        <v>124</v>
      </c>
      <c r="B68" s="13" t="s">
        <v>1230</v>
      </c>
      <c r="C68" s="18" t="s">
        <v>2</v>
      </c>
      <c r="D68" s="18"/>
      <c r="E68" s="18" t="s">
        <v>2</v>
      </c>
      <c r="F68" s="18" t="s">
        <v>2</v>
      </c>
      <c r="G68" s="18" t="s">
        <v>2</v>
      </c>
      <c r="H68" s="18"/>
      <c r="I68" s="18" t="s">
        <v>2</v>
      </c>
      <c r="J68" s="18" t="s">
        <v>2</v>
      </c>
      <c r="K68" s="18" t="s">
        <v>2</v>
      </c>
      <c r="L68" s="18"/>
      <c r="M68" s="18" t="s">
        <v>2</v>
      </c>
      <c r="N68" s="18" t="s">
        <v>2</v>
      </c>
      <c r="O68" s="18" t="s">
        <v>2</v>
      </c>
      <c r="P68" s="18"/>
      <c r="Q68" s="18" t="s">
        <v>2</v>
      </c>
      <c r="R68" s="18" t="s">
        <v>2</v>
      </c>
      <c r="S68" s="18" t="s">
        <v>2</v>
      </c>
      <c r="T68" s="18" t="s">
        <v>2</v>
      </c>
      <c r="U68" s="18" t="s">
        <v>2</v>
      </c>
      <c r="V68" s="18" t="s">
        <v>2</v>
      </c>
      <c r="W68" s="18" t="s">
        <v>2</v>
      </c>
      <c r="X68" s="18" t="s">
        <v>2</v>
      </c>
      <c r="Y68" s="18" t="s">
        <v>2</v>
      </c>
      <c r="Z68" s="18" t="s">
        <v>2</v>
      </c>
      <c r="AA68" s="18" t="s">
        <v>2</v>
      </c>
      <c r="AB68" s="18" t="s">
        <v>2</v>
      </c>
      <c r="AC68" s="18" t="s">
        <v>2</v>
      </c>
      <c r="AD68" s="18" t="s">
        <v>2</v>
      </c>
      <c r="AE68" s="18" t="s">
        <v>2</v>
      </c>
      <c r="AF68" s="18" t="s">
        <v>2</v>
      </c>
      <c r="AG68" s="18" t="s">
        <v>2</v>
      </c>
      <c r="AH68" s="18" t="s">
        <v>2</v>
      </c>
    </row>
    <row r="69" spans="1:34" x14ac:dyDescent="0.25">
      <c r="A69" s="17" t="s">
        <v>125</v>
      </c>
      <c r="B69" s="13" t="s">
        <v>1231</v>
      </c>
      <c r="C69" s="18" t="s">
        <v>2</v>
      </c>
      <c r="D69" s="18"/>
      <c r="E69" s="18" t="s">
        <v>2</v>
      </c>
      <c r="F69" s="18" t="s">
        <v>2</v>
      </c>
      <c r="G69" s="18" t="s">
        <v>2</v>
      </c>
      <c r="H69" s="18"/>
      <c r="I69" s="18" t="s">
        <v>2</v>
      </c>
      <c r="J69" s="18" t="s">
        <v>2</v>
      </c>
      <c r="K69" s="18" t="s">
        <v>2</v>
      </c>
      <c r="L69" s="18"/>
      <c r="M69" s="18" t="s">
        <v>2</v>
      </c>
      <c r="N69" s="18" t="s">
        <v>2</v>
      </c>
      <c r="O69" s="18" t="s">
        <v>2</v>
      </c>
      <c r="P69" s="18"/>
      <c r="Q69" s="18" t="s">
        <v>2</v>
      </c>
      <c r="R69" s="18" t="s">
        <v>2</v>
      </c>
      <c r="S69" s="18" t="s">
        <v>2</v>
      </c>
      <c r="T69" s="18" t="s">
        <v>2</v>
      </c>
      <c r="U69" s="18" t="s">
        <v>2</v>
      </c>
      <c r="V69" s="18" t="s">
        <v>2</v>
      </c>
      <c r="W69" s="18" t="s">
        <v>2</v>
      </c>
      <c r="X69" s="18" t="s">
        <v>2</v>
      </c>
      <c r="Y69" s="18" t="s">
        <v>2</v>
      </c>
      <c r="Z69" s="18" t="s">
        <v>2</v>
      </c>
      <c r="AA69" s="18" t="s">
        <v>2</v>
      </c>
      <c r="AB69" s="18" t="s">
        <v>2</v>
      </c>
      <c r="AC69" s="18" t="s">
        <v>2</v>
      </c>
      <c r="AD69" s="18" t="s">
        <v>2</v>
      </c>
      <c r="AE69" s="18" t="s">
        <v>2</v>
      </c>
      <c r="AF69" s="18" t="s">
        <v>2</v>
      </c>
      <c r="AG69" s="18" t="s">
        <v>2</v>
      </c>
      <c r="AH69" s="18" t="s">
        <v>2</v>
      </c>
    </row>
    <row r="70" spans="1:34" x14ac:dyDescent="0.25">
      <c r="A70" s="17" t="s">
        <v>126</v>
      </c>
      <c r="B70" s="13" t="s">
        <v>1232</v>
      </c>
      <c r="C70" s="18" t="s">
        <v>2</v>
      </c>
      <c r="D70" s="18"/>
      <c r="E70" s="18" t="s">
        <v>2</v>
      </c>
      <c r="F70" s="18" t="s">
        <v>2</v>
      </c>
      <c r="G70" s="18" t="s">
        <v>2</v>
      </c>
      <c r="H70" s="18"/>
      <c r="I70" s="18" t="s">
        <v>2</v>
      </c>
      <c r="J70" s="18" t="s">
        <v>2</v>
      </c>
      <c r="K70" s="18" t="s">
        <v>2</v>
      </c>
      <c r="L70" s="18"/>
      <c r="M70" s="18" t="s">
        <v>2</v>
      </c>
      <c r="N70" s="18" t="s">
        <v>2</v>
      </c>
      <c r="O70" s="18" t="s">
        <v>2</v>
      </c>
      <c r="P70" s="18"/>
      <c r="Q70" s="18" t="s">
        <v>2</v>
      </c>
      <c r="R70" s="18" t="s">
        <v>2</v>
      </c>
      <c r="S70" s="18" t="s">
        <v>2</v>
      </c>
      <c r="T70" s="18" t="s">
        <v>2</v>
      </c>
      <c r="U70" s="18" t="s">
        <v>2</v>
      </c>
      <c r="V70" s="18" t="s">
        <v>2</v>
      </c>
      <c r="W70" s="18" t="s">
        <v>2</v>
      </c>
      <c r="X70" s="18" t="s">
        <v>2</v>
      </c>
      <c r="Y70" s="18" t="s">
        <v>2</v>
      </c>
      <c r="Z70" s="18" t="s">
        <v>2</v>
      </c>
      <c r="AA70" s="18" t="s">
        <v>2</v>
      </c>
      <c r="AB70" s="18" t="s">
        <v>2</v>
      </c>
      <c r="AC70" s="18" t="s">
        <v>2</v>
      </c>
      <c r="AD70" s="18" t="s">
        <v>2</v>
      </c>
      <c r="AE70" s="18" t="s">
        <v>2</v>
      </c>
      <c r="AF70" s="18" t="s">
        <v>2</v>
      </c>
      <c r="AG70" s="18" t="s">
        <v>2</v>
      </c>
      <c r="AH70" s="18" t="s">
        <v>2</v>
      </c>
    </row>
    <row r="71" spans="1:34" x14ac:dyDescent="0.25">
      <c r="A71" s="17" t="s">
        <v>127</v>
      </c>
      <c r="B71" s="13" t="s">
        <v>1233</v>
      </c>
      <c r="C71" s="18" t="s">
        <v>2</v>
      </c>
      <c r="D71" s="18"/>
      <c r="E71" s="18" t="s">
        <v>2</v>
      </c>
      <c r="F71" s="18" t="s">
        <v>2</v>
      </c>
      <c r="G71" s="18" t="s">
        <v>2</v>
      </c>
      <c r="H71" s="18"/>
      <c r="I71" s="18" t="s">
        <v>2</v>
      </c>
      <c r="J71" s="18" t="s">
        <v>2</v>
      </c>
      <c r="K71" s="18" t="s">
        <v>2</v>
      </c>
      <c r="L71" s="18"/>
      <c r="M71" s="18" t="s">
        <v>2</v>
      </c>
      <c r="N71" s="18" t="s">
        <v>2</v>
      </c>
      <c r="O71" s="18" t="s">
        <v>2</v>
      </c>
      <c r="P71" s="18"/>
      <c r="Q71" s="18" t="s">
        <v>2</v>
      </c>
      <c r="R71" s="18" t="s">
        <v>2</v>
      </c>
      <c r="S71" s="18" t="s">
        <v>2</v>
      </c>
      <c r="T71" s="18" t="s">
        <v>2</v>
      </c>
      <c r="U71" s="18" t="s">
        <v>2</v>
      </c>
      <c r="V71" s="18" t="s">
        <v>2</v>
      </c>
      <c r="W71" s="18" t="s">
        <v>2</v>
      </c>
      <c r="X71" s="18" t="s">
        <v>2</v>
      </c>
      <c r="Y71" s="18" t="s">
        <v>2</v>
      </c>
      <c r="Z71" s="18" t="s">
        <v>2</v>
      </c>
      <c r="AA71" s="18" t="s">
        <v>2</v>
      </c>
      <c r="AB71" s="18" t="s">
        <v>2</v>
      </c>
      <c r="AC71" s="18" t="s">
        <v>2</v>
      </c>
      <c r="AD71" s="18" t="s">
        <v>2</v>
      </c>
      <c r="AE71" s="18" t="s">
        <v>2</v>
      </c>
      <c r="AF71" s="18" t="s">
        <v>2</v>
      </c>
      <c r="AG71" s="18" t="s">
        <v>2</v>
      </c>
      <c r="AH71" s="18" t="s">
        <v>2</v>
      </c>
    </row>
    <row r="72" spans="1:34" x14ac:dyDescent="0.25">
      <c r="A72" s="17" t="s">
        <v>128</v>
      </c>
      <c r="B72" s="13" t="s">
        <v>1234</v>
      </c>
      <c r="C72" s="18" t="s">
        <v>2</v>
      </c>
      <c r="D72" s="18"/>
      <c r="E72" s="18" t="s">
        <v>2</v>
      </c>
      <c r="F72" s="18" t="s">
        <v>2</v>
      </c>
      <c r="G72" s="18" t="s">
        <v>2</v>
      </c>
      <c r="H72" s="18"/>
      <c r="I72" s="18" t="s">
        <v>2</v>
      </c>
      <c r="J72" s="18" t="s">
        <v>2</v>
      </c>
      <c r="K72" s="18" t="s">
        <v>2</v>
      </c>
      <c r="L72" s="18"/>
      <c r="M72" s="18" t="s">
        <v>2</v>
      </c>
      <c r="N72" s="18" t="s">
        <v>2</v>
      </c>
      <c r="O72" s="18" t="s">
        <v>2</v>
      </c>
      <c r="P72" s="18"/>
      <c r="Q72" s="18" t="s">
        <v>2</v>
      </c>
      <c r="R72" s="18" t="s">
        <v>2</v>
      </c>
      <c r="S72" s="18" t="s">
        <v>2</v>
      </c>
      <c r="T72" s="18" t="s">
        <v>2</v>
      </c>
      <c r="U72" s="18" t="s">
        <v>2</v>
      </c>
      <c r="V72" s="18" t="s">
        <v>2</v>
      </c>
      <c r="W72" s="18" t="s">
        <v>2</v>
      </c>
      <c r="X72" s="18" t="s">
        <v>2</v>
      </c>
      <c r="Y72" s="18" t="s">
        <v>2</v>
      </c>
      <c r="Z72" s="18" t="s">
        <v>2</v>
      </c>
      <c r="AA72" s="18" t="s">
        <v>2</v>
      </c>
      <c r="AB72" s="18" t="s">
        <v>2</v>
      </c>
      <c r="AC72" s="18" t="s">
        <v>2</v>
      </c>
      <c r="AD72" s="18" t="s">
        <v>2</v>
      </c>
      <c r="AE72" s="18" t="s">
        <v>2</v>
      </c>
      <c r="AF72" s="18" t="s">
        <v>2</v>
      </c>
      <c r="AG72" s="18" t="s">
        <v>2</v>
      </c>
      <c r="AH72" s="18" t="s">
        <v>2</v>
      </c>
    </row>
    <row r="73" spans="1:34" x14ac:dyDescent="0.25">
      <c r="A73" s="17" t="s">
        <v>129</v>
      </c>
      <c r="B73" s="13" t="s">
        <v>1235</v>
      </c>
      <c r="C73" s="18" t="s">
        <v>2</v>
      </c>
      <c r="D73" s="18"/>
      <c r="E73" s="18" t="s">
        <v>2</v>
      </c>
      <c r="F73" s="18" t="s">
        <v>2</v>
      </c>
      <c r="G73" s="18" t="s">
        <v>2</v>
      </c>
      <c r="H73" s="18"/>
      <c r="I73" s="18" t="s">
        <v>2</v>
      </c>
      <c r="J73" s="18" t="s">
        <v>2</v>
      </c>
      <c r="K73" s="18" t="s">
        <v>2</v>
      </c>
      <c r="L73" s="18"/>
      <c r="M73" s="18" t="s">
        <v>2</v>
      </c>
      <c r="N73" s="18" t="s">
        <v>2</v>
      </c>
      <c r="O73" s="18" t="s">
        <v>2</v>
      </c>
      <c r="P73" s="18"/>
      <c r="Q73" s="18" t="s">
        <v>2</v>
      </c>
      <c r="R73" s="18" t="s">
        <v>2</v>
      </c>
      <c r="S73" s="18" t="s">
        <v>2</v>
      </c>
      <c r="T73" s="18" t="s">
        <v>2</v>
      </c>
      <c r="U73" s="18" t="s">
        <v>2</v>
      </c>
      <c r="V73" s="18" t="s">
        <v>2</v>
      </c>
      <c r="W73" s="18" t="s">
        <v>2</v>
      </c>
      <c r="X73" s="18" t="s">
        <v>2</v>
      </c>
      <c r="Y73" s="18" t="s">
        <v>2</v>
      </c>
      <c r="Z73" s="18" t="s">
        <v>2</v>
      </c>
      <c r="AA73" s="18" t="s">
        <v>2</v>
      </c>
      <c r="AB73" s="18" t="s">
        <v>2</v>
      </c>
      <c r="AC73" s="18" t="s">
        <v>2</v>
      </c>
      <c r="AD73" s="18" t="s">
        <v>2</v>
      </c>
      <c r="AE73" s="18" t="s">
        <v>2</v>
      </c>
      <c r="AF73" s="18" t="s">
        <v>2</v>
      </c>
      <c r="AG73" s="18" t="s">
        <v>2</v>
      </c>
      <c r="AH73" s="18" t="s">
        <v>2</v>
      </c>
    </row>
    <row r="74" spans="1:34" x14ac:dyDescent="0.25">
      <c r="A74" s="17" t="s">
        <v>130</v>
      </c>
      <c r="B74" s="13" t="s">
        <v>1236</v>
      </c>
      <c r="C74" s="18" t="s">
        <v>2</v>
      </c>
      <c r="D74" s="18"/>
      <c r="E74" s="18" t="s">
        <v>2</v>
      </c>
      <c r="F74" s="18" t="s">
        <v>2</v>
      </c>
      <c r="G74" s="18" t="s">
        <v>2</v>
      </c>
      <c r="H74" s="18"/>
      <c r="I74" s="18" t="s">
        <v>2</v>
      </c>
      <c r="J74" s="18" t="s">
        <v>2</v>
      </c>
      <c r="K74" s="18" t="s">
        <v>2</v>
      </c>
      <c r="L74" s="18"/>
      <c r="M74" s="18" t="s">
        <v>2</v>
      </c>
      <c r="N74" s="18" t="s">
        <v>2</v>
      </c>
      <c r="O74" s="18" t="s">
        <v>2</v>
      </c>
      <c r="P74" s="18"/>
      <c r="Q74" s="18" t="s">
        <v>2</v>
      </c>
      <c r="R74" s="18" t="s">
        <v>2</v>
      </c>
      <c r="S74" s="18" t="s">
        <v>2</v>
      </c>
      <c r="T74" s="18" t="s">
        <v>2</v>
      </c>
      <c r="U74" s="18" t="s">
        <v>2</v>
      </c>
      <c r="V74" s="18" t="s">
        <v>2</v>
      </c>
      <c r="W74" s="18" t="s">
        <v>2</v>
      </c>
      <c r="X74" s="18" t="s">
        <v>2</v>
      </c>
      <c r="Y74" s="18" t="s">
        <v>2</v>
      </c>
      <c r="Z74" s="18" t="s">
        <v>2</v>
      </c>
      <c r="AA74" s="18" t="s">
        <v>2</v>
      </c>
      <c r="AB74" s="18" t="s">
        <v>2</v>
      </c>
      <c r="AC74" s="18" t="s">
        <v>2</v>
      </c>
      <c r="AD74" s="18" t="s">
        <v>2</v>
      </c>
      <c r="AE74" s="18" t="s">
        <v>2</v>
      </c>
      <c r="AF74" s="18" t="s">
        <v>2</v>
      </c>
      <c r="AG74" s="18" t="s">
        <v>2</v>
      </c>
      <c r="AH74" s="18" t="s">
        <v>2</v>
      </c>
    </row>
    <row r="75" spans="1:34" x14ac:dyDescent="0.25">
      <c r="A75" s="17" t="s">
        <v>131</v>
      </c>
      <c r="B75" s="13" t="s">
        <v>1237</v>
      </c>
      <c r="C75" s="18" t="s">
        <v>2</v>
      </c>
      <c r="D75" s="18"/>
      <c r="E75" s="18" t="s">
        <v>2</v>
      </c>
      <c r="F75" s="18" t="s">
        <v>2</v>
      </c>
      <c r="G75" s="18" t="s">
        <v>2</v>
      </c>
      <c r="H75" s="18"/>
      <c r="I75" s="18" t="s">
        <v>2</v>
      </c>
      <c r="J75" s="18" t="s">
        <v>2</v>
      </c>
      <c r="K75" s="18" t="s">
        <v>2</v>
      </c>
      <c r="L75" s="18"/>
      <c r="M75" s="18" t="s">
        <v>2</v>
      </c>
      <c r="N75" s="18" t="s">
        <v>2</v>
      </c>
      <c r="O75" s="18" t="s">
        <v>2</v>
      </c>
      <c r="P75" s="18"/>
      <c r="Q75" s="18" t="s">
        <v>2</v>
      </c>
      <c r="R75" s="18" t="s">
        <v>2</v>
      </c>
      <c r="S75" s="18" t="s">
        <v>2</v>
      </c>
      <c r="T75" s="18" t="s">
        <v>2</v>
      </c>
      <c r="U75" s="18" t="s">
        <v>2</v>
      </c>
      <c r="V75" s="18" t="s">
        <v>2</v>
      </c>
      <c r="W75" s="18" t="s">
        <v>2</v>
      </c>
      <c r="X75" s="18" t="s">
        <v>2</v>
      </c>
      <c r="Y75" s="18" t="s">
        <v>2</v>
      </c>
      <c r="Z75" s="18" t="s">
        <v>2</v>
      </c>
      <c r="AA75" s="18" t="s">
        <v>2</v>
      </c>
      <c r="AB75" s="18" t="s">
        <v>2</v>
      </c>
      <c r="AC75" s="18" t="s">
        <v>2</v>
      </c>
      <c r="AD75" s="18" t="s">
        <v>2</v>
      </c>
      <c r="AE75" s="18" t="s">
        <v>2</v>
      </c>
      <c r="AF75" s="18" t="s">
        <v>2</v>
      </c>
      <c r="AG75" s="18" t="s">
        <v>2</v>
      </c>
      <c r="AH75" s="18" t="s">
        <v>2</v>
      </c>
    </row>
    <row r="76" spans="1:34" x14ac:dyDescent="0.25">
      <c r="A76" s="17" t="s">
        <v>132</v>
      </c>
      <c r="B76" s="13" t="s">
        <v>1238</v>
      </c>
      <c r="C76" s="18" t="s">
        <v>2</v>
      </c>
      <c r="D76" s="18"/>
      <c r="E76" s="18" t="s">
        <v>2</v>
      </c>
      <c r="F76" s="18" t="s">
        <v>2</v>
      </c>
      <c r="G76" s="18" t="s">
        <v>2</v>
      </c>
      <c r="H76" s="18"/>
      <c r="I76" s="18" t="s">
        <v>2</v>
      </c>
      <c r="J76" s="18" t="s">
        <v>2</v>
      </c>
      <c r="K76" s="18" t="s">
        <v>2</v>
      </c>
      <c r="L76" s="18"/>
      <c r="M76" s="18" t="s">
        <v>2</v>
      </c>
      <c r="N76" s="18" t="s">
        <v>2</v>
      </c>
      <c r="O76" s="18" t="s">
        <v>2</v>
      </c>
      <c r="P76" s="18"/>
      <c r="Q76" s="18" t="s">
        <v>2</v>
      </c>
      <c r="R76" s="18" t="s">
        <v>2</v>
      </c>
      <c r="S76" s="18" t="s">
        <v>2</v>
      </c>
      <c r="T76" s="18" t="s">
        <v>2</v>
      </c>
      <c r="U76" s="18" t="s">
        <v>2</v>
      </c>
      <c r="V76" s="18" t="s">
        <v>2</v>
      </c>
      <c r="W76" s="18" t="s">
        <v>2</v>
      </c>
      <c r="X76" s="18" t="s">
        <v>2</v>
      </c>
      <c r="Y76" s="18" t="s">
        <v>2</v>
      </c>
      <c r="Z76" s="18" t="s">
        <v>2</v>
      </c>
      <c r="AA76" s="18" t="s">
        <v>2</v>
      </c>
      <c r="AB76" s="18" t="s">
        <v>2</v>
      </c>
      <c r="AC76" s="18" t="s">
        <v>2</v>
      </c>
      <c r="AD76" s="18" t="s">
        <v>2</v>
      </c>
      <c r="AE76" s="18" t="s">
        <v>2</v>
      </c>
      <c r="AF76" s="18" t="s">
        <v>2</v>
      </c>
      <c r="AG76" s="18" t="s">
        <v>2</v>
      </c>
      <c r="AH76" s="18" t="s">
        <v>2</v>
      </c>
    </row>
    <row r="77" spans="1:34" x14ac:dyDescent="0.25">
      <c r="A77" s="17" t="s">
        <v>133</v>
      </c>
      <c r="B77" s="13" t="s">
        <v>1239</v>
      </c>
      <c r="C77" s="18" t="s">
        <v>2</v>
      </c>
      <c r="D77" s="18"/>
      <c r="E77" s="18" t="s">
        <v>2</v>
      </c>
      <c r="F77" s="18" t="s">
        <v>2</v>
      </c>
      <c r="G77" s="18" t="s">
        <v>2</v>
      </c>
      <c r="H77" s="18"/>
      <c r="I77" s="18" t="s">
        <v>2</v>
      </c>
      <c r="J77" s="18" t="s">
        <v>2</v>
      </c>
      <c r="K77" s="18" t="s">
        <v>2</v>
      </c>
      <c r="L77" s="18"/>
      <c r="M77" s="18" t="s">
        <v>2</v>
      </c>
      <c r="N77" s="18" t="s">
        <v>2</v>
      </c>
      <c r="O77" s="18" t="s">
        <v>2</v>
      </c>
      <c r="P77" s="18"/>
      <c r="Q77" s="18" t="s">
        <v>2</v>
      </c>
      <c r="R77" s="18" t="s">
        <v>2</v>
      </c>
      <c r="S77" s="18" t="s">
        <v>2</v>
      </c>
      <c r="T77" s="18" t="s">
        <v>2</v>
      </c>
      <c r="U77" s="18" t="s">
        <v>2</v>
      </c>
      <c r="V77" s="18" t="s">
        <v>2</v>
      </c>
      <c r="W77" s="18" t="s">
        <v>2</v>
      </c>
      <c r="X77" s="18" t="s">
        <v>2</v>
      </c>
      <c r="Y77" s="18" t="s">
        <v>2</v>
      </c>
      <c r="Z77" s="18" t="s">
        <v>2</v>
      </c>
      <c r="AA77" s="18" t="s">
        <v>2</v>
      </c>
      <c r="AB77" s="18" t="s">
        <v>2</v>
      </c>
      <c r="AC77" s="18" t="s">
        <v>2</v>
      </c>
      <c r="AD77" s="18" t="s">
        <v>2</v>
      </c>
      <c r="AE77" s="18" t="s">
        <v>2</v>
      </c>
      <c r="AF77" s="18" t="s">
        <v>2</v>
      </c>
      <c r="AG77" s="18" t="s">
        <v>2</v>
      </c>
      <c r="AH77" s="18" t="s">
        <v>2</v>
      </c>
    </row>
    <row r="78" spans="1:34" x14ac:dyDescent="0.25">
      <c r="A78" s="17" t="s">
        <v>134</v>
      </c>
      <c r="B78" s="13" t="s">
        <v>1240</v>
      </c>
      <c r="C78" s="18" t="s">
        <v>2</v>
      </c>
      <c r="D78" s="18"/>
      <c r="E78" s="18" t="s">
        <v>2</v>
      </c>
      <c r="F78" s="18" t="s">
        <v>2</v>
      </c>
      <c r="G78" s="18" t="s">
        <v>2</v>
      </c>
      <c r="H78" s="18"/>
      <c r="I78" s="18" t="s">
        <v>2</v>
      </c>
      <c r="J78" s="18" t="s">
        <v>2</v>
      </c>
      <c r="K78" s="18" t="s">
        <v>2</v>
      </c>
      <c r="L78" s="18"/>
      <c r="M78" s="18" t="s">
        <v>2</v>
      </c>
      <c r="N78" s="18" t="s">
        <v>2</v>
      </c>
      <c r="O78" s="18" t="s">
        <v>2</v>
      </c>
      <c r="P78" s="18"/>
      <c r="Q78" s="18" t="s">
        <v>2</v>
      </c>
      <c r="R78" s="18" t="s">
        <v>2</v>
      </c>
      <c r="S78" s="18" t="s">
        <v>2</v>
      </c>
      <c r="T78" s="18" t="s">
        <v>2</v>
      </c>
      <c r="U78" s="18" t="s">
        <v>2</v>
      </c>
      <c r="V78" s="18" t="s">
        <v>2</v>
      </c>
      <c r="W78" s="18" t="s">
        <v>2</v>
      </c>
      <c r="X78" s="18" t="s">
        <v>2</v>
      </c>
      <c r="Y78" s="18" t="s">
        <v>2</v>
      </c>
      <c r="Z78" s="18" t="s">
        <v>2</v>
      </c>
      <c r="AA78" s="18" t="s">
        <v>2</v>
      </c>
      <c r="AB78" s="18" t="s">
        <v>2</v>
      </c>
      <c r="AC78" s="18" t="s">
        <v>2</v>
      </c>
      <c r="AD78" s="18" t="s">
        <v>2</v>
      </c>
      <c r="AE78" s="18" t="s">
        <v>2</v>
      </c>
      <c r="AF78" s="18" t="s">
        <v>2</v>
      </c>
      <c r="AG78" s="18" t="s">
        <v>2</v>
      </c>
      <c r="AH78" s="18" t="s">
        <v>2</v>
      </c>
    </row>
    <row r="79" spans="1:34" x14ac:dyDescent="0.25">
      <c r="A79" s="17" t="s">
        <v>135</v>
      </c>
      <c r="B79" s="13" t="s">
        <v>1241</v>
      </c>
      <c r="C79" s="18" t="s">
        <v>2</v>
      </c>
      <c r="D79" s="18"/>
      <c r="E79" s="18" t="s">
        <v>2</v>
      </c>
      <c r="F79" s="18" t="s">
        <v>2</v>
      </c>
      <c r="G79" s="18" t="s">
        <v>2</v>
      </c>
      <c r="H79" s="18"/>
      <c r="I79" s="18" t="s">
        <v>2</v>
      </c>
      <c r="J79" s="18" t="s">
        <v>2</v>
      </c>
      <c r="K79" s="18" t="s">
        <v>2</v>
      </c>
      <c r="L79" s="18"/>
      <c r="M79" s="18" t="s">
        <v>2</v>
      </c>
      <c r="N79" s="18" t="s">
        <v>2</v>
      </c>
      <c r="O79" s="18" t="s">
        <v>2</v>
      </c>
      <c r="P79" s="18"/>
      <c r="Q79" s="18" t="s">
        <v>2</v>
      </c>
      <c r="R79" s="18" t="s">
        <v>2</v>
      </c>
      <c r="S79" s="18" t="s">
        <v>2</v>
      </c>
      <c r="T79" s="18" t="s">
        <v>2</v>
      </c>
      <c r="U79" s="18" t="s">
        <v>2</v>
      </c>
      <c r="V79" s="18" t="s">
        <v>2</v>
      </c>
      <c r="W79" s="18" t="s">
        <v>2</v>
      </c>
      <c r="X79" s="18" t="s">
        <v>2</v>
      </c>
      <c r="Y79" s="18" t="s">
        <v>2</v>
      </c>
      <c r="Z79" s="18" t="s">
        <v>2</v>
      </c>
      <c r="AA79" s="18" t="s">
        <v>2</v>
      </c>
      <c r="AB79" s="18" t="s">
        <v>2</v>
      </c>
      <c r="AC79" s="18" t="s">
        <v>2</v>
      </c>
      <c r="AD79" s="18" t="s">
        <v>2</v>
      </c>
      <c r="AE79" s="18" t="s">
        <v>2</v>
      </c>
      <c r="AF79" s="18" t="s">
        <v>2</v>
      </c>
      <c r="AG79" s="18" t="s">
        <v>2</v>
      </c>
      <c r="AH79" s="18" t="s">
        <v>2</v>
      </c>
    </row>
    <row r="80" spans="1:34" x14ac:dyDescent="0.25">
      <c r="A80" s="17" t="s">
        <v>136</v>
      </c>
      <c r="B80" s="13" t="s">
        <v>1242</v>
      </c>
      <c r="C80" s="18" t="s">
        <v>2</v>
      </c>
      <c r="D80" s="18"/>
      <c r="E80" s="18" t="s">
        <v>2</v>
      </c>
      <c r="F80" s="18" t="s">
        <v>2</v>
      </c>
      <c r="G80" s="18" t="s">
        <v>2</v>
      </c>
      <c r="H80" s="18"/>
      <c r="I80" s="18" t="s">
        <v>2</v>
      </c>
      <c r="J80" s="18" t="s">
        <v>2</v>
      </c>
      <c r="K80" s="18" t="s">
        <v>2</v>
      </c>
      <c r="L80" s="18"/>
      <c r="M80" s="18" t="s">
        <v>2</v>
      </c>
      <c r="N80" s="18" t="s">
        <v>2</v>
      </c>
      <c r="O80" s="18" t="s">
        <v>2</v>
      </c>
      <c r="P80" s="18"/>
      <c r="Q80" s="18" t="s">
        <v>2</v>
      </c>
      <c r="R80" s="18" t="s">
        <v>2</v>
      </c>
      <c r="S80" s="18" t="s">
        <v>2</v>
      </c>
      <c r="T80" s="18" t="s">
        <v>2</v>
      </c>
      <c r="U80" s="18" t="s">
        <v>2</v>
      </c>
      <c r="V80" s="18" t="s">
        <v>2</v>
      </c>
      <c r="W80" s="18" t="s">
        <v>2</v>
      </c>
      <c r="X80" s="18" t="s">
        <v>2</v>
      </c>
      <c r="Y80" s="18" t="s">
        <v>2</v>
      </c>
      <c r="Z80" s="18" t="s">
        <v>2</v>
      </c>
      <c r="AA80" s="18" t="s">
        <v>2</v>
      </c>
      <c r="AB80" s="18" t="s">
        <v>2</v>
      </c>
      <c r="AC80" s="18" t="s">
        <v>2</v>
      </c>
      <c r="AD80" s="18" t="s">
        <v>2</v>
      </c>
      <c r="AE80" s="18" t="s">
        <v>2</v>
      </c>
      <c r="AF80" s="18" t="s">
        <v>2</v>
      </c>
      <c r="AG80" s="18" t="s">
        <v>2</v>
      </c>
      <c r="AH80" s="18" t="s">
        <v>2</v>
      </c>
    </row>
    <row r="81" spans="1:34" x14ac:dyDescent="0.25">
      <c r="A81" s="17" t="s">
        <v>137</v>
      </c>
      <c r="B81" s="13" t="s">
        <v>1243</v>
      </c>
      <c r="C81" s="18" t="s">
        <v>2</v>
      </c>
      <c r="D81" s="18"/>
      <c r="E81" s="18" t="s">
        <v>2</v>
      </c>
      <c r="F81" s="18" t="s">
        <v>2</v>
      </c>
      <c r="G81" s="18" t="s">
        <v>2</v>
      </c>
      <c r="H81" s="18"/>
      <c r="I81" s="18" t="s">
        <v>2</v>
      </c>
      <c r="J81" s="18" t="s">
        <v>2</v>
      </c>
      <c r="K81" s="18" t="s">
        <v>2</v>
      </c>
      <c r="L81" s="18"/>
      <c r="M81" s="18" t="s">
        <v>2</v>
      </c>
      <c r="N81" s="18" t="s">
        <v>2</v>
      </c>
      <c r="O81" s="18" t="s">
        <v>2</v>
      </c>
      <c r="P81" s="18"/>
      <c r="Q81" s="18" t="s">
        <v>2</v>
      </c>
      <c r="R81" s="18" t="s">
        <v>2</v>
      </c>
      <c r="S81" s="18" t="s">
        <v>2</v>
      </c>
      <c r="T81" s="18" t="s">
        <v>2</v>
      </c>
      <c r="U81" s="18" t="s">
        <v>2</v>
      </c>
      <c r="V81" s="18" t="s">
        <v>2</v>
      </c>
      <c r="W81" s="18" t="s">
        <v>2</v>
      </c>
      <c r="X81" s="18" t="s">
        <v>2</v>
      </c>
      <c r="Y81" s="18" t="s">
        <v>2</v>
      </c>
      <c r="Z81" s="18" t="s">
        <v>2</v>
      </c>
      <c r="AA81" s="18" t="s">
        <v>2</v>
      </c>
      <c r="AB81" s="18" t="s">
        <v>2</v>
      </c>
      <c r="AC81" s="18" t="s">
        <v>2</v>
      </c>
      <c r="AD81" s="18" t="s">
        <v>2</v>
      </c>
      <c r="AE81" s="18" t="s">
        <v>2</v>
      </c>
      <c r="AF81" s="18" t="s">
        <v>2</v>
      </c>
      <c r="AG81" s="18" t="s">
        <v>2</v>
      </c>
      <c r="AH81" s="18" t="s">
        <v>2</v>
      </c>
    </row>
    <row r="82" spans="1:34" x14ac:dyDescent="0.25">
      <c r="A82" s="17" t="s">
        <v>138</v>
      </c>
      <c r="B82" s="13" t="s">
        <v>1244</v>
      </c>
      <c r="C82" s="18" t="s">
        <v>2</v>
      </c>
      <c r="D82" s="18"/>
      <c r="E82" s="18" t="s">
        <v>2</v>
      </c>
      <c r="F82" s="18" t="s">
        <v>2</v>
      </c>
      <c r="G82" s="18" t="s">
        <v>2</v>
      </c>
      <c r="H82" s="18"/>
      <c r="I82" s="18" t="s">
        <v>2</v>
      </c>
      <c r="J82" s="18" t="s">
        <v>2</v>
      </c>
      <c r="K82" s="18" t="s">
        <v>2</v>
      </c>
      <c r="L82" s="18"/>
      <c r="M82" s="18" t="s">
        <v>2</v>
      </c>
      <c r="N82" s="18" t="s">
        <v>2</v>
      </c>
      <c r="O82" s="18" t="s">
        <v>2</v>
      </c>
      <c r="P82" s="18"/>
      <c r="Q82" s="18" t="s">
        <v>2</v>
      </c>
      <c r="R82" s="18" t="s">
        <v>2</v>
      </c>
      <c r="S82" s="18" t="s">
        <v>2</v>
      </c>
      <c r="T82" s="18" t="s">
        <v>2</v>
      </c>
      <c r="U82" s="18" t="s">
        <v>2</v>
      </c>
      <c r="V82" s="18" t="s">
        <v>2</v>
      </c>
      <c r="W82" s="18" t="s">
        <v>2</v>
      </c>
      <c r="X82" s="18" t="s">
        <v>2</v>
      </c>
      <c r="Y82" s="18" t="s">
        <v>2</v>
      </c>
      <c r="Z82" s="18" t="s">
        <v>2</v>
      </c>
      <c r="AA82" s="18" t="s">
        <v>2</v>
      </c>
      <c r="AB82" s="18" t="s">
        <v>2</v>
      </c>
      <c r="AC82" s="18" t="s">
        <v>2</v>
      </c>
      <c r="AD82" s="18" t="s">
        <v>2</v>
      </c>
      <c r="AE82" s="18" t="s">
        <v>2</v>
      </c>
      <c r="AF82" s="18" t="s">
        <v>2</v>
      </c>
      <c r="AG82" s="18" t="s">
        <v>2</v>
      </c>
      <c r="AH82" s="18" t="s">
        <v>2</v>
      </c>
    </row>
    <row r="83" spans="1:34" x14ac:dyDescent="0.25">
      <c r="A83" s="17" t="s">
        <v>139</v>
      </c>
      <c r="B83" s="13" t="s">
        <v>1245</v>
      </c>
      <c r="C83" s="18" t="s">
        <v>2</v>
      </c>
      <c r="D83" s="18"/>
      <c r="E83" s="18" t="s">
        <v>2</v>
      </c>
      <c r="F83" s="18" t="s">
        <v>2</v>
      </c>
      <c r="G83" s="18" t="s">
        <v>2</v>
      </c>
      <c r="H83" s="18"/>
      <c r="I83" s="18" t="s">
        <v>2</v>
      </c>
      <c r="J83" s="18" t="s">
        <v>2</v>
      </c>
      <c r="K83" s="18" t="s">
        <v>2</v>
      </c>
      <c r="L83" s="18"/>
      <c r="M83" s="18" t="s">
        <v>2</v>
      </c>
      <c r="N83" s="18" t="s">
        <v>2</v>
      </c>
      <c r="O83" s="18" t="s">
        <v>2</v>
      </c>
      <c r="P83" s="18"/>
      <c r="Q83" s="18" t="s">
        <v>2</v>
      </c>
      <c r="R83" s="18" t="s">
        <v>2</v>
      </c>
      <c r="S83" s="18" t="s">
        <v>2</v>
      </c>
      <c r="T83" s="18" t="s">
        <v>2</v>
      </c>
      <c r="U83" s="18" t="s">
        <v>2</v>
      </c>
      <c r="V83" s="18" t="s">
        <v>2</v>
      </c>
      <c r="W83" s="18" t="s">
        <v>2</v>
      </c>
      <c r="X83" s="18" t="s">
        <v>2</v>
      </c>
      <c r="Y83" s="18" t="s">
        <v>2</v>
      </c>
      <c r="Z83" s="18" t="s">
        <v>2</v>
      </c>
      <c r="AA83" s="18" t="s">
        <v>2</v>
      </c>
      <c r="AB83" s="18" t="s">
        <v>2</v>
      </c>
      <c r="AC83" s="18" t="s">
        <v>2</v>
      </c>
      <c r="AD83" s="18" t="s">
        <v>2</v>
      </c>
      <c r="AE83" s="18" t="s">
        <v>2</v>
      </c>
      <c r="AF83" s="18" t="s">
        <v>2</v>
      </c>
      <c r="AG83" s="18" t="s">
        <v>2</v>
      </c>
      <c r="AH83" s="18" t="s">
        <v>2</v>
      </c>
    </row>
    <row r="84" spans="1:34" x14ac:dyDescent="0.25">
      <c r="A84" s="17" t="s">
        <v>140</v>
      </c>
      <c r="B84" s="13" t="s">
        <v>1246</v>
      </c>
      <c r="C84" s="18" t="s">
        <v>2</v>
      </c>
      <c r="D84" s="18"/>
      <c r="E84" s="18" t="s">
        <v>2</v>
      </c>
      <c r="F84" s="18" t="s">
        <v>2</v>
      </c>
      <c r="G84" s="18" t="s">
        <v>2</v>
      </c>
      <c r="H84" s="18"/>
      <c r="I84" s="18" t="s">
        <v>2</v>
      </c>
      <c r="J84" s="18" t="s">
        <v>2</v>
      </c>
      <c r="K84" s="18" t="s">
        <v>2</v>
      </c>
      <c r="L84" s="18"/>
      <c r="M84" s="18" t="s">
        <v>2</v>
      </c>
      <c r="N84" s="18" t="s">
        <v>2</v>
      </c>
      <c r="O84" s="18" t="s">
        <v>2</v>
      </c>
      <c r="P84" s="18"/>
      <c r="Q84" s="18" t="s">
        <v>2</v>
      </c>
      <c r="R84" s="18" t="s">
        <v>2</v>
      </c>
      <c r="S84" s="18" t="s">
        <v>2</v>
      </c>
      <c r="T84" s="18" t="s">
        <v>2</v>
      </c>
      <c r="U84" s="18" t="s">
        <v>2</v>
      </c>
      <c r="V84" s="18" t="s">
        <v>2</v>
      </c>
      <c r="W84" s="18" t="s">
        <v>2</v>
      </c>
      <c r="X84" s="18" t="s">
        <v>2</v>
      </c>
      <c r="Y84" s="18" t="s">
        <v>2</v>
      </c>
      <c r="Z84" s="18" t="s">
        <v>2</v>
      </c>
      <c r="AA84" s="18" t="s">
        <v>2</v>
      </c>
      <c r="AB84" s="18" t="s">
        <v>2</v>
      </c>
      <c r="AC84" s="18" t="s">
        <v>2</v>
      </c>
      <c r="AD84" s="18" t="s">
        <v>2</v>
      </c>
      <c r="AE84" s="18" t="s">
        <v>2</v>
      </c>
      <c r="AF84" s="18" t="s">
        <v>2</v>
      </c>
      <c r="AG84" s="18" t="s">
        <v>2</v>
      </c>
      <c r="AH84" s="18" t="s">
        <v>2</v>
      </c>
    </row>
    <row r="85" spans="1:34" x14ac:dyDescent="0.25">
      <c r="A85" s="17" t="s">
        <v>141</v>
      </c>
      <c r="B85" s="13" t="s">
        <v>1247</v>
      </c>
      <c r="C85" s="18" t="s">
        <v>2</v>
      </c>
      <c r="D85" s="18"/>
      <c r="E85" s="18" t="s">
        <v>2</v>
      </c>
      <c r="F85" s="18" t="s">
        <v>2</v>
      </c>
      <c r="G85" s="18" t="s">
        <v>2</v>
      </c>
      <c r="H85" s="18"/>
      <c r="I85" s="18" t="s">
        <v>2</v>
      </c>
      <c r="J85" s="18" t="s">
        <v>2</v>
      </c>
      <c r="K85" s="18" t="s">
        <v>2</v>
      </c>
      <c r="L85" s="18"/>
      <c r="M85" s="18" t="s">
        <v>2</v>
      </c>
      <c r="N85" s="18" t="s">
        <v>2</v>
      </c>
      <c r="O85" s="18" t="s">
        <v>2</v>
      </c>
      <c r="P85" s="18"/>
      <c r="Q85" s="18" t="s">
        <v>2</v>
      </c>
      <c r="R85" s="18" t="s">
        <v>2</v>
      </c>
      <c r="S85" s="18" t="s">
        <v>2</v>
      </c>
      <c r="T85" s="18" t="s">
        <v>2</v>
      </c>
      <c r="U85" s="18" t="s">
        <v>2</v>
      </c>
      <c r="V85" s="18" t="s">
        <v>2</v>
      </c>
      <c r="W85" s="18" t="s">
        <v>2</v>
      </c>
      <c r="X85" s="18" t="s">
        <v>2</v>
      </c>
      <c r="Y85" s="18" t="s">
        <v>2</v>
      </c>
      <c r="Z85" s="18" t="s">
        <v>2</v>
      </c>
      <c r="AA85" s="18" t="s">
        <v>2</v>
      </c>
      <c r="AB85" s="18" t="s">
        <v>2</v>
      </c>
      <c r="AC85" s="18" t="s">
        <v>2</v>
      </c>
      <c r="AD85" s="18" t="s">
        <v>2</v>
      </c>
      <c r="AE85" s="18" t="s">
        <v>2</v>
      </c>
      <c r="AF85" s="18" t="s">
        <v>2</v>
      </c>
      <c r="AG85" s="18" t="s">
        <v>2</v>
      </c>
      <c r="AH85" s="18" t="s">
        <v>2</v>
      </c>
    </row>
    <row r="86" spans="1:34" x14ac:dyDescent="0.25">
      <c r="A86" s="17" t="s">
        <v>142</v>
      </c>
      <c r="B86" s="13" t="s">
        <v>1248</v>
      </c>
      <c r="C86" s="18" t="s">
        <v>2</v>
      </c>
      <c r="D86" s="18"/>
      <c r="E86" s="18" t="s">
        <v>2</v>
      </c>
      <c r="F86" s="18" t="s">
        <v>2</v>
      </c>
      <c r="G86" s="18" t="s">
        <v>2</v>
      </c>
      <c r="H86" s="18"/>
      <c r="I86" s="18" t="s">
        <v>2</v>
      </c>
      <c r="J86" s="18" t="s">
        <v>2</v>
      </c>
      <c r="K86" s="18" t="s">
        <v>2</v>
      </c>
      <c r="L86" s="18"/>
      <c r="M86" s="18" t="s">
        <v>2</v>
      </c>
      <c r="N86" s="18" t="s">
        <v>2</v>
      </c>
      <c r="O86" s="18" t="s">
        <v>2</v>
      </c>
      <c r="P86" s="18"/>
      <c r="Q86" s="18" t="s">
        <v>2</v>
      </c>
      <c r="R86" s="18" t="s">
        <v>2</v>
      </c>
      <c r="S86" s="18" t="s">
        <v>2</v>
      </c>
      <c r="T86" s="18" t="s">
        <v>2</v>
      </c>
      <c r="U86" s="18" t="s">
        <v>2</v>
      </c>
      <c r="V86" s="18" t="s">
        <v>2</v>
      </c>
      <c r="W86" s="18" t="s">
        <v>2</v>
      </c>
      <c r="X86" s="18" t="s">
        <v>2</v>
      </c>
      <c r="Y86" s="18" t="s">
        <v>2</v>
      </c>
      <c r="Z86" s="18" t="s">
        <v>2</v>
      </c>
      <c r="AA86" s="18" t="s">
        <v>2</v>
      </c>
      <c r="AB86" s="18" t="s">
        <v>2</v>
      </c>
      <c r="AC86" s="18" t="s">
        <v>2</v>
      </c>
      <c r="AD86" s="18" t="s">
        <v>2</v>
      </c>
      <c r="AE86" s="18" t="s">
        <v>2</v>
      </c>
      <c r="AF86" s="18" t="s">
        <v>2</v>
      </c>
      <c r="AG86" s="18" t="s">
        <v>2</v>
      </c>
      <c r="AH86" s="18" t="s">
        <v>2</v>
      </c>
    </row>
    <row r="87" spans="1:34" x14ac:dyDescent="0.25">
      <c r="A87" s="17" t="s">
        <v>143</v>
      </c>
      <c r="B87" s="13" t="s">
        <v>1249</v>
      </c>
      <c r="C87" s="18" t="s">
        <v>2</v>
      </c>
      <c r="D87" s="18"/>
      <c r="E87" s="18" t="s">
        <v>2</v>
      </c>
      <c r="F87" s="18" t="s">
        <v>2</v>
      </c>
      <c r="G87" s="18" t="s">
        <v>2</v>
      </c>
      <c r="H87" s="18"/>
      <c r="I87" s="18" t="s">
        <v>2</v>
      </c>
      <c r="J87" s="18" t="s">
        <v>2</v>
      </c>
      <c r="K87" s="18" t="s">
        <v>2</v>
      </c>
      <c r="L87" s="18"/>
      <c r="M87" s="18" t="s">
        <v>2</v>
      </c>
      <c r="N87" s="18" t="s">
        <v>2</v>
      </c>
      <c r="O87" s="18" t="s">
        <v>2</v>
      </c>
      <c r="P87" s="18"/>
      <c r="Q87" s="18" t="s">
        <v>2</v>
      </c>
      <c r="R87" s="18" t="s">
        <v>2</v>
      </c>
      <c r="S87" s="18" t="s">
        <v>2</v>
      </c>
      <c r="T87" s="18" t="s">
        <v>2</v>
      </c>
      <c r="U87" s="18" t="s">
        <v>2</v>
      </c>
      <c r="V87" s="18" t="s">
        <v>2</v>
      </c>
      <c r="W87" s="18" t="s">
        <v>2</v>
      </c>
      <c r="X87" s="18" t="s">
        <v>2</v>
      </c>
      <c r="Y87" s="18" t="s">
        <v>2</v>
      </c>
      <c r="Z87" s="18" t="s">
        <v>2</v>
      </c>
      <c r="AA87" s="18" t="s">
        <v>2</v>
      </c>
      <c r="AB87" s="18" t="s">
        <v>2</v>
      </c>
      <c r="AC87" s="18" t="s">
        <v>2</v>
      </c>
      <c r="AD87" s="18" t="s">
        <v>2</v>
      </c>
      <c r="AE87" s="18" t="s">
        <v>2</v>
      </c>
      <c r="AF87" s="18" t="s">
        <v>2</v>
      </c>
      <c r="AG87" s="18" t="s">
        <v>2</v>
      </c>
      <c r="AH87" s="18" t="s">
        <v>2</v>
      </c>
    </row>
    <row r="88" spans="1:34" x14ac:dyDescent="0.25">
      <c r="A88" s="17" t="s">
        <v>144</v>
      </c>
      <c r="B88" s="13" t="s">
        <v>1250</v>
      </c>
      <c r="C88" s="18" t="s">
        <v>2</v>
      </c>
      <c r="D88" s="18"/>
      <c r="E88" s="18" t="s">
        <v>2</v>
      </c>
      <c r="F88" s="18" t="s">
        <v>2</v>
      </c>
      <c r="G88" s="18" t="s">
        <v>2</v>
      </c>
      <c r="H88" s="18"/>
      <c r="I88" s="18" t="s">
        <v>2</v>
      </c>
      <c r="J88" s="18" t="s">
        <v>2</v>
      </c>
      <c r="K88" s="18" t="s">
        <v>2</v>
      </c>
      <c r="L88" s="18"/>
      <c r="M88" s="18" t="s">
        <v>2</v>
      </c>
      <c r="N88" s="18" t="s">
        <v>2</v>
      </c>
      <c r="O88" s="18" t="s">
        <v>2</v>
      </c>
      <c r="P88" s="18"/>
      <c r="Q88" s="18" t="s">
        <v>2</v>
      </c>
      <c r="R88" s="18" t="s">
        <v>2</v>
      </c>
      <c r="S88" s="18" t="s">
        <v>2</v>
      </c>
      <c r="T88" s="18" t="s">
        <v>2</v>
      </c>
      <c r="U88" s="18" t="s">
        <v>2</v>
      </c>
      <c r="V88" s="18" t="s">
        <v>2</v>
      </c>
      <c r="W88" s="18" t="s">
        <v>2</v>
      </c>
      <c r="X88" s="18" t="s">
        <v>2</v>
      </c>
      <c r="Y88" s="18" t="s">
        <v>2</v>
      </c>
      <c r="Z88" s="18" t="s">
        <v>2</v>
      </c>
      <c r="AA88" s="18" t="s">
        <v>2</v>
      </c>
      <c r="AB88" s="18" t="s">
        <v>2</v>
      </c>
      <c r="AC88" s="18" t="s">
        <v>2</v>
      </c>
      <c r="AD88" s="18" t="s">
        <v>2</v>
      </c>
      <c r="AE88" s="18" t="s">
        <v>2</v>
      </c>
      <c r="AF88" s="18" t="s">
        <v>2</v>
      </c>
      <c r="AG88" s="18" t="s">
        <v>2</v>
      </c>
      <c r="AH88" s="18" t="s">
        <v>2</v>
      </c>
    </row>
    <row r="89" spans="1:34" x14ac:dyDescent="0.25">
      <c r="A89" s="17" t="s">
        <v>145</v>
      </c>
      <c r="B89" s="13" t="s">
        <v>1251</v>
      </c>
      <c r="C89" s="18" t="s">
        <v>2</v>
      </c>
      <c r="D89" s="18"/>
      <c r="E89" s="18" t="s">
        <v>2</v>
      </c>
      <c r="F89" s="18" t="s">
        <v>2</v>
      </c>
      <c r="G89" s="18" t="s">
        <v>2</v>
      </c>
      <c r="H89" s="18"/>
      <c r="I89" s="18" t="s">
        <v>2</v>
      </c>
      <c r="J89" s="18" t="s">
        <v>2</v>
      </c>
      <c r="K89" s="18" t="s">
        <v>2</v>
      </c>
      <c r="L89" s="18"/>
      <c r="M89" s="18" t="s">
        <v>2</v>
      </c>
      <c r="N89" s="18" t="s">
        <v>2</v>
      </c>
      <c r="O89" s="18" t="s">
        <v>2</v>
      </c>
      <c r="P89" s="18"/>
      <c r="Q89" s="18" t="s">
        <v>2</v>
      </c>
      <c r="R89" s="18" t="s">
        <v>2</v>
      </c>
      <c r="S89" s="18" t="s">
        <v>2</v>
      </c>
      <c r="T89" s="18" t="s">
        <v>2</v>
      </c>
      <c r="U89" s="18" t="s">
        <v>2</v>
      </c>
      <c r="V89" s="18" t="s">
        <v>2</v>
      </c>
      <c r="W89" s="18" t="s">
        <v>2</v>
      </c>
      <c r="X89" s="18" t="s">
        <v>2</v>
      </c>
      <c r="Y89" s="18" t="s">
        <v>2</v>
      </c>
      <c r="Z89" s="18" t="s">
        <v>2</v>
      </c>
      <c r="AA89" s="18" t="s">
        <v>2</v>
      </c>
      <c r="AB89" s="18" t="s">
        <v>2</v>
      </c>
      <c r="AC89" s="18" t="s">
        <v>2</v>
      </c>
      <c r="AD89" s="18" t="s">
        <v>2</v>
      </c>
      <c r="AE89" s="18" t="s">
        <v>2</v>
      </c>
      <c r="AF89" s="18" t="s">
        <v>2</v>
      </c>
      <c r="AG89" s="18" t="s">
        <v>2</v>
      </c>
      <c r="AH89" s="18" t="s">
        <v>2</v>
      </c>
    </row>
    <row r="90" spans="1:34" x14ac:dyDescent="0.25">
      <c r="A90" s="17" t="s">
        <v>146</v>
      </c>
      <c r="B90" s="13" t="s">
        <v>1252</v>
      </c>
      <c r="C90" s="18" t="s">
        <v>2</v>
      </c>
      <c r="D90" s="18"/>
      <c r="E90" s="18" t="s">
        <v>2</v>
      </c>
      <c r="F90" s="18" t="s">
        <v>2</v>
      </c>
      <c r="G90" s="18" t="s">
        <v>2</v>
      </c>
      <c r="H90" s="18"/>
      <c r="I90" s="18" t="s">
        <v>2</v>
      </c>
      <c r="J90" s="18" t="s">
        <v>2</v>
      </c>
      <c r="K90" s="18" t="s">
        <v>2</v>
      </c>
      <c r="L90" s="18"/>
      <c r="M90" s="18" t="s">
        <v>2</v>
      </c>
      <c r="N90" s="18" t="s">
        <v>2</v>
      </c>
      <c r="O90" s="18" t="s">
        <v>2</v>
      </c>
      <c r="P90" s="18"/>
      <c r="Q90" s="18" t="s">
        <v>2</v>
      </c>
      <c r="R90" s="18" t="s">
        <v>2</v>
      </c>
      <c r="S90" s="18" t="s">
        <v>2</v>
      </c>
      <c r="T90" s="18" t="s">
        <v>2</v>
      </c>
      <c r="U90" s="18" t="s">
        <v>2</v>
      </c>
      <c r="V90" s="18" t="s">
        <v>2</v>
      </c>
      <c r="W90" s="18" t="s">
        <v>2</v>
      </c>
      <c r="X90" s="18" t="s">
        <v>2</v>
      </c>
      <c r="Y90" s="18" t="s">
        <v>2</v>
      </c>
      <c r="Z90" s="18" t="s">
        <v>2</v>
      </c>
      <c r="AA90" s="18" t="s">
        <v>2</v>
      </c>
      <c r="AB90" s="18" t="s">
        <v>2</v>
      </c>
      <c r="AC90" s="18" t="s">
        <v>2</v>
      </c>
      <c r="AD90" s="18" t="s">
        <v>2</v>
      </c>
      <c r="AE90" s="18" t="s">
        <v>2</v>
      </c>
      <c r="AF90" s="18" t="s">
        <v>2</v>
      </c>
      <c r="AG90" s="18" t="s">
        <v>2</v>
      </c>
      <c r="AH90" s="18" t="s">
        <v>2</v>
      </c>
    </row>
    <row r="91" spans="1:34" x14ac:dyDescent="0.25">
      <c r="A91" s="17" t="s">
        <v>147</v>
      </c>
      <c r="B91" s="13" t="s">
        <v>1253</v>
      </c>
      <c r="C91" s="18" t="s">
        <v>2</v>
      </c>
      <c r="D91" s="18"/>
      <c r="E91" s="18" t="s">
        <v>2</v>
      </c>
      <c r="F91" s="18" t="s">
        <v>2</v>
      </c>
      <c r="G91" s="18" t="s">
        <v>2</v>
      </c>
      <c r="H91" s="18"/>
      <c r="I91" s="18" t="s">
        <v>2</v>
      </c>
      <c r="J91" s="18" t="s">
        <v>2</v>
      </c>
      <c r="K91" s="18" t="s">
        <v>2</v>
      </c>
      <c r="L91" s="18"/>
      <c r="M91" s="18" t="s">
        <v>2</v>
      </c>
      <c r="N91" s="18" t="s">
        <v>2</v>
      </c>
      <c r="O91" s="18" t="s">
        <v>2</v>
      </c>
      <c r="P91" s="18"/>
      <c r="Q91" s="18" t="s">
        <v>2</v>
      </c>
      <c r="R91" s="18" t="s">
        <v>2</v>
      </c>
      <c r="S91" s="18" t="s">
        <v>2</v>
      </c>
      <c r="T91" s="18" t="s">
        <v>2</v>
      </c>
      <c r="U91" s="18" t="s">
        <v>2</v>
      </c>
      <c r="V91" s="18" t="s">
        <v>2</v>
      </c>
      <c r="W91" s="18" t="s">
        <v>2</v>
      </c>
      <c r="X91" s="18" t="s">
        <v>2</v>
      </c>
      <c r="Y91" s="18" t="s">
        <v>2</v>
      </c>
      <c r="Z91" s="18" t="s">
        <v>2</v>
      </c>
      <c r="AA91" s="18" t="s">
        <v>2</v>
      </c>
      <c r="AB91" s="18" t="s">
        <v>2</v>
      </c>
      <c r="AC91" s="18" t="s">
        <v>2</v>
      </c>
      <c r="AD91" s="18" t="s">
        <v>2</v>
      </c>
      <c r="AE91" s="18" t="s">
        <v>2</v>
      </c>
      <c r="AF91" s="18" t="s">
        <v>2</v>
      </c>
      <c r="AG91" s="18" t="s">
        <v>2</v>
      </c>
      <c r="AH91" s="18" t="s">
        <v>2</v>
      </c>
    </row>
    <row r="92" spans="1:34" x14ac:dyDescent="0.25">
      <c r="A92" s="17" t="s">
        <v>148</v>
      </c>
      <c r="B92" s="13" t="s">
        <v>1254</v>
      </c>
      <c r="C92" s="18" t="s">
        <v>2</v>
      </c>
      <c r="D92" s="18"/>
      <c r="E92" s="18" t="s">
        <v>2</v>
      </c>
      <c r="F92" s="18" t="s">
        <v>2</v>
      </c>
      <c r="G92" s="18" t="s">
        <v>2</v>
      </c>
      <c r="H92" s="18"/>
      <c r="I92" s="18" t="s">
        <v>2</v>
      </c>
      <c r="J92" s="18" t="s">
        <v>2</v>
      </c>
      <c r="K92" s="18" t="s">
        <v>2</v>
      </c>
      <c r="L92" s="18"/>
      <c r="M92" s="18" t="s">
        <v>2</v>
      </c>
      <c r="N92" s="18" t="s">
        <v>2</v>
      </c>
      <c r="O92" s="18" t="s">
        <v>2</v>
      </c>
      <c r="P92" s="18"/>
      <c r="Q92" s="18" t="s">
        <v>2</v>
      </c>
      <c r="R92" s="18" t="s">
        <v>2</v>
      </c>
      <c r="S92" s="18" t="s">
        <v>2</v>
      </c>
      <c r="T92" s="18" t="s">
        <v>2</v>
      </c>
      <c r="U92" s="18" t="s">
        <v>2</v>
      </c>
      <c r="V92" s="18" t="s">
        <v>2</v>
      </c>
      <c r="W92" s="18" t="s">
        <v>2</v>
      </c>
      <c r="X92" s="18" t="s">
        <v>2</v>
      </c>
      <c r="Y92" s="18" t="s">
        <v>2</v>
      </c>
      <c r="Z92" s="18" t="s">
        <v>2</v>
      </c>
      <c r="AA92" s="18" t="s">
        <v>2</v>
      </c>
      <c r="AB92" s="18" t="s">
        <v>2</v>
      </c>
      <c r="AC92" s="18" t="s">
        <v>2</v>
      </c>
      <c r="AD92" s="18" t="s">
        <v>2</v>
      </c>
      <c r="AE92" s="18" t="s">
        <v>2</v>
      </c>
      <c r="AF92" s="18" t="s">
        <v>2</v>
      </c>
      <c r="AG92" s="18" t="s">
        <v>2</v>
      </c>
      <c r="AH92" s="18" t="s">
        <v>2</v>
      </c>
    </row>
    <row r="93" spans="1:34" x14ac:dyDescent="0.25">
      <c r="A93" s="17" t="s">
        <v>149</v>
      </c>
      <c r="B93" s="13" t="s">
        <v>1255</v>
      </c>
      <c r="C93" s="18" t="s">
        <v>2</v>
      </c>
      <c r="D93" s="18"/>
      <c r="E93" s="18" t="s">
        <v>2</v>
      </c>
      <c r="F93" s="18" t="s">
        <v>2</v>
      </c>
      <c r="G93" s="18" t="s">
        <v>2</v>
      </c>
      <c r="H93" s="18"/>
      <c r="I93" s="18" t="s">
        <v>2</v>
      </c>
      <c r="J93" s="18" t="s">
        <v>2</v>
      </c>
      <c r="K93" s="18" t="s">
        <v>2</v>
      </c>
      <c r="L93" s="18"/>
      <c r="M93" s="18" t="s">
        <v>2</v>
      </c>
      <c r="N93" s="18" t="s">
        <v>2</v>
      </c>
      <c r="O93" s="18" t="s">
        <v>2</v>
      </c>
      <c r="P93" s="18"/>
      <c r="Q93" s="18" t="s">
        <v>2</v>
      </c>
      <c r="R93" s="18" t="s">
        <v>2</v>
      </c>
      <c r="S93" s="18" t="s">
        <v>2</v>
      </c>
      <c r="T93" s="18" t="s">
        <v>2</v>
      </c>
      <c r="U93" s="18" t="s">
        <v>2</v>
      </c>
      <c r="V93" s="18" t="s">
        <v>2</v>
      </c>
      <c r="W93" s="18" t="s">
        <v>2</v>
      </c>
      <c r="X93" s="18" t="s">
        <v>2</v>
      </c>
      <c r="Y93" s="18" t="s">
        <v>2</v>
      </c>
      <c r="Z93" s="18" t="s">
        <v>2</v>
      </c>
      <c r="AA93" s="18" t="s">
        <v>2</v>
      </c>
      <c r="AB93" s="18" t="s">
        <v>2</v>
      </c>
      <c r="AC93" s="18" t="s">
        <v>2</v>
      </c>
      <c r="AD93" s="18" t="s">
        <v>2</v>
      </c>
      <c r="AE93" s="18" t="s">
        <v>2</v>
      </c>
      <c r="AF93" s="18" t="s">
        <v>2</v>
      </c>
      <c r="AG93" s="18" t="s">
        <v>2</v>
      </c>
      <c r="AH93" s="18" t="s">
        <v>2</v>
      </c>
    </row>
    <row r="94" spans="1:34" x14ac:dyDescent="0.25">
      <c r="A94" s="17" t="s">
        <v>150</v>
      </c>
      <c r="B94" s="13" t="s">
        <v>1256</v>
      </c>
      <c r="C94" s="18" t="s">
        <v>2</v>
      </c>
      <c r="D94" s="18"/>
      <c r="E94" s="18" t="s">
        <v>2</v>
      </c>
      <c r="F94" s="18" t="s">
        <v>2</v>
      </c>
      <c r="G94" s="18" t="s">
        <v>2</v>
      </c>
      <c r="H94" s="18"/>
      <c r="I94" s="18" t="s">
        <v>2</v>
      </c>
      <c r="J94" s="18" t="s">
        <v>2</v>
      </c>
      <c r="K94" s="18" t="s">
        <v>2</v>
      </c>
      <c r="L94" s="18"/>
      <c r="M94" s="18" t="s">
        <v>2</v>
      </c>
      <c r="N94" s="18" t="s">
        <v>2</v>
      </c>
      <c r="O94" s="18" t="s">
        <v>2</v>
      </c>
      <c r="P94" s="18"/>
      <c r="Q94" s="18" t="s">
        <v>2</v>
      </c>
      <c r="R94" s="18" t="s">
        <v>2</v>
      </c>
      <c r="S94" s="18" t="s">
        <v>2</v>
      </c>
      <c r="T94" s="18" t="s">
        <v>2</v>
      </c>
      <c r="U94" s="18" t="s">
        <v>2</v>
      </c>
      <c r="V94" s="18" t="s">
        <v>2</v>
      </c>
      <c r="W94" s="18" t="s">
        <v>2</v>
      </c>
      <c r="X94" s="18" t="s">
        <v>2</v>
      </c>
      <c r="Y94" s="18" t="s">
        <v>2</v>
      </c>
      <c r="Z94" s="18" t="s">
        <v>2</v>
      </c>
      <c r="AA94" s="18" t="s">
        <v>2</v>
      </c>
      <c r="AB94" s="18" t="s">
        <v>2</v>
      </c>
      <c r="AC94" s="18" t="s">
        <v>2</v>
      </c>
      <c r="AD94" s="18" t="s">
        <v>2</v>
      </c>
      <c r="AE94" s="18" t="s">
        <v>2</v>
      </c>
      <c r="AF94" s="18" t="s">
        <v>2</v>
      </c>
      <c r="AG94" s="18" t="s">
        <v>2</v>
      </c>
      <c r="AH94" s="18" t="s">
        <v>2</v>
      </c>
    </row>
    <row r="95" spans="1:34" x14ac:dyDescent="0.25">
      <c r="A95" s="17" t="s">
        <v>151</v>
      </c>
      <c r="B95" s="13" t="s">
        <v>1257</v>
      </c>
      <c r="C95" s="18" t="s">
        <v>2</v>
      </c>
      <c r="D95" s="18"/>
      <c r="E95" s="18" t="s">
        <v>2</v>
      </c>
      <c r="F95" s="18" t="s">
        <v>2</v>
      </c>
      <c r="G95" s="18" t="s">
        <v>2</v>
      </c>
      <c r="H95" s="18"/>
      <c r="I95" s="18" t="s">
        <v>2</v>
      </c>
      <c r="J95" s="18" t="s">
        <v>2</v>
      </c>
      <c r="K95" s="18" t="s">
        <v>2</v>
      </c>
      <c r="L95" s="18"/>
      <c r="M95" s="18" t="s">
        <v>2</v>
      </c>
      <c r="N95" s="18" t="s">
        <v>2</v>
      </c>
      <c r="O95" s="18" t="s">
        <v>2</v>
      </c>
      <c r="P95" s="18"/>
      <c r="Q95" s="18" t="s">
        <v>2</v>
      </c>
      <c r="R95" s="18" t="s">
        <v>2</v>
      </c>
      <c r="S95" s="18" t="s">
        <v>2</v>
      </c>
      <c r="T95" s="18" t="s">
        <v>2</v>
      </c>
      <c r="U95" s="18" t="s">
        <v>2</v>
      </c>
      <c r="V95" s="18" t="s">
        <v>2</v>
      </c>
      <c r="W95" s="18" t="s">
        <v>2</v>
      </c>
      <c r="X95" s="18" t="s">
        <v>2</v>
      </c>
      <c r="Y95" s="18" t="s">
        <v>2</v>
      </c>
      <c r="Z95" s="18" t="s">
        <v>2</v>
      </c>
      <c r="AA95" s="18" t="s">
        <v>2</v>
      </c>
      <c r="AB95" s="18" t="s">
        <v>2</v>
      </c>
      <c r="AC95" s="18" t="s">
        <v>2</v>
      </c>
      <c r="AD95" s="18" t="s">
        <v>2</v>
      </c>
      <c r="AE95" s="18" t="s">
        <v>2</v>
      </c>
      <c r="AF95" s="18" t="s">
        <v>2</v>
      </c>
      <c r="AG95" s="18" t="s">
        <v>2</v>
      </c>
      <c r="AH95" s="18" t="s">
        <v>2</v>
      </c>
    </row>
    <row r="96" spans="1:34" x14ac:dyDescent="0.25">
      <c r="A96" s="17" t="s">
        <v>152</v>
      </c>
      <c r="B96" s="13" t="s">
        <v>1258</v>
      </c>
      <c r="C96" s="18" t="s">
        <v>2</v>
      </c>
      <c r="D96" s="18"/>
      <c r="E96" s="18" t="s">
        <v>2</v>
      </c>
      <c r="F96" s="18" t="s">
        <v>2</v>
      </c>
      <c r="G96" s="18" t="s">
        <v>2</v>
      </c>
      <c r="H96" s="18"/>
      <c r="I96" s="18" t="s">
        <v>2</v>
      </c>
      <c r="J96" s="18" t="s">
        <v>2</v>
      </c>
      <c r="K96" s="18" t="s">
        <v>2</v>
      </c>
      <c r="L96" s="18"/>
      <c r="M96" s="18" t="s">
        <v>2</v>
      </c>
      <c r="N96" s="18" t="s">
        <v>2</v>
      </c>
      <c r="O96" s="18" t="s">
        <v>2</v>
      </c>
      <c r="P96" s="18"/>
      <c r="Q96" s="18" t="s">
        <v>2</v>
      </c>
      <c r="R96" s="18" t="s">
        <v>2</v>
      </c>
      <c r="S96" s="18" t="s">
        <v>2</v>
      </c>
      <c r="T96" s="18" t="s">
        <v>2</v>
      </c>
      <c r="U96" s="18" t="s">
        <v>2</v>
      </c>
      <c r="V96" s="18" t="s">
        <v>2</v>
      </c>
      <c r="W96" s="18" t="s">
        <v>2</v>
      </c>
      <c r="X96" s="18" t="s">
        <v>2</v>
      </c>
      <c r="Y96" s="18" t="s">
        <v>2</v>
      </c>
      <c r="Z96" s="18" t="s">
        <v>2</v>
      </c>
      <c r="AA96" s="18" t="s">
        <v>2</v>
      </c>
      <c r="AB96" s="18" t="s">
        <v>2</v>
      </c>
      <c r="AC96" s="18" t="s">
        <v>2</v>
      </c>
      <c r="AD96" s="18" t="s">
        <v>2</v>
      </c>
      <c r="AE96" s="18" t="s">
        <v>2</v>
      </c>
      <c r="AF96" s="18" t="s">
        <v>2</v>
      </c>
      <c r="AG96" s="18" t="s">
        <v>2</v>
      </c>
      <c r="AH96" s="18" t="s">
        <v>2</v>
      </c>
    </row>
    <row r="97" spans="1:34" x14ac:dyDescent="0.25">
      <c r="A97" s="17" t="s">
        <v>153</v>
      </c>
      <c r="B97" s="13" t="s">
        <v>1259</v>
      </c>
      <c r="C97" s="18" t="s">
        <v>2</v>
      </c>
      <c r="D97" s="18"/>
      <c r="E97" s="18" t="s">
        <v>2</v>
      </c>
      <c r="F97" s="18" t="s">
        <v>2</v>
      </c>
      <c r="G97" s="18" t="s">
        <v>2</v>
      </c>
      <c r="H97" s="18"/>
      <c r="I97" s="18" t="s">
        <v>2</v>
      </c>
      <c r="J97" s="18" t="s">
        <v>2</v>
      </c>
      <c r="K97" s="18" t="s">
        <v>2</v>
      </c>
      <c r="L97" s="18"/>
      <c r="M97" s="18" t="s">
        <v>2</v>
      </c>
      <c r="N97" s="18" t="s">
        <v>2</v>
      </c>
      <c r="O97" s="18" t="s">
        <v>2</v>
      </c>
      <c r="P97" s="18"/>
      <c r="Q97" s="18" t="s">
        <v>2</v>
      </c>
      <c r="R97" s="18" t="s">
        <v>2</v>
      </c>
      <c r="S97" s="18" t="s">
        <v>2</v>
      </c>
      <c r="T97" s="18" t="s">
        <v>2</v>
      </c>
      <c r="U97" s="18" t="s">
        <v>2</v>
      </c>
      <c r="V97" s="18" t="s">
        <v>2</v>
      </c>
      <c r="W97" s="18" t="s">
        <v>2</v>
      </c>
      <c r="X97" s="18" t="s">
        <v>2</v>
      </c>
      <c r="Y97" s="18" t="s">
        <v>2</v>
      </c>
      <c r="Z97" s="18" t="s">
        <v>2</v>
      </c>
      <c r="AA97" s="18" t="s">
        <v>2</v>
      </c>
      <c r="AB97" s="18" t="s">
        <v>2</v>
      </c>
      <c r="AC97" s="18" t="s">
        <v>2</v>
      </c>
      <c r="AD97" s="18" t="s">
        <v>2</v>
      </c>
      <c r="AE97" s="18" t="s">
        <v>2</v>
      </c>
      <c r="AF97" s="18" t="s">
        <v>2</v>
      </c>
      <c r="AG97" s="18" t="s">
        <v>2</v>
      </c>
      <c r="AH97" s="18" t="s">
        <v>2</v>
      </c>
    </row>
    <row r="98" spans="1:34" x14ac:dyDescent="0.25">
      <c r="A98" s="17" t="s">
        <v>154</v>
      </c>
      <c r="B98" s="13" t="s">
        <v>1260</v>
      </c>
      <c r="C98" s="18" t="s">
        <v>2</v>
      </c>
      <c r="D98" s="18"/>
      <c r="E98" s="18" t="s">
        <v>2</v>
      </c>
      <c r="F98" s="18" t="s">
        <v>2</v>
      </c>
      <c r="G98" s="18" t="s">
        <v>2</v>
      </c>
      <c r="H98" s="18"/>
      <c r="I98" s="18" t="s">
        <v>2</v>
      </c>
      <c r="J98" s="18" t="s">
        <v>2</v>
      </c>
      <c r="K98" s="18" t="s">
        <v>2</v>
      </c>
      <c r="L98" s="18"/>
      <c r="M98" s="18" t="s">
        <v>2</v>
      </c>
      <c r="N98" s="18" t="s">
        <v>2</v>
      </c>
      <c r="O98" s="18" t="s">
        <v>2</v>
      </c>
      <c r="P98" s="18"/>
      <c r="Q98" s="18" t="s">
        <v>2</v>
      </c>
      <c r="R98" s="18" t="s">
        <v>2</v>
      </c>
      <c r="S98" s="18" t="s">
        <v>2</v>
      </c>
      <c r="T98" s="18" t="s">
        <v>2</v>
      </c>
      <c r="U98" s="18" t="s">
        <v>2</v>
      </c>
      <c r="V98" s="18" t="s">
        <v>2</v>
      </c>
      <c r="W98" s="18" t="s">
        <v>2</v>
      </c>
      <c r="X98" s="18" t="s">
        <v>2</v>
      </c>
      <c r="Y98" s="18" t="s">
        <v>2</v>
      </c>
      <c r="Z98" s="18" t="s">
        <v>2</v>
      </c>
      <c r="AA98" s="18" t="s">
        <v>2</v>
      </c>
      <c r="AB98" s="18" t="s">
        <v>2</v>
      </c>
      <c r="AC98" s="18" t="s">
        <v>2</v>
      </c>
      <c r="AD98" s="18" t="s">
        <v>2</v>
      </c>
      <c r="AE98" s="18" t="s">
        <v>2</v>
      </c>
      <c r="AF98" s="18" t="s">
        <v>2</v>
      </c>
      <c r="AG98" s="18" t="s">
        <v>2</v>
      </c>
      <c r="AH98" s="18" t="s">
        <v>2</v>
      </c>
    </row>
    <row r="99" spans="1:34" x14ac:dyDescent="0.25">
      <c r="A99" s="17" t="s">
        <v>155</v>
      </c>
      <c r="B99" s="13" t="s">
        <v>1261</v>
      </c>
      <c r="C99" s="18" t="s">
        <v>2</v>
      </c>
      <c r="D99" s="18"/>
      <c r="E99" s="18" t="s">
        <v>2</v>
      </c>
      <c r="F99" s="18" t="s">
        <v>2</v>
      </c>
      <c r="G99" s="18" t="s">
        <v>2</v>
      </c>
      <c r="H99" s="18"/>
      <c r="I99" s="18" t="s">
        <v>2</v>
      </c>
      <c r="J99" s="18" t="s">
        <v>2</v>
      </c>
      <c r="K99" s="18" t="s">
        <v>2</v>
      </c>
      <c r="L99" s="18"/>
      <c r="M99" s="18" t="s">
        <v>2</v>
      </c>
      <c r="N99" s="18" t="s">
        <v>2</v>
      </c>
      <c r="O99" s="18" t="s">
        <v>2</v>
      </c>
      <c r="P99" s="18"/>
      <c r="Q99" s="18" t="s">
        <v>2</v>
      </c>
      <c r="R99" s="18" t="s">
        <v>2</v>
      </c>
      <c r="S99" s="18" t="s">
        <v>2</v>
      </c>
      <c r="T99" s="18" t="s">
        <v>2</v>
      </c>
      <c r="U99" s="18" t="s">
        <v>2</v>
      </c>
      <c r="V99" s="18" t="s">
        <v>2</v>
      </c>
      <c r="W99" s="18" t="s">
        <v>2</v>
      </c>
      <c r="X99" s="18" t="s">
        <v>2</v>
      </c>
      <c r="Y99" s="18" t="s">
        <v>2</v>
      </c>
      <c r="Z99" s="18" t="s">
        <v>2</v>
      </c>
      <c r="AA99" s="18" t="s">
        <v>2</v>
      </c>
      <c r="AB99" s="18" t="s">
        <v>2</v>
      </c>
      <c r="AC99" s="18" t="s">
        <v>2</v>
      </c>
      <c r="AD99" s="18" t="s">
        <v>2</v>
      </c>
      <c r="AE99" s="18" t="s">
        <v>2</v>
      </c>
      <c r="AF99" s="18" t="s">
        <v>2</v>
      </c>
      <c r="AG99" s="18" t="s">
        <v>2</v>
      </c>
      <c r="AH99" s="18" t="s">
        <v>2</v>
      </c>
    </row>
    <row r="100" spans="1:34" x14ac:dyDescent="0.25">
      <c r="A100" s="17" t="s">
        <v>156</v>
      </c>
      <c r="B100" s="13" t="s">
        <v>1262</v>
      </c>
      <c r="C100" s="18" t="s">
        <v>2</v>
      </c>
      <c r="D100" s="18"/>
      <c r="E100" s="18" t="s">
        <v>2</v>
      </c>
      <c r="F100" s="18" t="s">
        <v>2</v>
      </c>
      <c r="G100" s="18" t="s">
        <v>2</v>
      </c>
      <c r="H100" s="18"/>
      <c r="I100" s="18" t="s">
        <v>2</v>
      </c>
      <c r="J100" s="18" t="s">
        <v>2</v>
      </c>
      <c r="K100" s="18" t="s">
        <v>2</v>
      </c>
      <c r="L100" s="18"/>
      <c r="M100" s="18" t="s">
        <v>2</v>
      </c>
      <c r="N100" s="18" t="s">
        <v>2</v>
      </c>
      <c r="O100" s="18" t="s">
        <v>2</v>
      </c>
      <c r="P100" s="18"/>
      <c r="Q100" s="18" t="s">
        <v>2</v>
      </c>
      <c r="R100" s="18" t="s">
        <v>2</v>
      </c>
      <c r="S100" s="18" t="s">
        <v>2</v>
      </c>
      <c r="T100" s="18" t="s">
        <v>2</v>
      </c>
      <c r="U100" s="18" t="s">
        <v>2</v>
      </c>
      <c r="V100" s="18" t="s">
        <v>2</v>
      </c>
      <c r="W100" s="18" t="s">
        <v>2</v>
      </c>
      <c r="X100" s="18" t="s">
        <v>2</v>
      </c>
      <c r="Y100" s="18" t="s">
        <v>2</v>
      </c>
      <c r="Z100" s="18" t="s">
        <v>2</v>
      </c>
      <c r="AA100" s="18" t="s">
        <v>2</v>
      </c>
      <c r="AB100" s="18" t="s">
        <v>2</v>
      </c>
      <c r="AC100" s="18" t="s">
        <v>2</v>
      </c>
      <c r="AD100" s="18" t="s">
        <v>2</v>
      </c>
      <c r="AE100" s="18" t="s">
        <v>2</v>
      </c>
      <c r="AF100" s="18" t="s">
        <v>2</v>
      </c>
      <c r="AG100" s="18" t="s">
        <v>2</v>
      </c>
      <c r="AH100" s="18" t="s">
        <v>2</v>
      </c>
    </row>
    <row r="101" spans="1:34" x14ac:dyDescent="0.25">
      <c r="A101" s="17" t="s">
        <v>157</v>
      </c>
      <c r="B101" s="13" t="s">
        <v>1263</v>
      </c>
      <c r="C101" s="18" t="s">
        <v>2</v>
      </c>
      <c r="D101" s="18"/>
      <c r="E101" s="18" t="s">
        <v>2</v>
      </c>
      <c r="F101" s="18" t="s">
        <v>2</v>
      </c>
      <c r="G101" s="18" t="s">
        <v>2</v>
      </c>
      <c r="H101" s="18"/>
      <c r="I101" s="18" t="s">
        <v>2</v>
      </c>
      <c r="J101" s="18" t="s">
        <v>2</v>
      </c>
      <c r="K101" s="18" t="s">
        <v>2</v>
      </c>
      <c r="L101" s="18"/>
      <c r="M101" s="18" t="s">
        <v>2</v>
      </c>
      <c r="N101" s="18" t="s">
        <v>2</v>
      </c>
      <c r="O101" s="18" t="s">
        <v>2</v>
      </c>
      <c r="P101" s="18"/>
      <c r="Q101" s="18" t="s">
        <v>2</v>
      </c>
      <c r="R101" s="18" t="s">
        <v>2</v>
      </c>
      <c r="S101" s="18" t="s">
        <v>2</v>
      </c>
      <c r="T101" s="18" t="s">
        <v>2</v>
      </c>
      <c r="U101" s="18" t="s">
        <v>2</v>
      </c>
      <c r="V101" s="18" t="s">
        <v>2</v>
      </c>
      <c r="W101" s="18" t="s">
        <v>2</v>
      </c>
      <c r="X101" s="18" t="s">
        <v>2</v>
      </c>
      <c r="Y101" s="18" t="s">
        <v>2</v>
      </c>
      <c r="Z101" s="18" t="s">
        <v>2</v>
      </c>
      <c r="AA101" s="18" t="s">
        <v>2</v>
      </c>
      <c r="AB101" s="18" t="s">
        <v>2</v>
      </c>
      <c r="AC101" s="18" t="s">
        <v>2</v>
      </c>
      <c r="AD101" s="18" t="s">
        <v>2</v>
      </c>
      <c r="AE101" s="18" t="s">
        <v>2</v>
      </c>
      <c r="AF101" s="18" t="s">
        <v>2</v>
      </c>
      <c r="AG101" s="18" t="s">
        <v>2</v>
      </c>
      <c r="AH101" s="18" t="s">
        <v>2</v>
      </c>
    </row>
    <row r="102" spans="1:34" x14ac:dyDescent="0.25">
      <c r="A102" s="17" t="s">
        <v>158</v>
      </c>
      <c r="B102" s="13" t="s">
        <v>1264</v>
      </c>
      <c r="C102" s="18" t="s">
        <v>2</v>
      </c>
      <c r="D102" s="18"/>
      <c r="E102" s="18" t="s">
        <v>2</v>
      </c>
      <c r="F102" s="18" t="s">
        <v>2</v>
      </c>
      <c r="G102" s="18" t="s">
        <v>2</v>
      </c>
      <c r="H102" s="18"/>
      <c r="I102" s="18" t="s">
        <v>2</v>
      </c>
      <c r="J102" s="18" t="s">
        <v>2</v>
      </c>
      <c r="K102" s="18" t="s">
        <v>2</v>
      </c>
      <c r="L102" s="18"/>
      <c r="M102" s="18" t="s">
        <v>2</v>
      </c>
      <c r="N102" s="18" t="s">
        <v>2</v>
      </c>
      <c r="O102" s="18" t="s">
        <v>2</v>
      </c>
      <c r="P102" s="18"/>
      <c r="Q102" s="18" t="s">
        <v>2</v>
      </c>
      <c r="R102" s="18" t="s">
        <v>2</v>
      </c>
      <c r="S102" s="18" t="s">
        <v>2</v>
      </c>
      <c r="T102" s="18" t="s">
        <v>2</v>
      </c>
      <c r="U102" s="18" t="s">
        <v>2</v>
      </c>
      <c r="V102" s="18" t="s">
        <v>2</v>
      </c>
      <c r="W102" s="18" t="s">
        <v>2</v>
      </c>
      <c r="X102" s="18" t="s">
        <v>2</v>
      </c>
      <c r="Y102" s="18" t="s">
        <v>2</v>
      </c>
      <c r="Z102" s="18" t="s">
        <v>2</v>
      </c>
      <c r="AA102" s="18" t="s">
        <v>2</v>
      </c>
      <c r="AB102" s="18" t="s">
        <v>2</v>
      </c>
      <c r="AC102" s="18" t="s">
        <v>2</v>
      </c>
      <c r="AD102" s="18" t="s">
        <v>2</v>
      </c>
      <c r="AE102" s="18" t="s">
        <v>2</v>
      </c>
      <c r="AF102" s="18" t="s">
        <v>2</v>
      </c>
      <c r="AG102" s="18" t="s">
        <v>2</v>
      </c>
      <c r="AH102" s="18" t="s">
        <v>2</v>
      </c>
    </row>
    <row r="103" spans="1:34" x14ac:dyDescent="0.25">
      <c r="A103" s="17" t="s">
        <v>159</v>
      </c>
      <c r="B103" s="13" t="s">
        <v>1265</v>
      </c>
      <c r="C103" s="18" t="s">
        <v>2</v>
      </c>
      <c r="D103" s="18"/>
      <c r="E103" s="18" t="s">
        <v>2</v>
      </c>
      <c r="F103" s="18" t="s">
        <v>2</v>
      </c>
      <c r="G103" s="18" t="s">
        <v>2</v>
      </c>
      <c r="H103" s="18"/>
      <c r="I103" s="18" t="s">
        <v>2</v>
      </c>
      <c r="J103" s="18" t="s">
        <v>2</v>
      </c>
      <c r="K103" s="18" t="s">
        <v>2</v>
      </c>
      <c r="L103" s="18"/>
      <c r="M103" s="18" t="s">
        <v>2</v>
      </c>
      <c r="N103" s="18" t="s">
        <v>2</v>
      </c>
      <c r="O103" s="18" t="s">
        <v>2</v>
      </c>
      <c r="P103" s="18"/>
      <c r="Q103" s="18" t="s">
        <v>2</v>
      </c>
      <c r="R103" s="18" t="s">
        <v>2</v>
      </c>
      <c r="S103" s="18" t="s">
        <v>2</v>
      </c>
      <c r="T103" s="18" t="s">
        <v>2</v>
      </c>
      <c r="U103" s="18" t="s">
        <v>2</v>
      </c>
      <c r="V103" s="18" t="s">
        <v>2</v>
      </c>
      <c r="W103" s="18" t="s">
        <v>2</v>
      </c>
      <c r="X103" s="18" t="s">
        <v>2</v>
      </c>
      <c r="Y103" s="18" t="s">
        <v>2</v>
      </c>
      <c r="Z103" s="18" t="s">
        <v>2</v>
      </c>
      <c r="AA103" s="18" t="s">
        <v>2</v>
      </c>
      <c r="AB103" s="18" t="s">
        <v>2</v>
      </c>
      <c r="AC103" s="18" t="s">
        <v>2</v>
      </c>
      <c r="AD103" s="18" t="s">
        <v>2</v>
      </c>
      <c r="AE103" s="18" t="s">
        <v>2</v>
      </c>
      <c r="AF103" s="18" t="s">
        <v>2</v>
      </c>
      <c r="AG103" s="18" t="s">
        <v>2</v>
      </c>
      <c r="AH103" s="18" t="s">
        <v>2</v>
      </c>
    </row>
    <row r="104" spans="1:34" x14ac:dyDescent="0.25">
      <c r="A104" s="17" t="s">
        <v>160</v>
      </c>
      <c r="B104" s="13" t="s">
        <v>1266</v>
      </c>
      <c r="C104" s="18" t="s">
        <v>2</v>
      </c>
      <c r="D104" s="18"/>
      <c r="E104" s="18" t="s">
        <v>2</v>
      </c>
      <c r="F104" s="18" t="s">
        <v>2</v>
      </c>
      <c r="G104" s="18" t="s">
        <v>2</v>
      </c>
      <c r="H104" s="18"/>
      <c r="I104" s="18" t="s">
        <v>2</v>
      </c>
      <c r="J104" s="18" t="s">
        <v>2</v>
      </c>
      <c r="K104" s="18" t="s">
        <v>2</v>
      </c>
      <c r="L104" s="18"/>
      <c r="M104" s="18" t="s">
        <v>2</v>
      </c>
      <c r="N104" s="18" t="s">
        <v>2</v>
      </c>
      <c r="O104" s="18" t="s">
        <v>2</v>
      </c>
      <c r="P104" s="18"/>
      <c r="Q104" s="18" t="s">
        <v>2</v>
      </c>
      <c r="R104" s="18" t="s">
        <v>2</v>
      </c>
      <c r="S104" s="18" t="s">
        <v>2</v>
      </c>
      <c r="T104" s="18" t="s">
        <v>2</v>
      </c>
      <c r="U104" s="18" t="s">
        <v>2</v>
      </c>
      <c r="V104" s="18" t="s">
        <v>2</v>
      </c>
      <c r="W104" s="18" t="s">
        <v>2</v>
      </c>
      <c r="X104" s="18" t="s">
        <v>2</v>
      </c>
      <c r="Y104" s="18" t="s">
        <v>2</v>
      </c>
      <c r="Z104" s="18" t="s">
        <v>2</v>
      </c>
      <c r="AA104" s="18" t="s">
        <v>2</v>
      </c>
      <c r="AB104" s="18" t="s">
        <v>2</v>
      </c>
      <c r="AC104" s="18" t="s">
        <v>2</v>
      </c>
      <c r="AD104" s="18" t="s">
        <v>2</v>
      </c>
      <c r="AE104" s="18" t="s">
        <v>2</v>
      </c>
      <c r="AF104" s="18" t="s">
        <v>2</v>
      </c>
      <c r="AG104" s="18" t="s">
        <v>2</v>
      </c>
      <c r="AH104" s="18" t="s">
        <v>2</v>
      </c>
    </row>
    <row r="105" spans="1:34" x14ac:dyDescent="0.25">
      <c r="A105" s="17" t="s">
        <v>161</v>
      </c>
      <c r="B105" s="13" t="s">
        <v>1267</v>
      </c>
      <c r="C105" s="18" t="s">
        <v>2</v>
      </c>
      <c r="D105" s="18"/>
      <c r="E105" s="18" t="s">
        <v>2</v>
      </c>
      <c r="F105" s="18" t="s">
        <v>2</v>
      </c>
      <c r="G105" s="18" t="s">
        <v>2</v>
      </c>
      <c r="H105" s="18"/>
      <c r="I105" s="18" t="s">
        <v>2</v>
      </c>
      <c r="J105" s="18" t="s">
        <v>2</v>
      </c>
      <c r="K105" s="18" t="s">
        <v>2</v>
      </c>
      <c r="L105" s="18"/>
      <c r="M105" s="18" t="s">
        <v>2</v>
      </c>
      <c r="N105" s="18" t="s">
        <v>2</v>
      </c>
      <c r="O105" s="18" t="s">
        <v>2</v>
      </c>
      <c r="P105" s="18"/>
      <c r="Q105" s="18" t="s">
        <v>2</v>
      </c>
      <c r="R105" s="18" t="s">
        <v>2</v>
      </c>
      <c r="S105" s="18" t="s">
        <v>2</v>
      </c>
      <c r="T105" s="18" t="s">
        <v>2</v>
      </c>
      <c r="U105" s="18" t="s">
        <v>2</v>
      </c>
      <c r="V105" s="18" t="s">
        <v>2</v>
      </c>
      <c r="W105" s="18" t="s">
        <v>2</v>
      </c>
      <c r="X105" s="18" t="s">
        <v>2</v>
      </c>
      <c r="Y105" s="18" t="s">
        <v>2</v>
      </c>
      <c r="Z105" s="18" t="s">
        <v>2</v>
      </c>
      <c r="AA105" s="18" t="s">
        <v>2</v>
      </c>
      <c r="AB105" s="18" t="s">
        <v>2</v>
      </c>
      <c r="AC105" s="18" t="s">
        <v>2</v>
      </c>
      <c r="AD105" s="18" t="s">
        <v>2</v>
      </c>
      <c r="AE105" s="18" t="s">
        <v>2</v>
      </c>
      <c r="AF105" s="18" t="s">
        <v>2</v>
      </c>
      <c r="AG105" s="18" t="s">
        <v>2</v>
      </c>
      <c r="AH105" s="18" t="s">
        <v>2</v>
      </c>
    </row>
    <row r="106" spans="1:34" x14ac:dyDescent="0.25">
      <c r="A106" s="17" t="s">
        <v>162</v>
      </c>
      <c r="B106" s="13" t="s">
        <v>1268</v>
      </c>
      <c r="C106" s="18" t="s">
        <v>2</v>
      </c>
      <c r="D106" s="18"/>
      <c r="E106" s="18" t="s">
        <v>2</v>
      </c>
      <c r="F106" s="18" t="s">
        <v>2</v>
      </c>
      <c r="G106" s="18" t="s">
        <v>2</v>
      </c>
      <c r="H106" s="18"/>
      <c r="I106" s="18" t="s">
        <v>2</v>
      </c>
      <c r="J106" s="18" t="s">
        <v>2</v>
      </c>
      <c r="K106" s="18" t="s">
        <v>2</v>
      </c>
      <c r="L106" s="18"/>
      <c r="M106" s="18" t="s">
        <v>2</v>
      </c>
      <c r="N106" s="18" t="s">
        <v>2</v>
      </c>
      <c r="O106" s="18" t="s">
        <v>2</v>
      </c>
      <c r="P106" s="18"/>
      <c r="Q106" s="18" t="s">
        <v>2</v>
      </c>
      <c r="R106" s="18" t="s">
        <v>2</v>
      </c>
      <c r="S106" s="18" t="s">
        <v>2</v>
      </c>
      <c r="T106" s="18" t="s">
        <v>2</v>
      </c>
      <c r="U106" s="18" t="s">
        <v>2</v>
      </c>
      <c r="V106" s="18" t="s">
        <v>2</v>
      </c>
      <c r="W106" s="18" t="s">
        <v>2</v>
      </c>
      <c r="X106" s="18" t="s">
        <v>2</v>
      </c>
      <c r="Y106" s="18" t="s">
        <v>2</v>
      </c>
      <c r="Z106" s="18" t="s">
        <v>2</v>
      </c>
      <c r="AA106" s="18" t="s">
        <v>2</v>
      </c>
      <c r="AB106" s="18" t="s">
        <v>2</v>
      </c>
      <c r="AC106" s="18" t="s">
        <v>2</v>
      </c>
      <c r="AD106" s="18" t="s">
        <v>2</v>
      </c>
      <c r="AE106" s="18" t="s">
        <v>2</v>
      </c>
      <c r="AF106" s="18" t="s">
        <v>2</v>
      </c>
      <c r="AG106" s="18" t="s">
        <v>2</v>
      </c>
      <c r="AH106" s="18" t="s">
        <v>2</v>
      </c>
    </row>
    <row r="107" spans="1:34" x14ac:dyDescent="0.25">
      <c r="A107" s="17" t="s">
        <v>163</v>
      </c>
      <c r="B107" s="13" t="s">
        <v>1269</v>
      </c>
      <c r="C107" s="18" t="s">
        <v>2</v>
      </c>
      <c r="D107" s="18"/>
      <c r="E107" s="18" t="s">
        <v>2</v>
      </c>
      <c r="F107" s="18" t="s">
        <v>2</v>
      </c>
      <c r="G107" s="18" t="s">
        <v>2</v>
      </c>
      <c r="H107" s="18"/>
      <c r="I107" s="18" t="s">
        <v>2</v>
      </c>
      <c r="J107" s="18" t="s">
        <v>2</v>
      </c>
      <c r="K107" s="18" t="s">
        <v>2</v>
      </c>
      <c r="L107" s="18"/>
      <c r="M107" s="18" t="s">
        <v>2</v>
      </c>
      <c r="N107" s="18" t="s">
        <v>2</v>
      </c>
      <c r="O107" s="18" t="s">
        <v>2</v>
      </c>
      <c r="P107" s="18"/>
      <c r="Q107" s="18" t="s">
        <v>2</v>
      </c>
      <c r="R107" s="18" t="s">
        <v>2</v>
      </c>
      <c r="S107" s="18" t="s">
        <v>2</v>
      </c>
      <c r="T107" s="18" t="s">
        <v>2</v>
      </c>
      <c r="U107" s="18" t="s">
        <v>2</v>
      </c>
      <c r="V107" s="18" t="s">
        <v>2</v>
      </c>
      <c r="W107" s="18" t="s">
        <v>2</v>
      </c>
      <c r="X107" s="18" t="s">
        <v>2</v>
      </c>
      <c r="Y107" s="18" t="s">
        <v>2</v>
      </c>
      <c r="Z107" s="18" t="s">
        <v>2</v>
      </c>
      <c r="AA107" s="18" t="s">
        <v>2</v>
      </c>
      <c r="AB107" s="18" t="s">
        <v>2</v>
      </c>
      <c r="AC107" s="18" t="s">
        <v>2</v>
      </c>
      <c r="AD107" s="18" t="s">
        <v>2</v>
      </c>
      <c r="AE107" s="18" t="s">
        <v>2</v>
      </c>
      <c r="AF107" s="18" t="s">
        <v>2</v>
      </c>
      <c r="AG107" s="18" t="s">
        <v>2</v>
      </c>
      <c r="AH107" s="18" t="s">
        <v>2</v>
      </c>
    </row>
    <row r="108" spans="1:34" x14ac:dyDescent="0.25">
      <c r="A108" s="17" t="s">
        <v>164</v>
      </c>
      <c r="B108" s="13" t="s">
        <v>1270</v>
      </c>
      <c r="C108" s="18" t="s">
        <v>2</v>
      </c>
      <c r="D108" s="18"/>
      <c r="E108" s="18" t="s">
        <v>2</v>
      </c>
      <c r="F108" s="18" t="s">
        <v>2</v>
      </c>
      <c r="G108" s="18" t="s">
        <v>2</v>
      </c>
      <c r="H108" s="18"/>
      <c r="I108" s="18" t="s">
        <v>2</v>
      </c>
      <c r="J108" s="18" t="s">
        <v>2</v>
      </c>
      <c r="K108" s="18" t="s">
        <v>2</v>
      </c>
      <c r="L108" s="18"/>
      <c r="M108" s="18" t="s">
        <v>2</v>
      </c>
      <c r="N108" s="18" t="s">
        <v>2</v>
      </c>
      <c r="O108" s="18" t="s">
        <v>2</v>
      </c>
      <c r="P108" s="18"/>
      <c r="Q108" s="18" t="s">
        <v>2</v>
      </c>
      <c r="R108" s="18" t="s">
        <v>2</v>
      </c>
      <c r="S108" s="18" t="s">
        <v>2</v>
      </c>
      <c r="T108" s="18" t="s">
        <v>2</v>
      </c>
      <c r="U108" s="18" t="s">
        <v>2</v>
      </c>
      <c r="V108" s="18" t="s">
        <v>2</v>
      </c>
      <c r="W108" s="18" t="s">
        <v>2</v>
      </c>
      <c r="X108" s="18" t="s">
        <v>2</v>
      </c>
      <c r="Y108" s="18" t="s">
        <v>2</v>
      </c>
      <c r="Z108" s="18" t="s">
        <v>2</v>
      </c>
      <c r="AA108" s="18" t="s">
        <v>2</v>
      </c>
      <c r="AB108" s="18" t="s">
        <v>2</v>
      </c>
      <c r="AC108" s="18" t="s">
        <v>2</v>
      </c>
      <c r="AD108" s="18" t="s">
        <v>2</v>
      </c>
      <c r="AE108" s="18" t="s">
        <v>2</v>
      </c>
      <c r="AF108" s="18" t="s">
        <v>2</v>
      </c>
      <c r="AG108" s="18" t="s">
        <v>2</v>
      </c>
      <c r="AH108" s="18" t="s">
        <v>2</v>
      </c>
    </row>
    <row r="109" spans="1:34" x14ac:dyDescent="0.25">
      <c r="A109" s="17" t="s">
        <v>165</v>
      </c>
      <c r="B109" s="13" t="s">
        <v>1271</v>
      </c>
      <c r="C109" s="18" t="s">
        <v>2</v>
      </c>
      <c r="D109" s="18"/>
      <c r="E109" s="18" t="s">
        <v>2</v>
      </c>
      <c r="F109" s="18" t="s">
        <v>2</v>
      </c>
      <c r="G109" s="18" t="s">
        <v>2</v>
      </c>
      <c r="H109" s="18"/>
      <c r="I109" s="18" t="s">
        <v>2</v>
      </c>
      <c r="J109" s="18" t="s">
        <v>2</v>
      </c>
      <c r="K109" s="18" t="s">
        <v>2</v>
      </c>
      <c r="L109" s="18"/>
      <c r="M109" s="18" t="s">
        <v>2</v>
      </c>
      <c r="N109" s="18" t="s">
        <v>2</v>
      </c>
      <c r="O109" s="18" t="s">
        <v>2</v>
      </c>
      <c r="P109" s="18"/>
      <c r="Q109" s="18" t="s">
        <v>2</v>
      </c>
      <c r="R109" s="18" t="s">
        <v>2</v>
      </c>
      <c r="S109" s="18" t="s">
        <v>2</v>
      </c>
      <c r="T109" s="18" t="s">
        <v>2</v>
      </c>
      <c r="U109" s="18" t="s">
        <v>2</v>
      </c>
      <c r="V109" s="18" t="s">
        <v>2</v>
      </c>
      <c r="W109" s="18" t="s">
        <v>2</v>
      </c>
      <c r="X109" s="18" t="s">
        <v>2</v>
      </c>
      <c r="Y109" s="18" t="s">
        <v>2</v>
      </c>
      <c r="Z109" s="18" t="s">
        <v>2</v>
      </c>
      <c r="AA109" s="18" t="s">
        <v>2</v>
      </c>
      <c r="AB109" s="18" t="s">
        <v>2</v>
      </c>
      <c r="AC109" s="18" t="s">
        <v>2</v>
      </c>
      <c r="AD109" s="18" t="s">
        <v>2</v>
      </c>
      <c r="AE109" s="18" t="s">
        <v>2</v>
      </c>
      <c r="AF109" s="18" t="s">
        <v>2</v>
      </c>
      <c r="AG109" s="18" t="s">
        <v>2</v>
      </c>
      <c r="AH109" s="18" t="s">
        <v>2</v>
      </c>
    </row>
    <row r="110" spans="1:34" x14ac:dyDescent="0.25">
      <c r="A110" s="17" t="s">
        <v>166</v>
      </c>
      <c r="B110" s="13" t="s">
        <v>1272</v>
      </c>
      <c r="C110" s="18" t="s">
        <v>2</v>
      </c>
      <c r="D110" s="18"/>
      <c r="E110" s="18" t="s">
        <v>2</v>
      </c>
      <c r="F110" s="18" t="s">
        <v>2</v>
      </c>
      <c r="G110" s="18" t="s">
        <v>2</v>
      </c>
      <c r="H110" s="18"/>
      <c r="I110" s="18" t="s">
        <v>2</v>
      </c>
      <c r="J110" s="18" t="s">
        <v>2</v>
      </c>
      <c r="K110" s="18" t="s">
        <v>2</v>
      </c>
      <c r="L110" s="18"/>
      <c r="M110" s="18" t="s">
        <v>2</v>
      </c>
      <c r="N110" s="18" t="s">
        <v>2</v>
      </c>
      <c r="O110" s="18" t="s">
        <v>2</v>
      </c>
      <c r="P110" s="18"/>
      <c r="Q110" s="18" t="s">
        <v>2</v>
      </c>
      <c r="R110" s="18" t="s">
        <v>2</v>
      </c>
      <c r="S110" s="18" t="s">
        <v>2</v>
      </c>
      <c r="T110" s="18" t="s">
        <v>2</v>
      </c>
      <c r="U110" s="18" t="s">
        <v>2</v>
      </c>
      <c r="V110" s="18" t="s">
        <v>2</v>
      </c>
      <c r="W110" s="18" t="s">
        <v>2</v>
      </c>
      <c r="X110" s="18" t="s">
        <v>2</v>
      </c>
      <c r="Y110" s="18" t="s">
        <v>2</v>
      </c>
      <c r="Z110" s="18" t="s">
        <v>2</v>
      </c>
      <c r="AA110" s="18" t="s">
        <v>2</v>
      </c>
      <c r="AB110" s="18" t="s">
        <v>2</v>
      </c>
      <c r="AC110" s="18" t="s">
        <v>2</v>
      </c>
      <c r="AD110" s="18" t="s">
        <v>2</v>
      </c>
      <c r="AE110" s="18" t="s">
        <v>2</v>
      </c>
      <c r="AF110" s="18" t="s">
        <v>2</v>
      </c>
      <c r="AG110" s="18" t="s">
        <v>2</v>
      </c>
      <c r="AH110" s="18" t="s">
        <v>2</v>
      </c>
    </row>
    <row r="111" spans="1:34" x14ac:dyDescent="0.25">
      <c r="A111" s="17" t="s">
        <v>167</v>
      </c>
      <c r="B111" s="13" t="s">
        <v>1273</v>
      </c>
      <c r="C111" s="18" t="s">
        <v>2</v>
      </c>
      <c r="D111" s="18"/>
      <c r="E111" s="18" t="s">
        <v>2</v>
      </c>
      <c r="F111" s="18" t="s">
        <v>2</v>
      </c>
      <c r="G111" s="18" t="s">
        <v>2</v>
      </c>
      <c r="H111" s="18"/>
      <c r="I111" s="18" t="s">
        <v>2</v>
      </c>
      <c r="J111" s="18" t="s">
        <v>2</v>
      </c>
      <c r="K111" s="18" t="s">
        <v>2</v>
      </c>
      <c r="L111" s="18"/>
      <c r="M111" s="18" t="s">
        <v>2</v>
      </c>
      <c r="N111" s="18" t="s">
        <v>2</v>
      </c>
      <c r="O111" s="18" t="s">
        <v>2</v>
      </c>
      <c r="P111" s="18"/>
      <c r="Q111" s="18" t="s">
        <v>2</v>
      </c>
      <c r="R111" s="18" t="s">
        <v>2</v>
      </c>
      <c r="S111" s="18" t="s">
        <v>2</v>
      </c>
      <c r="T111" s="18" t="s">
        <v>2</v>
      </c>
      <c r="U111" s="18" t="s">
        <v>2</v>
      </c>
      <c r="V111" s="18" t="s">
        <v>2</v>
      </c>
      <c r="W111" s="18" t="s">
        <v>2</v>
      </c>
      <c r="X111" s="18" t="s">
        <v>2</v>
      </c>
      <c r="Y111" s="18" t="s">
        <v>2</v>
      </c>
      <c r="Z111" s="18" t="s">
        <v>2</v>
      </c>
      <c r="AA111" s="18" t="s">
        <v>2</v>
      </c>
      <c r="AB111" s="18" t="s">
        <v>2</v>
      </c>
      <c r="AC111" s="18" t="s">
        <v>2</v>
      </c>
      <c r="AD111" s="18" t="s">
        <v>2</v>
      </c>
      <c r="AE111" s="18" t="s">
        <v>2</v>
      </c>
      <c r="AF111" s="18" t="s">
        <v>2</v>
      </c>
      <c r="AG111" s="18" t="s">
        <v>2</v>
      </c>
      <c r="AH111" s="18" t="s">
        <v>2</v>
      </c>
    </row>
    <row r="112" spans="1:34" x14ac:dyDescent="0.25">
      <c r="A112" s="17" t="s">
        <v>168</v>
      </c>
      <c r="B112" s="13" t="s">
        <v>1274</v>
      </c>
      <c r="C112" s="18" t="s">
        <v>2</v>
      </c>
      <c r="D112" s="18"/>
      <c r="E112" s="18" t="s">
        <v>2</v>
      </c>
      <c r="F112" s="18" t="s">
        <v>2</v>
      </c>
      <c r="G112" s="18" t="s">
        <v>2</v>
      </c>
      <c r="H112" s="18"/>
      <c r="I112" s="18" t="s">
        <v>2</v>
      </c>
      <c r="J112" s="18" t="s">
        <v>2</v>
      </c>
      <c r="K112" s="18" t="s">
        <v>2</v>
      </c>
      <c r="L112" s="18"/>
      <c r="M112" s="18" t="s">
        <v>2</v>
      </c>
      <c r="N112" s="18" t="s">
        <v>2</v>
      </c>
      <c r="O112" s="18" t="s">
        <v>2</v>
      </c>
      <c r="P112" s="18"/>
      <c r="Q112" s="18" t="s">
        <v>2</v>
      </c>
      <c r="R112" s="18" t="s">
        <v>2</v>
      </c>
      <c r="S112" s="18" t="s">
        <v>2</v>
      </c>
      <c r="T112" s="18" t="s">
        <v>2</v>
      </c>
      <c r="U112" s="18" t="s">
        <v>2</v>
      </c>
      <c r="V112" s="18" t="s">
        <v>2</v>
      </c>
      <c r="W112" s="18" t="s">
        <v>2</v>
      </c>
      <c r="X112" s="18" t="s">
        <v>2</v>
      </c>
      <c r="Y112" s="18" t="s">
        <v>2</v>
      </c>
      <c r="Z112" s="18" t="s">
        <v>2</v>
      </c>
      <c r="AA112" s="18" t="s">
        <v>2</v>
      </c>
      <c r="AB112" s="18" t="s">
        <v>2</v>
      </c>
      <c r="AC112" s="18" t="s">
        <v>2</v>
      </c>
      <c r="AD112" s="18" t="s">
        <v>2</v>
      </c>
      <c r="AE112" s="18" t="s">
        <v>2</v>
      </c>
      <c r="AF112" s="18" t="s">
        <v>2</v>
      </c>
      <c r="AG112" s="18" t="s">
        <v>2</v>
      </c>
      <c r="AH112" s="18" t="s">
        <v>2</v>
      </c>
    </row>
    <row r="113" spans="1:34" x14ac:dyDescent="0.25">
      <c r="A113" s="17" t="s">
        <v>169</v>
      </c>
      <c r="B113" s="13" t="s">
        <v>1275</v>
      </c>
      <c r="C113" s="18" t="s">
        <v>2</v>
      </c>
      <c r="D113" s="18"/>
      <c r="E113" s="18" t="s">
        <v>2</v>
      </c>
      <c r="F113" s="18" t="s">
        <v>2</v>
      </c>
      <c r="G113" s="18" t="s">
        <v>2</v>
      </c>
      <c r="H113" s="18"/>
      <c r="I113" s="18" t="s">
        <v>2</v>
      </c>
      <c r="J113" s="18" t="s">
        <v>2</v>
      </c>
      <c r="K113" s="18" t="s">
        <v>2</v>
      </c>
      <c r="L113" s="18"/>
      <c r="M113" s="18" t="s">
        <v>2</v>
      </c>
      <c r="N113" s="18" t="s">
        <v>2</v>
      </c>
      <c r="O113" s="18" t="s">
        <v>2</v>
      </c>
      <c r="P113" s="18"/>
      <c r="Q113" s="18" t="s">
        <v>2</v>
      </c>
      <c r="R113" s="18" t="s">
        <v>2</v>
      </c>
      <c r="S113" s="18" t="s">
        <v>2</v>
      </c>
      <c r="T113" s="18" t="s">
        <v>2</v>
      </c>
      <c r="U113" s="18" t="s">
        <v>2</v>
      </c>
      <c r="V113" s="18" t="s">
        <v>2</v>
      </c>
      <c r="W113" s="18" t="s">
        <v>2</v>
      </c>
      <c r="X113" s="18" t="s">
        <v>2</v>
      </c>
      <c r="Y113" s="18" t="s">
        <v>2</v>
      </c>
      <c r="Z113" s="18" t="s">
        <v>2</v>
      </c>
      <c r="AA113" s="18" t="s">
        <v>2</v>
      </c>
      <c r="AB113" s="18" t="s">
        <v>2</v>
      </c>
      <c r="AC113" s="18" t="s">
        <v>2</v>
      </c>
      <c r="AD113" s="18" t="s">
        <v>2</v>
      </c>
      <c r="AE113" s="18" t="s">
        <v>2</v>
      </c>
      <c r="AF113" s="18" t="s">
        <v>2</v>
      </c>
      <c r="AG113" s="18" t="s">
        <v>2</v>
      </c>
      <c r="AH113" s="18" t="s">
        <v>2</v>
      </c>
    </row>
    <row r="114" spans="1:34" x14ac:dyDescent="0.25">
      <c r="A114" s="17" t="s">
        <v>170</v>
      </c>
      <c r="B114" s="13" t="s">
        <v>1276</v>
      </c>
      <c r="C114" s="18" t="s">
        <v>2</v>
      </c>
      <c r="D114" s="18"/>
      <c r="E114" s="18" t="s">
        <v>2</v>
      </c>
      <c r="F114" s="18" t="s">
        <v>2</v>
      </c>
      <c r="G114" s="18" t="s">
        <v>2</v>
      </c>
      <c r="H114" s="18"/>
      <c r="I114" s="18" t="s">
        <v>2</v>
      </c>
      <c r="J114" s="18" t="s">
        <v>2</v>
      </c>
      <c r="K114" s="18" t="s">
        <v>2</v>
      </c>
      <c r="L114" s="18"/>
      <c r="M114" s="18" t="s">
        <v>2</v>
      </c>
      <c r="N114" s="18" t="s">
        <v>2</v>
      </c>
      <c r="O114" s="18" t="s">
        <v>2</v>
      </c>
      <c r="P114" s="18"/>
      <c r="Q114" s="18" t="s">
        <v>2</v>
      </c>
      <c r="R114" s="18" t="s">
        <v>2</v>
      </c>
      <c r="S114" s="18" t="s">
        <v>2</v>
      </c>
      <c r="T114" s="18" t="s">
        <v>2</v>
      </c>
      <c r="U114" s="18" t="s">
        <v>2</v>
      </c>
      <c r="V114" s="18" t="s">
        <v>2</v>
      </c>
      <c r="W114" s="18" t="s">
        <v>2</v>
      </c>
      <c r="X114" s="18" t="s">
        <v>2</v>
      </c>
      <c r="Y114" s="18" t="s">
        <v>2</v>
      </c>
      <c r="Z114" s="18" t="s">
        <v>2</v>
      </c>
      <c r="AA114" s="18" t="s">
        <v>2</v>
      </c>
      <c r="AB114" s="18" t="s">
        <v>2</v>
      </c>
      <c r="AC114" s="18" t="s">
        <v>2</v>
      </c>
      <c r="AD114" s="18" t="s">
        <v>2</v>
      </c>
      <c r="AE114" s="18" t="s">
        <v>2</v>
      </c>
      <c r="AF114" s="18" t="s">
        <v>2</v>
      </c>
      <c r="AG114" s="18" t="s">
        <v>2</v>
      </c>
      <c r="AH114" s="18" t="s">
        <v>2</v>
      </c>
    </row>
    <row r="115" spans="1:34" x14ac:dyDescent="0.25">
      <c r="A115" s="17" t="s">
        <v>171</v>
      </c>
      <c r="B115" s="13" t="s">
        <v>1277</v>
      </c>
      <c r="C115" s="18" t="s">
        <v>2</v>
      </c>
      <c r="D115" s="18"/>
      <c r="E115" s="18" t="s">
        <v>2</v>
      </c>
      <c r="F115" s="18" t="s">
        <v>2</v>
      </c>
      <c r="G115" s="18" t="s">
        <v>2</v>
      </c>
      <c r="H115" s="18"/>
      <c r="I115" s="18" t="s">
        <v>2</v>
      </c>
      <c r="J115" s="18" t="s">
        <v>2</v>
      </c>
      <c r="K115" s="18" t="s">
        <v>2</v>
      </c>
      <c r="L115" s="18"/>
      <c r="M115" s="18" t="s">
        <v>2</v>
      </c>
      <c r="N115" s="18" t="s">
        <v>2</v>
      </c>
      <c r="O115" s="18" t="s">
        <v>2</v>
      </c>
      <c r="P115" s="18"/>
      <c r="Q115" s="18" t="s">
        <v>2</v>
      </c>
      <c r="R115" s="18" t="s">
        <v>2</v>
      </c>
      <c r="S115" s="18" t="s">
        <v>2</v>
      </c>
      <c r="T115" s="18" t="s">
        <v>2</v>
      </c>
      <c r="U115" s="18" t="s">
        <v>2</v>
      </c>
      <c r="V115" s="18" t="s">
        <v>2</v>
      </c>
      <c r="W115" s="18" t="s">
        <v>2</v>
      </c>
      <c r="X115" s="18" t="s">
        <v>2</v>
      </c>
      <c r="Y115" s="18" t="s">
        <v>2</v>
      </c>
      <c r="Z115" s="18" t="s">
        <v>2</v>
      </c>
      <c r="AA115" s="18" t="s">
        <v>2</v>
      </c>
      <c r="AB115" s="18" t="s">
        <v>2</v>
      </c>
      <c r="AC115" s="18" t="s">
        <v>2</v>
      </c>
      <c r="AD115" s="18" t="s">
        <v>2</v>
      </c>
      <c r="AE115" s="18" t="s">
        <v>2</v>
      </c>
      <c r="AF115" s="18" t="s">
        <v>2</v>
      </c>
      <c r="AG115" s="18" t="s">
        <v>2</v>
      </c>
      <c r="AH115" s="18" t="s">
        <v>2</v>
      </c>
    </row>
    <row r="116" spans="1:34" ht="22.5" x14ac:dyDescent="0.25">
      <c r="A116" s="17" t="s">
        <v>2404</v>
      </c>
      <c r="B116" s="34" t="s">
        <v>2405</v>
      </c>
      <c r="C116" s="18" t="s">
        <v>2</v>
      </c>
      <c r="D116" s="18"/>
      <c r="E116" s="18" t="s">
        <v>2</v>
      </c>
      <c r="F116" s="18" t="s">
        <v>2</v>
      </c>
      <c r="G116" s="18" t="s">
        <v>2</v>
      </c>
      <c r="H116" s="18"/>
      <c r="I116" s="18" t="s">
        <v>2</v>
      </c>
      <c r="J116" s="18" t="s">
        <v>2</v>
      </c>
      <c r="K116" s="18" t="s">
        <v>2</v>
      </c>
      <c r="L116" s="18"/>
      <c r="M116" s="18" t="s">
        <v>2</v>
      </c>
      <c r="N116" s="18" t="s">
        <v>2</v>
      </c>
      <c r="O116" s="18" t="s">
        <v>2</v>
      </c>
      <c r="P116" s="18"/>
      <c r="Q116" s="18" t="s">
        <v>2</v>
      </c>
      <c r="R116" s="18" t="s">
        <v>2</v>
      </c>
      <c r="S116" s="18" t="s">
        <v>2</v>
      </c>
      <c r="T116" s="18" t="s">
        <v>2</v>
      </c>
      <c r="U116" s="18" t="s">
        <v>2</v>
      </c>
      <c r="V116" s="18" t="s">
        <v>2</v>
      </c>
      <c r="W116" s="18" t="s">
        <v>2</v>
      </c>
      <c r="X116" s="18" t="s">
        <v>2</v>
      </c>
      <c r="Y116" s="18" t="s">
        <v>2</v>
      </c>
      <c r="Z116" s="18" t="s">
        <v>2</v>
      </c>
      <c r="AA116" s="18" t="s">
        <v>2</v>
      </c>
      <c r="AB116" s="18" t="s">
        <v>2</v>
      </c>
      <c r="AC116" s="18" t="s">
        <v>2</v>
      </c>
      <c r="AD116" s="18" t="s">
        <v>2</v>
      </c>
      <c r="AE116" s="18" t="s">
        <v>2</v>
      </c>
      <c r="AF116" s="18" t="s">
        <v>2</v>
      </c>
      <c r="AG116" s="18" t="s">
        <v>2</v>
      </c>
      <c r="AH116" s="18" t="s">
        <v>2</v>
      </c>
    </row>
    <row r="117" spans="1:34" x14ac:dyDescent="0.25">
      <c r="A117" s="17" t="s">
        <v>172</v>
      </c>
      <c r="B117" s="13" t="s">
        <v>1278</v>
      </c>
      <c r="C117" s="18" t="s">
        <v>2</v>
      </c>
      <c r="D117" s="18"/>
      <c r="E117" s="18" t="s">
        <v>2</v>
      </c>
      <c r="F117" s="18" t="s">
        <v>2</v>
      </c>
      <c r="G117" s="18" t="s">
        <v>2</v>
      </c>
      <c r="H117" s="18"/>
      <c r="I117" s="18" t="s">
        <v>2</v>
      </c>
      <c r="J117" s="18" t="s">
        <v>2</v>
      </c>
      <c r="K117" s="18" t="s">
        <v>2</v>
      </c>
      <c r="L117" s="18"/>
      <c r="M117" s="18" t="s">
        <v>2</v>
      </c>
      <c r="N117" s="18" t="s">
        <v>2</v>
      </c>
      <c r="O117" s="18" t="s">
        <v>2</v>
      </c>
      <c r="P117" s="18"/>
      <c r="Q117" s="18" t="s">
        <v>2</v>
      </c>
      <c r="R117" s="18" t="s">
        <v>2</v>
      </c>
      <c r="S117" s="18" t="s">
        <v>2</v>
      </c>
      <c r="T117" s="18" t="s">
        <v>2</v>
      </c>
      <c r="U117" s="18" t="s">
        <v>2</v>
      </c>
      <c r="V117" s="18" t="s">
        <v>2</v>
      </c>
      <c r="W117" s="18" t="s">
        <v>2</v>
      </c>
      <c r="X117" s="18" t="s">
        <v>2</v>
      </c>
      <c r="Y117" s="18" t="s">
        <v>2</v>
      </c>
      <c r="Z117" s="18" t="s">
        <v>2</v>
      </c>
      <c r="AA117" s="18" t="s">
        <v>2</v>
      </c>
      <c r="AB117" s="18" t="s">
        <v>2</v>
      </c>
      <c r="AC117" s="18" t="s">
        <v>2</v>
      </c>
      <c r="AD117" s="18" t="s">
        <v>2</v>
      </c>
      <c r="AE117" s="18" t="s">
        <v>2</v>
      </c>
      <c r="AF117" s="18" t="s">
        <v>2</v>
      </c>
      <c r="AG117" s="18" t="s">
        <v>2</v>
      </c>
      <c r="AH117" s="18" t="s">
        <v>2</v>
      </c>
    </row>
    <row r="118" spans="1:34" x14ac:dyDescent="0.25">
      <c r="A118" s="17" t="s">
        <v>173</v>
      </c>
      <c r="B118" s="13" t="s">
        <v>1279</v>
      </c>
      <c r="C118" s="18" t="s">
        <v>2</v>
      </c>
      <c r="D118" s="18"/>
      <c r="E118" s="18" t="s">
        <v>2</v>
      </c>
      <c r="F118" s="18" t="s">
        <v>2</v>
      </c>
      <c r="G118" s="18" t="s">
        <v>2</v>
      </c>
      <c r="H118" s="18"/>
      <c r="I118" s="18" t="s">
        <v>2</v>
      </c>
      <c r="J118" s="18" t="s">
        <v>2</v>
      </c>
      <c r="K118" s="18" t="s">
        <v>2</v>
      </c>
      <c r="L118" s="18"/>
      <c r="M118" s="18" t="s">
        <v>2</v>
      </c>
      <c r="N118" s="18" t="s">
        <v>2</v>
      </c>
      <c r="O118" s="18" t="s">
        <v>2</v>
      </c>
      <c r="P118" s="18"/>
      <c r="Q118" s="18" t="s">
        <v>2</v>
      </c>
      <c r="R118" s="18" t="s">
        <v>2</v>
      </c>
      <c r="S118" s="18" t="s">
        <v>2</v>
      </c>
      <c r="T118" s="18" t="s">
        <v>2</v>
      </c>
      <c r="U118" s="18" t="s">
        <v>2</v>
      </c>
      <c r="V118" s="18" t="s">
        <v>2</v>
      </c>
      <c r="W118" s="18" t="s">
        <v>2</v>
      </c>
      <c r="X118" s="18" t="s">
        <v>2</v>
      </c>
      <c r="Y118" s="18" t="s">
        <v>2</v>
      </c>
      <c r="Z118" s="18" t="s">
        <v>2</v>
      </c>
      <c r="AA118" s="18" t="s">
        <v>2</v>
      </c>
      <c r="AB118" s="18" t="s">
        <v>2</v>
      </c>
      <c r="AC118" s="18" t="s">
        <v>2</v>
      </c>
      <c r="AD118" s="18" t="s">
        <v>2</v>
      </c>
      <c r="AE118" s="18" t="s">
        <v>2</v>
      </c>
      <c r="AF118" s="18" t="s">
        <v>2</v>
      </c>
      <c r="AG118" s="18" t="s">
        <v>2</v>
      </c>
      <c r="AH118" s="18" t="s">
        <v>2</v>
      </c>
    </row>
    <row r="119" spans="1:34" x14ac:dyDescent="0.25">
      <c r="A119" s="17" t="s">
        <v>174</v>
      </c>
      <c r="B119" s="13" t="s">
        <v>1280</v>
      </c>
      <c r="C119" s="18" t="s">
        <v>2</v>
      </c>
      <c r="D119" s="18"/>
      <c r="E119" s="18" t="s">
        <v>2</v>
      </c>
      <c r="F119" s="18" t="s">
        <v>2</v>
      </c>
      <c r="G119" s="18" t="s">
        <v>2</v>
      </c>
      <c r="H119" s="18"/>
      <c r="I119" s="18" t="s">
        <v>2</v>
      </c>
      <c r="J119" s="18" t="s">
        <v>2</v>
      </c>
      <c r="K119" s="18" t="s">
        <v>2</v>
      </c>
      <c r="L119" s="18"/>
      <c r="M119" s="18" t="s">
        <v>2</v>
      </c>
      <c r="N119" s="18" t="s">
        <v>2</v>
      </c>
      <c r="O119" s="18" t="s">
        <v>2</v>
      </c>
      <c r="P119" s="18"/>
      <c r="Q119" s="18" t="s">
        <v>2</v>
      </c>
      <c r="R119" s="18" t="s">
        <v>2</v>
      </c>
      <c r="S119" s="18" t="s">
        <v>2</v>
      </c>
      <c r="T119" s="18" t="s">
        <v>2</v>
      </c>
      <c r="U119" s="18" t="s">
        <v>2</v>
      </c>
      <c r="V119" s="18" t="s">
        <v>2</v>
      </c>
      <c r="W119" s="18" t="s">
        <v>2</v>
      </c>
      <c r="X119" s="18" t="s">
        <v>2</v>
      </c>
      <c r="Y119" s="18" t="s">
        <v>2</v>
      </c>
      <c r="Z119" s="18" t="s">
        <v>2</v>
      </c>
      <c r="AA119" s="18" t="s">
        <v>2</v>
      </c>
      <c r="AB119" s="18" t="s">
        <v>2</v>
      </c>
      <c r="AC119" s="18" t="s">
        <v>2</v>
      </c>
      <c r="AD119" s="18" t="s">
        <v>2</v>
      </c>
      <c r="AE119" s="18" t="s">
        <v>2</v>
      </c>
      <c r="AF119" s="18" t="s">
        <v>2</v>
      </c>
      <c r="AG119" s="18" t="s">
        <v>2</v>
      </c>
      <c r="AH119" s="18" t="s">
        <v>2</v>
      </c>
    </row>
    <row r="120" spans="1:34" x14ac:dyDescent="0.25">
      <c r="A120" s="17" t="s">
        <v>175</v>
      </c>
      <c r="B120" s="13" t="s">
        <v>1281</v>
      </c>
      <c r="C120" s="18" t="s">
        <v>2</v>
      </c>
      <c r="D120" s="18"/>
      <c r="E120" s="18" t="s">
        <v>2</v>
      </c>
      <c r="F120" s="18" t="s">
        <v>2</v>
      </c>
      <c r="G120" s="18" t="s">
        <v>2</v>
      </c>
      <c r="H120" s="18"/>
      <c r="I120" s="18" t="s">
        <v>2</v>
      </c>
      <c r="J120" s="18" t="s">
        <v>2</v>
      </c>
      <c r="K120" s="18" t="s">
        <v>2</v>
      </c>
      <c r="L120" s="18"/>
      <c r="M120" s="18" t="s">
        <v>2</v>
      </c>
      <c r="N120" s="18" t="s">
        <v>2</v>
      </c>
      <c r="O120" s="18" t="s">
        <v>2</v>
      </c>
      <c r="P120" s="18"/>
      <c r="Q120" s="18" t="s">
        <v>2</v>
      </c>
      <c r="R120" s="18" t="s">
        <v>2</v>
      </c>
      <c r="S120" s="18" t="s">
        <v>2</v>
      </c>
      <c r="T120" s="18" t="s">
        <v>2</v>
      </c>
      <c r="U120" s="18" t="s">
        <v>2</v>
      </c>
      <c r="V120" s="18" t="s">
        <v>2</v>
      </c>
      <c r="W120" s="18" t="s">
        <v>2</v>
      </c>
      <c r="X120" s="18" t="s">
        <v>2</v>
      </c>
      <c r="Y120" s="18" t="s">
        <v>2</v>
      </c>
      <c r="Z120" s="18" t="s">
        <v>2</v>
      </c>
      <c r="AA120" s="18" t="s">
        <v>2</v>
      </c>
      <c r="AB120" s="18" t="s">
        <v>2</v>
      </c>
      <c r="AC120" s="18" t="s">
        <v>2</v>
      </c>
      <c r="AD120" s="18" t="s">
        <v>2</v>
      </c>
      <c r="AE120" s="18" t="s">
        <v>2</v>
      </c>
      <c r="AF120" s="18" t="s">
        <v>2</v>
      </c>
      <c r="AG120" s="18" t="s">
        <v>2</v>
      </c>
      <c r="AH120" s="18" t="s">
        <v>2</v>
      </c>
    </row>
    <row r="121" spans="1:34" x14ac:dyDescent="0.25">
      <c r="A121" s="17" t="s">
        <v>176</v>
      </c>
      <c r="B121" s="13" t="s">
        <v>1282</v>
      </c>
      <c r="C121" s="18" t="s">
        <v>2</v>
      </c>
      <c r="D121" s="18"/>
      <c r="E121" s="18" t="s">
        <v>2</v>
      </c>
      <c r="F121" s="18" t="s">
        <v>2</v>
      </c>
      <c r="G121" s="18" t="s">
        <v>2</v>
      </c>
      <c r="H121" s="18"/>
      <c r="I121" s="18" t="s">
        <v>2</v>
      </c>
      <c r="J121" s="18" t="s">
        <v>2</v>
      </c>
      <c r="K121" s="18" t="s">
        <v>2</v>
      </c>
      <c r="L121" s="18"/>
      <c r="M121" s="18" t="s">
        <v>2</v>
      </c>
      <c r="N121" s="18" t="s">
        <v>2</v>
      </c>
      <c r="O121" s="18" t="s">
        <v>2</v>
      </c>
      <c r="P121" s="18"/>
      <c r="Q121" s="18" t="s">
        <v>2</v>
      </c>
      <c r="R121" s="18" t="s">
        <v>2</v>
      </c>
      <c r="S121" s="18" t="s">
        <v>2</v>
      </c>
      <c r="T121" s="18" t="s">
        <v>2</v>
      </c>
      <c r="U121" s="18" t="s">
        <v>2</v>
      </c>
      <c r="V121" s="18" t="s">
        <v>2</v>
      </c>
      <c r="W121" s="18" t="s">
        <v>2</v>
      </c>
      <c r="X121" s="18" t="s">
        <v>2</v>
      </c>
      <c r="Y121" s="18" t="s">
        <v>2</v>
      </c>
      <c r="Z121" s="18" t="s">
        <v>2</v>
      </c>
      <c r="AA121" s="18" t="s">
        <v>2</v>
      </c>
      <c r="AB121" s="18" t="s">
        <v>2</v>
      </c>
      <c r="AC121" s="18" t="s">
        <v>2</v>
      </c>
      <c r="AD121" s="18" t="s">
        <v>2</v>
      </c>
      <c r="AE121" s="18" t="s">
        <v>2</v>
      </c>
      <c r="AF121" s="18" t="s">
        <v>2</v>
      </c>
      <c r="AG121" s="18" t="s">
        <v>2</v>
      </c>
      <c r="AH121" s="18" t="s">
        <v>2</v>
      </c>
    </row>
    <row r="122" spans="1:34" x14ac:dyDescent="0.25">
      <c r="A122" s="17" t="s">
        <v>177</v>
      </c>
      <c r="B122" s="13" t="s">
        <v>1283</v>
      </c>
      <c r="C122" s="18" t="s">
        <v>2</v>
      </c>
      <c r="D122" s="18"/>
      <c r="E122" s="18" t="s">
        <v>2</v>
      </c>
      <c r="F122" s="18" t="s">
        <v>2</v>
      </c>
      <c r="G122" s="18" t="s">
        <v>2</v>
      </c>
      <c r="H122" s="18"/>
      <c r="I122" s="18" t="s">
        <v>2</v>
      </c>
      <c r="J122" s="18" t="s">
        <v>2</v>
      </c>
      <c r="K122" s="18" t="s">
        <v>2</v>
      </c>
      <c r="L122" s="18"/>
      <c r="M122" s="18" t="s">
        <v>2</v>
      </c>
      <c r="N122" s="18" t="s">
        <v>2</v>
      </c>
      <c r="O122" s="18" t="s">
        <v>2</v>
      </c>
      <c r="P122" s="18"/>
      <c r="Q122" s="18" t="s">
        <v>2</v>
      </c>
      <c r="R122" s="18" t="s">
        <v>2</v>
      </c>
      <c r="S122" s="18" t="s">
        <v>2</v>
      </c>
      <c r="T122" s="18" t="s">
        <v>2</v>
      </c>
      <c r="U122" s="18" t="s">
        <v>2</v>
      </c>
      <c r="V122" s="18" t="s">
        <v>2</v>
      </c>
      <c r="W122" s="18" t="s">
        <v>2</v>
      </c>
      <c r="X122" s="18" t="s">
        <v>2</v>
      </c>
      <c r="Y122" s="18" t="s">
        <v>2</v>
      </c>
      <c r="Z122" s="18" t="s">
        <v>2</v>
      </c>
      <c r="AA122" s="18" t="s">
        <v>2</v>
      </c>
      <c r="AB122" s="18" t="s">
        <v>2</v>
      </c>
      <c r="AC122" s="18" t="s">
        <v>2</v>
      </c>
      <c r="AD122" s="18" t="s">
        <v>2</v>
      </c>
      <c r="AE122" s="18" t="s">
        <v>2</v>
      </c>
      <c r="AF122" s="18" t="s">
        <v>2</v>
      </c>
      <c r="AG122" s="18" t="s">
        <v>2</v>
      </c>
      <c r="AH122" s="18" t="s">
        <v>2</v>
      </c>
    </row>
    <row r="123" spans="1:34" x14ac:dyDescent="0.25">
      <c r="A123" s="17" t="s">
        <v>178</v>
      </c>
      <c r="B123" s="13" t="s">
        <v>1284</v>
      </c>
      <c r="C123" s="18" t="s">
        <v>2</v>
      </c>
      <c r="D123" s="18"/>
      <c r="E123" s="18" t="s">
        <v>2</v>
      </c>
      <c r="F123" s="18" t="s">
        <v>2</v>
      </c>
      <c r="G123" s="18" t="s">
        <v>2</v>
      </c>
      <c r="H123" s="18"/>
      <c r="I123" s="18" t="s">
        <v>2</v>
      </c>
      <c r="J123" s="18" t="s">
        <v>2</v>
      </c>
      <c r="K123" s="18" t="s">
        <v>2</v>
      </c>
      <c r="L123" s="18"/>
      <c r="M123" s="18" t="s">
        <v>2</v>
      </c>
      <c r="N123" s="18" t="s">
        <v>2</v>
      </c>
      <c r="O123" s="18" t="s">
        <v>2</v>
      </c>
      <c r="P123" s="18"/>
      <c r="Q123" s="18" t="s">
        <v>2</v>
      </c>
      <c r="R123" s="18" t="s">
        <v>2</v>
      </c>
      <c r="S123" s="18" t="s">
        <v>2</v>
      </c>
      <c r="T123" s="18" t="s">
        <v>2</v>
      </c>
      <c r="U123" s="18" t="s">
        <v>2</v>
      </c>
      <c r="V123" s="18" t="s">
        <v>2</v>
      </c>
      <c r="W123" s="18" t="s">
        <v>2</v>
      </c>
      <c r="X123" s="18" t="s">
        <v>2</v>
      </c>
      <c r="Y123" s="18" t="s">
        <v>2</v>
      </c>
      <c r="Z123" s="18" t="s">
        <v>2</v>
      </c>
      <c r="AA123" s="18" t="s">
        <v>2</v>
      </c>
      <c r="AB123" s="18" t="s">
        <v>2</v>
      </c>
      <c r="AC123" s="18" t="s">
        <v>2</v>
      </c>
      <c r="AD123" s="18" t="s">
        <v>2</v>
      </c>
      <c r="AE123" s="18" t="s">
        <v>2</v>
      </c>
      <c r="AF123" s="18" t="s">
        <v>2</v>
      </c>
      <c r="AG123" s="18" t="s">
        <v>2</v>
      </c>
      <c r="AH123" s="18" t="s">
        <v>2</v>
      </c>
    </row>
    <row r="124" spans="1:34" x14ac:dyDescent="0.25">
      <c r="A124" s="17" t="s">
        <v>179</v>
      </c>
      <c r="B124" s="13" t="s">
        <v>1285</v>
      </c>
      <c r="C124" s="18" t="s">
        <v>2</v>
      </c>
      <c r="D124" s="18"/>
      <c r="E124" s="18" t="s">
        <v>2</v>
      </c>
      <c r="F124" s="18" t="s">
        <v>2</v>
      </c>
      <c r="G124" s="18" t="s">
        <v>2</v>
      </c>
      <c r="H124" s="18"/>
      <c r="I124" s="18" t="s">
        <v>2</v>
      </c>
      <c r="J124" s="18" t="s">
        <v>2</v>
      </c>
      <c r="K124" s="18" t="s">
        <v>2</v>
      </c>
      <c r="L124" s="18"/>
      <c r="M124" s="18" t="s">
        <v>2</v>
      </c>
      <c r="N124" s="18" t="s">
        <v>2</v>
      </c>
      <c r="O124" s="18" t="s">
        <v>2</v>
      </c>
      <c r="P124" s="18"/>
      <c r="Q124" s="18" t="s">
        <v>2</v>
      </c>
      <c r="R124" s="18" t="s">
        <v>2</v>
      </c>
      <c r="S124" s="18" t="s">
        <v>2</v>
      </c>
      <c r="T124" s="18" t="s">
        <v>2</v>
      </c>
      <c r="U124" s="18" t="s">
        <v>2</v>
      </c>
      <c r="V124" s="18" t="s">
        <v>2</v>
      </c>
      <c r="W124" s="18" t="s">
        <v>2</v>
      </c>
      <c r="X124" s="18" t="s">
        <v>2</v>
      </c>
      <c r="Y124" s="18" t="s">
        <v>2</v>
      </c>
      <c r="Z124" s="18" t="s">
        <v>2</v>
      </c>
      <c r="AA124" s="18" t="s">
        <v>2</v>
      </c>
      <c r="AB124" s="18" t="s">
        <v>2</v>
      </c>
      <c r="AC124" s="18" t="s">
        <v>2</v>
      </c>
      <c r="AD124" s="18" t="s">
        <v>2</v>
      </c>
      <c r="AE124" s="18" t="s">
        <v>2</v>
      </c>
      <c r="AF124" s="18" t="s">
        <v>2</v>
      </c>
      <c r="AG124" s="18" t="s">
        <v>2</v>
      </c>
      <c r="AH124" s="18" t="s">
        <v>2</v>
      </c>
    </row>
    <row r="125" spans="1:34" x14ac:dyDescent="0.25">
      <c r="A125" s="17" t="s">
        <v>180</v>
      </c>
      <c r="B125" s="13" t="s">
        <v>1286</v>
      </c>
      <c r="C125" s="18" t="s">
        <v>2</v>
      </c>
      <c r="D125" s="18"/>
      <c r="E125" s="18" t="s">
        <v>2</v>
      </c>
      <c r="F125" s="18" t="s">
        <v>2</v>
      </c>
      <c r="G125" s="18" t="s">
        <v>2</v>
      </c>
      <c r="H125" s="18"/>
      <c r="I125" s="18" t="s">
        <v>2</v>
      </c>
      <c r="J125" s="18" t="s">
        <v>2</v>
      </c>
      <c r="K125" s="18" t="s">
        <v>2</v>
      </c>
      <c r="L125" s="18"/>
      <c r="M125" s="18" t="s">
        <v>2</v>
      </c>
      <c r="N125" s="18" t="s">
        <v>2</v>
      </c>
      <c r="O125" s="18" t="s">
        <v>2</v>
      </c>
      <c r="P125" s="18"/>
      <c r="Q125" s="18" t="s">
        <v>2</v>
      </c>
      <c r="R125" s="18" t="s">
        <v>2</v>
      </c>
      <c r="S125" s="18" t="s">
        <v>2</v>
      </c>
      <c r="T125" s="18" t="s">
        <v>2</v>
      </c>
      <c r="U125" s="18" t="s">
        <v>2</v>
      </c>
      <c r="V125" s="18" t="s">
        <v>2</v>
      </c>
      <c r="W125" s="18" t="s">
        <v>2</v>
      </c>
      <c r="X125" s="18" t="s">
        <v>2</v>
      </c>
      <c r="Y125" s="18" t="s">
        <v>2</v>
      </c>
      <c r="Z125" s="18" t="s">
        <v>2</v>
      </c>
      <c r="AA125" s="18" t="s">
        <v>2</v>
      </c>
      <c r="AB125" s="18" t="s">
        <v>2</v>
      </c>
      <c r="AC125" s="18" t="s">
        <v>2</v>
      </c>
      <c r="AD125" s="18" t="s">
        <v>2</v>
      </c>
      <c r="AE125" s="18" t="s">
        <v>2</v>
      </c>
      <c r="AF125" s="18" t="s">
        <v>2</v>
      </c>
      <c r="AG125" s="18" t="s">
        <v>2</v>
      </c>
      <c r="AH125" s="18" t="s">
        <v>2</v>
      </c>
    </row>
    <row r="126" spans="1:34" x14ac:dyDescent="0.25">
      <c r="A126" s="17" t="s">
        <v>181</v>
      </c>
      <c r="B126" s="13" t="s">
        <v>1287</v>
      </c>
      <c r="C126" s="18" t="s">
        <v>2</v>
      </c>
      <c r="D126" s="18"/>
      <c r="E126" s="18" t="s">
        <v>2</v>
      </c>
      <c r="F126" s="18" t="s">
        <v>2</v>
      </c>
      <c r="G126" s="18" t="s">
        <v>2</v>
      </c>
      <c r="H126" s="18"/>
      <c r="I126" s="18" t="s">
        <v>2</v>
      </c>
      <c r="J126" s="18" t="s">
        <v>2</v>
      </c>
      <c r="K126" s="18" t="s">
        <v>2</v>
      </c>
      <c r="L126" s="18"/>
      <c r="M126" s="18" t="s">
        <v>2</v>
      </c>
      <c r="N126" s="18" t="s">
        <v>2</v>
      </c>
      <c r="O126" s="18" t="s">
        <v>2</v>
      </c>
      <c r="P126" s="18"/>
      <c r="Q126" s="18" t="s">
        <v>2</v>
      </c>
      <c r="R126" s="18" t="s">
        <v>2</v>
      </c>
      <c r="S126" s="18" t="s">
        <v>2</v>
      </c>
      <c r="T126" s="18" t="s">
        <v>2</v>
      </c>
      <c r="U126" s="18" t="s">
        <v>2</v>
      </c>
      <c r="V126" s="18" t="s">
        <v>2</v>
      </c>
      <c r="W126" s="18" t="s">
        <v>2</v>
      </c>
      <c r="X126" s="18" t="s">
        <v>2</v>
      </c>
      <c r="Y126" s="18" t="s">
        <v>2</v>
      </c>
      <c r="Z126" s="18" t="s">
        <v>2</v>
      </c>
      <c r="AA126" s="18" t="s">
        <v>2</v>
      </c>
      <c r="AB126" s="18" t="s">
        <v>2</v>
      </c>
      <c r="AC126" s="18" t="s">
        <v>2</v>
      </c>
      <c r="AD126" s="18" t="s">
        <v>2</v>
      </c>
      <c r="AE126" s="18" t="s">
        <v>2</v>
      </c>
      <c r="AF126" s="18" t="s">
        <v>2</v>
      </c>
      <c r="AG126" s="18" t="s">
        <v>2</v>
      </c>
      <c r="AH126" s="18" t="s">
        <v>2</v>
      </c>
    </row>
    <row r="127" spans="1:34" x14ac:dyDescent="0.25">
      <c r="A127" s="17" t="s">
        <v>182</v>
      </c>
      <c r="B127" s="13" t="s">
        <v>1288</v>
      </c>
      <c r="C127" s="18" t="s">
        <v>2</v>
      </c>
      <c r="D127" s="18"/>
      <c r="E127" s="18" t="s">
        <v>2</v>
      </c>
      <c r="F127" s="18" t="s">
        <v>2</v>
      </c>
      <c r="G127" s="18" t="s">
        <v>2</v>
      </c>
      <c r="H127" s="18"/>
      <c r="I127" s="18" t="s">
        <v>2</v>
      </c>
      <c r="J127" s="18" t="s">
        <v>2</v>
      </c>
      <c r="K127" s="18" t="s">
        <v>2</v>
      </c>
      <c r="L127" s="18"/>
      <c r="M127" s="18" t="s">
        <v>2</v>
      </c>
      <c r="N127" s="18" t="s">
        <v>2</v>
      </c>
      <c r="O127" s="18" t="s">
        <v>2</v>
      </c>
      <c r="P127" s="18"/>
      <c r="Q127" s="18" t="s">
        <v>2</v>
      </c>
      <c r="R127" s="18" t="s">
        <v>2</v>
      </c>
      <c r="S127" s="18" t="s">
        <v>2</v>
      </c>
      <c r="T127" s="18" t="s">
        <v>2</v>
      </c>
      <c r="U127" s="18" t="s">
        <v>2</v>
      </c>
      <c r="V127" s="18" t="s">
        <v>2</v>
      </c>
      <c r="W127" s="18" t="s">
        <v>2</v>
      </c>
      <c r="X127" s="18" t="s">
        <v>2</v>
      </c>
      <c r="Y127" s="18" t="s">
        <v>2</v>
      </c>
      <c r="Z127" s="18" t="s">
        <v>2</v>
      </c>
      <c r="AA127" s="18" t="s">
        <v>2</v>
      </c>
      <c r="AB127" s="18" t="s">
        <v>2</v>
      </c>
      <c r="AC127" s="18" t="s">
        <v>2</v>
      </c>
      <c r="AD127" s="18" t="s">
        <v>2</v>
      </c>
      <c r="AE127" s="18" t="s">
        <v>2</v>
      </c>
      <c r="AF127" s="18" t="s">
        <v>2</v>
      </c>
      <c r="AG127" s="18" t="s">
        <v>2</v>
      </c>
      <c r="AH127" s="18" t="s">
        <v>2</v>
      </c>
    </row>
    <row r="128" spans="1:34" x14ac:dyDescent="0.25">
      <c r="A128" s="17" t="s">
        <v>183</v>
      </c>
      <c r="B128" s="13" t="s">
        <v>1289</v>
      </c>
      <c r="C128" s="18" t="s">
        <v>2</v>
      </c>
      <c r="D128" s="18"/>
      <c r="E128" s="18" t="s">
        <v>2</v>
      </c>
      <c r="F128" s="18" t="s">
        <v>2</v>
      </c>
      <c r="G128" s="18" t="s">
        <v>2</v>
      </c>
      <c r="H128" s="18"/>
      <c r="I128" s="18" t="s">
        <v>2</v>
      </c>
      <c r="J128" s="18" t="s">
        <v>2</v>
      </c>
      <c r="K128" s="18" t="s">
        <v>2</v>
      </c>
      <c r="L128" s="18"/>
      <c r="M128" s="18" t="s">
        <v>2</v>
      </c>
      <c r="N128" s="18" t="s">
        <v>2</v>
      </c>
      <c r="O128" s="18" t="s">
        <v>2</v>
      </c>
      <c r="P128" s="18"/>
      <c r="Q128" s="18" t="s">
        <v>2</v>
      </c>
      <c r="R128" s="18" t="s">
        <v>2</v>
      </c>
      <c r="S128" s="18" t="s">
        <v>2</v>
      </c>
      <c r="T128" s="18" t="s">
        <v>2</v>
      </c>
      <c r="U128" s="18" t="s">
        <v>2</v>
      </c>
      <c r="V128" s="18" t="s">
        <v>2</v>
      </c>
      <c r="W128" s="18" t="s">
        <v>2</v>
      </c>
      <c r="X128" s="18" t="s">
        <v>2</v>
      </c>
      <c r="Y128" s="18" t="s">
        <v>2</v>
      </c>
      <c r="Z128" s="18" t="s">
        <v>2</v>
      </c>
      <c r="AA128" s="18" t="s">
        <v>2</v>
      </c>
      <c r="AB128" s="18" t="s">
        <v>2</v>
      </c>
      <c r="AC128" s="18" t="s">
        <v>2</v>
      </c>
      <c r="AD128" s="18" t="s">
        <v>2</v>
      </c>
      <c r="AE128" s="18" t="s">
        <v>2</v>
      </c>
      <c r="AF128" s="18" t="s">
        <v>2</v>
      </c>
      <c r="AG128" s="18" t="s">
        <v>2</v>
      </c>
      <c r="AH128" s="18" t="s">
        <v>2</v>
      </c>
    </row>
    <row r="129" spans="1:34" x14ac:dyDescent="0.25">
      <c r="A129" s="17" t="s">
        <v>184</v>
      </c>
      <c r="B129" s="13" t="s">
        <v>1290</v>
      </c>
      <c r="C129" s="18" t="s">
        <v>2</v>
      </c>
      <c r="D129" s="18"/>
      <c r="E129" s="18" t="s">
        <v>2</v>
      </c>
      <c r="F129" s="18" t="s">
        <v>2</v>
      </c>
      <c r="G129" s="18" t="s">
        <v>2</v>
      </c>
      <c r="H129" s="18"/>
      <c r="I129" s="18" t="s">
        <v>2</v>
      </c>
      <c r="J129" s="18" t="s">
        <v>2</v>
      </c>
      <c r="K129" s="18" t="s">
        <v>2</v>
      </c>
      <c r="L129" s="18"/>
      <c r="M129" s="18" t="s">
        <v>2</v>
      </c>
      <c r="N129" s="18" t="s">
        <v>2</v>
      </c>
      <c r="O129" s="18" t="s">
        <v>2</v>
      </c>
      <c r="P129" s="18"/>
      <c r="Q129" s="18" t="s">
        <v>2</v>
      </c>
      <c r="R129" s="18" t="s">
        <v>2</v>
      </c>
      <c r="S129" s="18" t="s">
        <v>2</v>
      </c>
      <c r="T129" s="18" t="s">
        <v>2</v>
      </c>
      <c r="U129" s="18" t="s">
        <v>2</v>
      </c>
      <c r="V129" s="18" t="s">
        <v>2</v>
      </c>
      <c r="W129" s="18" t="s">
        <v>2</v>
      </c>
      <c r="X129" s="18" t="s">
        <v>2</v>
      </c>
      <c r="Y129" s="18" t="s">
        <v>2</v>
      </c>
      <c r="Z129" s="18" t="s">
        <v>2</v>
      </c>
      <c r="AA129" s="18" t="s">
        <v>2</v>
      </c>
      <c r="AB129" s="18" t="s">
        <v>2</v>
      </c>
      <c r="AC129" s="18" t="s">
        <v>2</v>
      </c>
      <c r="AD129" s="18" t="s">
        <v>2</v>
      </c>
      <c r="AE129" s="18" t="s">
        <v>2</v>
      </c>
      <c r="AF129" s="18" t="s">
        <v>2</v>
      </c>
      <c r="AG129" s="18" t="s">
        <v>2</v>
      </c>
      <c r="AH129" s="18" t="s">
        <v>2</v>
      </c>
    </row>
    <row r="130" spans="1:34" x14ac:dyDescent="0.25">
      <c r="A130" s="17" t="s">
        <v>185</v>
      </c>
      <c r="B130" s="13" t="s">
        <v>1291</v>
      </c>
      <c r="C130" s="18" t="s">
        <v>2</v>
      </c>
      <c r="D130" s="18"/>
      <c r="E130" s="18" t="s">
        <v>2</v>
      </c>
      <c r="F130" s="18" t="s">
        <v>2</v>
      </c>
      <c r="G130" s="18" t="s">
        <v>2</v>
      </c>
      <c r="H130" s="18"/>
      <c r="I130" s="18" t="s">
        <v>2</v>
      </c>
      <c r="J130" s="18" t="s">
        <v>2</v>
      </c>
      <c r="K130" s="18" t="s">
        <v>2</v>
      </c>
      <c r="L130" s="18"/>
      <c r="M130" s="18" t="s">
        <v>2</v>
      </c>
      <c r="N130" s="18" t="s">
        <v>2</v>
      </c>
      <c r="O130" s="18" t="s">
        <v>2</v>
      </c>
      <c r="P130" s="18"/>
      <c r="Q130" s="18" t="s">
        <v>2</v>
      </c>
      <c r="R130" s="18" t="s">
        <v>2</v>
      </c>
      <c r="S130" s="18" t="s">
        <v>2</v>
      </c>
      <c r="T130" s="18" t="s">
        <v>2</v>
      </c>
      <c r="U130" s="18" t="s">
        <v>2</v>
      </c>
      <c r="V130" s="18" t="s">
        <v>2</v>
      </c>
      <c r="W130" s="18" t="s">
        <v>2</v>
      </c>
      <c r="X130" s="18" t="s">
        <v>2</v>
      </c>
      <c r="Y130" s="18" t="s">
        <v>2</v>
      </c>
      <c r="Z130" s="18" t="s">
        <v>2</v>
      </c>
      <c r="AA130" s="18" t="s">
        <v>2</v>
      </c>
      <c r="AB130" s="18" t="s">
        <v>2</v>
      </c>
      <c r="AC130" s="18" t="s">
        <v>2</v>
      </c>
      <c r="AD130" s="18" t="s">
        <v>2</v>
      </c>
      <c r="AE130" s="18" t="s">
        <v>2</v>
      </c>
      <c r="AF130" s="18" t="s">
        <v>2</v>
      </c>
      <c r="AG130" s="18" t="s">
        <v>2</v>
      </c>
      <c r="AH130" s="18" t="s">
        <v>2</v>
      </c>
    </row>
    <row r="131" spans="1:34" x14ac:dyDescent="0.25">
      <c r="A131" s="17" t="s">
        <v>186</v>
      </c>
      <c r="B131" s="13" t="s">
        <v>1292</v>
      </c>
      <c r="C131" s="18" t="s">
        <v>2</v>
      </c>
      <c r="D131" s="18"/>
      <c r="E131" s="18" t="s">
        <v>2</v>
      </c>
      <c r="F131" s="18" t="s">
        <v>2</v>
      </c>
      <c r="G131" s="18" t="s">
        <v>2</v>
      </c>
      <c r="H131" s="18"/>
      <c r="I131" s="18" t="s">
        <v>2</v>
      </c>
      <c r="J131" s="18" t="s">
        <v>2</v>
      </c>
      <c r="K131" s="18" t="s">
        <v>2</v>
      </c>
      <c r="L131" s="18"/>
      <c r="M131" s="18" t="s">
        <v>2</v>
      </c>
      <c r="N131" s="18" t="s">
        <v>2</v>
      </c>
      <c r="O131" s="18" t="s">
        <v>2</v>
      </c>
      <c r="P131" s="18"/>
      <c r="Q131" s="18" t="s">
        <v>2</v>
      </c>
      <c r="R131" s="18" t="s">
        <v>2</v>
      </c>
      <c r="S131" s="18" t="s">
        <v>2</v>
      </c>
      <c r="T131" s="18" t="s">
        <v>2</v>
      </c>
      <c r="U131" s="18" t="s">
        <v>2</v>
      </c>
      <c r="V131" s="18" t="s">
        <v>2</v>
      </c>
      <c r="W131" s="18" t="s">
        <v>2</v>
      </c>
      <c r="X131" s="18" t="s">
        <v>2</v>
      </c>
      <c r="Y131" s="18" t="s">
        <v>2</v>
      </c>
      <c r="Z131" s="18" t="s">
        <v>2</v>
      </c>
      <c r="AA131" s="18" t="s">
        <v>2</v>
      </c>
      <c r="AB131" s="18" t="s">
        <v>2</v>
      </c>
      <c r="AC131" s="18" t="s">
        <v>2</v>
      </c>
      <c r="AD131" s="18" t="s">
        <v>2</v>
      </c>
      <c r="AE131" s="18" t="s">
        <v>2</v>
      </c>
      <c r="AF131" s="18" t="s">
        <v>2</v>
      </c>
      <c r="AG131" s="18" t="s">
        <v>2</v>
      </c>
      <c r="AH131" s="18" t="s">
        <v>2</v>
      </c>
    </row>
    <row r="132" spans="1:34" x14ac:dyDescent="0.25">
      <c r="A132" s="17" t="s">
        <v>187</v>
      </c>
      <c r="B132" s="13" t="s">
        <v>1293</v>
      </c>
      <c r="C132" s="18" t="s">
        <v>2</v>
      </c>
      <c r="D132" s="18"/>
      <c r="E132" s="18" t="s">
        <v>2</v>
      </c>
      <c r="F132" s="18" t="s">
        <v>2</v>
      </c>
      <c r="G132" s="18" t="s">
        <v>2</v>
      </c>
      <c r="H132" s="18"/>
      <c r="I132" s="18" t="s">
        <v>2</v>
      </c>
      <c r="J132" s="18" t="s">
        <v>2</v>
      </c>
      <c r="K132" s="18" t="s">
        <v>2</v>
      </c>
      <c r="L132" s="18"/>
      <c r="M132" s="18" t="s">
        <v>2</v>
      </c>
      <c r="N132" s="18" t="s">
        <v>2</v>
      </c>
      <c r="O132" s="18" t="s">
        <v>2</v>
      </c>
      <c r="P132" s="18"/>
      <c r="Q132" s="18" t="s">
        <v>2</v>
      </c>
      <c r="R132" s="18" t="s">
        <v>2</v>
      </c>
      <c r="S132" s="18" t="s">
        <v>2</v>
      </c>
      <c r="T132" s="18" t="s">
        <v>2</v>
      </c>
      <c r="U132" s="18" t="s">
        <v>2</v>
      </c>
      <c r="V132" s="18" t="s">
        <v>2</v>
      </c>
      <c r="W132" s="18" t="s">
        <v>2</v>
      </c>
      <c r="X132" s="18" t="s">
        <v>2</v>
      </c>
      <c r="Y132" s="18" t="s">
        <v>2</v>
      </c>
      <c r="Z132" s="18" t="s">
        <v>2</v>
      </c>
      <c r="AA132" s="18" t="s">
        <v>2</v>
      </c>
      <c r="AB132" s="18" t="s">
        <v>2</v>
      </c>
      <c r="AC132" s="18" t="s">
        <v>2</v>
      </c>
      <c r="AD132" s="18" t="s">
        <v>2</v>
      </c>
      <c r="AE132" s="18" t="s">
        <v>2</v>
      </c>
      <c r="AF132" s="18" t="s">
        <v>2</v>
      </c>
      <c r="AG132" s="18" t="s">
        <v>2</v>
      </c>
      <c r="AH132" s="18" t="s">
        <v>2</v>
      </c>
    </row>
    <row r="133" spans="1:34" x14ac:dyDescent="0.25">
      <c r="A133" s="17" t="s">
        <v>188</v>
      </c>
      <c r="B133" s="13" t="s">
        <v>1294</v>
      </c>
      <c r="C133" s="18" t="s">
        <v>2</v>
      </c>
      <c r="D133" s="18"/>
      <c r="E133" s="18" t="s">
        <v>2</v>
      </c>
      <c r="F133" s="18" t="s">
        <v>2</v>
      </c>
      <c r="G133" s="18" t="s">
        <v>2</v>
      </c>
      <c r="H133" s="18"/>
      <c r="I133" s="18" t="s">
        <v>2</v>
      </c>
      <c r="J133" s="18" t="s">
        <v>2</v>
      </c>
      <c r="K133" s="18" t="s">
        <v>2</v>
      </c>
      <c r="L133" s="18"/>
      <c r="M133" s="18" t="s">
        <v>2</v>
      </c>
      <c r="N133" s="18" t="s">
        <v>2</v>
      </c>
      <c r="O133" s="18" t="s">
        <v>2</v>
      </c>
      <c r="P133" s="18"/>
      <c r="Q133" s="18" t="s">
        <v>2</v>
      </c>
      <c r="R133" s="18" t="s">
        <v>2</v>
      </c>
      <c r="S133" s="18" t="s">
        <v>2</v>
      </c>
      <c r="T133" s="18" t="s">
        <v>2</v>
      </c>
      <c r="U133" s="18" t="s">
        <v>2</v>
      </c>
      <c r="V133" s="18" t="s">
        <v>2</v>
      </c>
      <c r="W133" s="18" t="s">
        <v>2</v>
      </c>
      <c r="X133" s="18" t="s">
        <v>2</v>
      </c>
      <c r="Y133" s="18" t="s">
        <v>2</v>
      </c>
      <c r="Z133" s="18" t="s">
        <v>2</v>
      </c>
      <c r="AA133" s="18" t="s">
        <v>2</v>
      </c>
      <c r="AB133" s="18" t="s">
        <v>2</v>
      </c>
      <c r="AC133" s="18" t="s">
        <v>2</v>
      </c>
      <c r="AD133" s="18" t="s">
        <v>2</v>
      </c>
      <c r="AE133" s="18" t="s">
        <v>2</v>
      </c>
      <c r="AF133" s="18" t="s">
        <v>2</v>
      </c>
      <c r="AG133" s="18" t="s">
        <v>2</v>
      </c>
      <c r="AH133" s="18" t="s">
        <v>2</v>
      </c>
    </row>
    <row r="134" spans="1:34" x14ac:dyDescent="0.25">
      <c r="A134" s="17" t="s">
        <v>189</v>
      </c>
      <c r="B134" s="13" t="s">
        <v>1295</v>
      </c>
      <c r="C134" s="18" t="s">
        <v>2</v>
      </c>
      <c r="D134" s="18"/>
      <c r="E134" s="18" t="s">
        <v>2</v>
      </c>
      <c r="F134" s="18" t="s">
        <v>2</v>
      </c>
      <c r="G134" s="18" t="s">
        <v>2</v>
      </c>
      <c r="H134" s="18"/>
      <c r="I134" s="18" t="s">
        <v>2</v>
      </c>
      <c r="J134" s="18" t="s">
        <v>2</v>
      </c>
      <c r="K134" s="18" t="s">
        <v>2</v>
      </c>
      <c r="L134" s="18"/>
      <c r="M134" s="18" t="s">
        <v>2</v>
      </c>
      <c r="N134" s="18" t="s">
        <v>2</v>
      </c>
      <c r="O134" s="18" t="s">
        <v>2</v>
      </c>
      <c r="P134" s="18"/>
      <c r="Q134" s="18" t="s">
        <v>2</v>
      </c>
      <c r="R134" s="18" t="s">
        <v>2</v>
      </c>
      <c r="S134" s="18" t="s">
        <v>2</v>
      </c>
      <c r="T134" s="18" t="s">
        <v>2</v>
      </c>
      <c r="U134" s="18" t="s">
        <v>2</v>
      </c>
      <c r="V134" s="18" t="s">
        <v>2</v>
      </c>
      <c r="W134" s="18" t="s">
        <v>2</v>
      </c>
      <c r="X134" s="18" t="s">
        <v>2</v>
      </c>
      <c r="Y134" s="18" t="s">
        <v>2</v>
      </c>
      <c r="Z134" s="18" t="s">
        <v>2</v>
      </c>
      <c r="AA134" s="18" t="s">
        <v>2</v>
      </c>
      <c r="AB134" s="18" t="s">
        <v>2</v>
      </c>
      <c r="AC134" s="18" t="s">
        <v>2</v>
      </c>
      <c r="AD134" s="18" t="s">
        <v>2</v>
      </c>
      <c r="AE134" s="18" t="s">
        <v>2</v>
      </c>
      <c r="AF134" s="18" t="s">
        <v>2</v>
      </c>
      <c r="AG134" s="18" t="s">
        <v>2</v>
      </c>
      <c r="AH134" s="18" t="s">
        <v>2</v>
      </c>
    </row>
    <row r="135" spans="1:34" x14ac:dyDescent="0.25">
      <c r="A135" s="17" t="s">
        <v>190</v>
      </c>
      <c r="B135" s="13" t="s">
        <v>1296</v>
      </c>
      <c r="C135" s="18" t="s">
        <v>2</v>
      </c>
      <c r="D135" s="18"/>
      <c r="E135" s="18" t="s">
        <v>2</v>
      </c>
      <c r="F135" s="18" t="s">
        <v>2</v>
      </c>
      <c r="G135" s="18" t="s">
        <v>2</v>
      </c>
      <c r="H135" s="18"/>
      <c r="I135" s="18" t="s">
        <v>2</v>
      </c>
      <c r="J135" s="18" t="s">
        <v>2</v>
      </c>
      <c r="K135" s="18" t="s">
        <v>2</v>
      </c>
      <c r="L135" s="18"/>
      <c r="M135" s="18" t="s">
        <v>2</v>
      </c>
      <c r="N135" s="18" t="s">
        <v>2</v>
      </c>
      <c r="O135" s="18" t="s">
        <v>2</v>
      </c>
      <c r="P135" s="18"/>
      <c r="Q135" s="18" t="s">
        <v>2</v>
      </c>
      <c r="R135" s="18" t="s">
        <v>2</v>
      </c>
      <c r="S135" s="18" t="s">
        <v>2</v>
      </c>
      <c r="T135" s="18" t="s">
        <v>2</v>
      </c>
      <c r="U135" s="18" t="s">
        <v>2</v>
      </c>
      <c r="V135" s="18" t="s">
        <v>2</v>
      </c>
      <c r="W135" s="18" t="s">
        <v>2</v>
      </c>
      <c r="X135" s="18" t="s">
        <v>2</v>
      </c>
      <c r="Y135" s="18" t="s">
        <v>2</v>
      </c>
      <c r="Z135" s="18" t="s">
        <v>2</v>
      </c>
      <c r="AA135" s="18" t="s">
        <v>2</v>
      </c>
      <c r="AB135" s="18" t="s">
        <v>2</v>
      </c>
      <c r="AC135" s="18" t="s">
        <v>2</v>
      </c>
      <c r="AD135" s="18" t="s">
        <v>2</v>
      </c>
      <c r="AE135" s="18" t="s">
        <v>2</v>
      </c>
      <c r="AF135" s="18" t="s">
        <v>2</v>
      </c>
      <c r="AG135" s="18" t="s">
        <v>2</v>
      </c>
      <c r="AH135" s="18" t="s">
        <v>2</v>
      </c>
    </row>
    <row r="136" spans="1:34" x14ac:dyDescent="0.25">
      <c r="A136" s="17" t="s">
        <v>191</v>
      </c>
      <c r="B136" s="13" t="s">
        <v>1297</v>
      </c>
      <c r="C136" s="18" t="s">
        <v>2</v>
      </c>
      <c r="D136" s="18"/>
      <c r="E136" s="18" t="s">
        <v>2</v>
      </c>
      <c r="F136" s="18" t="s">
        <v>2</v>
      </c>
      <c r="G136" s="18" t="s">
        <v>2</v>
      </c>
      <c r="H136" s="18"/>
      <c r="I136" s="18" t="s">
        <v>2</v>
      </c>
      <c r="J136" s="18" t="s">
        <v>2</v>
      </c>
      <c r="K136" s="18" t="s">
        <v>2</v>
      </c>
      <c r="L136" s="18"/>
      <c r="M136" s="18" t="s">
        <v>2</v>
      </c>
      <c r="N136" s="18" t="s">
        <v>2</v>
      </c>
      <c r="O136" s="18" t="s">
        <v>2</v>
      </c>
      <c r="P136" s="18"/>
      <c r="Q136" s="18" t="s">
        <v>2</v>
      </c>
      <c r="R136" s="18" t="s">
        <v>2</v>
      </c>
      <c r="S136" s="18" t="s">
        <v>2</v>
      </c>
      <c r="T136" s="18" t="s">
        <v>2</v>
      </c>
      <c r="U136" s="18" t="s">
        <v>2</v>
      </c>
      <c r="V136" s="18" t="s">
        <v>2</v>
      </c>
      <c r="W136" s="18" t="s">
        <v>2</v>
      </c>
      <c r="X136" s="18" t="s">
        <v>2</v>
      </c>
      <c r="Y136" s="18" t="s">
        <v>2</v>
      </c>
      <c r="Z136" s="18" t="s">
        <v>2</v>
      </c>
      <c r="AA136" s="18" t="s">
        <v>2</v>
      </c>
      <c r="AB136" s="18" t="s">
        <v>2</v>
      </c>
      <c r="AC136" s="18" t="s">
        <v>2</v>
      </c>
      <c r="AD136" s="18" t="s">
        <v>2</v>
      </c>
      <c r="AE136" s="18" t="s">
        <v>2</v>
      </c>
      <c r="AF136" s="18" t="s">
        <v>2</v>
      </c>
      <c r="AG136" s="18" t="s">
        <v>2</v>
      </c>
      <c r="AH136" s="18" t="s">
        <v>2</v>
      </c>
    </row>
    <row r="137" spans="1:34" x14ac:dyDescent="0.25">
      <c r="A137" s="17" t="s">
        <v>192</v>
      </c>
      <c r="B137" s="13" t="s">
        <v>1298</v>
      </c>
      <c r="C137" s="18" t="s">
        <v>2</v>
      </c>
      <c r="D137" s="18"/>
      <c r="E137" s="18" t="s">
        <v>2</v>
      </c>
      <c r="F137" s="18" t="s">
        <v>2</v>
      </c>
      <c r="G137" s="18" t="s">
        <v>2</v>
      </c>
      <c r="H137" s="18"/>
      <c r="I137" s="18" t="s">
        <v>2</v>
      </c>
      <c r="J137" s="18" t="s">
        <v>2</v>
      </c>
      <c r="K137" s="18" t="s">
        <v>2</v>
      </c>
      <c r="L137" s="18"/>
      <c r="M137" s="18" t="s">
        <v>2</v>
      </c>
      <c r="N137" s="18" t="s">
        <v>2</v>
      </c>
      <c r="O137" s="18" t="s">
        <v>2</v>
      </c>
      <c r="P137" s="18"/>
      <c r="Q137" s="18" t="s">
        <v>2</v>
      </c>
      <c r="R137" s="18" t="s">
        <v>2</v>
      </c>
      <c r="S137" s="18" t="s">
        <v>2</v>
      </c>
      <c r="T137" s="18" t="s">
        <v>2</v>
      </c>
      <c r="U137" s="18" t="s">
        <v>2</v>
      </c>
      <c r="V137" s="18" t="s">
        <v>2</v>
      </c>
      <c r="W137" s="18" t="s">
        <v>2</v>
      </c>
      <c r="X137" s="18" t="s">
        <v>2</v>
      </c>
      <c r="Y137" s="18" t="s">
        <v>2</v>
      </c>
      <c r="Z137" s="18" t="s">
        <v>2</v>
      </c>
      <c r="AA137" s="18" t="s">
        <v>2</v>
      </c>
      <c r="AB137" s="18" t="s">
        <v>2</v>
      </c>
      <c r="AC137" s="18" t="s">
        <v>2</v>
      </c>
      <c r="AD137" s="18" t="s">
        <v>2</v>
      </c>
      <c r="AE137" s="18" t="s">
        <v>2</v>
      </c>
      <c r="AF137" s="18" t="s">
        <v>2</v>
      </c>
      <c r="AG137" s="18" t="s">
        <v>2</v>
      </c>
      <c r="AH137" s="18" t="s">
        <v>2</v>
      </c>
    </row>
    <row r="138" spans="1:34" x14ac:dyDescent="0.25">
      <c r="A138" s="17" t="s">
        <v>193</v>
      </c>
      <c r="B138" s="13" t="s">
        <v>1299</v>
      </c>
      <c r="C138" s="18" t="s">
        <v>2</v>
      </c>
      <c r="D138" s="18"/>
      <c r="E138" s="18" t="s">
        <v>2</v>
      </c>
      <c r="F138" s="18" t="s">
        <v>2</v>
      </c>
      <c r="G138" s="18" t="s">
        <v>2</v>
      </c>
      <c r="H138" s="18"/>
      <c r="I138" s="18" t="s">
        <v>2</v>
      </c>
      <c r="J138" s="18" t="s">
        <v>2</v>
      </c>
      <c r="K138" s="18" t="s">
        <v>2</v>
      </c>
      <c r="L138" s="18"/>
      <c r="M138" s="18" t="s">
        <v>2</v>
      </c>
      <c r="N138" s="18" t="s">
        <v>2</v>
      </c>
      <c r="O138" s="18" t="s">
        <v>2</v>
      </c>
      <c r="P138" s="18"/>
      <c r="Q138" s="18" t="s">
        <v>2</v>
      </c>
      <c r="R138" s="18" t="s">
        <v>2</v>
      </c>
      <c r="S138" s="18" t="s">
        <v>2</v>
      </c>
      <c r="T138" s="18" t="s">
        <v>2</v>
      </c>
      <c r="U138" s="18" t="s">
        <v>2</v>
      </c>
      <c r="V138" s="18" t="s">
        <v>2</v>
      </c>
      <c r="W138" s="18" t="s">
        <v>2</v>
      </c>
      <c r="X138" s="18" t="s">
        <v>2</v>
      </c>
      <c r="Y138" s="18" t="s">
        <v>2</v>
      </c>
      <c r="Z138" s="18" t="s">
        <v>2</v>
      </c>
      <c r="AA138" s="18" t="s">
        <v>2</v>
      </c>
      <c r="AB138" s="18" t="s">
        <v>2</v>
      </c>
      <c r="AC138" s="18" t="s">
        <v>2</v>
      </c>
      <c r="AD138" s="18" t="s">
        <v>2</v>
      </c>
      <c r="AE138" s="18" t="s">
        <v>2</v>
      </c>
      <c r="AF138" s="18" t="s">
        <v>2</v>
      </c>
      <c r="AG138" s="18" t="s">
        <v>2</v>
      </c>
      <c r="AH138" s="18" t="s">
        <v>2</v>
      </c>
    </row>
    <row r="139" spans="1:34" x14ac:dyDescent="0.25">
      <c r="A139" s="17" t="s">
        <v>194</v>
      </c>
      <c r="B139" s="13" t="s">
        <v>1300</v>
      </c>
      <c r="C139" s="18" t="s">
        <v>2</v>
      </c>
      <c r="D139" s="18"/>
      <c r="E139" s="18" t="s">
        <v>2</v>
      </c>
      <c r="F139" s="18" t="s">
        <v>2</v>
      </c>
      <c r="G139" s="18" t="s">
        <v>2</v>
      </c>
      <c r="H139" s="18"/>
      <c r="I139" s="18" t="s">
        <v>2</v>
      </c>
      <c r="J139" s="18" t="s">
        <v>2</v>
      </c>
      <c r="K139" s="18" t="s">
        <v>2</v>
      </c>
      <c r="L139" s="18"/>
      <c r="M139" s="18" t="s">
        <v>2</v>
      </c>
      <c r="N139" s="18" t="s">
        <v>2</v>
      </c>
      <c r="O139" s="18" t="s">
        <v>2</v>
      </c>
      <c r="P139" s="18"/>
      <c r="Q139" s="18" t="s">
        <v>2</v>
      </c>
      <c r="R139" s="18" t="s">
        <v>2</v>
      </c>
      <c r="S139" s="18" t="s">
        <v>2</v>
      </c>
      <c r="T139" s="18" t="s">
        <v>2</v>
      </c>
      <c r="U139" s="18" t="s">
        <v>2</v>
      </c>
      <c r="V139" s="18" t="s">
        <v>2</v>
      </c>
      <c r="W139" s="18" t="s">
        <v>2</v>
      </c>
      <c r="X139" s="18" t="s">
        <v>2</v>
      </c>
      <c r="Y139" s="18" t="s">
        <v>2</v>
      </c>
      <c r="Z139" s="18" t="s">
        <v>2</v>
      </c>
      <c r="AA139" s="18" t="s">
        <v>2</v>
      </c>
      <c r="AB139" s="18" t="s">
        <v>2</v>
      </c>
      <c r="AC139" s="18" t="s">
        <v>2</v>
      </c>
      <c r="AD139" s="18" t="s">
        <v>2</v>
      </c>
      <c r="AE139" s="18" t="s">
        <v>2</v>
      </c>
      <c r="AF139" s="18" t="s">
        <v>2</v>
      </c>
      <c r="AG139" s="18" t="s">
        <v>2</v>
      </c>
      <c r="AH139" s="18" t="s">
        <v>2</v>
      </c>
    </row>
    <row r="140" spans="1:34" x14ac:dyDescent="0.25">
      <c r="A140" s="17" t="s">
        <v>195</v>
      </c>
      <c r="B140" s="13" t="s">
        <v>1301</v>
      </c>
      <c r="C140" s="18" t="s">
        <v>2</v>
      </c>
      <c r="D140" s="18"/>
      <c r="E140" s="18" t="s">
        <v>2</v>
      </c>
      <c r="F140" s="18" t="s">
        <v>2</v>
      </c>
      <c r="G140" s="18" t="s">
        <v>2</v>
      </c>
      <c r="H140" s="18"/>
      <c r="I140" s="18" t="s">
        <v>2</v>
      </c>
      <c r="J140" s="18" t="s">
        <v>2</v>
      </c>
      <c r="K140" s="18" t="s">
        <v>2</v>
      </c>
      <c r="L140" s="18"/>
      <c r="M140" s="18" t="s">
        <v>2</v>
      </c>
      <c r="N140" s="18" t="s">
        <v>2</v>
      </c>
      <c r="O140" s="18" t="s">
        <v>2</v>
      </c>
      <c r="P140" s="18"/>
      <c r="Q140" s="18" t="s">
        <v>2</v>
      </c>
      <c r="R140" s="18" t="s">
        <v>2</v>
      </c>
      <c r="S140" s="18" t="s">
        <v>2</v>
      </c>
      <c r="T140" s="18" t="s">
        <v>2</v>
      </c>
      <c r="U140" s="18" t="s">
        <v>2</v>
      </c>
      <c r="V140" s="18" t="s">
        <v>2</v>
      </c>
      <c r="W140" s="18" t="s">
        <v>2</v>
      </c>
      <c r="X140" s="18" t="s">
        <v>2</v>
      </c>
      <c r="Y140" s="18" t="s">
        <v>2</v>
      </c>
      <c r="Z140" s="18" t="s">
        <v>2</v>
      </c>
      <c r="AA140" s="18" t="s">
        <v>2</v>
      </c>
      <c r="AB140" s="18" t="s">
        <v>2</v>
      </c>
      <c r="AC140" s="18" t="s">
        <v>2</v>
      </c>
      <c r="AD140" s="18" t="s">
        <v>2</v>
      </c>
      <c r="AE140" s="18" t="s">
        <v>2</v>
      </c>
      <c r="AF140" s="18" t="s">
        <v>2</v>
      </c>
      <c r="AG140" s="18" t="s">
        <v>2</v>
      </c>
      <c r="AH140" s="18" t="s">
        <v>2</v>
      </c>
    </row>
    <row r="141" spans="1:34" x14ac:dyDescent="0.25">
      <c r="A141" s="17" t="s">
        <v>196</v>
      </c>
      <c r="B141" s="13" t="s">
        <v>1302</v>
      </c>
      <c r="C141" s="18" t="s">
        <v>2</v>
      </c>
      <c r="D141" s="18"/>
      <c r="E141" s="18" t="s">
        <v>2</v>
      </c>
      <c r="F141" s="18" t="s">
        <v>2</v>
      </c>
      <c r="G141" s="18" t="s">
        <v>2</v>
      </c>
      <c r="H141" s="18"/>
      <c r="I141" s="18" t="s">
        <v>2</v>
      </c>
      <c r="J141" s="18" t="s">
        <v>2</v>
      </c>
      <c r="K141" s="18" t="s">
        <v>2</v>
      </c>
      <c r="L141" s="18"/>
      <c r="M141" s="18" t="s">
        <v>2</v>
      </c>
      <c r="N141" s="18" t="s">
        <v>2</v>
      </c>
      <c r="O141" s="18" t="s">
        <v>2</v>
      </c>
      <c r="P141" s="18"/>
      <c r="Q141" s="18" t="s">
        <v>2</v>
      </c>
      <c r="R141" s="18" t="s">
        <v>2</v>
      </c>
      <c r="S141" s="18" t="s">
        <v>2</v>
      </c>
      <c r="T141" s="18" t="s">
        <v>2</v>
      </c>
      <c r="U141" s="18" t="s">
        <v>2</v>
      </c>
      <c r="V141" s="18" t="s">
        <v>2</v>
      </c>
      <c r="W141" s="18" t="s">
        <v>2</v>
      </c>
      <c r="X141" s="18" t="s">
        <v>2</v>
      </c>
      <c r="Y141" s="18" t="s">
        <v>2</v>
      </c>
      <c r="Z141" s="18" t="s">
        <v>2</v>
      </c>
      <c r="AA141" s="18" t="s">
        <v>2</v>
      </c>
      <c r="AB141" s="18" t="s">
        <v>2</v>
      </c>
      <c r="AC141" s="18" t="s">
        <v>2</v>
      </c>
      <c r="AD141" s="18" t="s">
        <v>2</v>
      </c>
      <c r="AE141" s="18" t="s">
        <v>2</v>
      </c>
      <c r="AF141" s="18" t="s">
        <v>2</v>
      </c>
      <c r="AG141" s="18" t="s">
        <v>2</v>
      </c>
      <c r="AH141" s="18" t="s">
        <v>2</v>
      </c>
    </row>
    <row r="142" spans="1:34" x14ac:dyDescent="0.25">
      <c r="A142" s="17" t="s">
        <v>197</v>
      </c>
      <c r="B142" s="13" t="s">
        <v>1303</v>
      </c>
      <c r="C142" s="18" t="s">
        <v>2</v>
      </c>
      <c r="D142" s="18"/>
      <c r="E142" s="18" t="s">
        <v>2</v>
      </c>
      <c r="F142" s="18" t="s">
        <v>2</v>
      </c>
      <c r="G142" s="18" t="s">
        <v>2</v>
      </c>
      <c r="H142" s="18"/>
      <c r="I142" s="18" t="s">
        <v>2</v>
      </c>
      <c r="J142" s="18" t="s">
        <v>2</v>
      </c>
      <c r="K142" s="18" t="s">
        <v>2</v>
      </c>
      <c r="L142" s="18"/>
      <c r="M142" s="18" t="s">
        <v>2</v>
      </c>
      <c r="N142" s="18" t="s">
        <v>2</v>
      </c>
      <c r="O142" s="18" t="s">
        <v>2</v>
      </c>
      <c r="P142" s="18"/>
      <c r="Q142" s="18" t="s">
        <v>2</v>
      </c>
      <c r="R142" s="18" t="s">
        <v>2</v>
      </c>
      <c r="S142" s="18" t="s">
        <v>2</v>
      </c>
      <c r="T142" s="18" t="s">
        <v>2</v>
      </c>
      <c r="U142" s="18" t="s">
        <v>2</v>
      </c>
      <c r="V142" s="18" t="s">
        <v>2</v>
      </c>
      <c r="W142" s="18" t="s">
        <v>2</v>
      </c>
      <c r="X142" s="18" t="s">
        <v>2</v>
      </c>
      <c r="Y142" s="18" t="s">
        <v>2</v>
      </c>
      <c r="Z142" s="18" t="s">
        <v>2</v>
      </c>
      <c r="AA142" s="18" t="s">
        <v>2</v>
      </c>
      <c r="AB142" s="18" t="s">
        <v>2</v>
      </c>
      <c r="AC142" s="18" t="s">
        <v>2</v>
      </c>
      <c r="AD142" s="18" t="s">
        <v>2</v>
      </c>
      <c r="AE142" s="18" t="s">
        <v>2</v>
      </c>
      <c r="AF142" s="18" t="s">
        <v>2</v>
      </c>
      <c r="AG142" s="18" t="s">
        <v>2</v>
      </c>
      <c r="AH142" s="18" t="s">
        <v>2</v>
      </c>
    </row>
    <row r="143" spans="1:34" x14ac:dyDescent="0.25">
      <c r="A143" s="17" t="s">
        <v>2392</v>
      </c>
      <c r="B143" s="13" t="s">
        <v>2406</v>
      </c>
      <c r="C143" s="18" t="s">
        <v>2</v>
      </c>
      <c r="D143" s="18"/>
      <c r="E143" s="18" t="s">
        <v>2</v>
      </c>
      <c r="F143" s="18" t="s">
        <v>2</v>
      </c>
      <c r="G143" s="18" t="s">
        <v>2</v>
      </c>
      <c r="H143" s="18"/>
      <c r="I143" s="18" t="s">
        <v>2</v>
      </c>
      <c r="J143" s="18" t="s">
        <v>2</v>
      </c>
      <c r="K143" s="18" t="s">
        <v>2</v>
      </c>
      <c r="L143" s="18"/>
      <c r="M143" s="18" t="s">
        <v>2</v>
      </c>
      <c r="N143" s="18" t="s">
        <v>2</v>
      </c>
      <c r="O143" s="18" t="s">
        <v>2</v>
      </c>
      <c r="P143" s="18"/>
      <c r="Q143" s="18" t="s">
        <v>2</v>
      </c>
      <c r="R143" s="18" t="s">
        <v>2</v>
      </c>
      <c r="S143" s="18" t="s">
        <v>2</v>
      </c>
      <c r="T143" s="18" t="s">
        <v>2</v>
      </c>
      <c r="U143" s="18" t="s">
        <v>2</v>
      </c>
      <c r="V143" s="18" t="s">
        <v>2</v>
      </c>
      <c r="W143" s="18" t="s">
        <v>2</v>
      </c>
      <c r="X143" s="18" t="s">
        <v>2</v>
      </c>
      <c r="Y143" s="18" t="s">
        <v>2</v>
      </c>
      <c r="Z143" s="18" t="s">
        <v>2</v>
      </c>
      <c r="AA143" s="18" t="s">
        <v>2</v>
      </c>
      <c r="AB143" s="18" t="s">
        <v>2</v>
      </c>
      <c r="AC143" s="18" t="s">
        <v>2</v>
      </c>
      <c r="AD143" s="18" t="s">
        <v>2</v>
      </c>
      <c r="AE143" s="18" t="s">
        <v>2</v>
      </c>
      <c r="AF143" s="18" t="s">
        <v>2</v>
      </c>
      <c r="AG143" s="18" t="s">
        <v>2</v>
      </c>
      <c r="AH143" s="18" t="s">
        <v>2</v>
      </c>
    </row>
    <row r="144" spans="1:34" x14ac:dyDescent="0.25">
      <c r="A144" s="17" t="s">
        <v>198</v>
      </c>
      <c r="B144" s="13" t="s">
        <v>1304</v>
      </c>
      <c r="C144" s="18" t="s">
        <v>2</v>
      </c>
      <c r="D144" s="18"/>
      <c r="E144" s="18" t="s">
        <v>2</v>
      </c>
      <c r="F144" s="18" t="s">
        <v>2</v>
      </c>
      <c r="G144" s="18" t="s">
        <v>2</v>
      </c>
      <c r="H144" s="18"/>
      <c r="I144" s="18" t="s">
        <v>2</v>
      </c>
      <c r="J144" s="18" t="s">
        <v>2</v>
      </c>
      <c r="K144" s="18" t="s">
        <v>2</v>
      </c>
      <c r="L144" s="18"/>
      <c r="M144" s="18" t="s">
        <v>2</v>
      </c>
      <c r="N144" s="18" t="s">
        <v>2</v>
      </c>
      <c r="O144" s="18" t="s">
        <v>2</v>
      </c>
      <c r="P144" s="18"/>
      <c r="Q144" s="18" t="s">
        <v>2</v>
      </c>
      <c r="R144" s="18" t="s">
        <v>2</v>
      </c>
      <c r="S144" s="18" t="s">
        <v>2</v>
      </c>
      <c r="T144" s="18" t="s">
        <v>2</v>
      </c>
      <c r="U144" s="18" t="s">
        <v>2</v>
      </c>
      <c r="V144" s="18" t="s">
        <v>2</v>
      </c>
      <c r="W144" s="18" t="s">
        <v>2</v>
      </c>
      <c r="X144" s="18" t="s">
        <v>2</v>
      </c>
      <c r="Y144" s="18" t="s">
        <v>2</v>
      </c>
      <c r="Z144" s="18" t="s">
        <v>2</v>
      </c>
      <c r="AA144" s="18" t="s">
        <v>2</v>
      </c>
      <c r="AB144" s="18" t="s">
        <v>2</v>
      </c>
      <c r="AC144" s="18" t="s">
        <v>2</v>
      </c>
      <c r="AD144" s="18" t="s">
        <v>2</v>
      </c>
      <c r="AE144" s="18" t="s">
        <v>2</v>
      </c>
      <c r="AF144" s="18" t="s">
        <v>2</v>
      </c>
      <c r="AG144" s="18" t="s">
        <v>2</v>
      </c>
      <c r="AH144" s="18" t="s">
        <v>2</v>
      </c>
    </row>
    <row r="145" spans="1:34" x14ac:dyDescent="0.25">
      <c r="A145" s="17" t="s">
        <v>199</v>
      </c>
      <c r="B145" s="13" t="s">
        <v>1305</v>
      </c>
      <c r="C145" s="18" t="s">
        <v>2</v>
      </c>
      <c r="D145" s="18"/>
      <c r="E145" s="18" t="s">
        <v>2</v>
      </c>
      <c r="F145" s="18" t="s">
        <v>2</v>
      </c>
      <c r="G145" s="18" t="s">
        <v>2</v>
      </c>
      <c r="H145" s="18"/>
      <c r="I145" s="18" t="s">
        <v>2</v>
      </c>
      <c r="J145" s="18" t="s">
        <v>2</v>
      </c>
      <c r="K145" s="18" t="s">
        <v>2</v>
      </c>
      <c r="L145" s="18"/>
      <c r="M145" s="18" t="s">
        <v>2</v>
      </c>
      <c r="N145" s="18" t="s">
        <v>2</v>
      </c>
      <c r="O145" s="18" t="s">
        <v>2</v>
      </c>
      <c r="P145" s="18"/>
      <c r="Q145" s="18" t="s">
        <v>2</v>
      </c>
      <c r="R145" s="18" t="s">
        <v>2</v>
      </c>
      <c r="S145" s="18" t="s">
        <v>2</v>
      </c>
      <c r="T145" s="18" t="s">
        <v>2</v>
      </c>
      <c r="U145" s="18" t="s">
        <v>2</v>
      </c>
      <c r="V145" s="18" t="s">
        <v>2</v>
      </c>
      <c r="W145" s="18" t="s">
        <v>2</v>
      </c>
      <c r="X145" s="18" t="s">
        <v>2</v>
      </c>
      <c r="Y145" s="18" t="s">
        <v>2</v>
      </c>
      <c r="Z145" s="18" t="s">
        <v>2</v>
      </c>
      <c r="AA145" s="18" t="s">
        <v>2</v>
      </c>
      <c r="AB145" s="18" t="s">
        <v>2</v>
      </c>
      <c r="AC145" s="18" t="s">
        <v>2</v>
      </c>
      <c r="AD145" s="18" t="s">
        <v>2</v>
      </c>
      <c r="AE145" s="18" t="s">
        <v>2</v>
      </c>
      <c r="AF145" s="18" t="s">
        <v>2</v>
      </c>
      <c r="AG145" s="18" t="s">
        <v>2</v>
      </c>
      <c r="AH145" s="18" t="s">
        <v>2</v>
      </c>
    </row>
    <row r="146" spans="1:34" x14ac:dyDescent="0.25">
      <c r="A146" s="17" t="s">
        <v>200</v>
      </c>
      <c r="B146" s="13" t="s">
        <v>1306</v>
      </c>
      <c r="C146" s="18" t="s">
        <v>2</v>
      </c>
      <c r="D146" s="18"/>
      <c r="E146" s="18" t="s">
        <v>2</v>
      </c>
      <c r="F146" s="18" t="s">
        <v>2</v>
      </c>
      <c r="G146" s="18" t="s">
        <v>2</v>
      </c>
      <c r="H146" s="18"/>
      <c r="I146" s="18" t="s">
        <v>2</v>
      </c>
      <c r="J146" s="18" t="s">
        <v>2</v>
      </c>
      <c r="K146" s="18" t="s">
        <v>2</v>
      </c>
      <c r="L146" s="18"/>
      <c r="M146" s="18" t="s">
        <v>2</v>
      </c>
      <c r="N146" s="18" t="s">
        <v>2</v>
      </c>
      <c r="O146" s="18" t="s">
        <v>2</v>
      </c>
      <c r="P146" s="18"/>
      <c r="Q146" s="18" t="s">
        <v>2</v>
      </c>
      <c r="R146" s="18" t="s">
        <v>2</v>
      </c>
      <c r="S146" s="18" t="s">
        <v>2</v>
      </c>
      <c r="T146" s="18" t="s">
        <v>2</v>
      </c>
      <c r="U146" s="18" t="s">
        <v>2</v>
      </c>
      <c r="V146" s="18" t="s">
        <v>2</v>
      </c>
      <c r="W146" s="18" t="s">
        <v>2</v>
      </c>
      <c r="X146" s="18" t="s">
        <v>2</v>
      </c>
      <c r="Y146" s="18" t="s">
        <v>2</v>
      </c>
      <c r="Z146" s="18" t="s">
        <v>2</v>
      </c>
      <c r="AA146" s="18" t="s">
        <v>2</v>
      </c>
      <c r="AB146" s="18" t="s">
        <v>2</v>
      </c>
      <c r="AC146" s="18" t="s">
        <v>2</v>
      </c>
      <c r="AD146" s="18" t="s">
        <v>2</v>
      </c>
      <c r="AE146" s="18" t="s">
        <v>2</v>
      </c>
      <c r="AF146" s="18" t="s">
        <v>2</v>
      </c>
      <c r="AG146" s="18" t="s">
        <v>2</v>
      </c>
      <c r="AH146" s="18" t="s">
        <v>2</v>
      </c>
    </row>
    <row r="147" spans="1:34" x14ac:dyDescent="0.25">
      <c r="A147" s="17" t="s">
        <v>201</v>
      </c>
      <c r="B147" s="13" t="s">
        <v>1307</v>
      </c>
      <c r="C147" s="18" t="s">
        <v>2</v>
      </c>
      <c r="D147" s="18"/>
      <c r="E147" s="18" t="s">
        <v>2</v>
      </c>
      <c r="F147" s="18" t="s">
        <v>2</v>
      </c>
      <c r="G147" s="18" t="s">
        <v>2</v>
      </c>
      <c r="H147" s="18"/>
      <c r="I147" s="18" t="s">
        <v>2</v>
      </c>
      <c r="J147" s="18" t="s">
        <v>2</v>
      </c>
      <c r="K147" s="18" t="s">
        <v>2</v>
      </c>
      <c r="L147" s="18"/>
      <c r="M147" s="18" t="s">
        <v>2</v>
      </c>
      <c r="N147" s="18" t="s">
        <v>2</v>
      </c>
      <c r="O147" s="18" t="s">
        <v>2</v>
      </c>
      <c r="P147" s="18"/>
      <c r="Q147" s="18" t="s">
        <v>2</v>
      </c>
      <c r="R147" s="18" t="s">
        <v>2</v>
      </c>
      <c r="S147" s="18" t="s">
        <v>2</v>
      </c>
      <c r="T147" s="18" t="s">
        <v>2</v>
      </c>
      <c r="U147" s="18" t="s">
        <v>2</v>
      </c>
      <c r="V147" s="18" t="s">
        <v>2</v>
      </c>
      <c r="W147" s="18" t="s">
        <v>2</v>
      </c>
      <c r="X147" s="18" t="s">
        <v>2</v>
      </c>
      <c r="Y147" s="18" t="s">
        <v>2</v>
      </c>
      <c r="Z147" s="18" t="s">
        <v>2</v>
      </c>
      <c r="AA147" s="18" t="s">
        <v>2</v>
      </c>
      <c r="AB147" s="18" t="s">
        <v>2</v>
      </c>
      <c r="AC147" s="18" t="s">
        <v>2</v>
      </c>
      <c r="AD147" s="18" t="s">
        <v>2</v>
      </c>
      <c r="AE147" s="18" t="s">
        <v>2</v>
      </c>
      <c r="AF147" s="18" t="s">
        <v>2</v>
      </c>
      <c r="AG147" s="18" t="s">
        <v>2</v>
      </c>
      <c r="AH147" s="18" t="s">
        <v>2</v>
      </c>
    </row>
    <row r="148" spans="1:34" x14ac:dyDescent="0.25">
      <c r="A148" s="17" t="s">
        <v>202</v>
      </c>
      <c r="B148" s="13" t="s">
        <v>1308</v>
      </c>
      <c r="C148" s="18" t="s">
        <v>2</v>
      </c>
      <c r="D148" s="18"/>
      <c r="E148" s="18" t="s">
        <v>2</v>
      </c>
      <c r="F148" s="18" t="s">
        <v>2</v>
      </c>
      <c r="G148" s="18" t="s">
        <v>2</v>
      </c>
      <c r="H148" s="18"/>
      <c r="I148" s="18" t="s">
        <v>2</v>
      </c>
      <c r="J148" s="18" t="s">
        <v>2</v>
      </c>
      <c r="K148" s="18" t="s">
        <v>2</v>
      </c>
      <c r="L148" s="18"/>
      <c r="M148" s="18" t="s">
        <v>2</v>
      </c>
      <c r="N148" s="18" t="s">
        <v>2</v>
      </c>
      <c r="O148" s="18" t="s">
        <v>2</v>
      </c>
      <c r="P148" s="18"/>
      <c r="Q148" s="18" t="s">
        <v>2</v>
      </c>
      <c r="R148" s="18" t="s">
        <v>2</v>
      </c>
      <c r="S148" s="18" t="s">
        <v>2</v>
      </c>
      <c r="T148" s="18" t="s">
        <v>2</v>
      </c>
      <c r="U148" s="18" t="s">
        <v>2</v>
      </c>
      <c r="V148" s="18" t="s">
        <v>2</v>
      </c>
      <c r="W148" s="18" t="s">
        <v>2</v>
      </c>
      <c r="X148" s="18" t="s">
        <v>2</v>
      </c>
      <c r="Y148" s="18" t="s">
        <v>2</v>
      </c>
      <c r="Z148" s="18" t="s">
        <v>2</v>
      </c>
      <c r="AA148" s="18" t="s">
        <v>2</v>
      </c>
      <c r="AB148" s="18" t="s">
        <v>2</v>
      </c>
      <c r="AC148" s="18" t="s">
        <v>2</v>
      </c>
      <c r="AD148" s="18" t="s">
        <v>2</v>
      </c>
      <c r="AE148" s="18" t="s">
        <v>2</v>
      </c>
      <c r="AF148" s="18" t="s">
        <v>2</v>
      </c>
      <c r="AG148" s="18" t="s">
        <v>2</v>
      </c>
      <c r="AH148" s="18" t="s">
        <v>2</v>
      </c>
    </row>
    <row r="149" spans="1:34" x14ac:dyDescent="0.25">
      <c r="A149" s="17" t="s">
        <v>203</v>
      </c>
      <c r="B149" s="13" t="s">
        <v>1309</v>
      </c>
      <c r="C149" s="18" t="s">
        <v>2</v>
      </c>
      <c r="D149" s="18"/>
      <c r="E149" s="18" t="s">
        <v>2</v>
      </c>
      <c r="F149" s="18" t="s">
        <v>2</v>
      </c>
      <c r="G149" s="18" t="s">
        <v>2</v>
      </c>
      <c r="H149" s="18"/>
      <c r="I149" s="18" t="s">
        <v>2</v>
      </c>
      <c r="J149" s="18" t="s">
        <v>2</v>
      </c>
      <c r="K149" s="18" t="s">
        <v>2</v>
      </c>
      <c r="L149" s="18"/>
      <c r="M149" s="18" t="s">
        <v>2</v>
      </c>
      <c r="N149" s="18" t="s">
        <v>2</v>
      </c>
      <c r="O149" s="18" t="s">
        <v>2</v>
      </c>
      <c r="P149" s="18"/>
      <c r="Q149" s="18" t="s">
        <v>2</v>
      </c>
      <c r="R149" s="18" t="s">
        <v>2</v>
      </c>
      <c r="S149" s="18" t="s">
        <v>2</v>
      </c>
      <c r="T149" s="18" t="s">
        <v>2</v>
      </c>
      <c r="U149" s="18" t="s">
        <v>2</v>
      </c>
      <c r="V149" s="18" t="s">
        <v>2</v>
      </c>
      <c r="W149" s="18" t="s">
        <v>2</v>
      </c>
      <c r="X149" s="18" t="s">
        <v>2</v>
      </c>
      <c r="Y149" s="18" t="s">
        <v>2</v>
      </c>
      <c r="Z149" s="18" t="s">
        <v>2</v>
      </c>
      <c r="AA149" s="18" t="s">
        <v>2</v>
      </c>
      <c r="AB149" s="18" t="s">
        <v>2</v>
      </c>
      <c r="AC149" s="18" t="s">
        <v>2</v>
      </c>
      <c r="AD149" s="18" t="s">
        <v>2</v>
      </c>
      <c r="AE149" s="18" t="s">
        <v>2</v>
      </c>
      <c r="AF149" s="18" t="s">
        <v>2</v>
      </c>
      <c r="AG149" s="18" t="s">
        <v>2</v>
      </c>
      <c r="AH149" s="18" t="s">
        <v>2</v>
      </c>
    </row>
    <row r="150" spans="1:34" x14ac:dyDescent="0.25">
      <c r="A150" s="17" t="s">
        <v>204</v>
      </c>
      <c r="B150" s="13" t="s">
        <v>1310</v>
      </c>
      <c r="C150" s="18" t="s">
        <v>2</v>
      </c>
      <c r="D150" s="18"/>
      <c r="E150" s="18" t="s">
        <v>2</v>
      </c>
      <c r="F150" s="18" t="s">
        <v>2</v>
      </c>
      <c r="G150" s="18" t="s">
        <v>2</v>
      </c>
      <c r="H150" s="18"/>
      <c r="I150" s="18" t="s">
        <v>2</v>
      </c>
      <c r="J150" s="18" t="s">
        <v>2</v>
      </c>
      <c r="K150" s="18" t="s">
        <v>2</v>
      </c>
      <c r="L150" s="18"/>
      <c r="M150" s="18" t="s">
        <v>2</v>
      </c>
      <c r="N150" s="18" t="s">
        <v>2</v>
      </c>
      <c r="O150" s="18" t="s">
        <v>2</v>
      </c>
      <c r="P150" s="18"/>
      <c r="Q150" s="18" t="s">
        <v>2</v>
      </c>
      <c r="R150" s="18" t="s">
        <v>2</v>
      </c>
      <c r="S150" s="18" t="s">
        <v>2</v>
      </c>
      <c r="T150" s="18" t="s">
        <v>2</v>
      </c>
      <c r="U150" s="18" t="s">
        <v>2</v>
      </c>
      <c r="V150" s="18" t="s">
        <v>2</v>
      </c>
      <c r="W150" s="18" t="s">
        <v>2</v>
      </c>
      <c r="X150" s="18" t="s">
        <v>2</v>
      </c>
      <c r="Y150" s="18" t="s">
        <v>2</v>
      </c>
      <c r="Z150" s="18" t="s">
        <v>2</v>
      </c>
      <c r="AA150" s="18" t="s">
        <v>2</v>
      </c>
      <c r="AB150" s="18" t="s">
        <v>2</v>
      </c>
      <c r="AC150" s="18" t="s">
        <v>2</v>
      </c>
      <c r="AD150" s="18" t="s">
        <v>2</v>
      </c>
      <c r="AE150" s="18" t="s">
        <v>2</v>
      </c>
      <c r="AF150" s="18" t="s">
        <v>2</v>
      </c>
      <c r="AG150" s="18" t="s">
        <v>2</v>
      </c>
      <c r="AH150" s="18" t="s">
        <v>2</v>
      </c>
    </row>
    <row r="151" spans="1:34" x14ac:dyDescent="0.25">
      <c r="A151" s="17" t="s">
        <v>205</v>
      </c>
      <c r="B151" s="13" t="s">
        <v>1311</v>
      </c>
      <c r="C151" s="18" t="s">
        <v>2</v>
      </c>
      <c r="D151" s="18"/>
      <c r="E151" s="18" t="s">
        <v>2</v>
      </c>
      <c r="F151" s="18" t="s">
        <v>2</v>
      </c>
      <c r="G151" s="18" t="s">
        <v>2</v>
      </c>
      <c r="H151" s="18"/>
      <c r="I151" s="18" t="s">
        <v>2</v>
      </c>
      <c r="J151" s="18" t="s">
        <v>2</v>
      </c>
      <c r="K151" s="18" t="s">
        <v>2</v>
      </c>
      <c r="L151" s="18"/>
      <c r="M151" s="18" t="s">
        <v>2</v>
      </c>
      <c r="N151" s="18" t="s">
        <v>2</v>
      </c>
      <c r="O151" s="18" t="s">
        <v>2</v>
      </c>
      <c r="P151" s="18"/>
      <c r="Q151" s="18" t="s">
        <v>2</v>
      </c>
      <c r="R151" s="18" t="s">
        <v>2</v>
      </c>
      <c r="S151" s="18" t="s">
        <v>2</v>
      </c>
      <c r="T151" s="18" t="s">
        <v>2</v>
      </c>
      <c r="U151" s="18" t="s">
        <v>2</v>
      </c>
      <c r="V151" s="18" t="s">
        <v>2</v>
      </c>
      <c r="W151" s="18" t="s">
        <v>2</v>
      </c>
      <c r="X151" s="18" t="s">
        <v>2</v>
      </c>
      <c r="Y151" s="18" t="s">
        <v>2</v>
      </c>
      <c r="Z151" s="18" t="s">
        <v>2</v>
      </c>
      <c r="AA151" s="18" t="s">
        <v>2</v>
      </c>
      <c r="AB151" s="18" t="s">
        <v>2</v>
      </c>
      <c r="AC151" s="18" t="s">
        <v>2</v>
      </c>
      <c r="AD151" s="18" t="s">
        <v>2</v>
      </c>
      <c r="AE151" s="18" t="s">
        <v>2</v>
      </c>
      <c r="AF151" s="18" t="s">
        <v>2</v>
      </c>
      <c r="AG151" s="18" t="s">
        <v>2</v>
      </c>
      <c r="AH151" s="18" t="s">
        <v>2</v>
      </c>
    </row>
    <row r="152" spans="1:34" x14ac:dyDescent="0.25">
      <c r="A152" s="17" t="s">
        <v>206</v>
      </c>
      <c r="B152" s="13" t="s">
        <v>1312</v>
      </c>
      <c r="C152" s="18" t="s">
        <v>2</v>
      </c>
      <c r="D152" s="18"/>
      <c r="E152" s="18" t="s">
        <v>2</v>
      </c>
      <c r="F152" s="18" t="s">
        <v>2</v>
      </c>
      <c r="G152" s="18" t="s">
        <v>2</v>
      </c>
      <c r="H152" s="18"/>
      <c r="I152" s="18" t="s">
        <v>2</v>
      </c>
      <c r="J152" s="18" t="s">
        <v>2</v>
      </c>
      <c r="K152" s="18" t="s">
        <v>2</v>
      </c>
      <c r="L152" s="18"/>
      <c r="M152" s="18" t="s">
        <v>2</v>
      </c>
      <c r="N152" s="18" t="s">
        <v>2</v>
      </c>
      <c r="O152" s="18" t="s">
        <v>2</v>
      </c>
      <c r="P152" s="18"/>
      <c r="Q152" s="18" t="s">
        <v>2</v>
      </c>
      <c r="R152" s="18" t="s">
        <v>2</v>
      </c>
      <c r="S152" s="18" t="s">
        <v>2</v>
      </c>
      <c r="T152" s="18" t="s">
        <v>2</v>
      </c>
      <c r="U152" s="18" t="s">
        <v>2</v>
      </c>
      <c r="V152" s="18" t="s">
        <v>2</v>
      </c>
      <c r="W152" s="18" t="s">
        <v>2</v>
      </c>
      <c r="X152" s="18" t="s">
        <v>2</v>
      </c>
      <c r="Y152" s="18" t="s">
        <v>2</v>
      </c>
      <c r="Z152" s="18" t="s">
        <v>2</v>
      </c>
      <c r="AA152" s="18" t="s">
        <v>2</v>
      </c>
      <c r="AB152" s="18" t="s">
        <v>2</v>
      </c>
      <c r="AC152" s="18" t="s">
        <v>2</v>
      </c>
      <c r="AD152" s="18" t="s">
        <v>2</v>
      </c>
      <c r="AE152" s="18" t="s">
        <v>2</v>
      </c>
      <c r="AF152" s="18" t="s">
        <v>2</v>
      </c>
      <c r="AG152" s="18" t="s">
        <v>2</v>
      </c>
      <c r="AH152" s="18" t="s">
        <v>2</v>
      </c>
    </row>
    <row r="153" spans="1:34" x14ac:dyDescent="0.25">
      <c r="A153" s="17" t="s">
        <v>207</v>
      </c>
      <c r="B153" s="13" t="s">
        <v>1313</v>
      </c>
      <c r="C153" s="18" t="s">
        <v>2</v>
      </c>
      <c r="D153" s="18"/>
      <c r="E153" s="18" t="s">
        <v>2</v>
      </c>
      <c r="F153" s="18" t="s">
        <v>2</v>
      </c>
      <c r="G153" s="18" t="s">
        <v>2</v>
      </c>
      <c r="H153" s="18"/>
      <c r="I153" s="18" t="s">
        <v>2</v>
      </c>
      <c r="J153" s="18" t="s">
        <v>2</v>
      </c>
      <c r="K153" s="18" t="s">
        <v>2</v>
      </c>
      <c r="L153" s="18"/>
      <c r="M153" s="18" t="s">
        <v>2</v>
      </c>
      <c r="N153" s="18" t="s">
        <v>2</v>
      </c>
      <c r="O153" s="18" t="s">
        <v>2</v>
      </c>
      <c r="P153" s="18"/>
      <c r="Q153" s="18" t="s">
        <v>2</v>
      </c>
      <c r="R153" s="18" t="s">
        <v>2</v>
      </c>
      <c r="S153" s="18" t="s">
        <v>2</v>
      </c>
      <c r="T153" s="18" t="s">
        <v>2</v>
      </c>
      <c r="U153" s="18" t="s">
        <v>2</v>
      </c>
      <c r="V153" s="18" t="s">
        <v>2</v>
      </c>
      <c r="W153" s="18" t="s">
        <v>2</v>
      </c>
      <c r="X153" s="18" t="s">
        <v>2</v>
      </c>
      <c r="Y153" s="18" t="s">
        <v>2</v>
      </c>
      <c r="Z153" s="18" t="s">
        <v>2</v>
      </c>
      <c r="AA153" s="18" t="s">
        <v>2</v>
      </c>
      <c r="AB153" s="18" t="s">
        <v>2</v>
      </c>
      <c r="AC153" s="18" t="s">
        <v>2</v>
      </c>
      <c r="AD153" s="18" t="s">
        <v>2</v>
      </c>
      <c r="AE153" s="18" t="s">
        <v>2</v>
      </c>
      <c r="AF153" s="18" t="s">
        <v>2</v>
      </c>
      <c r="AG153" s="18" t="s">
        <v>2</v>
      </c>
      <c r="AH153" s="18" t="s">
        <v>2</v>
      </c>
    </row>
    <row r="154" spans="1:34" x14ac:dyDescent="0.25">
      <c r="A154" s="17" t="s">
        <v>208</v>
      </c>
      <c r="B154" s="13" t="s">
        <v>1314</v>
      </c>
      <c r="C154" s="18" t="s">
        <v>2</v>
      </c>
      <c r="D154" s="18"/>
      <c r="E154" s="18" t="s">
        <v>2</v>
      </c>
      <c r="F154" s="18" t="s">
        <v>2</v>
      </c>
      <c r="G154" s="18" t="s">
        <v>2</v>
      </c>
      <c r="H154" s="18"/>
      <c r="I154" s="18" t="s">
        <v>2</v>
      </c>
      <c r="J154" s="18" t="s">
        <v>2</v>
      </c>
      <c r="K154" s="18" t="s">
        <v>2</v>
      </c>
      <c r="L154" s="18"/>
      <c r="M154" s="18" t="s">
        <v>2</v>
      </c>
      <c r="N154" s="18" t="s">
        <v>2</v>
      </c>
      <c r="O154" s="18" t="s">
        <v>2</v>
      </c>
      <c r="P154" s="18"/>
      <c r="Q154" s="18" t="s">
        <v>2</v>
      </c>
      <c r="R154" s="18" t="s">
        <v>2</v>
      </c>
      <c r="S154" s="18" t="s">
        <v>2</v>
      </c>
      <c r="T154" s="18" t="s">
        <v>2</v>
      </c>
      <c r="U154" s="18" t="s">
        <v>2</v>
      </c>
      <c r="V154" s="18" t="s">
        <v>2</v>
      </c>
      <c r="W154" s="18" t="s">
        <v>2</v>
      </c>
      <c r="X154" s="18" t="s">
        <v>2</v>
      </c>
      <c r="Y154" s="18" t="s">
        <v>2</v>
      </c>
      <c r="Z154" s="18" t="s">
        <v>2</v>
      </c>
      <c r="AA154" s="18" t="s">
        <v>2</v>
      </c>
      <c r="AB154" s="18" t="s">
        <v>2</v>
      </c>
      <c r="AC154" s="18" t="s">
        <v>2</v>
      </c>
      <c r="AD154" s="18" t="s">
        <v>2</v>
      </c>
      <c r="AE154" s="18" t="s">
        <v>2</v>
      </c>
      <c r="AF154" s="18" t="s">
        <v>2</v>
      </c>
      <c r="AG154" s="18" t="s">
        <v>2</v>
      </c>
      <c r="AH154" s="18" t="s">
        <v>2</v>
      </c>
    </row>
    <row r="155" spans="1:34" x14ac:dyDescent="0.25">
      <c r="A155" s="17" t="s">
        <v>209</v>
      </c>
      <c r="B155" s="13" t="s">
        <v>1315</v>
      </c>
      <c r="C155" s="18" t="s">
        <v>2</v>
      </c>
      <c r="D155" s="18"/>
      <c r="E155" s="18" t="s">
        <v>2</v>
      </c>
      <c r="F155" s="18" t="s">
        <v>2</v>
      </c>
      <c r="G155" s="18" t="s">
        <v>2</v>
      </c>
      <c r="H155" s="18"/>
      <c r="I155" s="18" t="s">
        <v>2</v>
      </c>
      <c r="J155" s="18" t="s">
        <v>2</v>
      </c>
      <c r="K155" s="18" t="s">
        <v>2</v>
      </c>
      <c r="L155" s="18"/>
      <c r="M155" s="18" t="s">
        <v>2</v>
      </c>
      <c r="N155" s="18" t="s">
        <v>2</v>
      </c>
      <c r="O155" s="18" t="s">
        <v>2</v>
      </c>
      <c r="P155" s="18"/>
      <c r="Q155" s="18" t="s">
        <v>2</v>
      </c>
      <c r="R155" s="18" t="s">
        <v>2</v>
      </c>
      <c r="S155" s="18" t="s">
        <v>2</v>
      </c>
      <c r="T155" s="18" t="s">
        <v>2</v>
      </c>
      <c r="U155" s="18" t="s">
        <v>2</v>
      </c>
      <c r="V155" s="18" t="s">
        <v>2</v>
      </c>
      <c r="W155" s="18" t="s">
        <v>2</v>
      </c>
      <c r="X155" s="18" t="s">
        <v>2</v>
      </c>
      <c r="Y155" s="18" t="s">
        <v>2</v>
      </c>
      <c r="Z155" s="18" t="s">
        <v>2</v>
      </c>
      <c r="AA155" s="18" t="s">
        <v>2</v>
      </c>
      <c r="AB155" s="18" t="s">
        <v>2</v>
      </c>
      <c r="AC155" s="18" t="s">
        <v>2</v>
      </c>
      <c r="AD155" s="18" t="s">
        <v>2</v>
      </c>
      <c r="AE155" s="18" t="s">
        <v>2</v>
      </c>
      <c r="AF155" s="18" t="s">
        <v>2</v>
      </c>
      <c r="AG155" s="18" t="s">
        <v>2</v>
      </c>
      <c r="AH155" s="18" t="s">
        <v>2</v>
      </c>
    </row>
    <row r="156" spans="1:34" x14ac:dyDescent="0.25">
      <c r="A156" s="17" t="s">
        <v>210</v>
      </c>
      <c r="B156" s="13" t="s">
        <v>1316</v>
      </c>
      <c r="C156" s="18" t="s">
        <v>2</v>
      </c>
      <c r="D156" s="18"/>
      <c r="E156" s="18" t="s">
        <v>2</v>
      </c>
      <c r="F156" s="18" t="s">
        <v>2</v>
      </c>
      <c r="G156" s="18" t="s">
        <v>2</v>
      </c>
      <c r="H156" s="18"/>
      <c r="I156" s="18" t="s">
        <v>2</v>
      </c>
      <c r="J156" s="18" t="s">
        <v>2</v>
      </c>
      <c r="K156" s="18" t="s">
        <v>2</v>
      </c>
      <c r="L156" s="18"/>
      <c r="M156" s="18" t="s">
        <v>2</v>
      </c>
      <c r="N156" s="18" t="s">
        <v>2</v>
      </c>
      <c r="O156" s="18" t="s">
        <v>2</v>
      </c>
      <c r="P156" s="18"/>
      <c r="Q156" s="18" t="s">
        <v>2</v>
      </c>
      <c r="R156" s="18" t="s">
        <v>2</v>
      </c>
      <c r="S156" s="18" t="s">
        <v>2</v>
      </c>
      <c r="T156" s="18" t="s">
        <v>2</v>
      </c>
      <c r="U156" s="18" t="s">
        <v>2</v>
      </c>
      <c r="V156" s="18" t="s">
        <v>2</v>
      </c>
      <c r="W156" s="18" t="s">
        <v>2</v>
      </c>
      <c r="X156" s="18" t="s">
        <v>2</v>
      </c>
      <c r="Y156" s="18" t="s">
        <v>2</v>
      </c>
      <c r="Z156" s="18" t="s">
        <v>2</v>
      </c>
      <c r="AA156" s="18" t="s">
        <v>2</v>
      </c>
      <c r="AB156" s="18" t="s">
        <v>2</v>
      </c>
      <c r="AC156" s="18" t="s">
        <v>2</v>
      </c>
      <c r="AD156" s="18" t="s">
        <v>2</v>
      </c>
      <c r="AE156" s="18" t="s">
        <v>2</v>
      </c>
      <c r="AF156" s="18" t="s">
        <v>2</v>
      </c>
      <c r="AG156" s="18" t="s">
        <v>2</v>
      </c>
      <c r="AH156" s="18" t="s">
        <v>2</v>
      </c>
    </row>
    <row r="157" spans="1:34" x14ac:dyDescent="0.25">
      <c r="A157" s="17" t="s">
        <v>211</v>
      </c>
      <c r="B157" s="13" t="s">
        <v>1317</v>
      </c>
      <c r="C157" s="18" t="s">
        <v>2</v>
      </c>
      <c r="D157" s="18"/>
      <c r="E157" s="18" t="s">
        <v>2</v>
      </c>
      <c r="F157" s="18" t="s">
        <v>2</v>
      </c>
      <c r="G157" s="18" t="s">
        <v>2</v>
      </c>
      <c r="H157" s="18"/>
      <c r="I157" s="18" t="s">
        <v>2</v>
      </c>
      <c r="J157" s="18" t="s">
        <v>2</v>
      </c>
      <c r="K157" s="18" t="s">
        <v>2</v>
      </c>
      <c r="L157" s="18"/>
      <c r="M157" s="18" t="s">
        <v>2</v>
      </c>
      <c r="N157" s="18" t="s">
        <v>2</v>
      </c>
      <c r="O157" s="18" t="s">
        <v>2</v>
      </c>
      <c r="P157" s="18"/>
      <c r="Q157" s="18" t="s">
        <v>2</v>
      </c>
      <c r="R157" s="18" t="s">
        <v>2</v>
      </c>
      <c r="S157" s="18" t="s">
        <v>2</v>
      </c>
      <c r="T157" s="18" t="s">
        <v>2</v>
      </c>
      <c r="U157" s="18" t="s">
        <v>2</v>
      </c>
      <c r="V157" s="18" t="s">
        <v>2</v>
      </c>
      <c r="W157" s="18" t="s">
        <v>2</v>
      </c>
      <c r="X157" s="18" t="s">
        <v>2</v>
      </c>
      <c r="Y157" s="18" t="s">
        <v>2</v>
      </c>
      <c r="Z157" s="18" t="s">
        <v>2</v>
      </c>
      <c r="AA157" s="18" t="s">
        <v>2</v>
      </c>
      <c r="AB157" s="18" t="s">
        <v>2</v>
      </c>
      <c r="AC157" s="18" t="s">
        <v>2</v>
      </c>
      <c r="AD157" s="18" t="s">
        <v>2</v>
      </c>
      <c r="AE157" s="18" t="s">
        <v>2</v>
      </c>
      <c r="AF157" s="18" t="s">
        <v>2</v>
      </c>
      <c r="AG157" s="18" t="s">
        <v>2</v>
      </c>
      <c r="AH157" s="18" t="s">
        <v>2</v>
      </c>
    </row>
    <row r="158" spans="1:34" x14ac:dyDescent="0.25">
      <c r="A158" s="17" t="s">
        <v>212</v>
      </c>
      <c r="B158" s="13" t="s">
        <v>1318</v>
      </c>
      <c r="C158" s="18" t="s">
        <v>2</v>
      </c>
      <c r="D158" s="18"/>
      <c r="E158" s="18" t="s">
        <v>2</v>
      </c>
      <c r="F158" s="18" t="s">
        <v>2</v>
      </c>
      <c r="G158" s="18" t="s">
        <v>2</v>
      </c>
      <c r="H158" s="18"/>
      <c r="I158" s="18" t="s">
        <v>2</v>
      </c>
      <c r="J158" s="18" t="s">
        <v>2</v>
      </c>
      <c r="K158" s="18" t="s">
        <v>2</v>
      </c>
      <c r="L158" s="18"/>
      <c r="M158" s="18" t="s">
        <v>2</v>
      </c>
      <c r="N158" s="18" t="s">
        <v>2</v>
      </c>
      <c r="O158" s="18" t="s">
        <v>2</v>
      </c>
      <c r="P158" s="18"/>
      <c r="Q158" s="18" t="s">
        <v>2</v>
      </c>
      <c r="R158" s="18" t="s">
        <v>2</v>
      </c>
      <c r="S158" s="18" t="s">
        <v>2</v>
      </c>
      <c r="T158" s="18" t="s">
        <v>2</v>
      </c>
      <c r="U158" s="18" t="s">
        <v>2</v>
      </c>
      <c r="V158" s="18" t="s">
        <v>2</v>
      </c>
      <c r="W158" s="18" t="s">
        <v>2</v>
      </c>
      <c r="X158" s="18" t="s">
        <v>2</v>
      </c>
      <c r="Y158" s="18" t="s">
        <v>2</v>
      </c>
      <c r="Z158" s="18" t="s">
        <v>2</v>
      </c>
      <c r="AA158" s="18" t="s">
        <v>2</v>
      </c>
      <c r="AB158" s="18" t="s">
        <v>2</v>
      </c>
      <c r="AC158" s="18" t="s">
        <v>2</v>
      </c>
      <c r="AD158" s="18" t="s">
        <v>2</v>
      </c>
      <c r="AE158" s="18" t="s">
        <v>2</v>
      </c>
      <c r="AF158" s="18" t="s">
        <v>2</v>
      </c>
      <c r="AG158" s="18" t="s">
        <v>2</v>
      </c>
      <c r="AH158" s="18" t="s">
        <v>2</v>
      </c>
    </row>
    <row r="159" spans="1:34" x14ac:dyDescent="0.25">
      <c r="A159" s="17" t="s">
        <v>213</v>
      </c>
      <c r="B159" s="13" t="s">
        <v>1319</v>
      </c>
      <c r="C159" s="18" t="s">
        <v>2</v>
      </c>
      <c r="D159" s="18"/>
      <c r="E159" s="18" t="s">
        <v>2</v>
      </c>
      <c r="F159" s="18" t="s">
        <v>2</v>
      </c>
      <c r="G159" s="18" t="s">
        <v>2</v>
      </c>
      <c r="H159" s="18"/>
      <c r="I159" s="18" t="s">
        <v>2</v>
      </c>
      <c r="J159" s="18" t="s">
        <v>2</v>
      </c>
      <c r="K159" s="18" t="s">
        <v>2</v>
      </c>
      <c r="L159" s="18"/>
      <c r="M159" s="18" t="s">
        <v>2</v>
      </c>
      <c r="N159" s="18" t="s">
        <v>2</v>
      </c>
      <c r="O159" s="18" t="s">
        <v>2</v>
      </c>
      <c r="P159" s="18"/>
      <c r="Q159" s="18" t="s">
        <v>2</v>
      </c>
      <c r="R159" s="18" t="s">
        <v>2</v>
      </c>
      <c r="S159" s="18" t="s">
        <v>2</v>
      </c>
      <c r="T159" s="18" t="s">
        <v>2</v>
      </c>
      <c r="U159" s="18" t="s">
        <v>2</v>
      </c>
      <c r="V159" s="18" t="s">
        <v>2</v>
      </c>
      <c r="W159" s="18" t="s">
        <v>2</v>
      </c>
      <c r="X159" s="18" t="s">
        <v>2</v>
      </c>
      <c r="Y159" s="18" t="s">
        <v>2</v>
      </c>
      <c r="Z159" s="18" t="s">
        <v>2</v>
      </c>
      <c r="AA159" s="18" t="s">
        <v>2</v>
      </c>
      <c r="AB159" s="18" t="s">
        <v>2</v>
      </c>
      <c r="AC159" s="18" t="s">
        <v>2</v>
      </c>
      <c r="AD159" s="18" t="s">
        <v>2</v>
      </c>
      <c r="AE159" s="18" t="s">
        <v>2</v>
      </c>
      <c r="AF159" s="18" t="s">
        <v>2</v>
      </c>
      <c r="AG159" s="18" t="s">
        <v>2</v>
      </c>
      <c r="AH159" s="18" t="s">
        <v>2</v>
      </c>
    </row>
    <row r="160" spans="1:34" x14ac:dyDescent="0.25">
      <c r="A160" s="17" t="s">
        <v>214</v>
      </c>
      <c r="B160" s="13" t="s">
        <v>1320</v>
      </c>
      <c r="C160" s="18" t="s">
        <v>2</v>
      </c>
      <c r="D160" s="18"/>
      <c r="E160" s="18" t="s">
        <v>2</v>
      </c>
      <c r="F160" s="18" t="s">
        <v>2</v>
      </c>
      <c r="G160" s="18" t="s">
        <v>2</v>
      </c>
      <c r="H160" s="18"/>
      <c r="I160" s="18" t="s">
        <v>2</v>
      </c>
      <c r="J160" s="18" t="s">
        <v>2</v>
      </c>
      <c r="K160" s="18" t="s">
        <v>2</v>
      </c>
      <c r="L160" s="18"/>
      <c r="M160" s="18" t="s">
        <v>2</v>
      </c>
      <c r="N160" s="18" t="s">
        <v>2</v>
      </c>
      <c r="O160" s="18" t="s">
        <v>2</v>
      </c>
      <c r="P160" s="18"/>
      <c r="Q160" s="18" t="s">
        <v>2</v>
      </c>
      <c r="R160" s="18" t="s">
        <v>2</v>
      </c>
      <c r="S160" s="18" t="s">
        <v>2</v>
      </c>
      <c r="T160" s="18" t="s">
        <v>2</v>
      </c>
      <c r="U160" s="18" t="s">
        <v>2</v>
      </c>
      <c r="V160" s="18" t="s">
        <v>2</v>
      </c>
      <c r="W160" s="18" t="s">
        <v>2</v>
      </c>
      <c r="X160" s="18" t="s">
        <v>2</v>
      </c>
      <c r="Y160" s="18" t="s">
        <v>2</v>
      </c>
      <c r="Z160" s="18" t="s">
        <v>2</v>
      </c>
      <c r="AA160" s="18" t="s">
        <v>2</v>
      </c>
      <c r="AB160" s="18" t="s">
        <v>2</v>
      </c>
      <c r="AC160" s="18" t="s">
        <v>2</v>
      </c>
      <c r="AD160" s="18" t="s">
        <v>2</v>
      </c>
      <c r="AE160" s="18" t="s">
        <v>2</v>
      </c>
      <c r="AF160" s="18" t="s">
        <v>2</v>
      </c>
      <c r="AG160" s="18" t="s">
        <v>2</v>
      </c>
      <c r="AH160" s="18" t="s">
        <v>2</v>
      </c>
    </row>
    <row r="161" spans="1:34" x14ac:dyDescent="0.25">
      <c r="A161" s="17" t="s">
        <v>215</v>
      </c>
      <c r="B161" s="13" t="s">
        <v>1321</v>
      </c>
      <c r="C161" s="18" t="s">
        <v>2</v>
      </c>
      <c r="D161" s="18"/>
      <c r="E161" s="18" t="s">
        <v>2</v>
      </c>
      <c r="F161" s="18" t="s">
        <v>2</v>
      </c>
      <c r="G161" s="18" t="s">
        <v>2</v>
      </c>
      <c r="H161" s="18"/>
      <c r="I161" s="18" t="s">
        <v>2</v>
      </c>
      <c r="J161" s="18" t="s">
        <v>2</v>
      </c>
      <c r="K161" s="18" t="s">
        <v>2</v>
      </c>
      <c r="L161" s="18"/>
      <c r="M161" s="18" t="s">
        <v>2</v>
      </c>
      <c r="N161" s="18" t="s">
        <v>2</v>
      </c>
      <c r="O161" s="18" t="s">
        <v>2</v>
      </c>
      <c r="P161" s="18"/>
      <c r="Q161" s="18" t="s">
        <v>2</v>
      </c>
      <c r="R161" s="18" t="s">
        <v>2</v>
      </c>
      <c r="S161" s="18" t="s">
        <v>2</v>
      </c>
      <c r="T161" s="18" t="s">
        <v>2</v>
      </c>
      <c r="U161" s="18" t="s">
        <v>2</v>
      </c>
      <c r="V161" s="18" t="s">
        <v>2</v>
      </c>
      <c r="W161" s="18" t="s">
        <v>2</v>
      </c>
      <c r="X161" s="18" t="s">
        <v>2</v>
      </c>
      <c r="Y161" s="18" t="s">
        <v>2</v>
      </c>
      <c r="Z161" s="18" t="s">
        <v>2</v>
      </c>
      <c r="AA161" s="18" t="s">
        <v>2</v>
      </c>
      <c r="AB161" s="18" t="s">
        <v>2</v>
      </c>
      <c r="AC161" s="18" t="s">
        <v>2</v>
      </c>
      <c r="AD161" s="18" t="s">
        <v>2</v>
      </c>
      <c r="AE161" s="18" t="s">
        <v>2</v>
      </c>
      <c r="AF161" s="18" t="s">
        <v>2</v>
      </c>
      <c r="AG161" s="18" t="s">
        <v>2</v>
      </c>
      <c r="AH161" s="18" t="s">
        <v>2</v>
      </c>
    </row>
    <row r="162" spans="1:34" x14ac:dyDescent="0.25">
      <c r="A162" s="17" t="s">
        <v>216</v>
      </c>
      <c r="B162" s="13" t="s">
        <v>1322</v>
      </c>
      <c r="C162" s="18" t="s">
        <v>2</v>
      </c>
      <c r="D162" s="18"/>
      <c r="E162" s="18" t="s">
        <v>2</v>
      </c>
      <c r="F162" s="18" t="s">
        <v>2</v>
      </c>
      <c r="G162" s="18" t="s">
        <v>2</v>
      </c>
      <c r="H162" s="18"/>
      <c r="I162" s="18" t="s">
        <v>2</v>
      </c>
      <c r="J162" s="18" t="s">
        <v>2</v>
      </c>
      <c r="K162" s="18" t="s">
        <v>2</v>
      </c>
      <c r="L162" s="18"/>
      <c r="M162" s="18" t="s">
        <v>2</v>
      </c>
      <c r="N162" s="18" t="s">
        <v>2</v>
      </c>
      <c r="O162" s="18" t="s">
        <v>2</v>
      </c>
      <c r="P162" s="18"/>
      <c r="Q162" s="18" t="s">
        <v>2</v>
      </c>
      <c r="R162" s="18" t="s">
        <v>2</v>
      </c>
      <c r="S162" s="18" t="s">
        <v>2</v>
      </c>
      <c r="T162" s="18" t="s">
        <v>2</v>
      </c>
      <c r="U162" s="18" t="s">
        <v>2</v>
      </c>
      <c r="V162" s="18" t="s">
        <v>2</v>
      </c>
      <c r="W162" s="18" t="s">
        <v>2</v>
      </c>
      <c r="X162" s="18" t="s">
        <v>2</v>
      </c>
      <c r="Y162" s="18" t="s">
        <v>2</v>
      </c>
      <c r="Z162" s="18" t="s">
        <v>2</v>
      </c>
      <c r="AA162" s="18" t="s">
        <v>2</v>
      </c>
      <c r="AB162" s="18" t="s">
        <v>2</v>
      </c>
      <c r="AC162" s="18" t="s">
        <v>2</v>
      </c>
      <c r="AD162" s="18" t="s">
        <v>2</v>
      </c>
      <c r="AE162" s="18" t="s">
        <v>2</v>
      </c>
      <c r="AF162" s="18" t="s">
        <v>2</v>
      </c>
      <c r="AG162" s="18" t="s">
        <v>2</v>
      </c>
      <c r="AH162" s="18" t="s">
        <v>2</v>
      </c>
    </row>
    <row r="163" spans="1:34" x14ac:dyDescent="0.25">
      <c r="A163" s="17" t="s">
        <v>217</v>
      </c>
      <c r="B163" s="13" t="s">
        <v>1323</v>
      </c>
      <c r="C163" s="18" t="s">
        <v>2</v>
      </c>
      <c r="D163" s="18"/>
      <c r="E163" s="18" t="s">
        <v>2</v>
      </c>
      <c r="F163" s="18" t="s">
        <v>2</v>
      </c>
      <c r="G163" s="18" t="s">
        <v>2</v>
      </c>
      <c r="H163" s="18"/>
      <c r="I163" s="18" t="s">
        <v>2</v>
      </c>
      <c r="J163" s="18" t="s">
        <v>2</v>
      </c>
      <c r="K163" s="18" t="s">
        <v>2</v>
      </c>
      <c r="L163" s="18"/>
      <c r="M163" s="18" t="s">
        <v>2</v>
      </c>
      <c r="N163" s="18" t="s">
        <v>2</v>
      </c>
      <c r="O163" s="18" t="s">
        <v>2</v>
      </c>
      <c r="P163" s="18"/>
      <c r="Q163" s="18" t="s">
        <v>2</v>
      </c>
      <c r="R163" s="18" t="s">
        <v>2</v>
      </c>
      <c r="S163" s="18" t="s">
        <v>2</v>
      </c>
      <c r="T163" s="18" t="s">
        <v>2</v>
      </c>
      <c r="U163" s="18" t="s">
        <v>2</v>
      </c>
      <c r="V163" s="18" t="s">
        <v>2</v>
      </c>
      <c r="W163" s="18" t="s">
        <v>2</v>
      </c>
      <c r="X163" s="18" t="s">
        <v>2</v>
      </c>
      <c r="Y163" s="18" t="s">
        <v>2</v>
      </c>
      <c r="Z163" s="18" t="s">
        <v>2</v>
      </c>
      <c r="AA163" s="18" t="s">
        <v>2</v>
      </c>
      <c r="AB163" s="18" t="s">
        <v>2</v>
      </c>
      <c r="AC163" s="18" t="s">
        <v>2</v>
      </c>
      <c r="AD163" s="18" t="s">
        <v>2</v>
      </c>
      <c r="AE163" s="18" t="s">
        <v>2</v>
      </c>
      <c r="AF163" s="18" t="s">
        <v>2</v>
      </c>
      <c r="AG163" s="18" t="s">
        <v>2</v>
      </c>
      <c r="AH163" s="18" t="s">
        <v>2</v>
      </c>
    </row>
    <row r="164" spans="1:34" x14ac:dyDescent="0.25">
      <c r="A164" s="17" t="s">
        <v>218</v>
      </c>
      <c r="B164" s="13" t="s">
        <v>1324</v>
      </c>
      <c r="C164" s="18" t="s">
        <v>2</v>
      </c>
      <c r="D164" s="18"/>
      <c r="E164" s="18" t="s">
        <v>2</v>
      </c>
      <c r="F164" s="18" t="s">
        <v>2</v>
      </c>
      <c r="G164" s="18" t="s">
        <v>2</v>
      </c>
      <c r="H164" s="18"/>
      <c r="I164" s="18" t="s">
        <v>2</v>
      </c>
      <c r="J164" s="18" t="s">
        <v>2</v>
      </c>
      <c r="K164" s="18" t="s">
        <v>2</v>
      </c>
      <c r="L164" s="18"/>
      <c r="M164" s="18" t="s">
        <v>2</v>
      </c>
      <c r="N164" s="18" t="s">
        <v>2</v>
      </c>
      <c r="O164" s="18" t="s">
        <v>2</v>
      </c>
      <c r="P164" s="18"/>
      <c r="Q164" s="18" t="s">
        <v>2</v>
      </c>
      <c r="R164" s="18" t="s">
        <v>2</v>
      </c>
      <c r="S164" s="18" t="s">
        <v>2</v>
      </c>
      <c r="T164" s="18" t="s">
        <v>2</v>
      </c>
      <c r="U164" s="18" t="s">
        <v>2</v>
      </c>
      <c r="V164" s="18" t="s">
        <v>2</v>
      </c>
      <c r="W164" s="18" t="s">
        <v>2</v>
      </c>
      <c r="X164" s="18" t="s">
        <v>2</v>
      </c>
      <c r="Y164" s="18" t="s">
        <v>2</v>
      </c>
      <c r="Z164" s="18" t="s">
        <v>2</v>
      </c>
      <c r="AA164" s="18" t="s">
        <v>2</v>
      </c>
      <c r="AB164" s="18" t="s">
        <v>2</v>
      </c>
      <c r="AC164" s="18" t="s">
        <v>2</v>
      </c>
      <c r="AD164" s="18" t="s">
        <v>2</v>
      </c>
      <c r="AE164" s="18" t="s">
        <v>2</v>
      </c>
      <c r="AF164" s="18" t="s">
        <v>2</v>
      </c>
      <c r="AG164" s="18" t="s">
        <v>2</v>
      </c>
      <c r="AH164" s="18" t="s">
        <v>2</v>
      </c>
    </row>
    <row r="165" spans="1:34" x14ac:dyDescent="0.25">
      <c r="A165" s="17" t="s">
        <v>219</v>
      </c>
      <c r="B165" s="13" t="s">
        <v>1325</v>
      </c>
      <c r="C165" s="18" t="s">
        <v>2</v>
      </c>
      <c r="D165" s="18"/>
      <c r="E165" s="18" t="s">
        <v>2</v>
      </c>
      <c r="F165" s="18" t="s">
        <v>2</v>
      </c>
      <c r="G165" s="18" t="s">
        <v>2</v>
      </c>
      <c r="H165" s="18"/>
      <c r="I165" s="18" t="s">
        <v>2</v>
      </c>
      <c r="J165" s="18" t="s">
        <v>2</v>
      </c>
      <c r="K165" s="18" t="s">
        <v>2</v>
      </c>
      <c r="L165" s="18"/>
      <c r="M165" s="18" t="s">
        <v>2</v>
      </c>
      <c r="N165" s="18" t="s">
        <v>2</v>
      </c>
      <c r="O165" s="18" t="s">
        <v>2</v>
      </c>
      <c r="P165" s="18"/>
      <c r="Q165" s="18" t="s">
        <v>2</v>
      </c>
      <c r="R165" s="18" t="s">
        <v>2</v>
      </c>
      <c r="S165" s="18" t="s">
        <v>2</v>
      </c>
      <c r="T165" s="18" t="s">
        <v>2</v>
      </c>
      <c r="U165" s="18" t="s">
        <v>2</v>
      </c>
      <c r="V165" s="18" t="s">
        <v>2</v>
      </c>
      <c r="W165" s="18" t="s">
        <v>2</v>
      </c>
      <c r="X165" s="18" t="s">
        <v>2</v>
      </c>
      <c r="Y165" s="18" t="s">
        <v>2</v>
      </c>
      <c r="Z165" s="18" t="s">
        <v>2</v>
      </c>
      <c r="AA165" s="18" t="s">
        <v>2</v>
      </c>
      <c r="AB165" s="18" t="s">
        <v>2</v>
      </c>
      <c r="AC165" s="18" t="s">
        <v>2</v>
      </c>
      <c r="AD165" s="18" t="s">
        <v>2</v>
      </c>
      <c r="AE165" s="18" t="s">
        <v>2</v>
      </c>
      <c r="AF165" s="18" t="s">
        <v>2</v>
      </c>
      <c r="AG165" s="18" t="s">
        <v>2</v>
      </c>
      <c r="AH165" s="18" t="s">
        <v>2</v>
      </c>
    </row>
    <row r="166" spans="1:34" x14ac:dyDescent="0.25">
      <c r="A166" s="17" t="s">
        <v>220</v>
      </c>
      <c r="B166" s="13" t="s">
        <v>1326</v>
      </c>
      <c r="C166" s="18" t="s">
        <v>2</v>
      </c>
      <c r="D166" s="18"/>
      <c r="E166" s="18" t="s">
        <v>2</v>
      </c>
      <c r="F166" s="18" t="s">
        <v>2</v>
      </c>
      <c r="G166" s="18" t="s">
        <v>2</v>
      </c>
      <c r="H166" s="18"/>
      <c r="I166" s="18" t="s">
        <v>2</v>
      </c>
      <c r="J166" s="18" t="s">
        <v>2</v>
      </c>
      <c r="K166" s="18" t="s">
        <v>2</v>
      </c>
      <c r="L166" s="18"/>
      <c r="M166" s="18" t="s">
        <v>2</v>
      </c>
      <c r="N166" s="18" t="s">
        <v>2</v>
      </c>
      <c r="O166" s="18" t="s">
        <v>2</v>
      </c>
      <c r="P166" s="18"/>
      <c r="Q166" s="18" t="s">
        <v>2</v>
      </c>
      <c r="R166" s="18" t="s">
        <v>2</v>
      </c>
      <c r="S166" s="18" t="s">
        <v>2</v>
      </c>
      <c r="T166" s="18" t="s">
        <v>2</v>
      </c>
      <c r="U166" s="18" t="s">
        <v>2</v>
      </c>
      <c r="V166" s="18" t="s">
        <v>2</v>
      </c>
      <c r="W166" s="18" t="s">
        <v>2</v>
      </c>
      <c r="X166" s="18" t="s">
        <v>2</v>
      </c>
      <c r="Y166" s="18" t="s">
        <v>2</v>
      </c>
      <c r="Z166" s="18" t="s">
        <v>2</v>
      </c>
      <c r="AA166" s="18" t="s">
        <v>2</v>
      </c>
      <c r="AB166" s="18" t="s">
        <v>2</v>
      </c>
      <c r="AC166" s="18" t="s">
        <v>2</v>
      </c>
      <c r="AD166" s="18" t="s">
        <v>2</v>
      </c>
      <c r="AE166" s="18" t="s">
        <v>2</v>
      </c>
      <c r="AF166" s="18" t="s">
        <v>2</v>
      </c>
      <c r="AG166" s="18" t="s">
        <v>2</v>
      </c>
      <c r="AH166" s="18" t="s">
        <v>2</v>
      </c>
    </row>
    <row r="167" spans="1:34" x14ac:dyDescent="0.25">
      <c r="A167" s="17" t="s">
        <v>221</v>
      </c>
      <c r="B167" s="13" t="s">
        <v>1327</v>
      </c>
      <c r="C167" s="18" t="s">
        <v>2</v>
      </c>
      <c r="D167" s="18"/>
      <c r="E167" s="18" t="s">
        <v>2</v>
      </c>
      <c r="F167" s="18" t="s">
        <v>2</v>
      </c>
      <c r="G167" s="18" t="s">
        <v>2</v>
      </c>
      <c r="H167" s="18"/>
      <c r="I167" s="18" t="s">
        <v>2</v>
      </c>
      <c r="J167" s="18" t="s">
        <v>2</v>
      </c>
      <c r="K167" s="18" t="s">
        <v>2</v>
      </c>
      <c r="L167" s="18"/>
      <c r="M167" s="18" t="s">
        <v>2</v>
      </c>
      <c r="N167" s="18" t="s">
        <v>2</v>
      </c>
      <c r="O167" s="18" t="s">
        <v>2</v>
      </c>
      <c r="P167" s="18"/>
      <c r="Q167" s="18" t="s">
        <v>2</v>
      </c>
      <c r="R167" s="18" t="s">
        <v>2</v>
      </c>
      <c r="S167" s="18" t="s">
        <v>2</v>
      </c>
      <c r="T167" s="18" t="s">
        <v>2</v>
      </c>
      <c r="U167" s="18" t="s">
        <v>2</v>
      </c>
      <c r="V167" s="18" t="s">
        <v>2</v>
      </c>
      <c r="W167" s="18" t="s">
        <v>2</v>
      </c>
      <c r="X167" s="18" t="s">
        <v>2</v>
      </c>
      <c r="Y167" s="18" t="s">
        <v>2</v>
      </c>
      <c r="Z167" s="18" t="s">
        <v>2</v>
      </c>
      <c r="AA167" s="18" t="s">
        <v>2</v>
      </c>
      <c r="AB167" s="18" t="s">
        <v>2</v>
      </c>
      <c r="AC167" s="18" t="s">
        <v>2</v>
      </c>
      <c r="AD167" s="18" t="s">
        <v>2</v>
      </c>
      <c r="AE167" s="18" t="s">
        <v>2</v>
      </c>
      <c r="AF167" s="18" t="s">
        <v>2</v>
      </c>
      <c r="AG167" s="18" t="s">
        <v>2</v>
      </c>
      <c r="AH167" s="18" t="s">
        <v>2</v>
      </c>
    </row>
    <row r="168" spans="1:34" x14ac:dyDescent="0.25">
      <c r="A168" s="17" t="s">
        <v>222</v>
      </c>
      <c r="B168" s="13" t="s">
        <v>1328</v>
      </c>
      <c r="C168" s="18" t="s">
        <v>2</v>
      </c>
      <c r="D168" s="18"/>
      <c r="E168" s="18" t="s">
        <v>2</v>
      </c>
      <c r="F168" s="18" t="s">
        <v>2</v>
      </c>
      <c r="G168" s="18" t="s">
        <v>2</v>
      </c>
      <c r="H168" s="18"/>
      <c r="I168" s="18" t="s">
        <v>2</v>
      </c>
      <c r="J168" s="18" t="s">
        <v>2</v>
      </c>
      <c r="K168" s="18" t="s">
        <v>2</v>
      </c>
      <c r="L168" s="18"/>
      <c r="M168" s="18" t="s">
        <v>2</v>
      </c>
      <c r="N168" s="18" t="s">
        <v>2</v>
      </c>
      <c r="O168" s="18" t="s">
        <v>2</v>
      </c>
      <c r="P168" s="18"/>
      <c r="Q168" s="18" t="s">
        <v>2</v>
      </c>
      <c r="R168" s="18" t="s">
        <v>2</v>
      </c>
      <c r="S168" s="18" t="s">
        <v>2</v>
      </c>
      <c r="T168" s="18" t="s">
        <v>2</v>
      </c>
      <c r="U168" s="18" t="s">
        <v>2</v>
      </c>
      <c r="V168" s="18" t="s">
        <v>2</v>
      </c>
      <c r="W168" s="18" t="s">
        <v>2</v>
      </c>
      <c r="X168" s="18" t="s">
        <v>2</v>
      </c>
      <c r="Y168" s="18" t="s">
        <v>2</v>
      </c>
      <c r="Z168" s="18" t="s">
        <v>2</v>
      </c>
      <c r="AA168" s="18" t="s">
        <v>2</v>
      </c>
      <c r="AB168" s="18" t="s">
        <v>2</v>
      </c>
      <c r="AC168" s="18" t="s">
        <v>2</v>
      </c>
      <c r="AD168" s="18" t="s">
        <v>2</v>
      </c>
      <c r="AE168" s="18" t="s">
        <v>2</v>
      </c>
      <c r="AF168" s="18" t="s">
        <v>2</v>
      </c>
      <c r="AG168" s="18" t="s">
        <v>2</v>
      </c>
      <c r="AH168" s="18" t="s">
        <v>2</v>
      </c>
    </row>
    <row r="169" spans="1:34" x14ac:dyDescent="0.25">
      <c r="A169" s="17" t="s">
        <v>223</v>
      </c>
      <c r="B169" s="13" t="s">
        <v>1329</v>
      </c>
      <c r="C169" s="18" t="s">
        <v>2</v>
      </c>
      <c r="D169" s="18"/>
      <c r="E169" s="18" t="s">
        <v>2</v>
      </c>
      <c r="F169" s="18" t="s">
        <v>2</v>
      </c>
      <c r="G169" s="18" t="s">
        <v>2</v>
      </c>
      <c r="H169" s="18"/>
      <c r="I169" s="18" t="s">
        <v>2</v>
      </c>
      <c r="J169" s="18" t="s">
        <v>2</v>
      </c>
      <c r="K169" s="18" t="s">
        <v>2</v>
      </c>
      <c r="L169" s="18"/>
      <c r="M169" s="18" t="s">
        <v>2</v>
      </c>
      <c r="N169" s="18" t="s">
        <v>2</v>
      </c>
      <c r="O169" s="18" t="s">
        <v>2</v>
      </c>
      <c r="P169" s="18"/>
      <c r="Q169" s="18" t="s">
        <v>2</v>
      </c>
      <c r="R169" s="18" t="s">
        <v>2</v>
      </c>
      <c r="S169" s="18" t="s">
        <v>2</v>
      </c>
      <c r="T169" s="18" t="s">
        <v>2</v>
      </c>
      <c r="U169" s="18" t="s">
        <v>2</v>
      </c>
      <c r="V169" s="18" t="s">
        <v>2</v>
      </c>
      <c r="W169" s="18" t="s">
        <v>2</v>
      </c>
      <c r="X169" s="18" t="s">
        <v>2</v>
      </c>
      <c r="Y169" s="18" t="s">
        <v>2</v>
      </c>
      <c r="Z169" s="18" t="s">
        <v>2</v>
      </c>
      <c r="AA169" s="18" t="s">
        <v>2</v>
      </c>
      <c r="AB169" s="18" t="s">
        <v>2</v>
      </c>
      <c r="AC169" s="18" t="s">
        <v>2</v>
      </c>
      <c r="AD169" s="18" t="s">
        <v>2</v>
      </c>
      <c r="AE169" s="18" t="s">
        <v>2</v>
      </c>
      <c r="AF169" s="18" t="s">
        <v>2</v>
      </c>
      <c r="AG169" s="18" t="s">
        <v>2</v>
      </c>
      <c r="AH169" s="18" t="s">
        <v>2</v>
      </c>
    </row>
    <row r="170" spans="1:34" x14ac:dyDescent="0.25">
      <c r="A170" s="17" t="s">
        <v>2393</v>
      </c>
      <c r="B170" s="13" t="s">
        <v>2407</v>
      </c>
      <c r="C170" s="18" t="s">
        <v>2</v>
      </c>
      <c r="D170" s="18"/>
      <c r="E170" s="18" t="s">
        <v>2</v>
      </c>
      <c r="F170" s="18" t="s">
        <v>2</v>
      </c>
      <c r="G170" s="18" t="s">
        <v>2</v>
      </c>
      <c r="H170" s="18"/>
      <c r="I170" s="18" t="s">
        <v>2</v>
      </c>
      <c r="J170" s="18" t="s">
        <v>2</v>
      </c>
      <c r="K170" s="18" t="s">
        <v>2</v>
      </c>
      <c r="L170" s="18"/>
      <c r="M170" s="18" t="s">
        <v>2</v>
      </c>
      <c r="N170" s="18" t="s">
        <v>2</v>
      </c>
      <c r="O170" s="18" t="s">
        <v>2</v>
      </c>
      <c r="P170" s="18"/>
      <c r="Q170" s="18" t="s">
        <v>2</v>
      </c>
      <c r="R170" s="18" t="s">
        <v>2</v>
      </c>
      <c r="S170" s="18" t="s">
        <v>2</v>
      </c>
      <c r="T170" s="18" t="s">
        <v>2</v>
      </c>
      <c r="U170" s="18" t="s">
        <v>2</v>
      </c>
      <c r="V170" s="18" t="s">
        <v>2</v>
      </c>
      <c r="W170" s="18" t="s">
        <v>2</v>
      </c>
      <c r="X170" s="18" t="s">
        <v>2</v>
      </c>
      <c r="Y170" s="18" t="s">
        <v>2</v>
      </c>
      <c r="Z170" s="18" t="s">
        <v>2</v>
      </c>
      <c r="AA170" s="18" t="s">
        <v>2</v>
      </c>
      <c r="AB170" s="18" t="s">
        <v>2</v>
      </c>
      <c r="AC170" s="18" t="s">
        <v>2</v>
      </c>
      <c r="AD170" s="18" t="s">
        <v>2</v>
      </c>
      <c r="AE170" s="18" t="s">
        <v>2</v>
      </c>
      <c r="AF170" s="18" t="s">
        <v>2</v>
      </c>
      <c r="AG170" s="18" t="s">
        <v>2</v>
      </c>
      <c r="AH170" s="18" t="s">
        <v>2</v>
      </c>
    </row>
    <row r="171" spans="1:34" x14ac:dyDescent="0.25">
      <c r="A171" s="17" t="s">
        <v>224</v>
      </c>
      <c r="B171" s="13" t="s">
        <v>1330</v>
      </c>
      <c r="C171" s="18" t="s">
        <v>2</v>
      </c>
      <c r="D171" s="18"/>
      <c r="E171" s="18" t="s">
        <v>2</v>
      </c>
      <c r="F171" s="18" t="s">
        <v>2</v>
      </c>
      <c r="G171" s="18" t="s">
        <v>2</v>
      </c>
      <c r="H171" s="18"/>
      <c r="I171" s="18" t="s">
        <v>2</v>
      </c>
      <c r="J171" s="18" t="s">
        <v>2</v>
      </c>
      <c r="K171" s="18" t="s">
        <v>2</v>
      </c>
      <c r="L171" s="18"/>
      <c r="M171" s="18" t="s">
        <v>2</v>
      </c>
      <c r="N171" s="18" t="s">
        <v>2</v>
      </c>
      <c r="O171" s="18" t="s">
        <v>2</v>
      </c>
      <c r="P171" s="18"/>
      <c r="Q171" s="18" t="s">
        <v>2</v>
      </c>
      <c r="R171" s="18" t="s">
        <v>2</v>
      </c>
      <c r="S171" s="18" t="s">
        <v>2</v>
      </c>
      <c r="T171" s="18" t="s">
        <v>2</v>
      </c>
      <c r="U171" s="18" t="s">
        <v>2</v>
      </c>
      <c r="V171" s="18" t="s">
        <v>2</v>
      </c>
      <c r="W171" s="18" t="s">
        <v>2</v>
      </c>
      <c r="X171" s="18" t="s">
        <v>2</v>
      </c>
      <c r="Y171" s="18" t="s">
        <v>2</v>
      </c>
      <c r="Z171" s="18" t="s">
        <v>2</v>
      </c>
      <c r="AA171" s="18" t="s">
        <v>2</v>
      </c>
      <c r="AB171" s="18" t="s">
        <v>2</v>
      </c>
      <c r="AC171" s="18" t="s">
        <v>2</v>
      </c>
      <c r="AD171" s="18" t="s">
        <v>2</v>
      </c>
      <c r="AE171" s="18" t="s">
        <v>2</v>
      </c>
      <c r="AF171" s="18" t="s">
        <v>2</v>
      </c>
      <c r="AG171" s="18" t="s">
        <v>2</v>
      </c>
      <c r="AH171" s="18" t="s">
        <v>2</v>
      </c>
    </row>
    <row r="172" spans="1:34" x14ac:dyDescent="0.25">
      <c r="A172" s="17" t="s">
        <v>225</v>
      </c>
      <c r="B172" s="13" t="s">
        <v>1331</v>
      </c>
      <c r="C172" s="18" t="s">
        <v>2</v>
      </c>
      <c r="D172" s="18"/>
      <c r="E172" s="18" t="s">
        <v>2</v>
      </c>
      <c r="F172" s="18" t="s">
        <v>2</v>
      </c>
      <c r="G172" s="18" t="s">
        <v>2</v>
      </c>
      <c r="H172" s="18"/>
      <c r="I172" s="18" t="s">
        <v>2</v>
      </c>
      <c r="J172" s="18" t="s">
        <v>2</v>
      </c>
      <c r="K172" s="18" t="s">
        <v>2</v>
      </c>
      <c r="L172" s="18"/>
      <c r="M172" s="18" t="s">
        <v>2</v>
      </c>
      <c r="N172" s="18" t="s">
        <v>2</v>
      </c>
      <c r="O172" s="18" t="s">
        <v>2</v>
      </c>
      <c r="P172" s="18"/>
      <c r="Q172" s="18" t="s">
        <v>2</v>
      </c>
      <c r="R172" s="18" t="s">
        <v>2</v>
      </c>
      <c r="S172" s="18" t="s">
        <v>2</v>
      </c>
      <c r="T172" s="18" t="s">
        <v>2</v>
      </c>
      <c r="U172" s="18" t="s">
        <v>2</v>
      </c>
      <c r="V172" s="18" t="s">
        <v>2</v>
      </c>
      <c r="W172" s="18" t="s">
        <v>2</v>
      </c>
      <c r="X172" s="18" t="s">
        <v>2</v>
      </c>
      <c r="Y172" s="18" t="s">
        <v>2</v>
      </c>
      <c r="Z172" s="18" t="s">
        <v>2</v>
      </c>
      <c r="AA172" s="18" t="s">
        <v>2</v>
      </c>
      <c r="AB172" s="18" t="s">
        <v>2</v>
      </c>
      <c r="AC172" s="18" t="s">
        <v>2</v>
      </c>
      <c r="AD172" s="18" t="s">
        <v>2</v>
      </c>
      <c r="AE172" s="18" t="s">
        <v>2</v>
      </c>
      <c r="AF172" s="18" t="s">
        <v>2</v>
      </c>
      <c r="AG172" s="18" t="s">
        <v>2</v>
      </c>
      <c r="AH172" s="18" t="s">
        <v>2</v>
      </c>
    </row>
    <row r="173" spans="1:34" x14ac:dyDescent="0.25">
      <c r="A173" s="17" t="s">
        <v>226</v>
      </c>
      <c r="B173" s="13" t="s">
        <v>1332</v>
      </c>
      <c r="C173" s="18" t="s">
        <v>2</v>
      </c>
      <c r="D173" s="18"/>
      <c r="E173" s="18" t="s">
        <v>2</v>
      </c>
      <c r="F173" s="18" t="s">
        <v>2</v>
      </c>
      <c r="G173" s="18" t="s">
        <v>2</v>
      </c>
      <c r="H173" s="18"/>
      <c r="I173" s="18" t="s">
        <v>2</v>
      </c>
      <c r="J173" s="18" t="s">
        <v>2</v>
      </c>
      <c r="K173" s="18" t="s">
        <v>2</v>
      </c>
      <c r="L173" s="18"/>
      <c r="M173" s="18" t="s">
        <v>2</v>
      </c>
      <c r="N173" s="18" t="s">
        <v>2</v>
      </c>
      <c r="O173" s="18" t="s">
        <v>2</v>
      </c>
      <c r="P173" s="18"/>
      <c r="Q173" s="18" t="s">
        <v>2</v>
      </c>
      <c r="R173" s="18" t="s">
        <v>2</v>
      </c>
      <c r="S173" s="18" t="s">
        <v>2</v>
      </c>
      <c r="T173" s="18" t="s">
        <v>2</v>
      </c>
      <c r="U173" s="18" t="s">
        <v>2</v>
      </c>
      <c r="V173" s="18" t="s">
        <v>2</v>
      </c>
      <c r="W173" s="18" t="s">
        <v>2</v>
      </c>
      <c r="X173" s="18" t="s">
        <v>2</v>
      </c>
      <c r="Y173" s="18" t="s">
        <v>2</v>
      </c>
      <c r="Z173" s="18" t="s">
        <v>2</v>
      </c>
      <c r="AA173" s="18" t="s">
        <v>2</v>
      </c>
      <c r="AB173" s="18" t="s">
        <v>2</v>
      </c>
      <c r="AC173" s="18" t="s">
        <v>2</v>
      </c>
      <c r="AD173" s="18" t="s">
        <v>2</v>
      </c>
      <c r="AE173" s="18" t="s">
        <v>2</v>
      </c>
      <c r="AF173" s="18" t="s">
        <v>2</v>
      </c>
      <c r="AG173" s="18" t="s">
        <v>2</v>
      </c>
      <c r="AH173" s="18" t="s">
        <v>2</v>
      </c>
    </row>
    <row r="174" spans="1:34" x14ac:dyDescent="0.25">
      <c r="A174" s="17" t="s">
        <v>227</v>
      </c>
      <c r="B174" s="13" t="s">
        <v>1333</v>
      </c>
      <c r="C174" s="18" t="s">
        <v>2</v>
      </c>
      <c r="D174" s="18"/>
      <c r="E174" s="18" t="s">
        <v>2</v>
      </c>
      <c r="F174" s="18" t="s">
        <v>2</v>
      </c>
      <c r="G174" s="18" t="s">
        <v>2</v>
      </c>
      <c r="H174" s="18"/>
      <c r="I174" s="18" t="s">
        <v>2</v>
      </c>
      <c r="J174" s="18" t="s">
        <v>2</v>
      </c>
      <c r="K174" s="18" t="s">
        <v>2</v>
      </c>
      <c r="L174" s="18"/>
      <c r="M174" s="18" t="s">
        <v>2</v>
      </c>
      <c r="N174" s="18" t="s">
        <v>2</v>
      </c>
      <c r="O174" s="18" t="s">
        <v>2</v>
      </c>
      <c r="P174" s="18"/>
      <c r="Q174" s="18" t="s">
        <v>2</v>
      </c>
      <c r="R174" s="18" t="s">
        <v>2</v>
      </c>
      <c r="S174" s="18" t="s">
        <v>2</v>
      </c>
      <c r="T174" s="18" t="s">
        <v>2</v>
      </c>
      <c r="U174" s="18" t="s">
        <v>2</v>
      </c>
      <c r="V174" s="18" t="s">
        <v>2</v>
      </c>
      <c r="W174" s="18" t="s">
        <v>2</v>
      </c>
      <c r="X174" s="18" t="s">
        <v>2</v>
      </c>
      <c r="Y174" s="18" t="s">
        <v>2</v>
      </c>
      <c r="Z174" s="18" t="s">
        <v>2</v>
      </c>
      <c r="AA174" s="18" t="s">
        <v>2</v>
      </c>
      <c r="AB174" s="18" t="s">
        <v>2</v>
      </c>
      <c r="AC174" s="18" t="s">
        <v>2</v>
      </c>
      <c r="AD174" s="18" t="s">
        <v>2</v>
      </c>
      <c r="AE174" s="18" t="s">
        <v>2</v>
      </c>
      <c r="AF174" s="18" t="s">
        <v>2</v>
      </c>
      <c r="AG174" s="18" t="s">
        <v>2</v>
      </c>
      <c r="AH174" s="18" t="s">
        <v>2</v>
      </c>
    </row>
    <row r="175" spans="1:34" x14ac:dyDescent="0.25">
      <c r="A175" s="17" t="s">
        <v>2192</v>
      </c>
      <c r="B175" s="13" t="s">
        <v>1334</v>
      </c>
      <c r="C175" s="18" t="s">
        <v>2</v>
      </c>
      <c r="D175" s="18"/>
      <c r="E175" s="18" t="s">
        <v>2</v>
      </c>
      <c r="F175" s="18" t="s">
        <v>2</v>
      </c>
      <c r="G175" s="18" t="s">
        <v>2</v>
      </c>
      <c r="H175" s="18"/>
      <c r="I175" s="18" t="s">
        <v>2</v>
      </c>
      <c r="J175" s="18" t="s">
        <v>2</v>
      </c>
      <c r="K175" s="18" t="s">
        <v>2</v>
      </c>
      <c r="L175" s="18"/>
      <c r="M175" s="18" t="s">
        <v>2</v>
      </c>
      <c r="N175" s="18" t="s">
        <v>2</v>
      </c>
      <c r="O175" s="18" t="s">
        <v>2</v>
      </c>
      <c r="P175" s="18"/>
      <c r="Q175" s="18" t="s">
        <v>2</v>
      </c>
      <c r="R175" s="18" t="s">
        <v>2</v>
      </c>
      <c r="S175" s="18" t="s">
        <v>2</v>
      </c>
      <c r="T175" s="18" t="s">
        <v>2</v>
      </c>
      <c r="U175" s="18" t="s">
        <v>2</v>
      </c>
      <c r="V175" s="18" t="s">
        <v>2</v>
      </c>
      <c r="W175" s="18" t="s">
        <v>2</v>
      </c>
      <c r="X175" s="18" t="s">
        <v>2</v>
      </c>
      <c r="Y175" s="18" t="s">
        <v>2</v>
      </c>
      <c r="Z175" s="18" t="s">
        <v>2</v>
      </c>
      <c r="AA175" s="18" t="s">
        <v>2</v>
      </c>
      <c r="AB175" s="18" t="s">
        <v>2</v>
      </c>
      <c r="AC175" s="18" t="s">
        <v>2</v>
      </c>
      <c r="AD175" s="18" t="s">
        <v>2</v>
      </c>
      <c r="AE175" s="18" t="s">
        <v>2</v>
      </c>
      <c r="AF175" s="18" t="s">
        <v>2</v>
      </c>
      <c r="AG175" s="18" t="s">
        <v>2</v>
      </c>
      <c r="AH175" s="18" t="s">
        <v>2</v>
      </c>
    </row>
    <row r="176" spans="1:34" x14ac:dyDescent="0.25">
      <c r="A176" s="17" t="s">
        <v>2193</v>
      </c>
      <c r="B176" s="13" t="s">
        <v>1335</v>
      </c>
      <c r="C176" s="18" t="s">
        <v>2</v>
      </c>
      <c r="D176" s="18"/>
      <c r="E176" s="18" t="s">
        <v>2</v>
      </c>
      <c r="F176" s="18" t="s">
        <v>2</v>
      </c>
      <c r="G176" s="18" t="s">
        <v>2</v>
      </c>
      <c r="H176" s="18"/>
      <c r="I176" s="18" t="s">
        <v>2</v>
      </c>
      <c r="J176" s="18" t="s">
        <v>2</v>
      </c>
      <c r="K176" s="18" t="s">
        <v>2</v>
      </c>
      <c r="L176" s="18"/>
      <c r="M176" s="18" t="s">
        <v>2</v>
      </c>
      <c r="N176" s="18" t="s">
        <v>2</v>
      </c>
      <c r="O176" s="18" t="s">
        <v>2</v>
      </c>
      <c r="P176" s="18"/>
      <c r="Q176" s="18" t="s">
        <v>2</v>
      </c>
      <c r="R176" s="18" t="s">
        <v>2</v>
      </c>
      <c r="S176" s="18" t="s">
        <v>2</v>
      </c>
      <c r="T176" s="18" t="s">
        <v>2</v>
      </c>
      <c r="U176" s="18" t="s">
        <v>2</v>
      </c>
      <c r="V176" s="18" t="s">
        <v>2</v>
      </c>
      <c r="W176" s="18" t="s">
        <v>2</v>
      </c>
      <c r="X176" s="18" t="s">
        <v>2</v>
      </c>
      <c r="Y176" s="18" t="s">
        <v>2</v>
      </c>
      <c r="Z176" s="18" t="s">
        <v>2</v>
      </c>
      <c r="AA176" s="18" t="s">
        <v>2</v>
      </c>
      <c r="AB176" s="18" t="s">
        <v>2</v>
      </c>
      <c r="AC176" s="18" t="s">
        <v>2</v>
      </c>
      <c r="AD176" s="18" t="s">
        <v>2</v>
      </c>
      <c r="AE176" s="18" t="s">
        <v>2</v>
      </c>
      <c r="AF176" s="18" t="s">
        <v>2</v>
      </c>
      <c r="AG176" s="18" t="s">
        <v>2</v>
      </c>
      <c r="AH176" s="18" t="s">
        <v>2</v>
      </c>
    </row>
    <row r="177" spans="1:34" x14ac:dyDescent="0.25">
      <c r="A177" s="17" t="s">
        <v>228</v>
      </c>
      <c r="B177" s="13" t="s">
        <v>1336</v>
      </c>
      <c r="C177" s="18" t="s">
        <v>2</v>
      </c>
      <c r="D177" s="18"/>
      <c r="E177" s="18" t="s">
        <v>2</v>
      </c>
      <c r="F177" s="18" t="s">
        <v>2</v>
      </c>
      <c r="G177" s="18" t="s">
        <v>2</v>
      </c>
      <c r="H177" s="18"/>
      <c r="I177" s="18" t="s">
        <v>2</v>
      </c>
      <c r="J177" s="18" t="s">
        <v>2</v>
      </c>
      <c r="K177" s="18" t="s">
        <v>2</v>
      </c>
      <c r="L177" s="18"/>
      <c r="M177" s="18" t="s">
        <v>2</v>
      </c>
      <c r="N177" s="18" t="s">
        <v>2</v>
      </c>
      <c r="O177" s="18" t="s">
        <v>2</v>
      </c>
      <c r="P177" s="18"/>
      <c r="Q177" s="18" t="s">
        <v>2</v>
      </c>
      <c r="R177" s="18" t="s">
        <v>2</v>
      </c>
      <c r="S177" s="18" t="s">
        <v>2</v>
      </c>
      <c r="T177" s="18" t="s">
        <v>2</v>
      </c>
      <c r="U177" s="18" t="s">
        <v>2</v>
      </c>
      <c r="V177" s="18" t="s">
        <v>2</v>
      </c>
      <c r="W177" s="18" t="s">
        <v>2</v>
      </c>
      <c r="X177" s="18" t="s">
        <v>2</v>
      </c>
      <c r="Y177" s="18" t="s">
        <v>2</v>
      </c>
      <c r="Z177" s="18" t="s">
        <v>2</v>
      </c>
      <c r="AA177" s="18" t="s">
        <v>2</v>
      </c>
      <c r="AB177" s="18" t="s">
        <v>2</v>
      </c>
      <c r="AC177" s="18" t="s">
        <v>2</v>
      </c>
      <c r="AD177" s="18" t="s">
        <v>2</v>
      </c>
      <c r="AE177" s="18" t="s">
        <v>2</v>
      </c>
      <c r="AF177" s="18" t="s">
        <v>2</v>
      </c>
      <c r="AG177" s="18" t="s">
        <v>2</v>
      </c>
      <c r="AH177" s="18" t="s">
        <v>2</v>
      </c>
    </row>
    <row r="178" spans="1:34" x14ac:dyDescent="0.25">
      <c r="A178" s="17" t="s">
        <v>229</v>
      </c>
      <c r="B178" s="13" t="s">
        <v>1337</v>
      </c>
      <c r="C178" s="18" t="s">
        <v>2</v>
      </c>
      <c r="D178" s="18"/>
      <c r="E178" s="18" t="s">
        <v>2</v>
      </c>
      <c r="F178" s="18" t="s">
        <v>2</v>
      </c>
      <c r="G178" s="18" t="s">
        <v>2</v>
      </c>
      <c r="H178" s="18"/>
      <c r="I178" s="18" t="s">
        <v>2</v>
      </c>
      <c r="J178" s="18" t="s">
        <v>2</v>
      </c>
      <c r="K178" s="18" t="s">
        <v>2</v>
      </c>
      <c r="L178" s="18"/>
      <c r="M178" s="18" t="s">
        <v>2</v>
      </c>
      <c r="N178" s="18" t="s">
        <v>2</v>
      </c>
      <c r="O178" s="18" t="s">
        <v>2</v>
      </c>
      <c r="P178" s="18"/>
      <c r="Q178" s="18" t="s">
        <v>2</v>
      </c>
      <c r="R178" s="18" t="s">
        <v>2</v>
      </c>
      <c r="S178" s="18" t="s">
        <v>2</v>
      </c>
      <c r="T178" s="18" t="s">
        <v>2</v>
      </c>
      <c r="U178" s="18" t="s">
        <v>2</v>
      </c>
      <c r="V178" s="18" t="s">
        <v>2</v>
      </c>
      <c r="W178" s="18" t="s">
        <v>2</v>
      </c>
      <c r="X178" s="18" t="s">
        <v>2</v>
      </c>
      <c r="Y178" s="18" t="s">
        <v>2</v>
      </c>
      <c r="Z178" s="18" t="s">
        <v>2</v>
      </c>
      <c r="AA178" s="18" t="s">
        <v>2</v>
      </c>
      <c r="AB178" s="18" t="s">
        <v>2</v>
      </c>
      <c r="AC178" s="18" t="s">
        <v>2</v>
      </c>
      <c r="AD178" s="18" t="s">
        <v>2</v>
      </c>
      <c r="AE178" s="18" t="s">
        <v>2</v>
      </c>
      <c r="AF178" s="18" t="s">
        <v>2</v>
      </c>
      <c r="AG178" s="18" t="s">
        <v>2</v>
      </c>
      <c r="AH178" s="18" t="s">
        <v>2</v>
      </c>
    </row>
    <row r="179" spans="1:34" x14ac:dyDescent="0.25">
      <c r="A179" s="17" t="s">
        <v>230</v>
      </c>
      <c r="B179" s="13" t="s">
        <v>1338</v>
      </c>
      <c r="C179" s="18" t="s">
        <v>2</v>
      </c>
      <c r="D179" s="18"/>
      <c r="E179" s="18" t="s">
        <v>2</v>
      </c>
      <c r="F179" s="18" t="s">
        <v>2</v>
      </c>
      <c r="G179" s="18" t="s">
        <v>2</v>
      </c>
      <c r="H179" s="18"/>
      <c r="I179" s="18" t="s">
        <v>2</v>
      </c>
      <c r="J179" s="18" t="s">
        <v>2</v>
      </c>
      <c r="K179" s="18" t="s">
        <v>2</v>
      </c>
      <c r="L179" s="18"/>
      <c r="M179" s="18" t="s">
        <v>2</v>
      </c>
      <c r="N179" s="18" t="s">
        <v>2</v>
      </c>
      <c r="O179" s="18" t="s">
        <v>2</v>
      </c>
      <c r="P179" s="18"/>
      <c r="Q179" s="18" t="s">
        <v>2</v>
      </c>
      <c r="R179" s="18" t="s">
        <v>2</v>
      </c>
      <c r="S179" s="18" t="s">
        <v>2</v>
      </c>
      <c r="T179" s="18" t="s">
        <v>2</v>
      </c>
      <c r="U179" s="18" t="s">
        <v>2</v>
      </c>
      <c r="V179" s="18" t="s">
        <v>2</v>
      </c>
      <c r="W179" s="18" t="s">
        <v>2</v>
      </c>
      <c r="X179" s="18" t="s">
        <v>2</v>
      </c>
      <c r="Y179" s="18" t="s">
        <v>2</v>
      </c>
      <c r="Z179" s="18" t="s">
        <v>2</v>
      </c>
      <c r="AA179" s="18" t="s">
        <v>2</v>
      </c>
      <c r="AB179" s="18" t="s">
        <v>2</v>
      </c>
      <c r="AC179" s="18" t="s">
        <v>2</v>
      </c>
      <c r="AD179" s="18" t="s">
        <v>2</v>
      </c>
      <c r="AE179" s="18" t="s">
        <v>2</v>
      </c>
      <c r="AF179" s="18" t="s">
        <v>2</v>
      </c>
      <c r="AG179" s="18" t="s">
        <v>2</v>
      </c>
      <c r="AH179" s="18" t="s">
        <v>2</v>
      </c>
    </row>
    <row r="180" spans="1:34" x14ac:dyDescent="0.25">
      <c r="A180" s="17" t="s">
        <v>231</v>
      </c>
      <c r="B180" s="13" t="s">
        <v>1339</v>
      </c>
      <c r="C180" s="18" t="s">
        <v>2</v>
      </c>
      <c r="D180" s="18"/>
      <c r="E180" s="18" t="s">
        <v>2</v>
      </c>
      <c r="F180" s="18" t="s">
        <v>2</v>
      </c>
      <c r="G180" s="18" t="s">
        <v>2</v>
      </c>
      <c r="H180" s="18"/>
      <c r="I180" s="18" t="s">
        <v>2</v>
      </c>
      <c r="J180" s="18" t="s">
        <v>2</v>
      </c>
      <c r="K180" s="18" t="s">
        <v>2</v>
      </c>
      <c r="L180" s="18"/>
      <c r="M180" s="18" t="s">
        <v>2</v>
      </c>
      <c r="N180" s="18" t="s">
        <v>2</v>
      </c>
      <c r="O180" s="18" t="s">
        <v>2</v>
      </c>
      <c r="P180" s="18"/>
      <c r="Q180" s="18" t="s">
        <v>2</v>
      </c>
      <c r="R180" s="18" t="s">
        <v>2</v>
      </c>
      <c r="S180" s="18" t="s">
        <v>2</v>
      </c>
      <c r="T180" s="18" t="s">
        <v>2</v>
      </c>
      <c r="U180" s="18" t="s">
        <v>2</v>
      </c>
      <c r="V180" s="18" t="s">
        <v>2</v>
      </c>
      <c r="W180" s="18" t="s">
        <v>2</v>
      </c>
      <c r="X180" s="18" t="s">
        <v>2</v>
      </c>
      <c r="Y180" s="18" t="s">
        <v>2</v>
      </c>
      <c r="Z180" s="18" t="s">
        <v>2</v>
      </c>
      <c r="AA180" s="18" t="s">
        <v>2</v>
      </c>
      <c r="AB180" s="18" t="s">
        <v>2</v>
      </c>
      <c r="AC180" s="18" t="s">
        <v>2</v>
      </c>
      <c r="AD180" s="18" t="s">
        <v>2</v>
      </c>
      <c r="AE180" s="18" t="s">
        <v>2</v>
      </c>
      <c r="AF180" s="18" t="s">
        <v>2</v>
      </c>
      <c r="AG180" s="18" t="s">
        <v>2</v>
      </c>
      <c r="AH180" s="18" t="s">
        <v>2</v>
      </c>
    </row>
    <row r="181" spans="1:34" x14ac:dyDescent="0.25">
      <c r="A181" s="17" t="s">
        <v>232</v>
      </c>
      <c r="B181" s="13" t="s">
        <v>1340</v>
      </c>
      <c r="C181" s="18" t="s">
        <v>2</v>
      </c>
      <c r="D181" s="18"/>
      <c r="E181" s="18" t="s">
        <v>2</v>
      </c>
      <c r="F181" s="18" t="s">
        <v>2</v>
      </c>
      <c r="G181" s="18" t="s">
        <v>2</v>
      </c>
      <c r="H181" s="18"/>
      <c r="I181" s="18" t="s">
        <v>2</v>
      </c>
      <c r="J181" s="18" t="s">
        <v>2</v>
      </c>
      <c r="K181" s="18" t="s">
        <v>2</v>
      </c>
      <c r="L181" s="18"/>
      <c r="M181" s="18" t="s">
        <v>2</v>
      </c>
      <c r="N181" s="18" t="s">
        <v>2</v>
      </c>
      <c r="O181" s="18" t="s">
        <v>2</v>
      </c>
      <c r="P181" s="18"/>
      <c r="Q181" s="18" t="s">
        <v>2</v>
      </c>
      <c r="R181" s="18" t="s">
        <v>2</v>
      </c>
      <c r="S181" s="18" t="s">
        <v>2</v>
      </c>
      <c r="T181" s="18" t="s">
        <v>2</v>
      </c>
      <c r="U181" s="18" t="s">
        <v>2</v>
      </c>
      <c r="V181" s="18" t="s">
        <v>2</v>
      </c>
      <c r="W181" s="18" t="s">
        <v>2</v>
      </c>
      <c r="X181" s="18" t="s">
        <v>2</v>
      </c>
      <c r="Y181" s="18" t="s">
        <v>2</v>
      </c>
      <c r="Z181" s="18" t="s">
        <v>2</v>
      </c>
      <c r="AA181" s="18" t="s">
        <v>2</v>
      </c>
      <c r="AB181" s="18" t="s">
        <v>2</v>
      </c>
      <c r="AC181" s="18" t="s">
        <v>2</v>
      </c>
      <c r="AD181" s="18" t="s">
        <v>2</v>
      </c>
      <c r="AE181" s="18" t="s">
        <v>2</v>
      </c>
      <c r="AF181" s="18" t="s">
        <v>2</v>
      </c>
      <c r="AG181" s="18" t="s">
        <v>2</v>
      </c>
      <c r="AH181" s="18" t="s">
        <v>2</v>
      </c>
    </row>
    <row r="182" spans="1:34" x14ac:dyDescent="0.25">
      <c r="A182" s="17" t="s">
        <v>233</v>
      </c>
      <c r="B182" s="13" t="s">
        <v>1341</v>
      </c>
      <c r="C182" s="18" t="s">
        <v>2</v>
      </c>
      <c r="D182" s="18"/>
      <c r="E182" s="18" t="s">
        <v>2</v>
      </c>
      <c r="F182" s="18" t="s">
        <v>2</v>
      </c>
      <c r="G182" s="18" t="s">
        <v>2</v>
      </c>
      <c r="H182" s="18"/>
      <c r="I182" s="18" t="s">
        <v>2</v>
      </c>
      <c r="J182" s="18" t="s">
        <v>2</v>
      </c>
      <c r="K182" s="18" t="s">
        <v>2</v>
      </c>
      <c r="L182" s="18"/>
      <c r="M182" s="18" t="s">
        <v>2</v>
      </c>
      <c r="N182" s="18" t="s">
        <v>2</v>
      </c>
      <c r="O182" s="18" t="s">
        <v>2</v>
      </c>
      <c r="P182" s="18"/>
      <c r="Q182" s="18" t="s">
        <v>2</v>
      </c>
      <c r="R182" s="18" t="s">
        <v>2</v>
      </c>
      <c r="S182" s="18" t="s">
        <v>2</v>
      </c>
      <c r="T182" s="18" t="s">
        <v>2</v>
      </c>
      <c r="U182" s="18" t="s">
        <v>2</v>
      </c>
      <c r="V182" s="18" t="s">
        <v>2</v>
      </c>
      <c r="W182" s="18" t="s">
        <v>2</v>
      </c>
      <c r="X182" s="18" t="s">
        <v>2</v>
      </c>
      <c r="Y182" s="18" t="s">
        <v>2</v>
      </c>
      <c r="Z182" s="18" t="s">
        <v>2</v>
      </c>
      <c r="AA182" s="18" t="s">
        <v>2</v>
      </c>
      <c r="AB182" s="18" t="s">
        <v>2</v>
      </c>
      <c r="AC182" s="18" t="s">
        <v>2</v>
      </c>
      <c r="AD182" s="18" t="s">
        <v>2</v>
      </c>
      <c r="AE182" s="18" t="s">
        <v>2</v>
      </c>
      <c r="AF182" s="18" t="s">
        <v>2</v>
      </c>
      <c r="AG182" s="18" t="s">
        <v>2</v>
      </c>
      <c r="AH182" s="18" t="s">
        <v>2</v>
      </c>
    </row>
    <row r="183" spans="1:34" x14ac:dyDescent="0.25">
      <c r="A183" s="17" t="s">
        <v>234</v>
      </c>
      <c r="B183" s="13" t="s">
        <v>1342</v>
      </c>
      <c r="C183" s="18" t="s">
        <v>2</v>
      </c>
      <c r="D183" s="18"/>
      <c r="E183" s="18" t="s">
        <v>2</v>
      </c>
      <c r="F183" s="18" t="s">
        <v>2</v>
      </c>
      <c r="G183" s="18" t="s">
        <v>2</v>
      </c>
      <c r="H183" s="18"/>
      <c r="I183" s="18" t="s">
        <v>2</v>
      </c>
      <c r="J183" s="18" t="s">
        <v>2</v>
      </c>
      <c r="K183" s="18" t="s">
        <v>2</v>
      </c>
      <c r="L183" s="18"/>
      <c r="M183" s="18" t="s">
        <v>2</v>
      </c>
      <c r="N183" s="18" t="s">
        <v>2</v>
      </c>
      <c r="O183" s="18" t="s">
        <v>2</v>
      </c>
      <c r="P183" s="18"/>
      <c r="Q183" s="18" t="s">
        <v>2</v>
      </c>
      <c r="R183" s="18" t="s">
        <v>2</v>
      </c>
      <c r="S183" s="18" t="s">
        <v>2</v>
      </c>
      <c r="T183" s="18" t="s">
        <v>2</v>
      </c>
      <c r="U183" s="18" t="s">
        <v>2</v>
      </c>
      <c r="V183" s="18" t="s">
        <v>2</v>
      </c>
      <c r="W183" s="18" t="s">
        <v>2</v>
      </c>
      <c r="X183" s="18" t="s">
        <v>2</v>
      </c>
      <c r="Y183" s="18" t="s">
        <v>2</v>
      </c>
      <c r="Z183" s="18" t="s">
        <v>2</v>
      </c>
      <c r="AA183" s="18" t="s">
        <v>2</v>
      </c>
      <c r="AB183" s="18" t="s">
        <v>2</v>
      </c>
      <c r="AC183" s="18" t="s">
        <v>2</v>
      </c>
      <c r="AD183" s="18" t="s">
        <v>2</v>
      </c>
      <c r="AE183" s="18" t="s">
        <v>2</v>
      </c>
      <c r="AF183" s="18" t="s">
        <v>2</v>
      </c>
      <c r="AG183" s="18" t="s">
        <v>2</v>
      </c>
      <c r="AH183" s="18" t="s">
        <v>2</v>
      </c>
    </row>
    <row r="184" spans="1:34" x14ac:dyDescent="0.25">
      <c r="A184" s="17" t="s">
        <v>235</v>
      </c>
      <c r="B184" s="13" t="s">
        <v>1343</v>
      </c>
      <c r="C184" s="18" t="s">
        <v>2</v>
      </c>
      <c r="D184" s="18"/>
      <c r="E184" s="18" t="s">
        <v>2</v>
      </c>
      <c r="F184" s="18" t="s">
        <v>2</v>
      </c>
      <c r="G184" s="18" t="s">
        <v>2</v>
      </c>
      <c r="H184" s="18"/>
      <c r="I184" s="18" t="s">
        <v>2</v>
      </c>
      <c r="J184" s="18" t="s">
        <v>2</v>
      </c>
      <c r="K184" s="18" t="s">
        <v>2</v>
      </c>
      <c r="L184" s="18"/>
      <c r="M184" s="18" t="s">
        <v>2</v>
      </c>
      <c r="N184" s="18" t="s">
        <v>2</v>
      </c>
      <c r="O184" s="18" t="s">
        <v>2</v>
      </c>
      <c r="P184" s="18"/>
      <c r="Q184" s="18" t="s">
        <v>2</v>
      </c>
      <c r="R184" s="18" t="s">
        <v>2</v>
      </c>
      <c r="S184" s="18" t="s">
        <v>2</v>
      </c>
      <c r="T184" s="18" t="s">
        <v>2</v>
      </c>
      <c r="U184" s="18" t="s">
        <v>2</v>
      </c>
      <c r="V184" s="18" t="s">
        <v>2</v>
      </c>
      <c r="W184" s="18" t="s">
        <v>2</v>
      </c>
      <c r="X184" s="18" t="s">
        <v>2</v>
      </c>
      <c r="Y184" s="18" t="s">
        <v>2</v>
      </c>
      <c r="Z184" s="18" t="s">
        <v>2</v>
      </c>
      <c r="AA184" s="18" t="s">
        <v>2</v>
      </c>
      <c r="AB184" s="18" t="s">
        <v>2</v>
      </c>
      <c r="AC184" s="18" t="s">
        <v>2</v>
      </c>
      <c r="AD184" s="18" t="s">
        <v>2</v>
      </c>
      <c r="AE184" s="18" t="s">
        <v>2</v>
      </c>
      <c r="AF184" s="18" t="s">
        <v>2</v>
      </c>
      <c r="AG184" s="18" t="s">
        <v>2</v>
      </c>
      <c r="AH184" s="18" t="s">
        <v>2</v>
      </c>
    </row>
    <row r="185" spans="1:34" x14ac:dyDescent="0.25">
      <c r="A185" s="17" t="s">
        <v>236</v>
      </c>
      <c r="B185" s="13" t="s">
        <v>1344</v>
      </c>
      <c r="C185" s="18" t="s">
        <v>2</v>
      </c>
      <c r="D185" s="18"/>
      <c r="E185" s="18" t="s">
        <v>2</v>
      </c>
      <c r="F185" s="18" t="s">
        <v>2</v>
      </c>
      <c r="G185" s="18" t="s">
        <v>2</v>
      </c>
      <c r="H185" s="18"/>
      <c r="I185" s="18" t="s">
        <v>2</v>
      </c>
      <c r="J185" s="18" t="s">
        <v>2</v>
      </c>
      <c r="K185" s="18" t="s">
        <v>2</v>
      </c>
      <c r="L185" s="18"/>
      <c r="M185" s="18" t="s">
        <v>2</v>
      </c>
      <c r="N185" s="18" t="s">
        <v>2</v>
      </c>
      <c r="O185" s="18" t="s">
        <v>2</v>
      </c>
      <c r="P185" s="18"/>
      <c r="Q185" s="18" t="s">
        <v>2</v>
      </c>
      <c r="R185" s="18" t="s">
        <v>2</v>
      </c>
      <c r="S185" s="18" t="s">
        <v>2</v>
      </c>
      <c r="T185" s="18" t="s">
        <v>2</v>
      </c>
      <c r="U185" s="18" t="s">
        <v>2</v>
      </c>
      <c r="V185" s="18" t="s">
        <v>2</v>
      </c>
      <c r="W185" s="18" t="s">
        <v>2</v>
      </c>
      <c r="X185" s="18" t="s">
        <v>2</v>
      </c>
      <c r="Y185" s="18" t="s">
        <v>2</v>
      </c>
      <c r="Z185" s="18" t="s">
        <v>2</v>
      </c>
      <c r="AA185" s="18" t="s">
        <v>2</v>
      </c>
      <c r="AB185" s="18" t="s">
        <v>2</v>
      </c>
      <c r="AC185" s="18" t="s">
        <v>2</v>
      </c>
      <c r="AD185" s="18" t="s">
        <v>2</v>
      </c>
      <c r="AE185" s="18" t="s">
        <v>2</v>
      </c>
      <c r="AF185" s="18" t="s">
        <v>2</v>
      </c>
      <c r="AG185" s="18" t="s">
        <v>2</v>
      </c>
      <c r="AH185" s="18" t="s">
        <v>2</v>
      </c>
    </row>
    <row r="186" spans="1:34" x14ac:dyDescent="0.25">
      <c r="A186" s="17" t="s">
        <v>237</v>
      </c>
      <c r="B186" s="13" t="s">
        <v>1345</v>
      </c>
      <c r="C186" s="18" t="s">
        <v>2</v>
      </c>
      <c r="D186" s="18"/>
      <c r="E186" s="18" t="s">
        <v>2</v>
      </c>
      <c r="F186" s="18" t="s">
        <v>2</v>
      </c>
      <c r="G186" s="18" t="s">
        <v>2</v>
      </c>
      <c r="H186" s="18"/>
      <c r="I186" s="18" t="s">
        <v>2</v>
      </c>
      <c r="J186" s="18" t="s">
        <v>2</v>
      </c>
      <c r="K186" s="18" t="s">
        <v>2</v>
      </c>
      <c r="L186" s="18"/>
      <c r="M186" s="18" t="s">
        <v>2</v>
      </c>
      <c r="N186" s="18" t="s">
        <v>2</v>
      </c>
      <c r="O186" s="18" t="s">
        <v>2</v>
      </c>
      <c r="P186" s="18"/>
      <c r="Q186" s="18" t="s">
        <v>2</v>
      </c>
      <c r="R186" s="18" t="s">
        <v>2</v>
      </c>
      <c r="S186" s="18" t="s">
        <v>2</v>
      </c>
      <c r="T186" s="18" t="s">
        <v>2</v>
      </c>
      <c r="U186" s="18" t="s">
        <v>2</v>
      </c>
      <c r="V186" s="18" t="s">
        <v>2</v>
      </c>
      <c r="W186" s="18" t="s">
        <v>2</v>
      </c>
      <c r="X186" s="18" t="s">
        <v>2</v>
      </c>
      <c r="Y186" s="18" t="s">
        <v>2</v>
      </c>
      <c r="Z186" s="18" t="s">
        <v>2</v>
      </c>
      <c r="AA186" s="18" t="s">
        <v>2</v>
      </c>
      <c r="AB186" s="18" t="s">
        <v>2</v>
      </c>
      <c r="AC186" s="18" t="s">
        <v>2</v>
      </c>
      <c r="AD186" s="18" t="s">
        <v>2</v>
      </c>
      <c r="AE186" s="18" t="s">
        <v>2</v>
      </c>
      <c r="AF186" s="18" t="s">
        <v>2</v>
      </c>
      <c r="AG186" s="18" t="s">
        <v>2</v>
      </c>
      <c r="AH186" s="18" t="s">
        <v>2</v>
      </c>
    </row>
    <row r="187" spans="1:34" x14ac:dyDescent="0.25">
      <c r="A187" s="17" t="s">
        <v>238</v>
      </c>
      <c r="B187" s="13" t="s">
        <v>1346</v>
      </c>
      <c r="C187" s="18" t="s">
        <v>2</v>
      </c>
      <c r="D187" s="18"/>
      <c r="E187" s="18" t="s">
        <v>2</v>
      </c>
      <c r="F187" s="18" t="s">
        <v>2</v>
      </c>
      <c r="G187" s="18" t="s">
        <v>2</v>
      </c>
      <c r="H187" s="18"/>
      <c r="I187" s="18" t="s">
        <v>2</v>
      </c>
      <c r="J187" s="18" t="s">
        <v>2</v>
      </c>
      <c r="K187" s="18" t="s">
        <v>2</v>
      </c>
      <c r="L187" s="18"/>
      <c r="M187" s="18" t="s">
        <v>2</v>
      </c>
      <c r="N187" s="18" t="s">
        <v>2</v>
      </c>
      <c r="O187" s="18" t="s">
        <v>2</v>
      </c>
      <c r="P187" s="18"/>
      <c r="Q187" s="18" t="s">
        <v>2</v>
      </c>
      <c r="R187" s="18" t="s">
        <v>2</v>
      </c>
      <c r="S187" s="18" t="s">
        <v>2</v>
      </c>
      <c r="T187" s="18" t="s">
        <v>2</v>
      </c>
      <c r="U187" s="18" t="s">
        <v>2</v>
      </c>
      <c r="V187" s="18" t="s">
        <v>2</v>
      </c>
      <c r="W187" s="18" t="s">
        <v>2</v>
      </c>
      <c r="X187" s="18" t="s">
        <v>2</v>
      </c>
      <c r="Y187" s="18" t="s">
        <v>2</v>
      </c>
      <c r="Z187" s="18" t="s">
        <v>2</v>
      </c>
      <c r="AA187" s="18" t="s">
        <v>2</v>
      </c>
      <c r="AB187" s="18" t="s">
        <v>2</v>
      </c>
      <c r="AC187" s="18" t="s">
        <v>2</v>
      </c>
      <c r="AD187" s="18" t="s">
        <v>2</v>
      </c>
      <c r="AE187" s="18" t="s">
        <v>2</v>
      </c>
      <c r="AF187" s="18" t="s">
        <v>2</v>
      </c>
      <c r="AG187" s="18" t="s">
        <v>2</v>
      </c>
      <c r="AH187" s="18" t="s">
        <v>2</v>
      </c>
    </row>
    <row r="188" spans="1:34" x14ac:dyDescent="0.25">
      <c r="A188" s="17" t="s">
        <v>239</v>
      </c>
      <c r="B188" s="13" t="s">
        <v>1347</v>
      </c>
      <c r="C188" s="18" t="s">
        <v>2</v>
      </c>
      <c r="D188" s="18"/>
      <c r="E188" s="18" t="s">
        <v>2</v>
      </c>
      <c r="F188" s="18" t="s">
        <v>2</v>
      </c>
      <c r="G188" s="18" t="s">
        <v>2</v>
      </c>
      <c r="H188" s="18"/>
      <c r="I188" s="18" t="s">
        <v>2</v>
      </c>
      <c r="J188" s="18" t="s">
        <v>2</v>
      </c>
      <c r="K188" s="18" t="s">
        <v>2</v>
      </c>
      <c r="L188" s="18"/>
      <c r="M188" s="18" t="s">
        <v>2</v>
      </c>
      <c r="N188" s="18" t="s">
        <v>2</v>
      </c>
      <c r="O188" s="18" t="s">
        <v>2</v>
      </c>
      <c r="P188" s="18"/>
      <c r="Q188" s="18" t="s">
        <v>2</v>
      </c>
      <c r="R188" s="18" t="s">
        <v>2</v>
      </c>
      <c r="S188" s="18" t="s">
        <v>2</v>
      </c>
      <c r="T188" s="18" t="s">
        <v>2</v>
      </c>
      <c r="U188" s="18" t="s">
        <v>2</v>
      </c>
      <c r="V188" s="18" t="s">
        <v>2</v>
      </c>
      <c r="W188" s="18" t="s">
        <v>2</v>
      </c>
      <c r="X188" s="18" t="s">
        <v>2</v>
      </c>
      <c r="Y188" s="18" t="s">
        <v>2</v>
      </c>
      <c r="Z188" s="18" t="s">
        <v>2</v>
      </c>
      <c r="AA188" s="18" t="s">
        <v>2</v>
      </c>
      <c r="AB188" s="18" t="s">
        <v>2</v>
      </c>
      <c r="AC188" s="18" t="s">
        <v>2</v>
      </c>
      <c r="AD188" s="18" t="s">
        <v>2</v>
      </c>
      <c r="AE188" s="18" t="s">
        <v>2</v>
      </c>
      <c r="AF188" s="18" t="s">
        <v>2</v>
      </c>
      <c r="AG188" s="18" t="s">
        <v>2</v>
      </c>
      <c r="AH188" s="18" t="s">
        <v>2</v>
      </c>
    </row>
    <row r="189" spans="1:34" x14ac:dyDescent="0.25">
      <c r="A189" s="17" t="s">
        <v>240</v>
      </c>
      <c r="B189" s="13" t="s">
        <v>1348</v>
      </c>
      <c r="C189" s="18" t="s">
        <v>2</v>
      </c>
      <c r="D189" s="18"/>
      <c r="E189" s="18" t="s">
        <v>2</v>
      </c>
      <c r="F189" s="18" t="s">
        <v>2</v>
      </c>
      <c r="G189" s="18" t="s">
        <v>2</v>
      </c>
      <c r="H189" s="18"/>
      <c r="I189" s="18" t="s">
        <v>2</v>
      </c>
      <c r="J189" s="18" t="s">
        <v>2</v>
      </c>
      <c r="K189" s="18" t="s">
        <v>2</v>
      </c>
      <c r="L189" s="18"/>
      <c r="M189" s="18" t="s">
        <v>2</v>
      </c>
      <c r="N189" s="18" t="s">
        <v>2</v>
      </c>
      <c r="O189" s="18" t="s">
        <v>2</v>
      </c>
      <c r="P189" s="18"/>
      <c r="Q189" s="18" t="s">
        <v>2</v>
      </c>
      <c r="R189" s="18" t="s">
        <v>2</v>
      </c>
      <c r="S189" s="18" t="s">
        <v>2</v>
      </c>
      <c r="T189" s="18" t="s">
        <v>2</v>
      </c>
      <c r="U189" s="18" t="s">
        <v>2</v>
      </c>
      <c r="V189" s="18" t="s">
        <v>2</v>
      </c>
      <c r="W189" s="18" t="s">
        <v>2</v>
      </c>
      <c r="X189" s="18" t="s">
        <v>2</v>
      </c>
      <c r="Y189" s="18" t="s">
        <v>2</v>
      </c>
      <c r="Z189" s="18" t="s">
        <v>2</v>
      </c>
      <c r="AA189" s="18" t="s">
        <v>2</v>
      </c>
      <c r="AB189" s="18" t="s">
        <v>2</v>
      </c>
      <c r="AC189" s="18" t="s">
        <v>2</v>
      </c>
      <c r="AD189" s="18" t="s">
        <v>2</v>
      </c>
      <c r="AE189" s="18" t="s">
        <v>2</v>
      </c>
      <c r="AF189" s="18" t="s">
        <v>2</v>
      </c>
      <c r="AG189" s="18" t="s">
        <v>2</v>
      </c>
      <c r="AH189" s="18" t="s">
        <v>2</v>
      </c>
    </row>
    <row r="190" spans="1:34" x14ac:dyDescent="0.25">
      <c r="A190" s="17" t="s">
        <v>241</v>
      </c>
      <c r="B190" s="13" t="s">
        <v>1349</v>
      </c>
      <c r="C190" s="18" t="s">
        <v>2</v>
      </c>
      <c r="D190" s="18"/>
      <c r="E190" s="18" t="s">
        <v>2</v>
      </c>
      <c r="F190" s="18" t="s">
        <v>2</v>
      </c>
      <c r="G190" s="18" t="s">
        <v>2</v>
      </c>
      <c r="H190" s="18"/>
      <c r="I190" s="18" t="s">
        <v>2</v>
      </c>
      <c r="J190" s="18" t="s">
        <v>2</v>
      </c>
      <c r="K190" s="18" t="s">
        <v>2</v>
      </c>
      <c r="L190" s="18"/>
      <c r="M190" s="18" t="s">
        <v>2</v>
      </c>
      <c r="N190" s="18" t="s">
        <v>2</v>
      </c>
      <c r="O190" s="18" t="s">
        <v>2</v>
      </c>
      <c r="P190" s="18"/>
      <c r="Q190" s="18" t="s">
        <v>2</v>
      </c>
      <c r="R190" s="18" t="s">
        <v>2</v>
      </c>
      <c r="S190" s="18" t="s">
        <v>2</v>
      </c>
      <c r="T190" s="18" t="s">
        <v>2</v>
      </c>
      <c r="U190" s="18" t="s">
        <v>2</v>
      </c>
      <c r="V190" s="18" t="s">
        <v>2</v>
      </c>
      <c r="W190" s="18" t="s">
        <v>2</v>
      </c>
      <c r="X190" s="18" t="s">
        <v>2</v>
      </c>
      <c r="Y190" s="18" t="s">
        <v>2</v>
      </c>
      <c r="Z190" s="18" t="s">
        <v>2</v>
      </c>
      <c r="AA190" s="18" t="s">
        <v>2</v>
      </c>
      <c r="AB190" s="18" t="s">
        <v>2</v>
      </c>
      <c r="AC190" s="18" t="s">
        <v>2</v>
      </c>
      <c r="AD190" s="18" t="s">
        <v>2</v>
      </c>
      <c r="AE190" s="18" t="s">
        <v>2</v>
      </c>
      <c r="AF190" s="18" t="s">
        <v>2</v>
      </c>
      <c r="AG190" s="18" t="s">
        <v>2</v>
      </c>
      <c r="AH190" s="18" t="s">
        <v>2</v>
      </c>
    </row>
    <row r="191" spans="1:34" x14ac:dyDescent="0.25">
      <c r="A191" s="17" t="s">
        <v>242</v>
      </c>
      <c r="B191" s="13" t="s">
        <v>1350</v>
      </c>
      <c r="C191" s="18" t="s">
        <v>2</v>
      </c>
      <c r="D191" s="18"/>
      <c r="E191" s="18" t="s">
        <v>2</v>
      </c>
      <c r="F191" s="18" t="s">
        <v>2</v>
      </c>
      <c r="G191" s="18" t="s">
        <v>2</v>
      </c>
      <c r="H191" s="18"/>
      <c r="I191" s="18" t="s">
        <v>2</v>
      </c>
      <c r="J191" s="18" t="s">
        <v>2</v>
      </c>
      <c r="K191" s="18" t="s">
        <v>2</v>
      </c>
      <c r="L191" s="18"/>
      <c r="M191" s="18" t="s">
        <v>2</v>
      </c>
      <c r="N191" s="18" t="s">
        <v>2</v>
      </c>
      <c r="O191" s="18" t="s">
        <v>2</v>
      </c>
      <c r="P191" s="18"/>
      <c r="Q191" s="18" t="s">
        <v>2</v>
      </c>
      <c r="R191" s="18" t="s">
        <v>2</v>
      </c>
      <c r="S191" s="18" t="s">
        <v>2</v>
      </c>
      <c r="T191" s="18" t="s">
        <v>2</v>
      </c>
      <c r="U191" s="18" t="s">
        <v>2</v>
      </c>
      <c r="V191" s="18" t="s">
        <v>2</v>
      </c>
      <c r="W191" s="18" t="s">
        <v>2</v>
      </c>
      <c r="X191" s="18" t="s">
        <v>2</v>
      </c>
      <c r="Y191" s="18" t="s">
        <v>2</v>
      </c>
      <c r="Z191" s="18" t="s">
        <v>2</v>
      </c>
      <c r="AA191" s="18" t="s">
        <v>2</v>
      </c>
      <c r="AB191" s="18" t="s">
        <v>2</v>
      </c>
      <c r="AC191" s="18" t="s">
        <v>2</v>
      </c>
      <c r="AD191" s="18" t="s">
        <v>2</v>
      </c>
      <c r="AE191" s="18" t="s">
        <v>2</v>
      </c>
      <c r="AF191" s="18" t="s">
        <v>2</v>
      </c>
      <c r="AG191" s="18" t="s">
        <v>2</v>
      </c>
      <c r="AH191" s="18" t="s">
        <v>2</v>
      </c>
    </row>
    <row r="192" spans="1:34" x14ac:dyDescent="0.25">
      <c r="A192" s="17" t="s">
        <v>243</v>
      </c>
      <c r="B192" s="13" t="s">
        <v>1351</v>
      </c>
      <c r="C192" s="18" t="s">
        <v>2</v>
      </c>
      <c r="D192" s="18"/>
      <c r="E192" s="18" t="s">
        <v>2</v>
      </c>
      <c r="F192" s="18" t="s">
        <v>2</v>
      </c>
      <c r="G192" s="18" t="s">
        <v>2</v>
      </c>
      <c r="H192" s="18"/>
      <c r="I192" s="18" t="s">
        <v>2</v>
      </c>
      <c r="J192" s="18" t="s">
        <v>2</v>
      </c>
      <c r="K192" s="18" t="s">
        <v>2</v>
      </c>
      <c r="L192" s="18"/>
      <c r="M192" s="18" t="s">
        <v>2</v>
      </c>
      <c r="N192" s="18" t="s">
        <v>2</v>
      </c>
      <c r="O192" s="18" t="s">
        <v>2</v>
      </c>
      <c r="P192" s="18"/>
      <c r="Q192" s="18" t="s">
        <v>2</v>
      </c>
      <c r="R192" s="18" t="s">
        <v>2</v>
      </c>
      <c r="S192" s="18" t="s">
        <v>2</v>
      </c>
      <c r="T192" s="18" t="s">
        <v>2</v>
      </c>
      <c r="U192" s="18" t="s">
        <v>2</v>
      </c>
      <c r="V192" s="18" t="s">
        <v>2</v>
      </c>
      <c r="W192" s="18" t="s">
        <v>2</v>
      </c>
      <c r="X192" s="18" t="s">
        <v>2</v>
      </c>
      <c r="Y192" s="18" t="s">
        <v>2</v>
      </c>
      <c r="Z192" s="18" t="s">
        <v>2</v>
      </c>
      <c r="AA192" s="18" t="s">
        <v>2</v>
      </c>
      <c r="AB192" s="18" t="s">
        <v>2</v>
      </c>
      <c r="AC192" s="18" t="s">
        <v>2</v>
      </c>
      <c r="AD192" s="18" t="s">
        <v>2</v>
      </c>
      <c r="AE192" s="18" t="s">
        <v>2</v>
      </c>
      <c r="AF192" s="18" t="s">
        <v>2</v>
      </c>
      <c r="AG192" s="18" t="s">
        <v>2</v>
      </c>
      <c r="AH192" s="18" t="s">
        <v>2</v>
      </c>
    </row>
    <row r="193" spans="1:34" x14ac:dyDescent="0.25">
      <c r="A193" s="17" t="s">
        <v>244</v>
      </c>
      <c r="B193" s="13" t="s">
        <v>1352</v>
      </c>
      <c r="C193" s="18" t="s">
        <v>2</v>
      </c>
      <c r="D193" s="18"/>
      <c r="E193" s="18" t="s">
        <v>2</v>
      </c>
      <c r="F193" s="18" t="s">
        <v>2</v>
      </c>
      <c r="G193" s="18" t="s">
        <v>2</v>
      </c>
      <c r="H193" s="18"/>
      <c r="I193" s="18" t="s">
        <v>2</v>
      </c>
      <c r="J193" s="18" t="s">
        <v>2</v>
      </c>
      <c r="K193" s="18" t="s">
        <v>2</v>
      </c>
      <c r="L193" s="18"/>
      <c r="M193" s="18" t="s">
        <v>2</v>
      </c>
      <c r="N193" s="18" t="s">
        <v>2</v>
      </c>
      <c r="O193" s="18" t="s">
        <v>2</v>
      </c>
      <c r="P193" s="18"/>
      <c r="Q193" s="18" t="s">
        <v>2</v>
      </c>
      <c r="R193" s="18" t="s">
        <v>2</v>
      </c>
      <c r="S193" s="18" t="s">
        <v>2</v>
      </c>
      <c r="T193" s="18" t="s">
        <v>2</v>
      </c>
      <c r="U193" s="18" t="s">
        <v>2</v>
      </c>
      <c r="V193" s="18" t="s">
        <v>2</v>
      </c>
      <c r="W193" s="18" t="s">
        <v>2</v>
      </c>
      <c r="X193" s="18" t="s">
        <v>2</v>
      </c>
      <c r="Y193" s="18" t="s">
        <v>2</v>
      </c>
      <c r="Z193" s="18" t="s">
        <v>2</v>
      </c>
      <c r="AA193" s="18" t="s">
        <v>2</v>
      </c>
      <c r="AB193" s="18" t="s">
        <v>2</v>
      </c>
      <c r="AC193" s="18" t="s">
        <v>2</v>
      </c>
      <c r="AD193" s="18" t="s">
        <v>2</v>
      </c>
      <c r="AE193" s="18" t="s">
        <v>2</v>
      </c>
      <c r="AF193" s="18" t="s">
        <v>2</v>
      </c>
      <c r="AG193" s="18" t="s">
        <v>2</v>
      </c>
      <c r="AH193" s="18" t="s">
        <v>2</v>
      </c>
    </row>
    <row r="194" spans="1:34" x14ac:dyDescent="0.25">
      <c r="A194" s="17" t="s">
        <v>245</v>
      </c>
      <c r="B194" s="13" t="s">
        <v>1353</v>
      </c>
      <c r="C194" s="18" t="s">
        <v>2</v>
      </c>
      <c r="D194" s="18"/>
      <c r="E194" s="18" t="s">
        <v>2</v>
      </c>
      <c r="F194" s="18" t="s">
        <v>2</v>
      </c>
      <c r="G194" s="18" t="s">
        <v>2</v>
      </c>
      <c r="H194" s="18"/>
      <c r="I194" s="18" t="s">
        <v>2</v>
      </c>
      <c r="J194" s="18" t="s">
        <v>2</v>
      </c>
      <c r="K194" s="18" t="s">
        <v>2</v>
      </c>
      <c r="L194" s="18"/>
      <c r="M194" s="18" t="s">
        <v>2</v>
      </c>
      <c r="N194" s="18" t="s">
        <v>2</v>
      </c>
      <c r="O194" s="18" t="s">
        <v>2</v>
      </c>
      <c r="P194" s="18"/>
      <c r="Q194" s="18" t="s">
        <v>2</v>
      </c>
      <c r="R194" s="18" t="s">
        <v>2</v>
      </c>
      <c r="S194" s="18" t="s">
        <v>2</v>
      </c>
      <c r="T194" s="18" t="s">
        <v>2</v>
      </c>
      <c r="U194" s="18" t="s">
        <v>2</v>
      </c>
      <c r="V194" s="18" t="s">
        <v>2</v>
      </c>
      <c r="W194" s="18" t="s">
        <v>2</v>
      </c>
      <c r="X194" s="18" t="s">
        <v>2</v>
      </c>
      <c r="Y194" s="18" t="s">
        <v>2</v>
      </c>
      <c r="Z194" s="18" t="s">
        <v>2</v>
      </c>
      <c r="AA194" s="18" t="s">
        <v>2</v>
      </c>
      <c r="AB194" s="18" t="s">
        <v>2</v>
      </c>
      <c r="AC194" s="18" t="s">
        <v>2</v>
      </c>
      <c r="AD194" s="18" t="s">
        <v>2</v>
      </c>
      <c r="AE194" s="18" t="s">
        <v>2</v>
      </c>
      <c r="AF194" s="18" t="s">
        <v>2</v>
      </c>
      <c r="AG194" s="18" t="s">
        <v>2</v>
      </c>
      <c r="AH194" s="18" t="s">
        <v>2</v>
      </c>
    </row>
    <row r="195" spans="1:34" x14ac:dyDescent="0.25">
      <c r="A195" s="17" t="s">
        <v>246</v>
      </c>
      <c r="B195" s="13" t="s">
        <v>1354</v>
      </c>
      <c r="C195" s="18" t="s">
        <v>2</v>
      </c>
      <c r="D195" s="18"/>
      <c r="E195" s="18" t="s">
        <v>2</v>
      </c>
      <c r="F195" s="18" t="s">
        <v>2</v>
      </c>
      <c r="G195" s="18" t="s">
        <v>2</v>
      </c>
      <c r="H195" s="18"/>
      <c r="I195" s="18" t="s">
        <v>2</v>
      </c>
      <c r="J195" s="18" t="s">
        <v>2</v>
      </c>
      <c r="K195" s="18" t="s">
        <v>2</v>
      </c>
      <c r="L195" s="18"/>
      <c r="M195" s="18" t="s">
        <v>2</v>
      </c>
      <c r="N195" s="18" t="s">
        <v>2</v>
      </c>
      <c r="O195" s="18" t="s">
        <v>2</v>
      </c>
      <c r="P195" s="18"/>
      <c r="Q195" s="18" t="s">
        <v>2</v>
      </c>
      <c r="R195" s="18" t="s">
        <v>2</v>
      </c>
      <c r="S195" s="18" t="s">
        <v>2</v>
      </c>
      <c r="T195" s="18" t="s">
        <v>2</v>
      </c>
      <c r="U195" s="18" t="s">
        <v>2</v>
      </c>
      <c r="V195" s="18" t="s">
        <v>2</v>
      </c>
      <c r="W195" s="18" t="s">
        <v>2</v>
      </c>
      <c r="X195" s="18" t="s">
        <v>2</v>
      </c>
      <c r="Y195" s="18" t="s">
        <v>2</v>
      </c>
      <c r="Z195" s="18" t="s">
        <v>2</v>
      </c>
      <c r="AA195" s="18" t="s">
        <v>2</v>
      </c>
      <c r="AB195" s="18" t="s">
        <v>2</v>
      </c>
      <c r="AC195" s="18" t="s">
        <v>2</v>
      </c>
      <c r="AD195" s="18" t="s">
        <v>2</v>
      </c>
      <c r="AE195" s="18" t="s">
        <v>2</v>
      </c>
      <c r="AF195" s="18" t="s">
        <v>2</v>
      </c>
      <c r="AG195" s="18" t="s">
        <v>2</v>
      </c>
      <c r="AH195" s="18" t="s">
        <v>2</v>
      </c>
    </row>
    <row r="196" spans="1:34" x14ac:dyDescent="0.25">
      <c r="A196" s="17" t="s">
        <v>2194</v>
      </c>
      <c r="B196" s="13" t="s">
        <v>2232</v>
      </c>
      <c r="C196" s="18" t="s">
        <v>2</v>
      </c>
      <c r="D196" s="18"/>
      <c r="E196" s="18" t="s">
        <v>2</v>
      </c>
      <c r="F196" s="18" t="s">
        <v>2</v>
      </c>
      <c r="G196" s="18" t="s">
        <v>2</v>
      </c>
      <c r="H196" s="18"/>
      <c r="I196" s="18" t="s">
        <v>2</v>
      </c>
      <c r="J196" s="18" t="s">
        <v>2</v>
      </c>
      <c r="K196" s="18" t="s">
        <v>2</v>
      </c>
      <c r="L196" s="18"/>
      <c r="M196" s="18" t="s">
        <v>2</v>
      </c>
      <c r="N196" s="18" t="s">
        <v>2</v>
      </c>
      <c r="O196" s="18" t="s">
        <v>2</v>
      </c>
      <c r="P196" s="18"/>
      <c r="Q196" s="18" t="s">
        <v>2</v>
      </c>
      <c r="R196" s="18" t="s">
        <v>2</v>
      </c>
      <c r="S196" s="18" t="s">
        <v>2</v>
      </c>
      <c r="T196" s="18" t="s">
        <v>2</v>
      </c>
      <c r="U196" s="18" t="s">
        <v>2</v>
      </c>
      <c r="V196" s="18" t="s">
        <v>2</v>
      </c>
      <c r="W196" s="18" t="s">
        <v>2</v>
      </c>
      <c r="X196" s="18" t="s">
        <v>2</v>
      </c>
      <c r="Y196" s="18" t="s">
        <v>2</v>
      </c>
      <c r="Z196" s="18" t="s">
        <v>2</v>
      </c>
      <c r="AA196" s="18" t="s">
        <v>2</v>
      </c>
      <c r="AB196" s="18" t="s">
        <v>2</v>
      </c>
      <c r="AC196" s="18" t="s">
        <v>2</v>
      </c>
      <c r="AD196" s="18" t="s">
        <v>2</v>
      </c>
      <c r="AE196" s="18" t="s">
        <v>2</v>
      </c>
      <c r="AF196" s="18" t="s">
        <v>2</v>
      </c>
      <c r="AG196" s="18" t="s">
        <v>2</v>
      </c>
      <c r="AH196" s="18" t="s">
        <v>2</v>
      </c>
    </row>
    <row r="197" spans="1:34" x14ac:dyDescent="0.25">
      <c r="A197" s="17" t="s">
        <v>2195</v>
      </c>
      <c r="B197" s="13" t="s">
        <v>2233</v>
      </c>
      <c r="C197" s="18" t="s">
        <v>2</v>
      </c>
      <c r="D197" s="18"/>
      <c r="E197" s="18" t="s">
        <v>2</v>
      </c>
      <c r="F197" s="18" t="s">
        <v>2</v>
      </c>
      <c r="G197" s="18" t="s">
        <v>2</v>
      </c>
      <c r="H197" s="18"/>
      <c r="I197" s="18" t="s">
        <v>2</v>
      </c>
      <c r="J197" s="18" t="s">
        <v>2</v>
      </c>
      <c r="K197" s="18" t="s">
        <v>2</v>
      </c>
      <c r="L197" s="18"/>
      <c r="M197" s="18" t="s">
        <v>2</v>
      </c>
      <c r="N197" s="18" t="s">
        <v>2</v>
      </c>
      <c r="O197" s="18" t="s">
        <v>2</v>
      </c>
      <c r="P197" s="18"/>
      <c r="Q197" s="18" t="s">
        <v>2</v>
      </c>
      <c r="R197" s="18" t="s">
        <v>2</v>
      </c>
      <c r="S197" s="18" t="s">
        <v>2</v>
      </c>
      <c r="T197" s="18" t="s">
        <v>2</v>
      </c>
      <c r="U197" s="18" t="s">
        <v>2</v>
      </c>
      <c r="V197" s="18" t="s">
        <v>2</v>
      </c>
      <c r="W197" s="18" t="s">
        <v>2</v>
      </c>
      <c r="X197" s="18" t="s">
        <v>2</v>
      </c>
      <c r="Y197" s="18" t="s">
        <v>2</v>
      </c>
      <c r="Z197" s="18" t="s">
        <v>2</v>
      </c>
      <c r="AA197" s="18" t="s">
        <v>2</v>
      </c>
      <c r="AB197" s="18" t="s">
        <v>2</v>
      </c>
      <c r="AC197" s="18" t="s">
        <v>2</v>
      </c>
      <c r="AD197" s="18" t="s">
        <v>2</v>
      </c>
      <c r="AE197" s="18" t="s">
        <v>2</v>
      </c>
      <c r="AF197" s="18" t="s">
        <v>2</v>
      </c>
      <c r="AG197" s="18" t="s">
        <v>2</v>
      </c>
      <c r="AH197" s="18" t="s">
        <v>2</v>
      </c>
    </row>
    <row r="198" spans="1:34" x14ac:dyDescent="0.25">
      <c r="A198" s="17" t="s">
        <v>247</v>
      </c>
      <c r="B198" s="13" t="s">
        <v>1355</v>
      </c>
      <c r="C198" s="18" t="s">
        <v>2</v>
      </c>
      <c r="D198" s="18"/>
      <c r="E198" s="18" t="s">
        <v>2</v>
      </c>
      <c r="F198" s="18" t="s">
        <v>2</v>
      </c>
      <c r="G198" s="18" t="s">
        <v>2</v>
      </c>
      <c r="H198" s="18"/>
      <c r="I198" s="18" t="s">
        <v>2</v>
      </c>
      <c r="J198" s="18" t="s">
        <v>2</v>
      </c>
      <c r="K198" s="18" t="s">
        <v>2</v>
      </c>
      <c r="L198" s="18"/>
      <c r="M198" s="18" t="s">
        <v>2</v>
      </c>
      <c r="N198" s="18" t="s">
        <v>2</v>
      </c>
      <c r="O198" s="18" t="s">
        <v>2</v>
      </c>
      <c r="P198" s="18"/>
      <c r="Q198" s="18" t="s">
        <v>2</v>
      </c>
      <c r="R198" s="18" t="s">
        <v>2</v>
      </c>
      <c r="S198" s="18" t="s">
        <v>2</v>
      </c>
      <c r="T198" s="18" t="s">
        <v>2</v>
      </c>
      <c r="U198" s="18" t="s">
        <v>2</v>
      </c>
      <c r="V198" s="18" t="s">
        <v>2</v>
      </c>
      <c r="W198" s="18" t="s">
        <v>2</v>
      </c>
      <c r="X198" s="18" t="s">
        <v>2</v>
      </c>
      <c r="Y198" s="18" t="s">
        <v>2</v>
      </c>
      <c r="Z198" s="18" t="s">
        <v>2</v>
      </c>
      <c r="AA198" s="18" t="s">
        <v>2</v>
      </c>
      <c r="AB198" s="18" t="s">
        <v>2</v>
      </c>
      <c r="AC198" s="18" t="s">
        <v>2</v>
      </c>
      <c r="AD198" s="18" t="s">
        <v>2</v>
      </c>
      <c r="AE198" s="18" t="s">
        <v>2</v>
      </c>
      <c r="AF198" s="18" t="s">
        <v>2</v>
      </c>
      <c r="AG198" s="18" t="s">
        <v>2</v>
      </c>
      <c r="AH198" s="18" t="s">
        <v>2</v>
      </c>
    </row>
    <row r="199" spans="1:34" x14ac:dyDescent="0.25">
      <c r="A199" s="17" t="s">
        <v>248</v>
      </c>
      <c r="B199" s="13" t="s">
        <v>2410</v>
      </c>
      <c r="C199" s="18" t="s">
        <v>2</v>
      </c>
      <c r="D199" s="18"/>
      <c r="E199" s="18" t="s">
        <v>2</v>
      </c>
      <c r="F199" s="18" t="s">
        <v>2</v>
      </c>
      <c r="G199" s="18" t="s">
        <v>2</v>
      </c>
      <c r="H199" s="18"/>
      <c r="I199" s="18" t="s">
        <v>2</v>
      </c>
      <c r="J199" s="18" t="s">
        <v>2</v>
      </c>
      <c r="K199" s="18" t="s">
        <v>2</v>
      </c>
      <c r="L199" s="18"/>
      <c r="M199" s="18" t="s">
        <v>2</v>
      </c>
      <c r="N199" s="18" t="s">
        <v>2</v>
      </c>
      <c r="O199" s="18" t="s">
        <v>2</v>
      </c>
      <c r="P199" s="18"/>
      <c r="Q199" s="18" t="s">
        <v>2</v>
      </c>
      <c r="R199" s="18" t="s">
        <v>2</v>
      </c>
      <c r="S199" s="18" t="s">
        <v>2</v>
      </c>
      <c r="T199" s="18" t="s">
        <v>2</v>
      </c>
      <c r="U199" s="18" t="s">
        <v>2</v>
      </c>
      <c r="V199" s="18" t="s">
        <v>2</v>
      </c>
      <c r="W199" s="18" t="s">
        <v>2</v>
      </c>
      <c r="X199" s="18" t="s">
        <v>2</v>
      </c>
      <c r="Y199" s="18" t="s">
        <v>2</v>
      </c>
      <c r="Z199" s="18" t="s">
        <v>2</v>
      </c>
      <c r="AA199" s="18" t="s">
        <v>2</v>
      </c>
      <c r="AB199" s="18" t="s">
        <v>2</v>
      </c>
      <c r="AC199" s="18" t="s">
        <v>2</v>
      </c>
      <c r="AD199" s="18" t="s">
        <v>2</v>
      </c>
      <c r="AE199" s="18" t="s">
        <v>2</v>
      </c>
      <c r="AF199" s="18" t="s">
        <v>2</v>
      </c>
      <c r="AG199" s="18" t="s">
        <v>2</v>
      </c>
      <c r="AH199" s="18" t="s">
        <v>2</v>
      </c>
    </row>
    <row r="200" spans="1:34" x14ac:dyDescent="0.25">
      <c r="A200" s="17" t="s">
        <v>249</v>
      </c>
      <c r="B200" s="13" t="s">
        <v>2408</v>
      </c>
      <c r="C200" s="18" t="s">
        <v>2</v>
      </c>
      <c r="D200" s="18"/>
      <c r="E200" s="18" t="s">
        <v>2</v>
      </c>
      <c r="F200" s="18" t="s">
        <v>2</v>
      </c>
      <c r="G200" s="18" t="s">
        <v>2</v>
      </c>
      <c r="H200" s="18"/>
      <c r="I200" s="18" t="s">
        <v>2</v>
      </c>
      <c r="J200" s="18" t="s">
        <v>2</v>
      </c>
      <c r="K200" s="18" t="s">
        <v>2</v>
      </c>
      <c r="L200" s="18"/>
      <c r="M200" s="18" t="s">
        <v>2</v>
      </c>
      <c r="N200" s="18" t="s">
        <v>2</v>
      </c>
      <c r="O200" s="18" t="s">
        <v>2</v>
      </c>
      <c r="P200" s="18"/>
      <c r="Q200" s="18" t="s">
        <v>2</v>
      </c>
      <c r="R200" s="18" t="s">
        <v>2</v>
      </c>
      <c r="S200" s="18" t="s">
        <v>2</v>
      </c>
      <c r="T200" s="18" t="s">
        <v>2</v>
      </c>
      <c r="U200" s="18" t="s">
        <v>2</v>
      </c>
      <c r="V200" s="18" t="s">
        <v>2</v>
      </c>
      <c r="W200" s="18" t="s">
        <v>2</v>
      </c>
      <c r="X200" s="18" t="s">
        <v>2</v>
      </c>
      <c r="Y200" s="18" t="s">
        <v>2</v>
      </c>
      <c r="Z200" s="18" t="s">
        <v>2</v>
      </c>
      <c r="AA200" s="18" t="s">
        <v>2</v>
      </c>
      <c r="AB200" s="18" t="s">
        <v>2</v>
      </c>
      <c r="AC200" s="18" t="s">
        <v>2</v>
      </c>
      <c r="AD200" s="18" t="s">
        <v>2</v>
      </c>
      <c r="AE200" s="18" t="s">
        <v>2</v>
      </c>
      <c r="AF200" s="18" t="s">
        <v>2</v>
      </c>
      <c r="AG200" s="18" t="s">
        <v>2</v>
      </c>
      <c r="AH200" s="18" t="s">
        <v>2</v>
      </c>
    </row>
    <row r="201" spans="1:34" x14ac:dyDescent="0.25">
      <c r="A201" s="17" t="s">
        <v>250</v>
      </c>
      <c r="B201" s="13" t="s">
        <v>2411</v>
      </c>
      <c r="C201" s="18" t="s">
        <v>2</v>
      </c>
      <c r="D201" s="18"/>
      <c r="E201" s="18" t="s">
        <v>2</v>
      </c>
      <c r="F201" s="18" t="s">
        <v>2</v>
      </c>
      <c r="G201" s="18" t="s">
        <v>2</v>
      </c>
      <c r="H201" s="18"/>
      <c r="I201" s="18" t="s">
        <v>2</v>
      </c>
      <c r="J201" s="18" t="s">
        <v>2</v>
      </c>
      <c r="K201" s="18" t="s">
        <v>2</v>
      </c>
      <c r="L201" s="18"/>
      <c r="M201" s="18" t="s">
        <v>2</v>
      </c>
      <c r="N201" s="18" t="s">
        <v>2</v>
      </c>
      <c r="O201" s="18" t="s">
        <v>2</v>
      </c>
      <c r="P201" s="18"/>
      <c r="Q201" s="18" t="s">
        <v>2</v>
      </c>
      <c r="R201" s="18" t="s">
        <v>2</v>
      </c>
      <c r="S201" s="18" t="s">
        <v>2</v>
      </c>
      <c r="T201" s="18" t="s">
        <v>2</v>
      </c>
      <c r="U201" s="18" t="s">
        <v>2</v>
      </c>
      <c r="V201" s="18" t="s">
        <v>2</v>
      </c>
      <c r="W201" s="18" t="s">
        <v>2</v>
      </c>
      <c r="X201" s="18" t="s">
        <v>2</v>
      </c>
      <c r="Y201" s="18" t="s">
        <v>2</v>
      </c>
      <c r="Z201" s="18" t="s">
        <v>2</v>
      </c>
      <c r="AA201" s="18" t="s">
        <v>2</v>
      </c>
      <c r="AB201" s="18" t="s">
        <v>2</v>
      </c>
      <c r="AC201" s="18" t="s">
        <v>2</v>
      </c>
      <c r="AD201" s="18" t="s">
        <v>2</v>
      </c>
      <c r="AE201" s="18" t="s">
        <v>2</v>
      </c>
      <c r="AF201" s="18" t="s">
        <v>2</v>
      </c>
      <c r="AG201" s="18" t="s">
        <v>2</v>
      </c>
      <c r="AH201" s="18" t="s">
        <v>2</v>
      </c>
    </row>
    <row r="202" spans="1:34" x14ac:dyDescent="0.25">
      <c r="A202" s="17" t="s">
        <v>251</v>
      </c>
      <c r="B202" s="13" t="s">
        <v>2409</v>
      </c>
      <c r="C202" s="18" t="s">
        <v>2</v>
      </c>
      <c r="D202" s="18"/>
      <c r="E202" s="18" t="s">
        <v>2</v>
      </c>
      <c r="F202" s="18" t="s">
        <v>2</v>
      </c>
      <c r="G202" s="18" t="s">
        <v>2</v>
      </c>
      <c r="H202" s="18"/>
      <c r="I202" s="18" t="s">
        <v>2</v>
      </c>
      <c r="J202" s="18" t="s">
        <v>2</v>
      </c>
      <c r="K202" s="18" t="s">
        <v>2</v>
      </c>
      <c r="L202" s="18"/>
      <c r="M202" s="18" t="s">
        <v>2</v>
      </c>
      <c r="N202" s="18" t="s">
        <v>2</v>
      </c>
      <c r="O202" s="18" t="s">
        <v>2</v>
      </c>
      <c r="P202" s="18"/>
      <c r="Q202" s="18" t="s">
        <v>2</v>
      </c>
      <c r="R202" s="18" t="s">
        <v>2</v>
      </c>
      <c r="S202" s="18" t="s">
        <v>2</v>
      </c>
      <c r="T202" s="18" t="s">
        <v>2</v>
      </c>
      <c r="U202" s="18" t="s">
        <v>2</v>
      </c>
      <c r="V202" s="18" t="s">
        <v>2</v>
      </c>
      <c r="W202" s="18" t="s">
        <v>2</v>
      </c>
      <c r="X202" s="18" t="s">
        <v>2</v>
      </c>
      <c r="Y202" s="18" t="s">
        <v>2</v>
      </c>
      <c r="Z202" s="18" t="s">
        <v>2</v>
      </c>
      <c r="AA202" s="18" t="s">
        <v>2</v>
      </c>
      <c r="AB202" s="18" t="s">
        <v>2</v>
      </c>
      <c r="AC202" s="18" t="s">
        <v>2</v>
      </c>
      <c r="AD202" s="18" t="s">
        <v>2</v>
      </c>
      <c r="AE202" s="18" t="s">
        <v>2</v>
      </c>
      <c r="AF202" s="18" t="s">
        <v>2</v>
      </c>
      <c r="AG202" s="18" t="s">
        <v>2</v>
      </c>
      <c r="AH202" s="18" t="s">
        <v>2</v>
      </c>
    </row>
    <row r="203" spans="1:34" x14ac:dyDescent="0.25">
      <c r="A203" s="17" t="s">
        <v>252</v>
      </c>
      <c r="B203" s="13" t="s">
        <v>2412</v>
      </c>
      <c r="C203" s="18" t="s">
        <v>2</v>
      </c>
      <c r="D203" s="18"/>
      <c r="E203" s="18" t="s">
        <v>2</v>
      </c>
      <c r="F203" s="18" t="s">
        <v>2</v>
      </c>
      <c r="G203" s="18" t="s">
        <v>2</v>
      </c>
      <c r="H203" s="18"/>
      <c r="I203" s="18" t="s">
        <v>2</v>
      </c>
      <c r="J203" s="18" t="s">
        <v>2</v>
      </c>
      <c r="K203" s="18" t="s">
        <v>2</v>
      </c>
      <c r="L203" s="18"/>
      <c r="M203" s="18" t="s">
        <v>2</v>
      </c>
      <c r="N203" s="18" t="s">
        <v>2</v>
      </c>
      <c r="O203" s="18" t="s">
        <v>2</v>
      </c>
      <c r="P203" s="18"/>
      <c r="Q203" s="18" t="s">
        <v>2</v>
      </c>
      <c r="R203" s="18" t="s">
        <v>2</v>
      </c>
      <c r="S203" s="18" t="s">
        <v>2</v>
      </c>
      <c r="T203" s="18" t="s">
        <v>2</v>
      </c>
      <c r="U203" s="18" t="s">
        <v>2</v>
      </c>
      <c r="V203" s="18" t="s">
        <v>2</v>
      </c>
      <c r="W203" s="18" t="s">
        <v>2</v>
      </c>
      <c r="X203" s="18" t="s">
        <v>2</v>
      </c>
      <c r="Y203" s="18" t="s">
        <v>2</v>
      </c>
      <c r="Z203" s="18" t="s">
        <v>2</v>
      </c>
      <c r="AA203" s="18" t="s">
        <v>2</v>
      </c>
      <c r="AB203" s="18" t="s">
        <v>2</v>
      </c>
      <c r="AC203" s="18" t="s">
        <v>2</v>
      </c>
      <c r="AD203" s="18" t="s">
        <v>2</v>
      </c>
      <c r="AE203" s="18" t="s">
        <v>2</v>
      </c>
      <c r="AF203" s="18" t="s">
        <v>2</v>
      </c>
      <c r="AG203" s="18" t="s">
        <v>2</v>
      </c>
      <c r="AH203" s="18" t="s">
        <v>2</v>
      </c>
    </row>
    <row r="204" spans="1:34" x14ac:dyDescent="0.25">
      <c r="A204" s="17" t="s">
        <v>253</v>
      </c>
      <c r="B204" s="13" t="s">
        <v>2413</v>
      </c>
      <c r="C204" s="18" t="s">
        <v>2</v>
      </c>
      <c r="D204" s="18"/>
      <c r="E204" s="18" t="s">
        <v>2</v>
      </c>
      <c r="F204" s="18" t="s">
        <v>2</v>
      </c>
      <c r="G204" s="18" t="s">
        <v>2</v>
      </c>
      <c r="H204" s="18"/>
      <c r="I204" s="18" t="s">
        <v>2</v>
      </c>
      <c r="J204" s="18" t="s">
        <v>2</v>
      </c>
      <c r="K204" s="18" t="s">
        <v>2</v>
      </c>
      <c r="L204" s="18"/>
      <c r="M204" s="18" t="s">
        <v>2</v>
      </c>
      <c r="N204" s="18" t="s">
        <v>2</v>
      </c>
      <c r="O204" s="18" t="s">
        <v>2</v>
      </c>
      <c r="P204" s="18"/>
      <c r="Q204" s="18" t="s">
        <v>2</v>
      </c>
      <c r="R204" s="18" t="s">
        <v>2</v>
      </c>
      <c r="S204" s="18" t="s">
        <v>2</v>
      </c>
      <c r="T204" s="18" t="s">
        <v>2</v>
      </c>
      <c r="U204" s="18" t="s">
        <v>2</v>
      </c>
      <c r="V204" s="18" t="s">
        <v>2</v>
      </c>
      <c r="W204" s="18" t="s">
        <v>2</v>
      </c>
      <c r="X204" s="18" t="s">
        <v>2</v>
      </c>
      <c r="Y204" s="18" t="s">
        <v>2</v>
      </c>
      <c r="Z204" s="18" t="s">
        <v>2</v>
      </c>
      <c r="AA204" s="18" t="s">
        <v>2</v>
      </c>
      <c r="AB204" s="18" t="s">
        <v>2</v>
      </c>
      <c r="AC204" s="18" t="s">
        <v>2</v>
      </c>
      <c r="AD204" s="18" t="s">
        <v>2</v>
      </c>
      <c r="AE204" s="18" t="s">
        <v>2</v>
      </c>
      <c r="AF204" s="18" t="s">
        <v>2</v>
      </c>
      <c r="AG204" s="18" t="s">
        <v>2</v>
      </c>
      <c r="AH204" s="18" t="s">
        <v>2</v>
      </c>
    </row>
    <row r="205" spans="1:34" x14ac:dyDescent="0.25">
      <c r="A205" s="17" t="s">
        <v>254</v>
      </c>
      <c r="B205" s="13" t="s">
        <v>2414</v>
      </c>
      <c r="C205" s="18" t="s">
        <v>2</v>
      </c>
      <c r="D205" s="18"/>
      <c r="E205" s="18" t="s">
        <v>2</v>
      </c>
      <c r="F205" s="18" t="s">
        <v>2</v>
      </c>
      <c r="G205" s="18" t="s">
        <v>2</v>
      </c>
      <c r="H205" s="18"/>
      <c r="I205" s="18" t="s">
        <v>2</v>
      </c>
      <c r="J205" s="18" t="s">
        <v>2</v>
      </c>
      <c r="K205" s="18" t="s">
        <v>2</v>
      </c>
      <c r="L205" s="18"/>
      <c r="M205" s="18" t="s">
        <v>2</v>
      </c>
      <c r="N205" s="18" t="s">
        <v>2</v>
      </c>
      <c r="O205" s="18" t="s">
        <v>2</v>
      </c>
      <c r="P205" s="18"/>
      <c r="Q205" s="18" t="s">
        <v>2</v>
      </c>
      <c r="R205" s="18" t="s">
        <v>2</v>
      </c>
      <c r="S205" s="18" t="s">
        <v>2</v>
      </c>
      <c r="T205" s="18" t="s">
        <v>2</v>
      </c>
      <c r="U205" s="18" t="s">
        <v>2</v>
      </c>
      <c r="V205" s="18" t="s">
        <v>2</v>
      </c>
      <c r="W205" s="18" t="s">
        <v>2</v>
      </c>
      <c r="X205" s="18" t="s">
        <v>2</v>
      </c>
      <c r="Y205" s="18" t="s">
        <v>2</v>
      </c>
      <c r="Z205" s="18" t="s">
        <v>2</v>
      </c>
      <c r="AA205" s="18" t="s">
        <v>2</v>
      </c>
      <c r="AB205" s="18" t="s">
        <v>2</v>
      </c>
      <c r="AC205" s="18" t="s">
        <v>2</v>
      </c>
      <c r="AD205" s="18" t="s">
        <v>2</v>
      </c>
      <c r="AE205" s="18" t="s">
        <v>2</v>
      </c>
      <c r="AF205" s="18" t="s">
        <v>2</v>
      </c>
      <c r="AG205" s="18" t="s">
        <v>2</v>
      </c>
      <c r="AH205" s="18" t="s">
        <v>2</v>
      </c>
    </row>
    <row r="206" spans="1:34" x14ac:dyDescent="0.25">
      <c r="A206" s="17" t="s">
        <v>255</v>
      </c>
      <c r="B206" s="13" t="s">
        <v>2412</v>
      </c>
      <c r="C206" s="18" t="s">
        <v>2</v>
      </c>
      <c r="D206" s="18"/>
      <c r="E206" s="18" t="s">
        <v>2</v>
      </c>
      <c r="F206" s="18" t="s">
        <v>2</v>
      </c>
      <c r="G206" s="18" t="s">
        <v>2</v>
      </c>
      <c r="H206" s="18"/>
      <c r="I206" s="18" t="s">
        <v>2</v>
      </c>
      <c r="J206" s="18" t="s">
        <v>2</v>
      </c>
      <c r="K206" s="18" t="s">
        <v>2</v>
      </c>
      <c r="L206" s="18"/>
      <c r="M206" s="18" t="s">
        <v>2</v>
      </c>
      <c r="N206" s="18" t="s">
        <v>2</v>
      </c>
      <c r="O206" s="18" t="s">
        <v>2</v>
      </c>
      <c r="P206" s="18"/>
      <c r="Q206" s="18" t="s">
        <v>2</v>
      </c>
      <c r="R206" s="18" t="s">
        <v>2</v>
      </c>
      <c r="S206" s="18" t="s">
        <v>2</v>
      </c>
      <c r="T206" s="18" t="s">
        <v>2</v>
      </c>
      <c r="U206" s="18" t="s">
        <v>2</v>
      </c>
      <c r="V206" s="18" t="s">
        <v>2</v>
      </c>
      <c r="W206" s="18" t="s">
        <v>2</v>
      </c>
      <c r="X206" s="18" t="s">
        <v>2</v>
      </c>
      <c r="Y206" s="18" t="s">
        <v>2</v>
      </c>
      <c r="Z206" s="18" t="s">
        <v>2</v>
      </c>
      <c r="AA206" s="18" t="s">
        <v>2</v>
      </c>
      <c r="AB206" s="18" t="s">
        <v>2</v>
      </c>
      <c r="AC206" s="18" t="s">
        <v>2</v>
      </c>
      <c r="AD206" s="18" t="s">
        <v>2</v>
      </c>
      <c r="AE206" s="18" t="s">
        <v>2</v>
      </c>
      <c r="AF206" s="18" t="s">
        <v>2</v>
      </c>
      <c r="AG206" s="18" t="s">
        <v>2</v>
      </c>
      <c r="AH206" s="18" t="s">
        <v>2</v>
      </c>
    </row>
    <row r="207" spans="1:34" x14ac:dyDescent="0.25">
      <c r="A207" s="17" t="s">
        <v>256</v>
      </c>
      <c r="B207" s="13" t="s">
        <v>1356</v>
      </c>
      <c r="C207" s="18" t="s">
        <v>2</v>
      </c>
      <c r="D207" s="18"/>
      <c r="E207" s="18" t="s">
        <v>2</v>
      </c>
      <c r="F207" s="18" t="s">
        <v>2</v>
      </c>
      <c r="G207" s="18" t="s">
        <v>2</v>
      </c>
      <c r="H207" s="18"/>
      <c r="I207" s="18" t="s">
        <v>2</v>
      </c>
      <c r="J207" s="18" t="s">
        <v>2</v>
      </c>
      <c r="K207" s="18" t="s">
        <v>2</v>
      </c>
      <c r="L207" s="18"/>
      <c r="M207" s="18" t="s">
        <v>2</v>
      </c>
      <c r="N207" s="18" t="s">
        <v>2</v>
      </c>
      <c r="O207" s="18" t="s">
        <v>2</v>
      </c>
      <c r="P207" s="18"/>
      <c r="Q207" s="18" t="s">
        <v>2</v>
      </c>
      <c r="R207" s="18" t="s">
        <v>2</v>
      </c>
      <c r="S207" s="18" t="s">
        <v>2</v>
      </c>
      <c r="T207" s="18" t="s">
        <v>2</v>
      </c>
      <c r="U207" s="18" t="s">
        <v>2</v>
      </c>
      <c r="V207" s="18" t="s">
        <v>2</v>
      </c>
      <c r="W207" s="18" t="s">
        <v>2</v>
      </c>
      <c r="X207" s="18" t="s">
        <v>2</v>
      </c>
      <c r="Y207" s="18" t="s">
        <v>2</v>
      </c>
      <c r="Z207" s="18" t="s">
        <v>2</v>
      </c>
      <c r="AA207" s="18" t="s">
        <v>2</v>
      </c>
      <c r="AB207" s="18" t="s">
        <v>2</v>
      </c>
      <c r="AC207" s="18" t="s">
        <v>2</v>
      </c>
      <c r="AD207" s="18" t="s">
        <v>2</v>
      </c>
      <c r="AE207" s="18" t="s">
        <v>2</v>
      </c>
      <c r="AF207" s="18" t="s">
        <v>2</v>
      </c>
      <c r="AG207" s="18" t="s">
        <v>2</v>
      </c>
      <c r="AH207" s="18" t="s">
        <v>2</v>
      </c>
    </row>
    <row r="208" spans="1:34" x14ac:dyDescent="0.25">
      <c r="A208" s="17" t="s">
        <v>257</v>
      </c>
      <c r="B208" s="13" t="s">
        <v>1357</v>
      </c>
      <c r="C208" s="18" t="s">
        <v>2</v>
      </c>
      <c r="D208" s="18"/>
      <c r="E208" s="18" t="s">
        <v>2</v>
      </c>
      <c r="F208" s="18" t="s">
        <v>2</v>
      </c>
      <c r="G208" s="18" t="s">
        <v>2</v>
      </c>
      <c r="H208" s="18"/>
      <c r="I208" s="18" t="s">
        <v>2</v>
      </c>
      <c r="J208" s="18" t="s">
        <v>2</v>
      </c>
      <c r="K208" s="18" t="s">
        <v>2</v>
      </c>
      <c r="L208" s="18"/>
      <c r="M208" s="18" t="s">
        <v>2</v>
      </c>
      <c r="N208" s="18" t="s">
        <v>2</v>
      </c>
      <c r="O208" s="18" t="s">
        <v>2</v>
      </c>
      <c r="P208" s="18"/>
      <c r="Q208" s="18" t="s">
        <v>2</v>
      </c>
      <c r="R208" s="18" t="s">
        <v>2</v>
      </c>
      <c r="S208" s="18" t="s">
        <v>2</v>
      </c>
      <c r="T208" s="18" t="s">
        <v>2</v>
      </c>
      <c r="U208" s="18" t="s">
        <v>2</v>
      </c>
      <c r="V208" s="18" t="s">
        <v>2</v>
      </c>
      <c r="W208" s="18" t="s">
        <v>2</v>
      </c>
      <c r="X208" s="18" t="s">
        <v>2</v>
      </c>
      <c r="Y208" s="18" t="s">
        <v>2</v>
      </c>
      <c r="Z208" s="18" t="s">
        <v>2</v>
      </c>
      <c r="AA208" s="18" t="s">
        <v>2</v>
      </c>
      <c r="AB208" s="18" t="s">
        <v>2</v>
      </c>
      <c r="AC208" s="18" t="s">
        <v>2</v>
      </c>
      <c r="AD208" s="18" t="s">
        <v>2</v>
      </c>
      <c r="AE208" s="18" t="s">
        <v>2</v>
      </c>
      <c r="AF208" s="18" t="s">
        <v>2</v>
      </c>
      <c r="AG208" s="18" t="s">
        <v>2</v>
      </c>
      <c r="AH208" s="18" t="s">
        <v>2</v>
      </c>
    </row>
    <row r="209" spans="1:34" x14ac:dyDescent="0.25">
      <c r="A209" s="17" t="s">
        <v>258</v>
      </c>
      <c r="B209" s="13" t="s">
        <v>1358</v>
      </c>
      <c r="C209" s="18" t="s">
        <v>2</v>
      </c>
      <c r="D209" s="18"/>
      <c r="E209" s="18" t="s">
        <v>2</v>
      </c>
      <c r="F209" s="18" t="s">
        <v>2</v>
      </c>
      <c r="G209" s="18" t="s">
        <v>2</v>
      </c>
      <c r="H209" s="18"/>
      <c r="I209" s="18" t="s">
        <v>2</v>
      </c>
      <c r="J209" s="18" t="s">
        <v>2</v>
      </c>
      <c r="K209" s="18" t="s">
        <v>2</v>
      </c>
      <c r="L209" s="18"/>
      <c r="M209" s="18" t="s">
        <v>2</v>
      </c>
      <c r="N209" s="18" t="s">
        <v>2</v>
      </c>
      <c r="O209" s="18" t="s">
        <v>2</v>
      </c>
      <c r="P209" s="18"/>
      <c r="Q209" s="18" t="s">
        <v>2</v>
      </c>
      <c r="R209" s="18" t="s">
        <v>2</v>
      </c>
      <c r="S209" s="18" t="s">
        <v>2</v>
      </c>
      <c r="T209" s="18" t="s">
        <v>2</v>
      </c>
      <c r="U209" s="18" t="s">
        <v>2</v>
      </c>
      <c r="V209" s="18" t="s">
        <v>2</v>
      </c>
      <c r="W209" s="18" t="s">
        <v>2</v>
      </c>
      <c r="X209" s="18" t="s">
        <v>2</v>
      </c>
      <c r="Y209" s="18" t="s">
        <v>2</v>
      </c>
      <c r="Z209" s="18" t="s">
        <v>2</v>
      </c>
      <c r="AA209" s="18" t="s">
        <v>2</v>
      </c>
      <c r="AB209" s="18" t="s">
        <v>2</v>
      </c>
      <c r="AC209" s="18" t="s">
        <v>2</v>
      </c>
      <c r="AD209" s="18" t="s">
        <v>2</v>
      </c>
      <c r="AE209" s="18" t="s">
        <v>2</v>
      </c>
      <c r="AF209" s="18" t="s">
        <v>2</v>
      </c>
      <c r="AG209" s="18" t="s">
        <v>2</v>
      </c>
      <c r="AH209" s="18" t="s">
        <v>2</v>
      </c>
    </row>
    <row r="210" spans="1:34" x14ac:dyDescent="0.25">
      <c r="A210" s="17" t="s">
        <v>259</v>
      </c>
      <c r="B210" s="13" t="s">
        <v>1359</v>
      </c>
      <c r="C210" s="18" t="s">
        <v>2</v>
      </c>
      <c r="D210" s="18"/>
      <c r="E210" s="18" t="s">
        <v>2</v>
      </c>
      <c r="F210" s="18" t="s">
        <v>2</v>
      </c>
      <c r="G210" s="18" t="s">
        <v>2</v>
      </c>
      <c r="H210" s="18"/>
      <c r="I210" s="18" t="s">
        <v>2</v>
      </c>
      <c r="J210" s="18" t="s">
        <v>2</v>
      </c>
      <c r="K210" s="18" t="s">
        <v>2</v>
      </c>
      <c r="L210" s="18"/>
      <c r="M210" s="18" t="s">
        <v>2</v>
      </c>
      <c r="N210" s="18" t="s">
        <v>2</v>
      </c>
      <c r="O210" s="18" t="s">
        <v>2</v>
      </c>
      <c r="P210" s="18"/>
      <c r="Q210" s="18" t="s">
        <v>2</v>
      </c>
      <c r="R210" s="18" t="s">
        <v>2</v>
      </c>
      <c r="S210" s="18" t="s">
        <v>2</v>
      </c>
      <c r="T210" s="18" t="s">
        <v>2</v>
      </c>
      <c r="U210" s="18" t="s">
        <v>2</v>
      </c>
      <c r="V210" s="18" t="s">
        <v>2</v>
      </c>
      <c r="W210" s="18" t="s">
        <v>2</v>
      </c>
      <c r="X210" s="18" t="s">
        <v>2</v>
      </c>
      <c r="Y210" s="18" t="s">
        <v>2</v>
      </c>
      <c r="Z210" s="18" t="s">
        <v>2</v>
      </c>
      <c r="AA210" s="18" t="s">
        <v>2</v>
      </c>
      <c r="AB210" s="18" t="s">
        <v>2</v>
      </c>
      <c r="AC210" s="18" t="s">
        <v>2</v>
      </c>
      <c r="AD210" s="18" t="s">
        <v>2</v>
      </c>
      <c r="AE210" s="18" t="s">
        <v>2</v>
      </c>
      <c r="AF210" s="18" t="s">
        <v>2</v>
      </c>
      <c r="AG210" s="18" t="s">
        <v>2</v>
      </c>
      <c r="AH210" s="18" t="s">
        <v>2</v>
      </c>
    </row>
    <row r="211" spans="1:34" x14ac:dyDescent="0.25">
      <c r="A211" s="17" t="s">
        <v>260</v>
      </c>
      <c r="B211" s="13" t="s">
        <v>1360</v>
      </c>
      <c r="C211" s="18" t="s">
        <v>2</v>
      </c>
      <c r="D211" s="18"/>
      <c r="E211" s="18" t="s">
        <v>2</v>
      </c>
      <c r="F211" s="18" t="s">
        <v>2</v>
      </c>
      <c r="G211" s="18" t="s">
        <v>2</v>
      </c>
      <c r="H211" s="18"/>
      <c r="I211" s="18" t="s">
        <v>2</v>
      </c>
      <c r="J211" s="18" t="s">
        <v>2</v>
      </c>
      <c r="K211" s="18" t="s">
        <v>2</v>
      </c>
      <c r="L211" s="18"/>
      <c r="M211" s="18" t="s">
        <v>2</v>
      </c>
      <c r="N211" s="18" t="s">
        <v>2</v>
      </c>
      <c r="O211" s="18" t="s">
        <v>2</v>
      </c>
      <c r="P211" s="18"/>
      <c r="Q211" s="18" t="s">
        <v>2</v>
      </c>
      <c r="R211" s="18" t="s">
        <v>2</v>
      </c>
      <c r="S211" s="18" t="s">
        <v>2</v>
      </c>
      <c r="T211" s="18" t="s">
        <v>2</v>
      </c>
      <c r="U211" s="18" t="s">
        <v>2</v>
      </c>
      <c r="V211" s="18" t="s">
        <v>2</v>
      </c>
      <c r="W211" s="18" t="s">
        <v>2</v>
      </c>
      <c r="X211" s="18" t="s">
        <v>2</v>
      </c>
      <c r="Y211" s="18" t="s">
        <v>2</v>
      </c>
      <c r="Z211" s="18" t="s">
        <v>2</v>
      </c>
      <c r="AA211" s="18" t="s">
        <v>2</v>
      </c>
      <c r="AB211" s="18" t="s">
        <v>2</v>
      </c>
      <c r="AC211" s="18" t="s">
        <v>2</v>
      </c>
      <c r="AD211" s="18" t="s">
        <v>2</v>
      </c>
      <c r="AE211" s="18" t="s">
        <v>2</v>
      </c>
      <c r="AF211" s="18" t="s">
        <v>2</v>
      </c>
      <c r="AG211" s="18" t="s">
        <v>2</v>
      </c>
      <c r="AH211" s="18" t="s">
        <v>2</v>
      </c>
    </row>
    <row r="212" spans="1:34" x14ac:dyDescent="0.25">
      <c r="A212" s="17" t="s">
        <v>261</v>
      </c>
      <c r="B212" s="13" t="s">
        <v>1361</v>
      </c>
      <c r="C212" s="18" t="s">
        <v>2</v>
      </c>
      <c r="D212" s="18"/>
      <c r="E212" s="18" t="s">
        <v>2</v>
      </c>
      <c r="F212" s="18" t="s">
        <v>2</v>
      </c>
      <c r="G212" s="18" t="s">
        <v>2</v>
      </c>
      <c r="H212" s="18"/>
      <c r="I212" s="18" t="s">
        <v>2</v>
      </c>
      <c r="J212" s="18" t="s">
        <v>2</v>
      </c>
      <c r="K212" s="18" t="s">
        <v>2</v>
      </c>
      <c r="L212" s="18"/>
      <c r="M212" s="18" t="s">
        <v>2</v>
      </c>
      <c r="N212" s="18" t="s">
        <v>2</v>
      </c>
      <c r="O212" s="18" t="s">
        <v>2</v>
      </c>
      <c r="P212" s="18"/>
      <c r="Q212" s="18" t="s">
        <v>2</v>
      </c>
      <c r="R212" s="18" t="s">
        <v>2</v>
      </c>
      <c r="S212" s="18" t="s">
        <v>2</v>
      </c>
      <c r="T212" s="18" t="s">
        <v>2</v>
      </c>
      <c r="U212" s="18" t="s">
        <v>2</v>
      </c>
      <c r="V212" s="18" t="s">
        <v>2</v>
      </c>
      <c r="W212" s="18" t="s">
        <v>2</v>
      </c>
      <c r="X212" s="18" t="s">
        <v>2</v>
      </c>
      <c r="Y212" s="18" t="s">
        <v>2</v>
      </c>
      <c r="Z212" s="18" t="s">
        <v>2</v>
      </c>
      <c r="AA212" s="18" t="s">
        <v>2</v>
      </c>
      <c r="AB212" s="18" t="s">
        <v>2</v>
      </c>
      <c r="AC212" s="18" t="s">
        <v>2</v>
      </c>
      <c r="AD212" s="18" t="s">
        <v>2</v>
      </c>
      <c r="AE212" s="18" t="s">
        <v>2</v>
      </c>
      <c r="AF212" s="18" t="s">
        <v>2</v>
      </c>
      <c r="AG212" s="18" t="s">
        <v>2</v>
      </c>
      <c r="AH212" s="18" t="s">
        <v>2</v>
      </c>
    </row>
    <row r="213" spans="1:34" x14ac:dyDescent="0.25">
      <c r="A213" s="17" t="s">
        <v>262</v>
      </c>
      <c r="B213" s="13" t="s">
        <v>1362</v>
      </c>
      <c r="C213" s="18" t="s">
        <v>2</v>
      </c>
      <c r="D213" s="18"/>
      <c r="E213" s="18" t="s">
        <v>2</v>
      </c>
      <c r="F213" s="18" t="s">
        <v>2</v>
      </c>
      <c r="G213" s="18" t="s">
        <v>2</v>
      </c>
      <c r="H213" s="18"/>
      <c r="I213" s="18" t="s">
        <v>2</v>
      </c>
      <c r="J213" s="18" t="s">
        <v>2</v>
      </c>
      <c r="K213" s="18" t="s">
        <v>2</v>
      </c>
      <c r="L213" s="18"/>
      <c r="M213" s="18" t="s">
        <v>2</v>
      </c>
      <c r="N213" s="18" t="s">
        <v>2</v>
      </c>
      <c r="O213" s="18" t="s">
        <v>2</v>
      </c>
      <c r="P213" s="18"/>
      <c r="Q213" s="18" t="s">
        <v>2</v>
      </c>
      <c r="R213" s="18" t="s">
        <v>2</v>
      </c>
      <c r="S213" s="18" t="s">
        <v>2</v>
      </c>
      <c r="T213" s="18" t="s">
        <v>2</v>
      </c>
      <c r="U213" s="18" t="s">
        <v>2</v>
      </c>
      <c r="V213" s="18" t="s">
        <v>2</v>
      </c>
      <c r="W213" s="18" t="s">
        <v>2</v>
      </c>
      <c r="X213" s="18" t="s">
        <v>2</v>
      </c>
      <c r="Y213" s="18" t="s">
        <v>2</v>
      </c>
      <c r="Z213" s="18" t="s">
        <v>2</v>
      </c>
      <c r="AA213" s="18" t="s">
        <v>2</v>
      </c>
      <c r="AB213" s="18" t="s">
        <v>2</v>
      </c>
      <c r="AC213" s="18" t="s">
        <v>2</v>
      </c>
      <c r="AD213" s="18" t="s">
        <v>2</v>
      </c>
      <c r="AE213" s="18" t="s">
        <v>2</v>
      </c>
      <c r="AF213" s="18" t="s">
        <v>2</v>
      </c>
      <c r="AG213" s="18" t="s">
        <v>2</v>
      </c>
      <c r="AH213" s="18" t="s">
        <v>2</v>
      </c>
    </row>
    <row r="214" spans="1:34" x14ac:dyDescent="0.25">
      <c r="A214" s="17" t="s">
        <v>263</v>
      </c>
      <c r="B214" s="13" t="s">
        <v>1363</v>
      </c>
      <c r="C214" s="18" t="s">
        <v>2</v>
      </c>
      <c r="D214" s="18"/>
      <c r="E214" s="18" t="s">
        <v>2</v>
      </c>
      <c r="F214" s="18" t="s">
        <v>2</v>
      </c>
      <c r="G214" s="18" t="s">
        <v>2</v>
      </c>
      <c r="H214" s="18"/>
      <c r="I214" s="18" t="s">
        <v>2</v>
      </c>
      <c r="J214" s="18" t="s">
        <v>2</v>
      </c>
      <c r="K214" s="18" t="s">
        <v>2</v>
      </c>
      <c r="L214" s="18"/>
      <c r="M214" s="18" t="s">
        <v>2</v>
      </c>
      <c r="N214" s="18" t="s">
        <v>2</v>
      </c>
      <c r="O214" s="18" t="s">
        <v>2</v>
      </c>
      <c r="P214" s="18"/>
      <c r="Q214" s="18" t="s">
        <v>2</v>
      </c>
      <c r="R214" s="18" t="s">
        <v>2</v>
      </c>
      <c r="S214" s="18" t="s">
        <v>2</v>
      </c>
      <c r="T214" s="18" t="s">
        <v>2</v>
      </c>
      <c r="U214" s="18" t="s">
        <v>2</v>
      </c>
      <c r="V214" s="18" t="s">
        <v>2</v>
      </c>
      <c r="W214" s="18" t="s">
        <v>2</v>
      </c>
      <c r="X214" s="18" t="s">
        <v>2</v>
      </c>
      <c r="Y214" s="18" t="s">
        <v>2</v>
      </c>
      <c r="Z214" s="18" t="s">
        <v>2</v>
      </c>
      <c r="AA214" s="18" t="s">
        <v>2</v>
      </c>
      <c r="AB214" s="18" t="s">
        <v>2</v>
      </c>
      <c r="AC214" s="18" t="s">
        <v>2</v>
      </c>
      <c r="AD214" s="18" t="s">
        <v>2</v>
      </c>
      <c r="AE214" s="18" t="s">
        <v>2</v>
      </c>
      <c r="AF214" s="18" t="s">
        <v>2</v>
      </c>
      <c r="AG214" s="18" t="s">
        <v>2</v>
      </c>
      <c r="AH214" s="18" t="s">
        <v>2</v>
      </c>
    </row>
    <row r="215" spans="1:34" x14ac:dyDescent="0.25">
      <c r="A215" s="17" t="s">
        <v>264</v>
      </c>
      <c r="B215" s="13" t="s">
        <v>1364</v>
      </c>
      <c r="C215" s="18" t="s">
        <v>2</v>
      </c>
      <c r="D215" s="18"/>
      <c r="E215" s="18" t="s">
        <v>2</v>
      </c>
      <c r="F215" s="18" t="s">
        <v>2</v>
      </c>
      <c r="G215" s="18" t="s">
        <v>2</v>
      </c>
      <c r="H215" s="18"/>
      <c r="I215" s="18" t="s">
        <v>2</v>
      </c>
      <c r="J215" s="18" t="s">
        <v>2</v>
      </c>
      <c r="K215" s="18" t="s">
        <v>2</v>
      </c>
      <c r="L215" s="18"/>
      <c r="M215" s="18" t="s">
        <v>2</v>
      </c>
      <c r="N215" s="18" t="s">
        <v>2</v>
      </c>
      <c r="O215" s="18" t="s">
        <v>2</v>
      </c>
      <c r="P215" s="18"/>
      <c r="Q215" s="18" t="s">
        <v>2</v>
      </c>
      <c r="R215" s="18" t="s">
        <v>2</v>
      </c>
      <c r="S215" s="18" t="s">
        <v>2</v>
      </c>
      <c r="T215" s="18" t="s">
        <v>2</v>
      </c>
      <c r="U215" s="18" t="s">
        <v>2</v>
      </c>
      <c r="V215" s="18" t="s">
        <v>2</v>
      </c>
      <c r="W215" s="18" t="s">
        <v>2</v>
      </c>
      <c r="X215" s="18" t="s">
        <v>2</v>
      </c>
      <c r="Y215" s="18" t="s">
        <v>2</v>
      </c>
      <c r="Z215" s="18" t="s">
        <v>2</v>
      </c>
      <c r="AA215" s="18" t="s">
        <v>2</v>
      </c>
      <c r="AB215" s="18" t="s">
        <v>2</v>
      </c>
      <c r="AC215" s="18" t="s">
        <v>2</v>
      </c>
      <c r="AD215" s="18" t="s">
        <v>2</v>
      </c>
      <c r="AE215" s="18" t="s">
        <v>2</v>
      </c>
      <c r="AF215" s="18" t="s">
        <v>2</v>
      </c>
      <c r="AG215" s="18" t="s">
        <v>2</v>
      </c>
      <c r="AH215" s="18" t="s">
        <v>2</v>
      </c>
    </row>
    <row r="216" spans="1:34" x14ac:dyDescent="0.25">
      <c r="A216" s="17" t="s">
        <v>265</v>
      </c>
      <c r="B216" s="13" t="s">
        <v>1365</v>
      </c>
      <c r="C216" s="18" t="s">
        <v>2</v>
      </c>
      <c r="D216" s="18"/>
      <c r="E216" s="18" t="s">
        <v>2</v>
      </c>
      <c r="F216" s="18" t="s">
        <v>2</v>
      </c>
      <c r="G216" s="18" t="s">
        <v>2</v>
      </c>
      <c r="H216" s="18"/>
      <c r="I216" s="18" t="s">
        <v>2</v>
      </c>
      <c r="J216" s="18" t="s">
        <v>2</v>
      </c>
      <c r="K216" s="18" t="s">
        <v>2</v>
      </c>
      <c r="L216" s="18"/>
      <c r="M216" s="18" t="s">
        <v>2</v>
      </c>
      <c r="N216" s="18" t="s">
        <v>2</v>
      </c>
      <c r="O216" s="18" t="s">
        <v>2</v>
      </c>
      <c r="P216" s="18"/>
      <c r="Q216" s="18" t="s">
        <v>2</v>
      </c>
      <c r="R216" s="18" t="s">
        <v>2</v>
      </c>
      <c r="S216" s="18" t="s">
        <v>2</v>
      </c>
      <c r="T216" s="18" t="s">
        <v>2</v>
      </c>
      <c r="U216" s="18" t="s">
        <v>2</v>
      </c>
      <c r="V216" s="18" t="s">
        <v>2</v>
      </c>
      <c r="W216" s="18" t="s">
        <v>2</v>
      </c>
      <c r="X216" s="18" t="s">
        <v>2</v>
      </c>
      <c r="Y216" s="18" t="s">
        <v>2</v>
      </c>
      <c r="Z216" s="18" t="s">
        <v>2</v>
      </c>
      <c r="AA216" s="18" t="s">
        <v>2</v>
      </c>
      <c r="AB216" s="18" t="s">
        <v>2</v>
      </c>
      <c r="AC216" s="18" t="s">
        <v>2</v>
      </c>
      <c r="AD216" s="18" t="s">
        <v>2</v>
      </c>
      <c r="AE216" s="18" t="s">
        <v>2</v>
      </c>
      <c r="AF216" s="18" t="s">
        <v>2</v>
      </c>
      <c r="AG216" s="18" t="s">
        <v>2</v>
      </c>
      <c r="AH216" s="18" t="s">
        <v>2</v>
      </c>
    </row>
    <row r="217" spans="1:34" x14ac:dyDescent="0.25">
      <c r="A217" s="17" t="s">
        <v>266</v>
      </c>
      <c r="B217" s="13" t="s">
        <v>1366</v>
      </c>
      <c r="C217" s="18" t="s">
        <v>2</v>
      </c>
      <c r="D217" s="18"/>
      <c r="E217" s="18" t="s">
        <v>2</v>
      </c>
      <c r="F217" s="18" t="s">
        <v>2</v>
      </c>
      <c r="G217" s="18" t="s">
        <v>2</v>
      </c>
      <c r="H217" s="18"/>
      <c r="I217" s="18" t="s">
        <v>2</v>
      </c>
      <c r="J217" s="18" t="s">
        <v>2</v>
      </c>
      <c r="K217" s="18" t="s">
        <v>2</v>
      </c>
      <c r="L217" s="18"/>
      <c r="M217" s="18" t="s">
        <v>2</v>
      </c>
      <c r="N217" s="18" t="s">
        <v>2</v>
      </c>
      <c r="O217" s="18" t="s">
        <v>2</v>
      </c>
      <c r="P217" s="18"/>
      <c r="Q217" s="18" t="s">
        <v>2</v>
      </c>
      <c r="R217" s="18" t="s">
        <v>2</v>
      </c>
      <c r="S217" s="18" t="s">
        <v>2</v>
      </c>
      <c r="T217" s="18" t="s">
        <v>2</v>
      </c>
      <c r="U217" s="18" t="s">
        <v>2</v>
      </c>
      <c r="V217" s="18" t="s">
        <v>2</v>
      </c>
      <c r="W217" s="18" t="s">
        <v>2</v>
      </c>
      <c r="X217" s="18" t="s">
        <v>2</v>
      </c>
      <c r="Y217" s="18" t="s">
        <v>2</v>
      </c>
      <c r="Z217" s="18" t="s">
        <v>2</v>
      </c>
      <c r="AA217" s="18" t="s">
        <v>2</v>
      </c>
      <c r="AB217" s="18" t="s">
        <v>2</v>
      </c>
      <c r="AC217" s="18" t="s">
        <v>2</v>
      </c>
      <c r="AD217" s="18" t="s">
        <v>2</v>
      </c>
      <c r="AE217" s="18" t="s">
        <v>2</v>
      </c>
      <c r="AF217" s="18" t="s">
        <v>2</v>
      </c>
      <c r="AG217" s="18" t="s">
        <v>2</v>
      </c>
      <c r="AH217" s="18" t="s">
        <v>2</v>
      </c>
    </row>
    <row r="218" spans="1:34" x14ac:dyDescent="0.25">
      <c r="A218" s="17" t="s">
        <v>267</v>
      </c>
      <c r="B218" s="13" t="s">
        <v>1367</v>
      </c>
      <c r="C218" s="18" t="s">
        <v>2</v>
      </c>
      <c r="D218" s="18"/>
      <c r="E218" s="18" t="s">
        <v>2</v>
      </c>
      <c r="F218" s="18" t="s">
        <v>2</v>
      </c>
      <c r="G218" s="18" t="s">
        <v>2</v>
      </c>
      <c r="H218" s="18"/>
      <c r="I218" s="18" t="s">
        <v>2</v>
      </c>
      <c r="J218" s="18" t="s">
        <v>2</v>
      </c>
      <c r="K218" s="18" t="s">
        <v>2</v>
      </c>
      <c r="L218" s="18"/>
      <c r="M218" s="18" t="s">
        <v>2</v>
      </c>
      <c r="N218" s="18" t="s">
        <v>2</v>
      </c>
      <c r="O218" s="18" t="s">
        <v>2</v>
      </c>
      <c r="P218" s="18"/>
      <c r="Q218" s="18" t="s">
        <v>2</v>
      </c>
      <c r="R218" s="18" t="s">
        <v>2</v>
      </c>
      <c r="S218" s="18" t="s">
        <v>2</v>
      </c>
      <c r="T218" s="18" t="s">
        <v>2</v>
      </c>
      <c r="U218" s="18" t="s">
        <v>2</v>
      </c>
      <c r="V218" s="18" t="s">
        <v>2</v>
      </c>
      <c r="W218" s="18" t="s">
        <v>2</v>
      </c>
      <c r="X218" s="18" t="s">
        <v>2</v>
      </c>
      <c r="Y218" s="18" t="s">
        <v>2</v>
      </c>
      <c r="Z218" s="18" t="s">
        <v>2</v>
      </c>
      <c r="AA218" s="18" t="s">
        <v>2</v>
      </c>
      <c r="AB218" s="18" t="s">
        <v>2</v>
      </c>
      <c r="AC218" s="18" t="s">
        <v>2</v>
      </c>
      <c r="AD218" s="18" t="s">
        <v>2</v>
      </c>
      <c r="AE218" s="18" t="s">
        <v>2</v>
      </c>
      <c r="AF218" s="18" t="s">
        <v>2</v>
      </c>
      <c r="AG218" s="18" t="s">
        <v>2</v>
      </c>
      <c r="AH218" s="18" t="s">
        <v>2</v>
      </c>
    </row>
    <row r="219" spans="1:34" x14ac:dyDescent="0.25">
      <c r="A219" s="17" t="s">
        <v>268</v>
      </c>
      <c r="B219" s="13" t="s">
        <v>1368</v>
      </c>
      <c r="C219" s="18" t="s">
        <v>2</v>
      </c>
      <c r="D219" s="18"/>
      <c r="E219" s="18" t="s">
        <v>2</v>
      </c>
      <c r="F219" s="18" t="s">
        <v>2</v>
      </c>
      <c r="G219" s="18" t="s">
        <v>2</v>
      </c>
      <c r="H219" s="18"/>
      <c r="I219" s="18" t="s">
        <v>2</v>
      </c>
      <c r="J219" s="18" t="s">
        <v>2</v>
      </c>
      <c r="K219" s="18" t="s">
        <v>2</v>
      </c>
      <c r="L219" s="18"/>
      <c r="M219" s="18" t="s">
        <v>2</v>
      </c>
      <c r="N219" s="18" t="s">
        <v>2</v>
      </c>
      <c r="O219" s="18" t="s">
        <v>2</v>
      </c>
      <c r="P219" s="18"/>
      <c r="Q219" s="18" t="s">
        <v>2</v>
      </c>
      <c r="R219" s="18" t="s">
        <v>2</v>
      </c>
      <c r="S219" s="18" t="s">
        <v>2</v>
      </c>
      <c r="T219" s="18" t="s">
        <v>2</v>
      </c>
      <c r="U219" s="18" t="s">
        <v>2</v>
      </c>
      <c r="V219" s="18" t="s">
        <v>2</v>
      </c>
      <c r="W219" s="18" t="s">
        <v>2</v>
      </c>
      <c r="X219" s="18" t="s">
        <v>2</v>
      </c>
      <c r="Y219" s="18" t="s">
        <v>2</v>
      </c>
      <c r="Z219" s="18" t="s">
        <v>2</v>
      </c>
      <c r="AA219" s="18" t="s">
        <v>2</v>
      </c>
      <c r="AB219" s="18" t="s">
        <v>2</v>
      </c>
      <c r="AC219" s="18" t="s">
        <v>2</v>
      </c>
      <c r="AD219" s="18" t="s">
        <v>2</v>
      </c>
      <c r="AE219" s="18" t="s">
        <v>2</v>
      </c>
      <c r="AF219" s="18" t="s">
        <v>2</v>
      </c>
      <c r="AG219" s="18" t="s">
        <v>2</v>
      </c>
      <c r="AH219" s="18" t="s">
        <v>2</v>
      </c>
    </row>
    <row r="220" spans="1:34" x14ac:dyDescent="0.25">
      <c r="A220" s="17" t="s">
        <v>269</v>
      </c>
      <c r="B220" s="13" t="s">
        <v>1369</v>
      </c>
      <c r="C220" s="18" t="s">
        <v>2</v>
      </c>
      <c r="D220" s="18"/>
      <c r="E220" s="18" t="s">
        <v>2</v>
      </c>
      <c r="F220" s="18" t="s">
        <v>2</v>
      </c>
      <c r="G220" s="18" t="s">
        <v>2</v>
      </c>
      <c r="H220" s="18"/>
      <c r="I220" s="18" t="s">
        <v>2</v>
      </c>
      <c r="J220" s="18" t="s">
        <v>2</v>
      </c>
      <c r="K220" s="18" t="s">
        <v>2</v>
      </c>
      <c r="L220" s="18"/>
      <c r="M220" s="18" t="s">
        <v>2</v>
      </c>
      <c r="N220" s="18" t="s">
        <v>2</v>
      </c>
      <c r="O220" s="18" t="s">
        <v>2</v>
      </c>
      <c r="P220" s="18"/>
      <c r="Q220" s="18" t="s">
        <v>2</v>
      </c>
      <c r="R220" s="18" t="s">
        <v>2</v>
      </c>
      <c r="S220" s="18" t="s">
        <v>2</v>
      </c>
      <c r="T220" s="18" t="s">
        <v>2</v>
      </c>
      <c r="U220" s="18" t="s">
        <v>2</v>
      </c>
      <c r="V220" s="18" t="s">
        <v>2</v>
      </c>
      <c r="W220" s="18" t="s">
        <v>2</v>
      </c>
      <c r="X220" s="18" t="s">
        <v>2</v>
      </c>
      <c r="Y220" s="18" t="s">
        <v>2</v>
      </c>
      <c r="Z220" s="18" t="s">
        <v>2</v>
      </c>
      <c r="AA220" s="18" t="s">
        <v>2</v>
      </c>
      <c r="AB220" s="18" t="s">
        <v>2</v>
      </c>
      <c r="AC220" s="18" t="s">
        <v>2</v>
      </c>
      <c r="AD220" s="18" t="s">
        <v>2</v>
      </c>
      <c r="AE220" s="18" t="s">
        <v>2</v>
      </c>
      <c r="AF220" s="18" t="s">
        <v>2</v>
      </c>
      <c r="AG220" s="18" t="s">
        <v>2</v>
      </c>
      <c r="AH220" s="18" t="s">
        <v>2</v>
      </c>
    </row>
    <row r="221" spans="1:34" x14ac:dyDescent="0.25">
      <c r="A221" s="17" t="s">
        <v>270</v>
      </c>
      <c r="B221" s="13" t="s">
        <v>1370</v>
      </c>
      <c r="C221" s="18" t="s">
        <v>2</v>
      </c>
      <c r="D221" s="18"/>
      <c r="E221" s="18" t="s">
        <v>2</v>
      </c>
      <c r="F221" s="18" t="s">
        <v>2</v>
      </c>
      <c r="G221" s="18" t="s">
        <v>2</v>
      </c>
      <c r="H221" s="18"/>
      <c r="I221" s="18" t="s">
        <v>2</v>
      </c>
      <c r="J221" s="18" t="s">
        <v>2</v>
      </c>
      <c r="K221" s="18" t="s">
        <v>2</v>
      </c>
      <c r="L221" s="18"/>
      <c r="M221" s="18" t="s">
        <v>2</v>
      </c>
      <c r="N221" s="18" t="s">
        <v>2</v>
      </c>
      <c r="O221" s="18" t="s">
        <v>2</v>
      </c>
      <c r="P221" s="18"/>
      <c r="Q221" s="18" t="s">
        <v>2</v>
      </c>
      <c r="R221" s="18" t="s">
        <v>2</v>
      </c>
      <c r="S221" s="18" t="s">
        <v>2</v>
      </c>
      <c r="T221" s="18" t="s">
        <v>2</v>
      </c>
      <c r="U221" s="18" t="s">
        <v>2</v>
      </c>
      <c r="V221" s="18" t="s">
        <v>2</v>
      </c>
      <c r="W221" s="18" t="s">
        <v>2</v>
      </c>
      <c r="X221" s="18" t="s">
        <v>2</v>
      </c>
      <c r="Y221" s="18" t="s">
        <v>2</v>
      </c>
      <c r="Z221" s="18" t="s">
        <v>2</v>
      </c>
      <c r="AA221" s="18" t="s">
        <v>2</v>
      </c>
      <c r="AB221" s="18" t="s">
        <v>2</v>
      </c>
      <c r="AC221" s="18" t="s">
        <v>2</v>
      </c>
      <c r="AD221" s="18" t="s">
        <v>2</v>
      </c>
      <c r="AE221" s="18" t="s">
        <v>2</v>
      </c>
      <c r="AF221" s="18" t="s">
        <v>2</v>
      </c>
      <c r="AG221" s="18" t="s">
        <v>2</v>
      </c>
      <c r="AH221" s="18" t="s">
        <v>2</v>
      </c>
    </row>
    <row r="222" spans="1:34" x14ac:dyDescent="0.25">
      <c r="A222" s="17" t="s">
        <v>2196</v>
      </c>
      <c r="B222" s="13" t="s">
        <v>2234</v>
      </c>
      <c r="C222" s="18" t="s">
        <v>2</v>
      </c>
      <c r="D222" s="18"/>
      <c r="E222" s="18" t="s">
        <v>2</v>
      </c>
      <c r="F222" s="18" t="s">
        <v>2</v>
      </c>
      <c r="G222" s="18" t="s">
        <v>2</v>
      </c>
      <c r="H222" s="18"/>
      <c r="I222" s="18" t="s">
        <v>2</v>
      </c>
      <c r="J222" s="18" t="s">
        <v>2</v>
      </c>
      <c r="K222" s="18" t="s">
        <v>2</v>
      </c>
      <c r="L222" s="18"/>
      <c r="M222" s="18" t="s">
        <v>2</v>
      </c>
      <c r="N222" s="18" t="s">
        <v>2</v>
      </c>
      <c r="O222" s="18" t="s">
        <v>2</v>
      </c>
      <c r="P222" s="18"/>
      <c r="Q222" s="18" t="s">
        <v>2</v>
      </c>
      <c r="R222" s="18" t="s">
        <v>2</v>
      </c>
      <c r="S222" s="18" t="s">
        <v>2</v>
      </c>
      <c r="T222" s="18" t="s">
        <v>2</v>
      </c>
      <c r="U222" s="18" t="s">
        <v>2</v>
      </c>
      <c r="V222" s="18" t="s">
        <v>2</v>
      </c>
      <c r="W222" s="18" t="s">
        <v>2</v>
      </c>
      <c r="X222" s="18" t="s">
        <v>2</v>
      </c>
      <c r="Y222" s="18" t="s">
        <v>2</v>
      </c>
      <c r="Z222" s="18" t="s">
        <v>2</v>
      </c>
      <c r="AA222" s="18" t="s">
        <v>2</v>
      </c>
      <c r="AB222" s="18" t="s">
        <v>2</v>
      </c>
      <c r="AC222" s="18" t="s">
        <v>2</v>
      </c>
      <c r="AD222" s="18" t="s">
        <v>2</v>
      </c>
      <c r="AE222" s="18" t="s">
        <v>2</v>
      </c>
      <c r="AF222" s="18" t="s">
        <v>2</v>
      </c>
      <c r="AG222" s="18" t="s">
        <v>2</v>
      </c>
      <c r="AH222" s="18" t="s">
        <v>2</v>
      </c>
    </row>
    <row r="223" spans="1:34" x14ac:dyDescent="0.25">
      <c r="A223" s="17" t="s">
        <v>271</v>
      </c>
      <c r="B223" s="13" t="s">
        <v>1371</v>
      </c>
      <c r="C223" s="18" t="s">
        <v>2</v>
      </c>
      <c r="D223" s="18"/>
      <c r="E223" s="18" t="s">
        <v>2</v>
      </c>
      <c r="F223" s="18" t="s">
        <v>2</v>
      </c>
      <c r="G223" s="18" t="s">
        <v>2</v>
      </c>
      <c r="H223" s="18"/>
      <c r="I223" s="18" t="s">
        <v>2</v>
      </c>
      <c r="J223" s="18" t="s">
        <v>2</v>
      </c>
      <c r="K223" s="18" t="s">
        <v>2</v>
      </c>
      <c r="L223" s="18"/>
      <c r="M223" s="18" t="s">
        <v>2</v>
      </c>
      <c r="N223" s="18" t="s">
        <v>2</v>
      </c>
      <c r="O223" s="18" t="s">
        <v>2</v>
      </c>
      <c r="P223" s="18"/>
      <c r="Q223" s="18" t="s">
        <v>2</v>
      </c>
      <c r="R223" s="18" t="s">
        <v>2</v>
      </c>
      <c r="S223" s="18" t="s">
        <v>2</v>
      </c>
      <c r="T223" s="18" t="s">
        <v>2</v>
      </c>
      <c r="U223" s="18" t="s">
        <v>2</v>
      </c>
      <c r="V223" s="18" t="s">
        <v>2</v>
      </c>
      <c r="W223" s="18" t="s">
        <v>2</v>
      </c>
      <c r="X223" s="18" t="s">
        <v>2</v>
      </c>
      <c r="Y223" s="18" t="s">
        <v>2</v>
      </c>
      <c r="Z223" s="18" t="s">
        <v>2</v>
      </c>
      <c r="AA223" s="18" t="s">
        <v>2</v>
      </c>
      <c r="AB223" s="18" t="s">
        <v>2</v>
      </c>
      <c r="AC223" s="18" t="s">
        <v>2</v>
      </c>
      <c r="AD223" s="18" t="s">
        <v>2</v>
      </c>
      <c r="AE223" s="18" t="s">
        <v>2</v>
      </c>
      <c r="AF223" s="18" t="s">
        <v>2</v>
      </c>
      <c r="AG223" s="18" t="s">
        <v>2</v>
      </c>
      <c r="AH223" s="18" t="s">
        <v>2</v>
      </c>
    </row>
    <row r="224" spans="1:34" x14ac:dyDescent="0.25">
      <c r="A224" s="17" t="s">
        <v>272</v>
      </c>
      <c r="B224" s="13" t="s">
        <v>1372</v>
      </c>
      <c r="C224" s="18" t="s">
        <v>2</v>
      </c>
      <c r="D224" s="18"/>
      <c r="E224" s="18" t="s">
        <v>2</v>
      </c>
      <c r="F224" s="18" t="s">
        <v>2</v>
      </c>
      <c r="G224" s="18" t="s">
        <v>2</v>
      </c>
      <c r="H224" s="18"/>
      <c r="I224" s="18" t="s">
        <v>2</v>
      </c>
      <c r="J224" s="18" t="s">
        <v>2</v>
      </c>
      <c r="K224" s="18" t="s">
        <v>2</v>
      </c>
      <c r="L224" s="18"/>
      <c r="M224" s="18" t="s">
        <v>2</v>
      </c>
      <c r="N224" s="18" t="s">
        <v>2</v>
      </c>
      <c r="O224" s="18" t="s">
        <v>2</v>
      </c>
      <c r="P224" s="18"/>
      <c r="Q224" s="18" t="s">
        <v>2</v>
      </c>
      <c r="R224" s="18" t="s">
        <v>2</v>
      </c>
      <c r="S224" s="18" t="s">
        <v>2</v>
      </c>
      <c r="T224" s="18" t="s">
        <v>2</v>
      </c>
      <c r="U224" s="18" t="s">
        <v>2</v>
      </c>
      <c r="V224" s="18" t="s">
        <v>2</v>
      </c>
      <c r="W224" s="18" t="s">
        <v>2</v>
      </c>
      <c r="X224" s="18" t="s">
        <v>2</v>
      </c>
      <c r="Y224" s="18" t="s">
        <v>2</v>
      </c>
      <c r="Z224" s="18" t="s">
        <v>2</v>
      </c>
      <c r="AA224" s="18" t="s">
        <v>2</v>
      </c>
      <c r="AB224" s="18" t="s">
        <v>2</v>
      </c>
      <c r="AC224" s="18" t="s">
        <v>2</v>
      </c>
      <c r="AD224" s="18" t="s">
        <v>2</v>
      </c>
      <c r="AE224" s="18" t="s">
        <v>2</v>
      </c>
      <c r="AF224" s="18" t="s">
        <v>2</v>
      </c>
      <c r="AG224" s="18" t="s">
        <v>2</v>
      </c>
      <c r="AH224" s="18" t="s">
        <v>2</v>
      </c>
    </row>
    <row r="225" spans="1:34" x14ac:dyDescent="0.25">
      <c r="A225" s="17" t="s">
        <v>273</v>
      </c>
      <c r="B225" s="13" t="s">
        <v>1373</v>
      </c>
      <c r="C225" s="18" t="s">
        <v>2</v>
      </c>
      <c r="D225" s="18"/>
      <c r="E225" s="18" t="s">
        <v>2</v>
      </c>
      <c r="F225" s="18" t="s">
        <v>2</v>
      </c>
      <c r="G225" s="18" t="s">
        <v>2</v>
      </c>
      <c r="H225" s="18"/>
      <c r="I225" s="18" t="s">
        <v>2</v>
      </c>
      <c r="J225" s="18" t="s">
        <v>2</v>
      </c>
      <c r="K225" s="18" t="s">
        <v>2</v>
      </c>
      <c r="L225" s="18"/>
      <c r="M225" s="18" t="s">
        <v>2</v>
      </c>
      <c r="N225" s="18" t="s">
        <v>2</v>
      </c>
      <c r="O225" s="18" t="s">
        <v>2</v>
      </c>
      <c r="P225" s="18"/>
      <c r="Q225" s="18" t="s">
        <v>2</v>
      </c>
      <c r="R225" s="18" t="s">
        <v>2</v>
      </c>
      <c r="S225" s="18" t="s">
        <v>2</v>
      </c>
      <c r="T225" s="18" t="s">
        <v>2</v>
      </c>
      <c r="U225" s="18" t="s">
        <v>2</v>
      </c>
      <c r="V225" s="18" t="s">
        <v>2</v>
      </c>
      <c r="W225" s="18" t="s">
        <v>2</v>
      </c>
      <c r="X225" s="18" t="s">
        <v>2</v>
      </c>
      <c r="Y225" s="18" t="s">
        <v>2</v>
      </c>
      <c r="Z225" s="18" t="s">
        <v>2</v>
      </c>
      <c r="AA225" s="18" t="s">
        <v>2</v>
      </c>
      <c r="AB225" s="18" t="s">
        <v>2</v>
      </c>
      <c r="AC225" s="18" t="s">
        <v>2</v>
      </c>
      <c r="AD225" s="18" t="s">
        <v>2</v>
      </c>
      <c r="AE225" s="18" t="s">
        <v>2</v>
      </c>
      <c r="AF225" s="18" t="s">
        <v>2</v>
      </c>
      <c r="AG225" s="18" t="s">
        <v>2</v>
      </c>
      <c r="AH225" s="18" t="s">
        <v>2</v>
      </c>
    </row>
    <row r="226" spans="1:34" x14ac:dyDescent="0.25">
      <c r="A226" s="17" t="s">
        <v>274</v>
      </c>
      <c r="B226" s="13" t="s">
        <v>1374</v>
      </c>
      <c r="C226" s="18" t="s">
        <v>2</v>
      </c>
      <c r="D226" s="18"/>
      <c r="E226" s="18" t="s">
        <v>2</v>
      </c>
      <c r="F226" s="18" t="s">
        <v>2</v>
      </c>
      <c r="G226" s="18" t="s">
        <v>2</v>
      </c>
      <c r="H226" s="18"/>
      <c r="I226" s="18" t="s">
        <v>2</v>
      </c>
      <c r="J226" s="18" t="s">
        <v>2</v>
      </c>
      <c r="K226" s="18" t="s">
        <v>2</v>
      </c>
      <c r="L226" s="18"/>
      <c r="M226" s="18" t="s">
        <v>2</v>
      </c>
      <c r="N226" s="18" t="s">
        <v>2</v>
      </c>
      <c r="O226" s="18" t="s">
        <v>2</v>
      </c>
      <c r="P226" s="18"/>
      <c r="Q226" s="18" t="s">
        <v>2</v>
      </c>
      <c r="R226" s="18" t="s">
        <v>2</v>
      </c>
      <c r="S226" s="18" t="s">
        <v>2</v>
      </c>
      <c r="T226" s="18" t="s">
        <v>2</v>
      </c>
      <c r="U226" s="18" t="s">
        <v>2</v>
      </c>
      <c r="V226" s="18" t="s">
        <v>2</v>
      </c>
      <c r="W226" s="18" t="s">
        <v>2</v>
      </c>
      <c r="X226" s="18" t="s">
        <v>2</v>
      </c>
      <c r="Y226" s="18" t="s">
        <v>2</v>
      </c>
      <c r="Z226" s="18" t="s">
        <v>2</v>
      </c>
      <c r="AA226" s="18" t="s">
        <v>2</v>
      </c>
      <c r="AB226" s="18" t="s">
        <v>2</v>
      </c>
      <c r="AC226" s="18" t="s">
        <v>2</v>
      </c>
      <c r="AD226" s="18" t="s">
        <v>2</v>
      </c>
      <c r="AE226" s="18" t="s">
        <v>2</v>
      </c>
      <c r="AF226" s="18" t="s">
        <v>2</v>
      </c>
      <c r="AG226" s="18" t="s">
        <v>2</v>
      </c>
      <c r="AH226" s="18" t="s">
        <v>2</v>
      </c>
    </row>
    <row r="227" spans="1:34" x14ac:dyDescent="0.25">
      <c r="A227" s="17" t="s">
        <v>275</v>
      </c>
      <c r="B227" s="13" t="s">
        <v>1375</v>
      </c>
      <c r="C227" s="18" t="s">
        <v>2</v>
      </c>
      <c r="D227" s="18"/>
      <c r="E227" s="18" t="s">
        <v>2</v>
      </c>
      <c r="F227" s="18" t="s">
        <v>2</v>
      </c>
      <c r="G227" s="18" t="s">
        <v>2</v>
      </c>
      <c r="H227" s="18"/>
      <c r="I227" s="18" t="s">
        <v>2</v>
      </c>
      <c r="J227" s="18" t="s">
        <v>2</v>
      </c>
      <c r="K227" s="18" t="s">
        <v>2</v>
      </c>
      <c r="L227" s="18"/>
      <c r="M227" s="18" t="s">
        <v>2</v>
      </c>
      <c r="N227" s="18" t="s">
        <v>2</v>
      </c>
      <c r="O227" s="18" t="s">
        <v>2</v>
      </c>
      <c r="P227" s="18"/>
      <c r="Q227" s="18" t="s">
        <v>2</v>
      </c>
      <c r="R227" s="18" t="s">
        <v>2</v>
      </c>
      <c r="S227" s="18" t="s">
        <v>2</v>
      </c>
      <c r="T227" s="18" t="s">
        <v>2</v>
      </c>
      <c r="U227" s="18" t="s">
        <v>2</v>
      </c>
      <c r="V227" s="18" t="s">
        <v>2</v>
      </c>
      <c r="W227" s="18" t="s">
        <v>2</v>
      </c>
      <c r="X227" s="18" t="s">
        <v>2</v>
      </c>
      <c r="Y227" s="18" t="s">
        <v>2</v>
      </c>
      <c r="Z227" s="18" t="s">
        <v>2</v>
      </c>
      <c r="AA227" s="18" t="s">
        <v>2</v>
      </c>
      <c r="AB227" s="18" t="s">
        <v>2</v>
      </c>
      <c r="AC227" s="18" t="s">
        <v>2</v>
      </c>
      <c r="AD227" s="18" t="s">
        <v>2</v>
      </c>
      <c r="AE227" s="18" t="s">
        <v>2</v>
      </c>
      <c r="AF227" s="18" t="s">
        <v>2</v>
      </c>
      <c r="AG227" s="18" t="s">
        <v>2</v>
      </c>
      <c r="AH227" s="18" t="s">
        <v>2</v>
      </c>
    </row>
    <row r="228" spans="1:34" x14ac:dyDescent="0.25">
      <c r="A228" s="17" t="s">
        <v>276</v>
      </c>
      <c r="B228" s="13" t="s">
        <v>1376</v>
      </c>
      <c r="C228" s="18" t="s">
        <v>2</v>
      </c>
      <c r="D228" s="18"/>
      <c r="E228" s="18" t="s">
        <v>2</v>
      </c>
      <c r="F228" s="18" t="s">
        <v>2</v>
      </c>
      <c r="G228" s="18" t="s">
        <v>2</v>
      </c>
      <c r="H228" s="18"/>
      <c r="I228" s="18" t="s">
        <v>2</v>
      </c>
      <c r="J228" s="18" t="s">
        <v>2</v>
      </c>
      <c r="K228" s="18" t="s">
        <v>2</v>
      </c>
      <c r="L228" s="18"/>
      <c r="M228" s="18" t="s">
        <v>2</v>
      </c>
      <c r="N228" s="18" t="s">
        <v>2</v>
      </c>
      <c r="O228" s="18" t="s">
        <v>2</v>
      </c>
      <c r="P228" s="18"/>
      <c r="Q228" s="18" t="s">
        <v>2</v>
      </c>
      <c r="R228" s="18" t="s">
        <v>2</v>
      </c>
      <c r="S228" s="18" t="s">
        <v>2</v>
      </c>
      <c r="T228" s="18" t="s">
        <v>2</v>
      </c>
      <c r="U228" s="18" t="s">
        <v>2</v>
      </c>
      <c r="V228" s="18" t="s">
        <v>2</v>
      </c>
      <c r="W228" s="18" t="s">
        <v>2</v>
      </c>
      <c r="X228" s="18" t="s">
        <v>2</v>
      </c>
      <c r="Y228" s="18" t="s">
        <v>2</v>
      </c>
      <c r="Z228" s="18" t="s">
        <v>2</v>
      </c>
      <c r="AA228" s="18" t="s">
        <v>2</v>
      </c>
      <c r="AB228" s="18" t="s">
        <v>2</v>
      </c>
      <c r="AC228" s="18" t="s">
        <v>2</v>
      </c>
      <c r="AD228" s="18" t="s">
        <v>2</v>
      </c>
      <c r="AE228" s="18" t="s">
        <v>2</v>
      </c>
      <c r="AF228" s="18" t="s">
        <v>2</v>
      </c>
      <c r="AG228" s="18" t="s">
        <v>2</v>
      </c>
      <c r="AH228" s="18" t="s">
        <v>2</v>
      </c>
    </row>
    <row r="229" spans="1:34" x14ac:dyDescent="0.25">
      <c r="A229" s="17" t="s">
        <v>277</v>
      </c>
      <c r="B229" s="13" t="s">
        <v>1377</v>
      </c>
      <c r="C229" s="18" t="s">
        <v>2</v>
      </c>
      <c r="D229" s="18"/>
      <c r="E229" s="18" t="s">
        <v>2</v>
      </c>
      <c r="F229" s="18" t="s">
        <v>2</v>
      </c>
      <c r="G229" s="18" t="s">
        <v>2</v>
      </c>
      <c r="H229" s="18"/>
      <c r="I229" s="18" t="s">
        <v>2</v>
      </c>
      <c r="J229" s="18" t="s">
        <v>2</v>
      </c>
      <c r="K229" s="18" t="s">
        <v>2</v>
      </c>
      <c r="L229" s="18"/>
      <c r="M229" s="18" t="s">
        <v>2</v>
      </c>
      <c r="N229" s="18" t="s">
        <v>2</v>
      </c>
      <c r="O229" s="18" t="s">
        <v>2</v>
      </c>
      <c r="P229" s="18"/>
      <c r="Q229" s="18" t="s">
        <v>2</v>
      </c>
      <c r="R229" s="18" t="s">
        <v>2</v>
      </c>
      <c r="S229" s="18" t="s">
        <v>2</v>
      </c>
      <c r="T229" s="18" t="s">
        <v>2</v>
      </c>
      <c r="U229" s="18" t="s">
        <v>2</v>
      </c>
      <c r="V229" s="18" t="s">
        <v>2</v>
      </c>
      <c r="W229" s="18" t="s">
        <v>2</v>
      </c>
      <c r="X229" s="18" t="s">
        <v>2</v>
      </c>
      <c r="Y229" s="18" t="s">
        <v>2</v>
      </c>
      <c r="Z229" s="18" t="s">
        <v>2</v>
      </c>
      <c r="AA229" s="18" t="s">
        <v>2</v>
      </c>
      <c r="AB229" s="18" t="s">
        <v>2</v>
      </c>
      <c r="AC229" s="18" t="s">
        <v>2</v>
      </c>
      <c r="AD229" s="18" t="s">
        <v>2</v>
      </c>
      <c r="AE229" s="18" t="s">
        <v>2</v>
      </c>
      <c r="AF229" s="18" t="s">
        <v>2</v>
      </c>
      <c r="AG229" s="18" t="s">
        <v>2</v>
      </c>
      <c r="AH229" s="18" t="s">
        <v>2</v>
      </c>
    </row>
    <row r="230" spans="1:34" x14ac:dyDescent="0.25">
      <c r="A230" s="17" t="s">
        <v>278</v>
      </c>
      <c r="B230" s="13" t="s">
        <v>1378</v>
      </c>
      <c r="C230" s="18" t="s">
        <v>2</v>
      </c>
      <c r="D230" s="18"/>
      <c r="E230" s="18" t="s">
        <v>2</v>
      </c>
      <c r="F230" s="18" t="s">
        <v>2</v>
      </c>
      <c r="G230" s="18" t="s">
        <v>2</v>
      </c>
      <c r="H230" s="18"/>
      <c r="I230" s="18" t="s">
        <v>2</v>
      </c>
      <c r="J230" s="18" t="s">
        <v>2</v>
      </c>
      <c r="K230" s="18" t="s">
        <v>2</v>
      </c>
      <c r="L230" s="18"/>
      <c r="M230" s="18" t="s">
        <v>2</v>
      </c>
      <c r="N230" s="18" t="s">
        <v>2</v>
      </c>
      <c r="O230" s="18" t="s">
        <v>2</v>
      </c>
      <c r="P230" s="18"/>
      <c r="Q230" s="18" t="s">
        <v>2</v>
      </c>
      <c r="R230" s="18" t="s">
        <v>2</v>
      </c>
      <c r="S230" s="18" t="s">
        <v>2</v>
      </c>
      <c r="T230" s="18" t="s">
        <v>2</v>
      </c>
      <c r="U230" s="18" t="s">
        <v>2</v>
      </c>
      <c r="V230" s="18" t="s">
        <v>2</v>
      </c>
      <c r="W230" s="18" t="s">
        <v>2</v>
      </c>
      <c r="X230" s="18" t="s">
        <v>2</v>
      </c>
      <c r="Y230" s="18" t="s">
        <v>2</v>
      </c>
      <c r="Z230" s="18" t="s">
        <v>2</v>
      </c>
      <c r="AA230" s="18" t="s">
        <v>2</v>
      </c>
      <c r="AB230" s="18" t="s">
        <v>2</v>
      </c>
      <c r="AC230" s="18" t="s">
        <v>2</v>
      </c>
      <c r="AD230" s="18" t="s">
        <v>2</v>
      </c>
      <c r="AE230" s="18" t="s">
        <v>2</v>
      </c>
      <c r="AF230" s="18" t="s">
        <v>2</v>
      </c>
      <c r="AG230" s="18" t="s">
        <v>2</v>
      </c>
      <c r="AH230" s="18" t="s">
        <v>2</v>
      </c>
    </row>
    <row r="231" spans="1:34" x14ac:dyDescent="0.25">
      <c r="A231" s="17" t="s">
        <v>279</v>
      </c>
      <c r="B231" s="13" t="s">
        <v>1379</v>
      </c>
      <c r="C231" s="18" t="s">
        <v>2</v>
      </c>
      <c r="D231" s="18"/>
      <c r="E231" s="18" t="s">
        <v>2</v>
      </c>
      <c r="F231" s="18" t="s">
        <v>2</v>
      </c>
      <c r="G231" s="18" t="s">
        <v>2</v>
      </c>
      <c r="H231" s="18"/>
      <c r="I231" s="18" t="s">
        <v>2</v>
      </c>
      <c r="J231" s="18" t="s">
        <v>2</v>
      </c>
      <c r="K231" s="18" t="s">
        <v>2</v>
      </c>
      <c r="L231" s="18"/>
      <c r="M231" s="18" t="s">
        <v>2</v>
      </c>
      <c r="N231" s="18" t="s">
        <v>2</v>
      </c>
      <c r="O231" s="18" t="s">
        <v>2</v>
      </c>
      <c r="P231" s="18"/>
      <c r="Q231" s="18" t="s">
        <v>2</v>
      </c>
      <c r="R231" s="18" t="s">
        <v>2</v>
      </c>
      <c r="S231" s="18" t="s">
        <v>2</v>
      </c>
      <c r="T231" s="18" t="s">
        <v>2</v>
      </c>
      <c r="U231" s="18" t="s">
        <v>2</v>
      </c>
      <c r="V231" s="18" t="s">
        <v>2</v>
      </c>
      <c r="W231" s="18" t="s">
        <v>2</v>
      </c>
      <c r="X231" s="18" t="s">
        <v>2</v>
      </c>
      <c r="Y231" s="18" t="s">
        <v>2</v>
      </c>
      <c r="Z231" s="18" t="s">
        <v>2</v>
      </c>
      <c r="AA231" s="18" t="s">
        <v>2</v>
      </c>
      <c r="AB231" s="18" t="s">
        <v>2</v>
      </c>
      <c r="AC231" s="18" t="s">
        <v>2</v>
      </c>
      <c r="AD231" s="18" t="s">
        <v>2</v>
      </c>
      <c r="AE231" s="18" t="s">
        <v>2</v>
      </c>
      <c r="AF231" s="18" t="s">
        <v>2</v>
      </c>
      <c r="AG231" s="18" t="s">
        <v>2</v>
      </c>
      <c r="AH231" s="18" t="s">
        <v>2</v>
      </c>
    </row>
    <row r="232" spans="1:34" x14ac:dyDescent="0.25">
      <c r="A232" s="17" t="s">
        <v>280</v>
      </c>
      <c r="B232" s="13" t="s">
        <v>1380</v>
      </c>
      <c r="C232" s="18" t="s">
        <v>2</v>
      </c>
      <c r="D232" s="18"/>
      <c r="E232" s="18" t="s">
        <v>2</v>
      </c>
      <c r="F232" s="18" t="s">
        <v>2</v>
      </c>
      <c r="G232" s="18" t="s">
        <v>2</v>
      </c>
      <c r="H232" s="18"/>
      <c r="I232" s="18" t="s">
        <v>2</v>
      </c>
      <c r="J232" s="18" t="s">
        <v>2</v>
      </c>
      <c r="K232" s="18" t="s">
        <v>2</v>
      </c>
      <c r="L232" s="18"/>
      <c r="M232" s="18" t="s">
        <v>2</v>
      </c>
      <c r="N232" s="18" t="s">
        <v>2</v>
      </c>
      <c r="O232" s="18" t="s">
        <v>2</v>
      </c>
      <c r="P232" s="18"/>
      <c r="Q232" s="18" t="s">
        <v>2</v>
      </c>
      <c r="R232" s="18" t="s">
        <v>2</v>
      </c>
      <c r="S232" s="18" t="s">
        <v>2</v>
      </c>
      <c r="T232" s="18" t="s">
        <v>2</v>
      </c>
      <c r="U232" s="18" t="s">
        <v>2</v>
      </c>
      <c r="V232" s="18" t="s">
        <v>2</v>
      </c>
      <c r="W232" s="18" t="s">
        <v>2</v>
      </c>
      <c r="X232" s="18" t="s">
        <v>2</v>
      </c>
      <c r="Y232" s="18" t="s">
        <v>2</v>
      </c>
      <c r="Z232" s="18" t="s">
        <v>2</v>
      </c>
      <c r="AA232" s="18" t="s">
        <v>2</v>
      </c>
      <c r="AB232" s="18" t="s">
        <v>2</v>
      </c>
      <c r="AC232" s="18" t="s">
        <v>2</v>
      </c>
      <c r="AD232" s="18" t="s">
        <v>2</v>
      </c>
      <c r="AE232" s="18" t="s">
        <v>2</v>
      </c>
      <c r="AF232" s="18" t="s">
        <v>2</v>
      </c>
      <c r="AG232" s="18" t="s">
        <v>2</v>
      </c>
      <c r="AH232" s="18" t="s">
        <v>2</v>
      </c>
    </row>
    <row r="233" spans="1:34" x14ac:dyDescent="0.25">
      <c r="A233" s="17" t="s">
        <v>281</v>
      </c>
      <c r="B233" s="13" t="s">
        <v>1381</v>
      </c>
      <c r="C233" s="18" t="s">
        <v>2</v>
      </c>
      <c r="D233" s="18"/>
      <c r="E233" s="18" t="s">
        <v>2</v>
      </c>
      <c r="F233" s="18" t="s">
        <v>2</v>
      </c>
      <c r="G233" s="18" t="s">
        <v>2</v>
      </c>
      <c r="H233" s="18"/>
      <c r="I233" s="18" t="s">
        <v>2</v>
      </c>
      <c r="J233" s="18" t="s">
        <v>2</v>
      </c>
      <c r="K233" s="18" t="s">
        <v>2</v>
      </c>
      <c r="L233" s="18"/>
      <c r="M233" s="18" t="s">
        <v>2</v>
      </c>
      <c r="N233" s="18" t="s">
        <v>2</v>
      </c>
      <c r="O233" s="18" t="s">
        <v>2</v>
      </c>
      <c r="P233" s="18"/>
      <c r="Q233" s="18" t="s">
        <v>2</v>
      </c>
      <c r="R233" s="18" t="s">
        <v>2</v>
      </c>
      <c r="S233" s="18" t="s">
        <v>2</v>
      </c>
      <c r="T233" s="18" t="s">
        <v>2</v>
      </c>
      <c r="U233" s="18" t="s">
        <v>2</v>
      </c>
      <c r="V233" s="18" t="s">
        <v>2</v>
      </c>
      <c r="W233" s="18" t="s">
        <v>2</v>
      </c>
      <c r="X233" s="18" t="s">
        <v>2</v>
      </c>
      <c r="Y233" s="18" t="s">
        <v>2</v>
      </c>
      <c r="Z233" s="18" t="s">
        <v>2</v>
      </c>
      <c r="AA233" s="18" t="s">
        <v>2</v>
      </c>
      <c r="AB233" s="18" t="s">
        <v>2</v>
      </c>
      <c r="AC233" s="18" t="s">
        <v>2</v>
      </c>
      <c r="AD233" s="18" t="s">
        <v>2</v>
      </c>
      <c r="AE233" s="18" t="s">
        <v>2</v>
      </c>
      <c r="AF233" s="18" t="s">
        <v>2</v>
      </c>
      <c r="AG233" s="18" t="s">
        <v>2</v>
      </c>
      <c r="AH233" s="18" t="s">
        <v>2</v>
      </c>
    </row>
    <row r="234" spans="1:34" x14ac:dyDescent="0.25">
      <c r="A234" s="17" t="s">
        <v>282</v>
      </c>
      <c r="B234" s="13" t="s">
        <v>1382</v>
      </c>
      <c r="C234" s="18" t="s">
        <v>2</v>
      </c>
      <c r="D234" s="18"/>
      <c r="E234" s="18" t="s">
        <v>2</v>
      </c>
      <c r="F234" s="18" t="s">
        <v>2</v>
      </c>
      <c r="G234" s="18" t="s">
        <v>2</v>
      </c>
      <c r="H234" s="18"/>
      <c r="I234" s="18" t="s">
        <v>2</v>
      </c>
      <c r="J234" s="18" t="s">
        <v>2</v>
      </c>
      <c r="K234" s="18" t="s">
        <v>2</v>
      </c>
      <c r="L234" s="18"/>
      <c r="M234" s="18" t="s">
        <v>2</v>
      </c>
      <c r="N234" s="18" t="s">
        <v>2</v>
      </c>
      <c r="O234" s="18" t="s">
        <v>2</v>
      </c>
      <c r="P234" s="18"/>
      <c r="Q234" s="18" t="s">
        <v>2</v>
      </c>
      <c r="R234" s="18" t="s">
        <v>2</v>
      </c>
      <c r="S234" s="18" t="s">
        <v>2</v>
      </c>
      <c r="T234" s="18" t="s">
        <v>2</v>
      </c>
      <c r="U234" s="18" t="s">
        <v>2</v>
      </c>
      <c r="V234" s="18" t="s">
        <v>2</v>
      </c>
      <c r="W234" s="18" t="s">
        <v>2</v>
      </c>
      <c r="X234" s="18" t="s">
        <v>2</v>
      </c>
      <c r="Y234" s="18" t="s">
        <v>2</v>
      </c>
      <c r="Z234" s="18" t="s">
        <v>2</v>
      </c>
      <c r="AA234" s="18" t="s">
        <v>2</v>
      </c>
      <c r="AB234" s="18" t="s">
        <v>2</v>
      </c>
      <c r="AC234" s="18" t="s">
        <v>2</v>
      </c>
      <c r="AD234" s="18" t="s">
        <v>2</v>
      </c>
      <c r="AE234" s="18" t="s">
        <v>2</v>
      </c>
      <c r="AF234" s="18" t="s">
        <v>2</v>
      </c>
      <c r="AG234" s="18" t="s">
        <v>2</v>
      </c>
      <c r="AH234" s="18" t="s">
        <v>2</v>
      </c>
    </row>
    <row r="235" spans="1:34" x14ac:dyDescent="0.25">
      <c r="A235" s="17" t="s">
        <v>283</v>
      </c>
      <c r="B235" s="13" t="s">
        <v>1383</v>
      </c>
      <c r="C235" s="18" t="s">
        <v>2</v>
      </c>
      <c r="D235" s="18"/>
      <c r="E235" s="18" t="s">
        <v>2</v>
      </c>
      <c r="F235" s="18" t="s">
        <v>2</v>
      </c>
      <c r="G235" s="18" t="s">
        <v>2</v>
      </c>
      <c r="H235" s="18"/>
      <c r="I235" s="18" t="s">
        <v>2</v>
      </c>
      <c r="J235" s="18" t="s">
        <v>2</v>
      </c>
      <c r="K235" s="18" t="s">
        <v>2</v>
      </c>
      <c r="L235" s="18"/>
      <c r="M235" s="18" t="s">
        <v>2</v>
      </c>
      <c r="N235" s="18" t="s">
        <v>2</v>
      </c>
      <c r="O235" s="18" t="s">
        <v>2</v>
      </c>
      <c r="P235" s="18"/>
      <c r="Q235" s="18" t="s">
        <v>2</v>
      </c>
      <c r="R235" s="18" t="s">
        <v>2</v>
      </c>
      <c r="S235" s="18" t="s">
        <v>2</v>
      </c>
      <c r="T235" s="18" t="s">
        <v>2</v>
      </c>
      <c r="U235" s="18" t="s">
        <v>2</v>
      </c>
      <c r="V235" s="18" t="s">
        <v>2</v>
      </c>
      <c r="W235" s="18" t="s">
        <v>2</v>
      </c>
      <c r="X235" s="18" t="s">
        <v>2</v>
      </c>
      <c r="Y235" s="18" t="s">
        <v>2</v>
      </c>
      <c r="Z235" s="18" t="s">
        <v>2</v>
      </c>
      <c r="AA235" s="18" t="s">
        <v>2</v>
      </c>
      <c r="AB235" s="18" t="s">
        <v>2</v>
      </c>
      <c r="AC235" s="18" t="s">
        <v>2</v>
      </c>
      <c r="AD235" s="18" t="s">
        <v>2</v>
      </c>
      <c r="AE235" s="18" t="s">
        <v>2</v>
      </c>
      <c r="AF235" s="18" t="s">
        <v>2</v>
      </c>
      <c r="AG235" s="18" t="s">
        <v>2</v>
      </c>
      <c r="AH235" s="18" t="s">
        <v>2</v>
      </c>
    </row>
    <row r="236" spans="1:34" x14ac:dyDescent="0.25">
      <c r="A236" s="17" t="s">
        <v>284</v>
      </c>
      <c r="B236" s="13" t="s">
        <v>1384</v>
      </c>
      <c r="C236" s="18" t="s">
        <v>2</v>
      </c>
      <c r="D236" s="18"/>
      <c r="E236" s="18" t="s">
        <v>2</v>
      </c>
      <c r="F236" s="18" t="s">
        <v>2</v>
      </c>
      <c r="G236" s="18" t="s">
        <v>2</v>
      </c>
      <c r="H236" s="18"/>
      <c r="I236" s="18" t="s">
        <v>2</v>
      </c>
      <c r="J236" s="18" t="s">
        <v>2</v>
      </c>
      <c r="K236" s="18" t="s">
        <v>2</v>
      </c>
      <c r="L236" s="18"/>
      <c r="M236" s="18" t="s">
        <v>2</v>
      </c>
      <c r="N236" s="18" t="s">
        <v>2</v>
      </c>
      <c r="O236" s="18" t="s">
        <v>2</v>
      </c>
      <c r="P236" s="18"/>
      <c r="Q236" s="18" t="s">
        <v>2</v>
      </c>
      <c r="R236" s="18" t="s">
        <v>2</v>
      </c>
      <c r="S236" s="18" t="s">
        <v>2</v>
      </c>
      <c r="T236" s="18" t="s">
        <v>2</v>
      </c>
      <c r="U236" s="18" t="s">
        <v>2</v>
      </c>
      <c r="V236" s="18" t="s">
        <v>2</v>
      </c>
      <c r="W236" s="18" t="s">
        <v>2</v>
      </c>
      <c r="X236" s="18" t="s">
        <v>2</v>
      </c>
      <c r="Y236" s="18" t="s">
        <v>2</v>
      </c>
      <c r="Z236" s="18" t="s">
        <v>2</v>
      </c>
      <c r="AA236" s="18" t="s">
        <v>2</v>
      </c>
      <c r="AB236" s="18" t="s">
        <v>2</v>
      </c>
      <c r="AC236" s="18" t="s">
        <v>2</v>
      </c>
      <c r="AD236" s="18" t="s">
        <v>2</v>
      </c>
      <c r="AE236" s="18" t="s">
        <v>2</v>
      </c>
      <c r="AF236" s="18" t="s">
        <v>2</v>
      </c>
      <c r="AG236" s="18" t="s">
        <v>2</v>
      </c>
      <c r="AH236" s="18" t="s">
        <v>2</v>
      </c>
    </row>
    <row r="237" spans="1:34" x14ac:dyDescent="0.25">
      <c r="A237" s="17" t="s">
        <v>285</v>
      </c>
      <c r="B237" s="13" t="s">
        <v>1385</v>
      </c>
      <c r="C237" s="18" t="s">
        <v>2</v>
      </c>
      <c r="D237" s="18"/>
      <c r="E237" s="18" t="s">
        <v>2</v>
      </c>
      <c r="F237" s="18" t="s">
        <v>2</v>
      </c>
      <c r="G237" s="18" t="s">
        <v>2</v>
      </c>
      <c r="H237" s="18"/>
      <c r="I237" s="18" t="s">
        <v>2</v>
      </c>
      <c r="J237" s="18" t="s">
        <v>2</v>
      </c>
      <c r="K237" s="18" t="s">
        <v>2</v>
      </c>
      <c r="L237" s="18"/>
      <c r="M237" s="18" t="s">
        <v>2</v>
      </c>
      <c r="N237" s="18" t="s">
        <v>2</v>
      </c>
      <c r="O237" s="18" t="s">
        <v>2</v>
      </c>
      <c r="P237" s="18"/>
      <c r="Q237" s="18" t="s">
        <v>2</v>
      </c>
      <c r="R237" s="18" t="s">
        <v>2</v>
      </c>
      <c r="S237" s="18" t="s">
        <v>2</v>
      </c>
      <c r="T237" s="18" t="s">
        <v>2</v>
      </c>
      <c r="U237" s="18" t="s">
        <v>2</v>
      </c>
      <c r="V237" s="18" t="s">
        <v>2</v>
      </c>
      <c r="W237" s="18" t="s">
        <v>2</v>
      </c>
      <c r="X237" s="18" t="s">
        <v>2</v>
      </c>
      <c r="Y237" s="18" t="s">
        <v>2</v>
      </c>
      <c r="Z237" s="18" t="s">
        <v>2</v>
      </c>
      <c r="AA237" s="18" t="s">
        <v>2</v>
      </c>
      <c r="AB237" s="18" t="s">
        <v>2</v>
      </c>
      <c r="AC237" s="18" t="s">
        <v>2</v>
      </c>
      <c r="AD237" s="18" t="s">
        <v>2</v>
      </c>
      <c r="AE237" s="18" t="s">
        <v>2</v>
      </c>
      <c r="AF237" s="18" t="s">
        <v>2</v>
      </c>
      <c r="AG237" s="18" t="s">
        <v>2</v>
      </c>
      <c r="AH237" s="18" t="s">
        <v>2</v>
      </c>
    </row>
    <row r="238" spans="1:34" x14ac:dyDescent="0.25">
      <c r="A238" s="17" t="s">
        <v>286</v>
      </c>
      <c r="B238" s="13" t="s">
        <v>1386</v>
      </c>
      <c r="C238" s="18" t="s">
        <v>2</v>
      </c>
      <c r="D238" s="18"/>
      <c r="E238" s="18" t="s">
        <v>2</v>
      </c>
      <c r="F238" s="18" t="s">
        <v>2</v>
      </c>
      <c r="G238" s="18" t="s">
        <v>2</v>
      </c>
      <c r="H238" s="18"/>
      <c r="I238" s="18" t="s">
        <v>2</v>
      </c>
      <c r="J238" s="18" t="s">
        <v>2</v>
      </c>
      <c r="K238" s="18" t="s">
        <v>2</v>
      </c>
      <c r="L238" s="18"/>
      <c r="M238" s="18" t="s">
        <v>2</v>
      </c>
      <c r="N238" s="18" t="s">
        <v>2</v>
      </c>
      <c r="O238" s="18" t="s">
        <v>2</v>
      </c>
      <c r="P238" s="18"/>
      <c r="Q238" s="18" t="s">
        <v>2</v>
      </c>
      <c r="R238" s="18" t="s">
        <v>2</v>
      </c>
      <c r="S238" s="18" t="s">
        <v>2</v>
      </c>
      <c r="T238" s="18" t="s">
        <v>2</v>
      </c>
      <c r="U238" s="18" t="s">
        <v>2</v>
      </c>
      <c r="V238" s="18" t="s">
        <v>2</v>
      </c>
      <c r="W238" s="18" t="s">
        <v>2</v>
      </c>
      <c r="X238" s="18" t="s">
        <v>2</v>
      </c>
      <c r="Y238" s="18" t="s">
        <v>2</v>
      </c>
      <c r="Z238" s="18" t="s">
        <v>2</v>
      </c>
      <c r="AA238" s="18" t="s">
        <v>2</v>
      </c>
      <c r="AB238" s="18" t="s">
        <v>2</v>
      </c>
      <c r="AC238" s="18" t="s">
        <v>2</v>
      </c>
      <c r="AD238" s="18" t="s">
        <v>2</v>
      </c>
      <c r="AE238" s="18" t="s">
        <v>2</v>
      </c>
      <c r="AF238" s="18" t="s">
        <v>2</v>
      </c>
      <c r="AG238" s="18" t="s">
        <v>2</v>
      </c>
      <c r="AH238" s="18" t="s">
        <v>2</v>
      </c>
    </row>
    <row r="239" spans="1:34" x14ac:dyDescent="0.25">
      <c r="A239" s="17" t="s">
        <v>287</v>
      </c>
      <c r="B239" s="13" t="s">
        <v>1387</v>
      </c>
      <c r="C239" s="18" t="s">
        <v>2</v>
      </c>
      <c r="D239" s="18"/>
      <c r="E239" s="18" t="s">
        <v>2</v>
      </c>
      <c r="F239" s="18" t="s">
        <v>2</v>
      </c>
      <c r="G239" s="18" t="s">
        <v>2</v>
      </c>
      <c r="H239" s="18"/>
      <c r="I239" s="18" t="s">
        <v>2</v>
      </c>
      <c r="J239" s="18" t="s">
        <v>2</v>
      </c>
      <c r="K239" s="18" t="s">
        <v>2</v>
      </c>
      <c r="L239" s="18"/>
      <c r="M239" s="18" t="s">
        <v>2</v>
      </c>
      <c r="N239" s="18" t="s">
        <v>2</v>
      </c>
      <c r="O239" s="18" t="s">
        <v>2</v>
      </c>
      <c r="P239" s="18"/>
      <c r="Q239" s="18" t="s">
        <v>2</v>
      </c>
      <c r="R239" s="18" t="s">
        <v>2</v>
      </c>
      <c r="S239" s="18" t="s">
        <v>2</v>
      </c>
      <c r="T239" s="18" t="s">
        <v>2</v>
      </c>
      <c r="U239" s="18" t="s">
        <v>2</v>
      </c>
      <c r="V239" s="18" t="s">
        <v>2</v>
      </c>
      <c r="W239" s="18" t="s">
        <v>2</v>
      </c>
      <c r="X239" s="18" t="s">
        <v>2</v>
      </c>
      <c r="Y239" s="18" t="s">
        <v>2</v>
      </c>
      <c r="Z239" s="18" t="s">
        <v>2</v>
      </c>
      <c r="AA239" s="18" t="s">
        <v>2</v>
      </c>
      <c r="AB239" s="18" t="s">
        <v>2</v>
      </c>
      <c r="AC239" s="18" t="s">
        <v>2</v>
      </c>
      <c r="AD239" s="18" t="s">
        <v>2</v>
      </c>
      <c r="AE239" s="18" t="s">
        <v>2</v>
      </c>
      <c r="AF239" s="18" t="s">
        <v>2</v>
      </c>
      <c r="AG239" s="18" t="s">
        <v>2</v>
      </c>
      <c r="AH239" s="18" t="s">
        <v>2</v>
      </c>
    </row>
    <row r="240" spans="1:34" x14ac:dyDescent="0.25">
      <c r="A240" s="17" t="s">
        <v>288</v>
      </c>
      <c r="B240" s="13" t="s">
        <v>1388</v>
      </c>
      <c r="C240" s="18" t="s">
        <v>2</v>
      </c>
      <c r="D240" s="18"/>
      <c r="E240" s="18" t="s">
        <v>2</v>
      </c>
      <c r="F240" s="18" t="s">
        <v>2</v>
      </c>
      <c r="G240" s="18" t="s">
        <v>2</v>
      </c>
      <c r="H240" s="18"/>
      <c r="I240" s="18" t="s">
        <v>2</v>
      </c>
      <c r="J240" s="18" t="s">
        <v>2</v>
      </c>
      <c r="K240" s="18" t="s">
        <v>2</v>
      </c>
      <c r="L240" s="18"/>
      <c r="M240" s="18" t="s">
        <v>2</v>
      </c>
      <c r="N240" s="18" t="s">
        <v>2</v>
      </c>
      <c r="O240" s="18" t="s">
        <v>2</v>
      </c>
      <c r="P240" s="18"/>
      <c r="Q240" s="18" t="s">
        <v>2</v>
      </c>
      <c r="R240" s="18" t="s">
        <v>2</v>
      </c>
      <c r="S240" s="18" t="s">
        <v>2</v>
      </c>
      <c r="T240" s="18" t="s">
        <v>2</v>
      </c>
      <c r="U240" s="18" t="s">
        <v>2</v>
      </c>
      <c r="V240" s="18" t="s">
        <v>2</v>
      </c>
      <c r="W240" s="18" t="s">
        <v>2</v>
      </c>
      <c r="X240" s="18" t="s">
        <v>2</v>
      </c>
      <c r="Y240" s="18" t="s">
        <v>2</v>
      </c>
      <c r="Z240" s="18" t="s">
        <v>2</v>
      </c>
      <c r="AA240" s="18" t="s">
        <v>2</v>
      </c>
      <c r="AB240" s="18" t="s">
        <v>2</v>
      </c>
      <c r="AC240" s="18" t="s">
        <v>2</v>
      </c>
      <c r="AD240" s="18" t="s">
        <v>2</v>
      </c>
      <c r="AE240" s="18" t="s">
        <v>2</v>
      </c>
      <c r="AF240" s="18" t="s">
        <v>2</v>
      </c>
      <c r="AG240" s="18" t="s">
        <v>2</v>
      </c>
      <c r="AH240" s="18" t="s">
        <v>2</v>
      </c>
    </row>
    <row r="241" spans="1:34" x14ac:dyDescent="0.25">
      <c r="A241" s="17" t="s">
        <v>289</v>
      </c>
      <c r="B241" s="13" t="s">
        <v>1389</v>
      </c>
      <c r="C241" s="18" t="s">
        <v>2</v>
      </c>
      <c r="D241" s="18"/>
      <c r="E241" s="18" t="s">
        <v>2</v>
      </c>
      <c r="F241" s="18" t="s">
        <v>2</v>
      </c>
      <c r="G241" s="18" t="s">
        <v>2</v>
      </c>
      <c r="H241" s="18"/>
      <c r="I241" s="18" t="s">
        <v>2</v>
      </c>
      <c r="J241" s="18" t="s">
        <v>2</v>
      </c>
      <c r="K241" s="18" t="s">
        <v>2</v>
      </c>
      <c r="L241" s="18"/>
      <c r="M241" s="18" t="s">
        <v>2</v>
      </c>
      <c r="N241" s="18" t="s">
        <v>2</v>
      </c>
      <c r="O241" s="18" t="s">
        <v>2</v>
      </c>
      <c r="P241" s="18"/>
      <c r="Q241" s="18" t="s">
        <v>2</v>
      </c>
      <c r="R241" s="18" t="s">
        <v>2</v>
      </c>
      <c r="S241" s="18" t="s">
        <v>2</v>
      </c>
      <c r="T241" s="18" t="s">
        <v>2</v>
      </c>
      <c r="U241" s="18" t="s">
        <v>2</v>
      </c>
      <c r="V241" s="18" t="s">
        <v>2</v>
      </c>
      <c r="W241" s="18" t="s">
        <v>2</v>
      </c>
      <c r="X241" s="18" t="s">
        <v>2</v>
      </c>
      <c r="Y241" s="18" t="s">
        <v>2</v>
      </c>
      <c r="Z241" s="18" t="s">
        <v>2</v>
      </c>
      <c r="AA241" s="18" t="s">
        <v>2</v>
      </c>
      <c r="AB241" s="18" t="s">
        <v>2</v>
      </c>
      <c r="AC241" s="18" t="s">
        <v>2</v>
      </c>
      <c r="AD241" s="18" t="s">
        <v>2</v>
      </c>
      <c r="AE241" s="18" t="s">
        <v>2</v>
      </c>
      <c r="AF241" s="18" t="s">
        <v>2</v>
      </c>
      <c r="AG241" s="18" t="s">
        <v>2</v>
      </c>
      <c r="AH241" s="18" t="s">
        <v>2</v>
      </c>
    </row>
    <row r="242" spans="1:34" x14ac:dyDescent="0.25">
      <c r="A242" s="17" t="s">
        <v>290</v>
      </c>
      <c r="B242" s="13" t="s">
        <v>1390</v>
      </c>
      <c r="C242" s="18" t="s">
        <v>2</v>
      </c>
      <c r="D242" s="18"/>
      <c r="E242" s="18" t="s">
        <v>2</v>
      </c>
      <c r="F242" s="18" t="s">
        <v>2</v>
      </c>
      <c r="G242" s="18" t="s">
        <v>2</v>
      </c>
      <c r="H242" s="18"/>
      <c r="I242" s="18" t="s">
        <v>2</v>
      </c>
      <c r="J242" s="18" t="s">
        <v>2</v>
      </c>
      <c r="K242" s="18" t="s">
        <v>2</v>
      </c>
      <c r="L242" s="18"/>
      <c r="M242" s="18" t="s">
        <v>2</v>
      </c>
      <c r="N242" s="18" t="s">
        <v>2</v>
      </c>
      <c r="O242" s="18" t="s">
        <v>2</v>
      </c>
      <c r="P242" s="18"/>
      <c r="Q242" s="18" t="s">
        <v>2</v>
      </c>
      <c r="R242" s="18" t="s">
        <v>2</v>
      </c>
      <c r="S242" s="18" t="s">
        <v>2</v>
      </c>
      <c r="T242" s="18" t="s">
        <v>2</v>
      </c>
      <c r="U242" s="18" t="s">
        <v>2</v>
      </c>
      <c r="V242" s="18" t="s">
        <v>2</v>
      </c>
      <c r="W242" s="18" t="s">
        <v>2</v>
      </c>
      <c r="X242" s="18" t="s">
        <v>2</v>
      </c>
      <c r="Y242" s="18" t="s">
        <v>2</v>
      </c>
      <c r="Z242" s="18" t="s">
        <v>2</v>
      </c>
      <c r="AA242" s="18" t="s">
        <v>2</v>
      </c>
      <c r="AB242" s="18" t="s">
        <v>2</v>
      </c>
      <c r="AC242" s="18" t="s">
        <v>2</v>
      </c>
      <c r="AD242" s="18" t="s">
        <v>2</v>
      </c>
      <c r="AE242" s="18" t="s">
        <v>2</v>
      </c>
      <c r="AF242" s="18" t="s">
        <v>2</v>
      </c>
      <c r="AG242" s="18" t="s">
        <v>2</v>
      </c>
      <c r="AH242" s="18" t="s">
        <v>2</v>
      </c>
    </row>
    <row r="243" spans="1:34" x14ac:dyDescent="0.25">
      <c r="A243" s="17" t="s">
        <v>291</v>
      </c>
      <c r="B243" s="13" t="s">
        <v>1391</v>
      </c>
      <c r="C243" s="18" t="s">
        <v>2</v>
      </c>
      <c r="D243" s="18"/>
      <c r="E243" s="18" t="s">
        <v>2</v>
      </c>
      <c r="F243" s="18" t="s">
        <v>2</v>
      </c>
      <c r="G243" s="18" t="s">
        <v>2</v>
      </c>
      <c r="H243" s="18"/>
      <c r="I243" s="18" t="s">
        <v>2</v>
      </c>
      <c r="J243" s="18" t="s">
        <v>2</v>
      </c>
      <c r="K243" s="18" t="s">
        <v>2</v>
      </c>
      <c r="L243" s="18"/>
      <c r="M243" s="18" t="s">
        <v>2</v>
      </c>
      <c r="N243" s="18" t="s">
        <v>2</v>
      </c>
      <c r="O243" s="18" t="s">
        <v>2</v>
      </c>
      <c r="P243" s="18"/>
      <c r="Q243" s="18" t="s">
        <v>2</v>
      </c>
      <c r="R243" s="18" t="s">
        <v>2</v>
      </c>
      <c r="S243" s="18" t="s">
        <v>2</v>
      </c>
      <c r="T243" s="18" t="s">
        <v>2</v>
      </c>
      <c r="U243" s="18" t="s">
        <v>2</v>
      </c>
      <c r="V243" s="18" t="s">
        <v>2</v>
      </c>
      <c r="W243" s="18" t="s">
        <v>2</v>
      </c>
      <c r="X243" s="18" t="s">
        <v>2</v>
      </c>
      <c r="Y243" s="18" t="s">
        <v>2</v>
      </c>
      <c r="Z243" s="18" t="s">
        <v>2</v>
      </c>
      <c r="AA243" s="18" t="s">
        <v>2</v>
      </c>
      <c r="AB243" s="18" t="s">
        <v>2</v>
      </c>
      <c r="AC243" s="18" t="s">
        <v>2</v>
      </c>
      <c r="AD243" s="18" t="s">
        <v>2</v>
      </c>
      <c r="AE243" s="18" t="s">
        <v>2</v>
      </c>
      <c r="AF243" s="18" t="s">
        <v>2</v>
      </c>
      <c r="AG243" s="18" t="s">
        <v>2</v>
      </c>
      <c r="AH243" s="18" t="s">
        <v>2</v>
      </c>
    </row>
    <row r="244" spans="1:34" x14ac:dyDescent="0.25">
      <c r="A244" s="17" t="s">
        <v>292</v>
      </c>
      <c r="B244" s="13" t="s">
        <v>1392</v>
      </c>
      <c r="C244" s="18" t="s">
        <v>2</v>
      </c>
      <c r="D244" s="18"/>
      <c r="E244" s="18" t="s">
        <v>2</v>
      </c>
      <c r="F244" s="18" t="s">
        <v>2</v>
      </c>
      <c r="G244" s="18" t="s">
        <v>2</v>
      </c>
      <c r="H244" s="18"/>
      <c r="I244" s="18" t="s">
        <v>2</v>
      </c>
      <c r="J244" s="18" t="s">
        <v>2</v>
      </c>
      <c r="K244" s="18" t="s">
        <v>2</v>
      </c>
      <c r="L244" s="18"/>
      <c r="M244" s="18" t="s">
        <v>2</v>
      </c>
      <c r="N244" s="18" t="s">
        <v>2</v>
      </c>
      <c r="O244" s="18" t="s">
        <v>2</v>
      </c>
      <c r="P244" s="18"/>
      <c r="Q244" s="18" t="s">
        <v>2</v>
      </c>
      <c r="R244" s="18" t="s">
        <v>2</v>
      </c>
      <c r="S244" s="18" t="s">
        <v>2</v>
      </c>
      <c r="T244" s="18" t="s">
        <v>2</v>
      </c>
      <c r="U244" s="18" t="s">
        <v>2</v>
      </c>
      <c r="V244" s="18" t="s">
        <v>2</v>
      </c>
      <c r="W244" s="18" t="s">
        <v>2</v>
      </c>
      <c r="X244" s="18" t="s">
        <v>2</v>
      </c>
      <c r="Y244" s="18" t="s">
        <v>2</v>
      </c>
      <c r="Z244" s="18" t="s">
        <v>2</v>
      </c>
      <c r="AA244" s="18" t="s">
        <v>2</v>
      </c>
      <c r="AB244" s="18" t="s">
        <v>2</v>
      </c>
      <c r="AC244" s="18" t="s">
        <v>2</v>
      </c>
      <c r="AD244" s="18" t="s">
        <v>2</v>
      </c>
      <c r="AE244" s="18" t="s">
        <v>2</v>
      </c>
      <c r="AF244" s="18" t="s">
        <v>2</v>
      </c>
      <c r="AG244" s="18" t="s">
        <v>2</v>
      </c>
      <c r="AH244" s="18" t="s">
        <v>2</v>
      </c>
    </row>
    <row r="245" spans="1:34" x14ac:dyDescent="0.25">
      <c r="A245" s="17" t="s">
        <v>293</v>
      </c>
      <c r="B245" s="13" t="s">
        <v>1393</v>
      </c>
      <c r="C245" s="18" t="s">
        <v>2</v>
      </c>
      <c r="D245" s="18"/>
      <c r="E245" s="18" t="s">
        <v>2</v>
      </c>
      <c r="F245" s="18" t="s">
        <v>2</v>
      </c>
      <c r="G245" s="18" t="s">
        <v>2</v>
      </c>
      <c r="H245" s="18"/>
      <c r="I245" s="18" t="s">
        <v>2</v>
      </c>
      <c r="J245" s="18" t="s">
        <v>2</v>
      </c>
      <c r="K245" s="18" t="s">
        <v>2</v>
      </c>
      <c r="L245" s="18"/>
      <c r="M245" s="18" t="s">
        <v>2</v>
      </c>
      <c r="N245" s="18" t="s">
        <v>2</v>
      </c>
      <c r="O245" s="18" t="s">
        <v>2</v>
      </c>
      <c r="P245" s="18"/>
      <c r="Q245" s="18" t="s">
        <v>2</v>
      </c>
      <c r="R245" s="18" t="s">
        <v>2</v>
      </c>
      <c r="S245" s="18" t="s">
        <v>2</v>
      </c>
      <c r="T245" s="18" t="s">
        <v>2</v>
      </c>
      <c r="U245" s="18" t="s">
        <v>2</v>
      </c>
      <c r="V245" s="18" t="s">
        <v>2</v>
      </c>
      <c r="W245" s="18" t="s">
        <v>2</v>
      </c>
      <c r="X245" s="18" t="s">
        <v>2</v>
      </c>
      <c r="Y245" s="18" t="s">
        <v>2</v>
      </c>
      <c r="Z245" s="18" t="s">
        <v>2</v>
      </c>
      <c r="AA245" s="18" t="s">
        <v>2</v>
      </c>
      <c r="AB245" s="18" t="s">
        <v>2</v>
      </c>
      <c r="AC245" s="18" t="s">
        <v>2</v>
      </c>
      <c r="AD245" s="18" t="s">
        <v>2</v>
      </c>
      <c r="AE245" s="18" t="s">
        <v>2</v>
      </c>
      <c r="AF245" s="18" t="s">
        <v>2</v>
      </c>
      <c r="AG245" s="18" t="s">
        <v>2</v>
      </c>
      <c r="AH245" s="18" t="s">
        <v>2</v>
      </c>
    </row>
    <row r="246" spans="1:34" x14ac:dyDescent="0.25">
      <c r="A246" s="17" t="s">
        <v>2197</v>
      </c>
      <c r="B246" s="13" t="s">
        <v>2235</v>
      </c>
      <c r="C246" s="18" t="s">
        <v>2</v>
      </c>
      <c r="D246" s="18"/>
      <c r="E246" s="18" t="s">
        <v>2</v>
      </c>
      <c r="F246" s="18" t="s">
        <v>2</v>
      </c>
      <c r="G246" s="18" t="s">
        <v>2</v>
      </c>
      <c r="H246" s="18"/>
      <c r="I246" s="18" t="s">
        <v>2</v>
      </c>
      <c r="J246" s="18" t="s">
        <v>2</v>
      </c>
      <c r="K246" s="18" t="s">
        <v>2</v>
      </c>
      <c r="L246" s="18"/>
      <c r="M246" s="18" t="s">
        <v>2</v>
      </c>
      <c r="N246" s="18" t="s">
        <v>2</v>
      </c>
      <c r="O246" s="18" t="s">
        <v>2</v>
      </c>
      <c r="P246" s="18"/>
      <c r="Q246" s="18" t="s">
        <v>2</v>
      </c>
      <c r="R246" s="18" t="s">
        <v>2</v>
      </c>
      <c r="S246" s="18" t="s">
        <v>2</v>
      </c>
      <c r="T246" s="18" t="s">
        <v>2</v>
      </c>
      <c r="U246" s="18" t="s">
        <v>2</v>
      </c>
      <c r="V246" s="18" t="s">
        <v>2</v>
      </c>
      <c r="W246" s="18" t="s">
        <v>2</v>
      </c>
      <c r="X246" s="18" t="s">
        <v>2</v>
      </c>
      <c r="Y246" s="18" t="s">
        <v>2</v>
      </c>
      <c r="Z246" s="18" t="s">
        <v>2</v>
      </c>
      <c r="AA246" s="18" t="s">
        <v>2</v>
      </c>
      <c r="AB246" s="18" t="s">
        <v>2</v>
      </c>
      <c r="AC246" s="18" t="s">
        <v>2</v>
      </c>
      <c r="AD246" s="18" t="s">
        <v>2</v>
      </c>
      <c r="AE246" s="18" t="s">
        <v>2</v>
      </c>
      <c r="AF246" s="18" t="s">
        <v>2</v>
      </c>
      <c r="AG246" s="18" t="s">
        <v>2</v>
      </c>
      <c r="AH246" s="18" t="s">
        <v>2</v>
      </c>
    </row>
    <row r="247" spans="1:34" x14ac:dyDescent="0.25">
      <c r="A247" s="17" t="s">
        <v>294</v>
      </c>
      <c r="B247" s="13" t="s">
        <v>1394</v>
      </c>
      <c r="C247" s="18" t="s">
        <v>2</v>
      </c>
      <c r="D247" s="18"/>
      <c r="E247" s="18" t="s">
        <v>2</v>
      </c>
      <c r="F247" s="18" t="s">
        <v>2</v>
      </c>
      <c r="G247" s="18" t="s">
        <v>2</v>
      </c>
      <c r="H247" s="18"/>
      <c r="I247" s="18" t="s">
        <v>2</v>
      </c>
      <c r="J247" s="18" t="s">
        <v>2</v>
      </c>
      <c r="K247" s="18" t="s">
        <v>2</v>
      </c>
      <c r="L247" s="18"/>
      <c r="M247" s="18" t="s">
        <v>2</v>
      </c>
      <c r="N247" s="18" t="s">
        <v>2</v>
      </c>
      <c r="O247" s="18" t="s">
        <v>2</v>
      </c>
      <c r="P247" s="18"/>
      <c r="Q247" s="18" t="s">
        <v>2</v>
      </c>
      <c r="R247" s="18" t="s">
        <v>2</v>
      </c>
      <c r="S247" s="18" t="s">
        <v>2</v>
      </c>
      <c r="T247" s="18" t="s">
        <v>2</v>
      </c>
      <c r="U247" s="18" t="s">
        <v>2</v>
      </c>
      <c r="V247" s="18" t="s">
        <v>2</v>
      </c>
      <c r="W247" s="18" t="s">
        <v>2</v>
      </c>
      <c r="X247" s="18" t="s">
        <v>2</v>
      </c>
      <c r="Y247" s="18" t="s">
        <v>2</v>
      </c>
      <c r="Z247" s="18" t="s">
        <v>2</v>
      </c>
      <c r="AA247" s="18" t="s">
        <v>2</v>
      </c>
      <c r="AB247" s="18" t="s">
        <v>2</v>
      </c>
      <c r="AC247" s="18" t="s">
        <v>2</v>
      </c>
      <c r="AD247" s="18" t="s">
        <v>2</v>
      </c>
      <c r="AE247" s="18" t="s">
        <v>2</v>
      </c>
      <c r="AF247" s="18" t="s">
        <v>2</v>
      </c>
      <c r="AG247" s="18" t="s">
        <v>2</v>
      </c>
      <c r="AH247" s="18" t="s">
        <v>2</v>
      </c>
    </row>
    <row r="248" spans="1:34" x14ac:dyDescent="0.25">
      <c r="A248" s="17" t="s">
        <v>295</v>
      </c>
      <c r="B248" s="13" t="s">
        <v>1395</v>
      </c>
      <c r="C248" s="18" t="s">
        <v>2</v>
      </c>
      <c r="D248" s="18"/>
      <c r="E248" s="18" t="s">
        <v>2</v>
      </c>
      <c r="F248" s="18" t="s">
        <v>2</v>
      </c>
      <c r="G248" s="18" t="s">
        <v>2</v>
      </c>
      <c r="H248" s="18"/>
      <c r="I248" s="18" t="s">
        <v>2</v>
      </c>
      <c r="J248" s="18" t="s">
        <v>2</v>
      </c>
      <c r="K248" s="18" t="s">
        <v>2</v>
      </c>
      <c r="L248" s="18"/>
      <c r="M248" s="18" t="s">
        <v>2</v>
      </c>
      <c r="N248" s="18" t="s">
        <v>2</v>
      </c>
      <c r="O248" s="18" t="s">
        <v>2</v>
      </c>
      <c r="P248" s="18"/>
      <c r="Q248" s="18" t="s">
        <v>2</v>
      </c>
      <c r="R248" s="18" t="s">
        <v>2</v>
      </c>
      <c r="S248" s="18" t="s">
        <v>2</v>
      </c>
      <c r="T248" s="18" t="s">
        <v>2</v>
      </c>
      <c r="U248" s="18" t="s">
        <v>2</v>
      </c>
      <c r="V248" s="18" t="s">
        <v>2</v>
      </c>
      <c r="W248" s="18" t="s">
        <v>2</v>
      </c>
      <c r="X248" s="18" t="s">
        <v>2</v>
      </c>
      <c r="Y248" s="18" t="s">
        <v>2</v>
      </c>
      <c r="Z248" s="18" t="s">
        <v>2</v>
      </c>
      <c r="AA248" s="18" t="s">
        <v>2</v>
      </c>
      <c r="AB248" s="18" t="s">
        <v>2</v>
      </c>
      <c r="AC248" s="18" t="s">
        <v>2</v>
      </c>
      <c r="AD248" s="18" t="s">
        <v>2</v>
      </c>
      <c r="AE248" s="18" t="s">
        <v>2</v>
      </c>
      <c r="AF248" s="18" t="s">
        <v>2</v>
      </c>
      <c r="AG248" s="18" t="s">
        <v>2</v>
      </c>
      <c r="AH248" s="18" t="s">
        <v>2</v>
      </c>
    </row>
    <row r="249" spans="1:34" x14ac:dyDescent="0.25">
      <c r="A249" s="17" t="s">
        <v>296</v>
      </c>
      <c r="B249" s="13" t="s">
        <v>1396</v>
      </c>
      <c r="C249" s="18" t="s">
        <v>2</v>
      </c>
      <c r="D249" s="18"/>
      <c r="E249" s="18" t="s">
        <v>2</v>
      </c>
      <c r="F249" s="18" t="s">
        <v>2</v>
      </c>
      <c r="G249" s="18" t="s">
        <v>2</v>
      </c>
      <c r="H249" s="18"/>
      <c r="I249" s="18" t="s">
        <v>2</v>
      </c>
      <c r="J249" s="18" t="s">
        <v>2</v>
      </c>
      <c r="K249" s="18" t="s">
        <v>2</v>
      </c>
      <c r="L249" s="18"/>
      <c r="M249" s="18" t="s">
        <v>2</v>
      </c>
      <c r="N249" s="18" t="s">
        <v>2</v>
      </c>
      <c r="O249" s="18" t="s">
        <v>2</v>
      </c>
      <c r="P249" s="18"/>
      <c r="Q249" s="18" t="s">
        <v>2</v>
      </c>
      <c r="R249" s="18" t="s">
        <v>2</v>
      </c>
      <c r="S249" s="18" t="s">
        <v>2</v>
      </c>
      <c r="T249" s="18" t="s">
        <v>2</v>
      </c>
      <c r="U249" s="18" t="s">
        <v>2</v>
      </c>
      <c r="V249" s="18" t="s">
        <v>2</v>
      </c>
      <c r="W249" s="18" t="s">
        <v>2</v>
      </c>
      <c r="X249" s="18" t="s">
        <v>2</v>
      </c>
      <c r="Y249" s="18" t="s">
        <v>2</v>
      </c>
      <c r="Z249" s="18" t="s">
        <v>2</v>
      </c>
      <c r="AA249" s="18" t="s">
        <v>2</v>
      </c>
      <c r="AB249" s="18" t="s">
        <v>2</v>
      </c>
      <c r="AC249" s="18" t="s">
        <v>2</v>
      </c>
      <c r="AD249" s="18" t="s">
        <v>2</v>
      </c>
      <c r="AE249" s="18" t="s">
        <v>2</v>
      </c>
      <c r="AF249" s="18" t="s">
        <v>2</v>
      </c>
      <c r="AG249" s="18" t="s">
        <v>2</v>
      </c>
      <c r="AH249" s="18" t="s">
        <v>2</v>
      </c>
    </row>
    <row r="250" spans="1:34" x14ac:dyDescent="0.25">
      <c r="A250" s="17" t="s">
        <v>297</v>
      </c>
      <c r="B250" s="13" t="s">
        <v>1397</v>
      </c>
      <c r="C250" s="18" t="s">
        <v>2</v>
      </c>
      <c r="D250" s="18"/>
      <c r="E250" s="18" t="s">
        <v>2</v>
      </c>
      <c r="F250" s="18" t="s">
        <v>2</v>
      </c>
      <c r="G250" s="18" t="s">
        <v>2</v>
      </c>
      <c r="H250" s="18"/>
      <c r="I250" s="18" t="s">
        <v>2</v>
      </c>
      <c r="J250" s="18" t="s">
        <v>2</v>
      </c>
      <c r="K250" s="18" t="s">
        <v>2</v>
      </c>
      <c r="L250" s="18"/>
      <c r="M250" s="18" t="s">
        <v>2</v>
      </c>
      <c r="N250" s="18" t="s">
        <v>2</v>
      </c>
      <c r="O250" s="18" t="s">
        <v>2</v>
      </c>
      <c r="P250" s="18"/>
      <c r="Q250" s="18" t="s">
        <v>2</v>
      </c>
      <c r="R250" s="18" t="s">
        <v>2</v>
      </c>
      <c r="S250" s="18" t="s">
        <v>2</v>
      </c>
      <c r="T250" s="18" t="s">
        <v>2</v>
      </c>
      <c r="U250" s="18" t="s">
        <v>2</v>
      </c>
      <c r="V250" s="18" t="s">
        <v>2</v>
      </c>
      <c r="W250" s="18" t="s">
        <v>2</v>
      </c>
      <c r="X250" s="18" t="s">
        <v>2</v>
      </c>
      <c r="Y250" s="18" t="s">
        <v>2</v>
      </c>
      <c r="Z250" s="18" t="s">
        <v>2</v>
      </c>
      <c r="AA250" s="18" t="s">
        <v>2</v>
      </c>
      <c r="AB250" s="18" t="s">
        <v>2</v>
      </c>
      <c r="AC250" s="18" t="s">
        <v>2</v>
      </c>
      <c r="AD250" s="18" t="s">
        <v>2</v>
      </c>
      <c r="AE250" s="18" t="s">
        <v>2</v>
      </c>
      <c r="AF250" s="18" t="s">
        <v>2</v>
      </c>
      <c r="AG250" s="18" t="s">
        <v>2</v>
      </c>
      <c r="AH250" s="18" t="s">
        <v>2</v>
      </c>
    </row>
    <row r="251" spans="1:34" x14ac:dyDescent="0.25">
      <c r="A251" s="17" t="s">
        <v>298</v>
      </c>
      <c r="B251" s="13" t="s">
        <v>1398</v>
      </c>
      <c r="C251" s="18" t="s">
        <v>2</v>
      </c>
      <c r="D251" s="18"/>
      <c r="E251" s="18" t="s">
        <v>2</v>
      </c>
      <c r="F251" s="18" t="s">
        <v>2</v>
      </c>
      <c r="G251" s="18" t="s">
        <v>2</v>
      </c>
      <c r="H251" s="18"/>
      <c r="I251" s="18" t="s">
        <v>2</v>
      </c>
      <c r="J251" s="18" t="s">
        <v>2</v>
      </c>
      <c r="K251" s="18" t="s">
        <v>2</v>
      </c>
      <c r="L251" s="18"/>
      <c r="M251" s="18" t="s">
        <v>2</v>
      </c>
      <c r="N251" s="18" t="s">
        <v>2</v>
      </c>
      <c r="O251" s="18" t="s">
        <v>2</v>
      </c>
      <c r="P251" s="18"/>
      <c r="Q251" s="18" t="s">
        <v>2</v>
      </c>
      <c r="R251" s="18" t="s">
        <v>2</v>
      </c>
      <c r="S251" s="18" t="s">
        <v>2</v>
      </c>
      <c r="T251" s="18" t="s">
        <v>2</v>
      </c>
      <c r="U251" s="18" t="s">
        <v>2</v>
      </c>
      <c r="V251" s="18" t="s">
        <v>2</v>
      </c>
      <c r="W251" s="18" t="s">
        <v>2</v>
      </c>
      <c r="X251" s="18" t="s">
        <v>2</v>
      </c>
      <c r="Y251" s="18" t="s">
        <v>2</v>
      </c>
      <c r="Z251" s="18" t="s">
        <v>2</v>
      </c>
      <c r="AA251" s="18" t="s">
        <v>2</v>
      </c>
      <c r="AB251" s="18" t="s">
        <v>2</v>
      </c>
      <c r="AC251" s="18" t="s">
        <v>2</v>
      </c>
      <c r="AD251" s="18" t="s">
        <v>2</v>
      </c>
      <c r="AE251" s="18" t="s">
        <v>2</v>
      </c>
      <c r="AF251" s="18" t="s">
        <v>2</v>
      </c>
      <c r="AG251" s="18" t="s">
        <v>2</v>
      </c>
      <c r="AH251" s="18" t="s">
        <v>2</v>
      </c>
    </row>
    <row r="252" spans="1:34" x14ac:dyDescent="0.25">
      <c r="A252" s="17" t="s">
        <v>299</v>
      </c>
      <c r="B252" s="13" t="s">
        <v>1399</v>
      </c>
      <c r="C252" s="18" t="s">
        <v>2</v>
      </c>
      <c r="D252" s="18"/>
      <c r="E252" s="18" t="s">
        <v>2</v>
      </c>
      <c r="F252" s="18" t="s">
        <v>2</v>
      </c>
      <c r="G252" s="18" t="s">
        <v>2</v>
      </c>
      <c r="H252" s="18"/>
      <c r="I252" s="18" t="s">
        <v>2</v>
      </c>
      <c r="J252" s="18" t="s">
        <v>2</v>
      </c>
      <c r="K252" s="18" t="s">
        <v>2</v>
      </c>
      <c r="L252" s="18"/>
      <c r="M252" s="18" t="s">
        <v>2</v>
      </c>
      <c r="N252" s="18" t="s">
        <v>2</v>
      </c>
      <c r="O252" s="18" t="s">
        <v>2</v>
      </c>
      <c r="P252" s="18"/>
      <c r="Q252" s="18" t="s">
        <v>2</v>
      </c>
      <c r="R252" s="18" t="s">
        <v>2</v>
      </c>
      <c r="S252" s="18" t="s">
        <v>2</v>
      </c>
      <c r="T252" s="18" t="s">
        <v>2</v>
      </c>
      <c r="U252" s="18" t="s">
        <v>2</v>
      </c>
      <c r="V252" s="18" t="s">
        <v>2</v>
      </c>
      <c r="W252" s="18" t="s">
        <v>2</v>
      </c>
      <c r="X252" s="18" t="s">
        <v>2</v>
      </c>
      <c r="Y252" s="18" t="s">
        <v>2</v>
      </c>
      <c r="Z252" s="18" t="s">
        <v>2</v>
      </c>
      <c r="AA252" s="18" t="s">
        <v>2</v>
      </c>
      <c r="AB252" s="18" t="s">
        <v>2</v>
      </c>
      <c r="AC252" s="18" t="s">
        <v>2</v>
      </c>
      <c r="AD252" s="18" t="s">
        <v>2</v>
      </c>
      <c r="AE252" s="18" t="s">
        <v>2</v>
      </c>
      <c r="AF252" s="18" t="s">
        <v>2</v>
      </c>
      <c r="AG252" s="18" t="s">
        <v>2</v>
      </c>
      <c r="AH252" s="18" t="s">
        <v>2</v>
      </c>
    </row>
    <row r="253" spans="1:34" x14ac:dyDescent="0.25">
      <c r="A253" s="17" t="s">
        <v>300</v>
      </c>
      <c r="B253" s="13" t="s">
        <v>1400</v>
      </c>
      <c r="C253" s="18" t="s">
        <v>2</v>
      </c>
      <c r="D253" s="18"/>
      <c r="E253" s="18" t="s">
        <v>2</v>
      </c>
      <c r="F253" s="18" t="s">
        <v>2</v>
      </c>
      <c r="G253" s="18" t="s">
        <v>2</v>
      </c>
      <c r="H253" s="18"/>
      <c r="I253" s="18" t="s">
        <v>2</v>
      </c>
      <c r="J253" s="18" t="s">
        <v>2</v>
      </c>
      <c r="K253" s="18" t="s">
        <v>2</v>
      </c>
      <c r="L253" s="18"/>
      <c r="M253" s="18" t="s">
        <v>2</v>
      </c>
      <c r="N253" s="18" t="s">
        <v>2</v>
      </c>
      <c r="O253" s="18" t="s">
        <v>2</v>
      </c>
      <c r="P253" s="18"/>
      <c r="Q253" s="18" t="s">
        <v>2</v>
      </c>
      <c r="R253" s="18" t="s">
        <v>2</v>
      </c>
      <c r="S253" s="18" t="s">
        <v>2</v>
      </c>
      <c r="T253" s="18" t="s">
        <v>2</v>
      </c>
      <c r="U253" s="18" t="s">
        <v>2</v>
      </c>
      <c r="V253" s="18" t="s">
        <v>2</v>
      </c>
      <c r="W253" s="18" t="s">
        <v>2</v>
      </c>
      <c r="X253" s="18" t="s">
        <v>2</v>
      </c>
      <c r="Y253" s="18" t="s">
        <v>2</v>
      </c>
      <c r="Z253" s="18" t="s">
        <v>2</v>
      </c>
      <c r="AA253" s="18" t="s">
        <v>2</v>
      </c>
      <c r="AB253" s="18" t="s">
        <v>2</v>
      </c>
      <c r="AC253" s="18" t="s">
        <v>2</v>
      </c>
      <c r="AD253" s="18" t="s">
        <v>2</v>
      </c>
      <c r="AE253" s="18" t="s">
        <v>2</v>
      </c>
      <c r="AF253" s="18" t="s">
        <v>2</v>
      </c>
      <c r="AG253" s="18" t="s">
        <v>2</v>
      </c>
      <c r="AH253" s="18" t="s">
        <v>2</v>
      </c>
    </row>
    <row r="254" spans="1:34" x14ac:dyDescent="0.25">
      <c r="A254" s="17" t="s">
        <v>301</v>
      </c>
      <c r="B254" s="13" t="s">
        <v>1401</v>
      </c>
      <c r="C254" s="18" t="s">
        <v>2</v>
      </c>
      <c r="D254" s="18"/>
      <c r="E254" s="18" t="s">
        <v>2</v>
      </c>
      <c r="F254" s="18" t="s">
        <v>2</v>
      </c>
      <c r="G254" s="18" t="s">
        <v>2</v>
      </c>
      <c r="H254" s="18"/>
      <c r="I254" s="18" t="s">
        <v>2</v>
      </c>
      <c r="J254" s="18" t="s">
        <v>2</v>
      </c>
      <c r="K254" s="18" t="s">
        <v>2</v>
      </c>
      <c r="L254" s="18"/>
      <c r="M254" s="18" t="s">
        <v>2</v>
      </c>
      <c r="N254" s="18" t="s">
        <v>2</v>
      </c>
      <c r="O254" s="18" t="s">
        <v>2</v>
      </c>
      <c r="P254" s="18"/>
      <c r="Q254" s="18" t="s">
        <v>2</v>
      </c>
      <c r="R254" s="18" t="s">
        <v>2</v>
      </c>
      <c r="S254" s="18" t="s">
        <v>2</v>
      </c>
      <c r="T254" s="18" t="s">
        <v>2</v>
      </c>
      <c r="U254" s="18" t="s">
        <v>2</v>
      </c>
      <c r="V254" s="18" t="s">
        <v>2</v>
      </c>
      <c r="W254" s="18" t="s">
        <v>2</v>
      </c>
      <c r="X254" s="18" t="s">
        <v>2</v>
      </c>
      <c r="Y254" s="18" t="s">
        <v>2</v>
      </c>
      <c r="Z254" s="18" t="s">
        <v>2</v>
      </c>
      <c r="AA254" s="18" t="s">
        <v>2</v>
      </c>
      <c r="AB254" s="18" t="s">
        <v>2</v>
      </c>
      <c r="AC254" s="18" t="s">
        <v>2</v>
      </c>
      <c r="AD254" s="18" t="s">
        <v>2</v>
      </c>
      <c r="AE254" s="18" t="s">
        <v>2</v>
      </c>
      <c r="AF254" s="18" t="s">
        <v>2</v>
      </c>
      <c r="AG254" s="18" t="s">
        <v>2</v>
      </c>
      <c r="AH254" s="18" t="s">
        <v>2</v>
      </c>
    </row>
    <row r="255" spans="1:34" x14ac:dyDescent="0.25">
      <c r="A255" s="17" t="s">
        <v>302</v>
      </c>
      <c r="B255" s="13" t="s">
        <v>1402</v>
      </c>
      <c r="C255" s="18" t="s">
        <v>2</v>
      </c>
      <c r="D255" s="18"/>
      <c r="E255" s="18" t="s">
        <v>2</v>
      </c>
      <c r="F255" s="18" t="s">
        <v>2</v>
      </c>
      <c r="G255" s="18" t="s">
        <v>2</v>
      </c>
      <c r="H255" s="18"/>
      <c r="I255" s="18" t="s">
        <v>2</v>
      </c>
      <c r="J255" s="18" t="s">
        <v>2</v>
      </c>
      <c r="K255" s="18" t="s">
        <v>2</v>
      </c>
      <c r="L255" s="18"/>
      <c r="M255" s="18" t="s">
        <v>2</v>
      </c>
      <c r="N255" s="18" t="s">
        <v>2</v>
      </c>
      <c r="O255" s="18" t="s">
        <v>2</v>
      </c>
      <c r="P255" s="18"/>
      <c r="Q255" s="18" t="s">
        <v>2</v>
      </c>
      <c r="R255" s="18" t="s">
        <v>2</v>
      </c>
      <c r="S255" s="18" t="s">
        <v>2</v>
      </c>
      <c r="T255" s="18" t="s">
        <v>2</v>
      </c>
      <c r="U255" s="18" t="s">
        <v>2</v>
      </c>
      <c r="V255" s="18" t="s">
        <v>2</v>
      </c>
      <c r="W255" s="18" t="s">
        <v>2</v>
      </c>
      <c r="X255" s="18" t="s">
        <v>2</v>
      </c>
      <c r="Y255" s="18" t="s">
        <v>2</v>
      </c>
      <c r="Z255" s="18" t="s">
        <v>2</v>
      </c>
      <c r="AA255" s="18" t="s">
        <v>2</v>
      </c>
      <c r="AB255" s="18" t="s">
        <v>2</v>
      </c>
      <c r="AC255" s="18" t="s">
        <v>2</v>
      </c>
      <c r="AD255" s="18" t="s">
        <v>2</v>
      </c>
      <c r="AE255" s="18" t="s">
        <v>2</v>
      </c>
      <c r="AF255" s="18" t="s">
        <v>2</v>
      </c>
      <c r="AG255" s="18" t="s">
        <v>2</v>
      </c>
      <c r="AH255" s="18" t="s">
        <v>2</v>
      </c>
    </row>
    <row r="256" spans="1:34" x14ac:dyDescent="0.25">
      <c r="A256" s="17" t="s">
        <v>303</v>
      </c>
      <c r="B256" s="13" t="s">
        <v>1403</v>
      </c>
      <c r="C256" s="18" t="s">
        <v>2</v>
      </c>
      <c r="D256" s="18"/>
      <c r="E256" s="18" t="s">
        <v>2</v>
      </c>
      <c r="F256" s="18" t="s">
        <v>2</v>
      </c>
      <c r="G256" s="18" t="s">
        <v>2</v>
      </c>
      <c r="H256" s="18"/>
      <c r="I256" s="18" t="s">
        <v>2</v>
      </c>
      <c r="J256" s="18" t="s">
        <v>2</v>
      </c>
      <c r="K256" s="18" t="s">
        <v>2</v>
      </c>
      <c r="L256" s="18"/>
      <c r="M256" s="18" t="s">
        <v>2</v>
      </c>
      <c r="N256" s="18" t="s">
        <v>2</v>
      </c>
      <c r="O256" s="18" t="s">
        <v>2</v>
      </c>
      <c r="P256" s="18"/>
      <c r="Q256" s="18" t="s">
        <v>2</v>
      </c>
      <c r="R256" s="18" t="s">
        <v>2</v>
      </c>
      <c r="S256" s="18" t="s">
        <v>2</v>
      </c>
      <c r="T256" s="18" t="s">
        <v>2</v>
      </c>
      <c r="U256" s="18" t="s">
        <v>2</v>
      </c>
      <c r="V256" s="18" t="s">
        <v>2</v>
      </c>
      <c r="W256" s="18" t="s">
        <v>2</v>
      </c>
      <c r="X256" s="18" t="s">
        <v>2</v>
      </c>
      <c r="Y256" s="18" t="s">
        <v>2</v>
      </c>
      <c r="Z256" s="18" t="s">
        <v>2</v>
      </c>
      <c r="AA256" s="18" t="s">
        <v>2</v>
      </c>
      <c r="AB256" s="18" t="s">
        <v>2</v>
      </c>
      <c r="AC256" s="18" t="s">
        <v>2</v>
      </c>
      <c r="AD256" s="18" t="s">
        <v>2</v>
      </c>
      <c r="AE256" s="18" t="s">
        <v>2</v>
      </c>
      <c r="AF256" s="18" t="s">
        <v>2</v>
      </c>
      <c r="AG256" s="18" t="s">
        <v>2</v>
      </c>
      <c r="AH256" s="18" t="s">
        <v>2</v>
      </c>
    </row>
    <row r="257" spans="1:34" x14ac:dyDescent="0.25">
      <c r="A257" s="17" t="s">
        <v>304</v>
      </c>
      <c r="B257" s="13" t="s">
        <v>1404</v>
      </c>
      <c r="C257" s="18" t="s">
        <v>2</v>
      </c>
      <c r="D257" s="18"/>
      <c r="E257" s="18" t="s">
        <v>2</v>
      </c>
      <c r="F257" s="18" t="s">
        <v>2</v>
      </c>
      <c r="G257" s="18" t="s">
        <v>2</v>
      </c>
      <c r="H257" s="18"/>
      <c r="I257" s="18" t="s">
        <v>2</v>
      </c>
      <c r="J257" s="18" t="s">
        <v>2</v>
      </c>
      <c r="K257" s="18" t="s">
        <v>2</v>
      </c>
      <c r="L257" s="18"/>
      <c r="M257" s="18" t="s">
        <v>2</v>
      </c>
      <c r="N257" s="18" t="s">
        <v>2</v>
      </c>
      <c r="O257" s="18" t="s">
        <v>2</v>
      </c>
      <c r="P257" s="18"/>
      <c r="Q257" s="18" t="s">
        <v>2</v>
      </c>
      <c r="R257" s="18" t="s">
        <v>2</v>
      </c>
      <c r="S257" s="18" t="s">
        <v>2</v>
      </c>
      <c r="T257" s="18" t="s">
        <v>2</v>
      </c>
      <c r="U257" s="18" t="s">
        <v>2</v>
      </c>
      <c r="V257" s="18" t="s">
        <v>2</v>
      </c>
      <c r="W257" s="18" t="s">
        <v>2</v>
      </c>
      <c r="X257" s="18" t="s">
        <v>2</v>
      </c>
      <c r="Y257" s="18" t="s">
        <v>2</v>
      </c>
      <c r="Z257" s="18" t="s">
        <v>2</v>
      </c>
      <c r="AA257" s="18" t="s">
        <v>2</v>
      </c>
      <c r="AB257" s="18" t="s">
        <v>2</v>
      </c>
      <c r="AC257" s="18" t="s">
        <v>2</v>
      </c>
      <c r="AD257" s="18" t="s">
        <v>2</v>
      </c>
      <c r="AE257" s="18" t="s">
        <v>2</v>
      </c>
      <c r="AF257" s="18" t="s">
        <v>2</v>
      </c>
      <c r="AG257" s="18" t="s">
        <v>2</v>
      </c>
      <c r="AH257" s="18" t="s">
        <v>2</v>
      </c>
    </row>
    <row r="258" spans="1:34" x14ac:dyDescent="0.25">
      <c r="A258" s="17" t="s">
        <v>305</v>
      </c>
      <c r="B258" s="13" t="s">
        <v>1405</v>
      </c>
      <c r="C258" s="18" t="s">
        <v>2</v>
      </c>
      <c r="D258" s="18"/>
      <c r="E258" s="18" t="s">
        <v>2</v>
      </c>
      <c r="F258" s="18" t="s">
        <v>2</v>
      </c>
      <c r="G258" s="18" t="s">
        <v>2</v>
      </c>
      <c r="H258" s="18"/>
      <c r="I258" s="18" t="s">
        <v>2</v>
      </c>
      <c r="J258" s="18" t="s">
        <v>2</v>
      </c>
      <c r="K258" s="18" t="s">
        <v>2</v>
      </c>
      <c r="L258" s="18"/>
      <c r="M258" s="18" t="s">
        <v>2</v>
      </c>
      <c r="N258" s="18" t="s">
        <v>2</v>
      </c>
      <c r="O258" s="18" t="s">
        <v>2</v>
      </c>
      <c r="P258" s="18"/>
      <c r="Q258" s="18" t="s">
        <v>2</v>
      </c>
      <c r="R258" s="18" t="s">
        <v>2</v>
      </c>
      <c r="S258" s="18" t="s">
        <v>2</v>
      </c>
      <c r="T258" s="18" t="s">
        <v>2</v>
      </c>
      <c r="U258" s="18" t="s">
        <v>2</v>
      </c>
      <c r="V258" s="18" t="s">
        <v>2</v>
      </c>
      <c r="W258" s="18" t="s">
        <v>2</v>
      </c>
      <c r="X258" s="18" t="s">
        <v>2</v>
      </c>
      <c r="Y258" s="18" t="s">
        <v>2</v>
      </c>
      <c r="Z258" s="18" t="s">
        <v>2</v>
      </c>
      <c r="AA258" s="18" t="s">
        <v>2</v>
      </c>
      <c r="AB258" s="18" t="s">
        <v>2</v>
      </c>
      <c r="AC258" s="18" t="s">
        <v>2</v>
      </c>
      <c r="AD258" s="18" t="s">
        <v>2</v>
      </c>
      <c r="AE258" s="18" t="s">
        <v>2</v>
      </c>
      <c r="AF258" s="18" t="s">
        <v>2</v>
      </c>
      <c r="AG258" s="18" t="s">
        <v>2</v>
      </c>
      <c r="AH258" s="18" t="s">
        <v>2</v>
      </c>
    </row>
    <row r="259" spans="1:34" x14ac:dyDescent="0.25">
      <c r="A259" s="17" t="s">
        <v>306</v>
      </c>
      <c r="B259" s="13" t="s">
        <v>1406</v>
      </c>
      <c r="C259" s="18" t="s">
        <v>2</v>
      </c>
      <c r="D259" s="18"/>
      <c r="E259" s="18" t="s">
        <v>2</v>
      </c>
      <c r="F259" s="18" t="s">
        <v>2</v>
      </c>
      <c r="G259" s="18" t="s">
        <v>2</v>
      </c>
      <c r="H259" s="18"/>
      <c r="I259" s="18" t="s">
        <v>2</v>
      </c>
      <c r="J259" s="18" t="s">
        <v>2</v>
      </c>
      <c r="K259" s="18" t="s">
        <v>2</v>
      </c>
      <c r="L259" s="18"/>
      <c r="M259" s="18" t="s">
        <v>2</v>
      </c>
      <c r="N259" s="18" t="s">
        <v>2</v>
      </c>
      <c r="O259" s="18" t="s">
        <v>2</v>
      </c>
      <c r="P259" s="18"/>
      <c r="Q259" s="18" t="s">
        <v>2</v>
      </c>
      <c r="R259" s="18" t="s">
        <v>2</v>
      </c>
      <c r="S259" s="18" t="s">
        <v>2</v>
      </c>
      <c r="T259" s="18" t="s">
        <v>2</v>
      </c>
      <c r="U259" s="18" t="s">
        <v>2</v>
      </c>
      <c r="V259" s="18" t="s">
        <v>2</v>
      </c>
      <c r="W259" s="18" t="s">
        <v>2</v>
      </c>
      <c r="X259" s="18" t="s">
        <v>2</v>
      </c>
      <c r="Y259" s="18" t="s">
        <v>2</v>
      </c>
      <c r="Z259" s="18" t="s">
        <v>2</v>
      </c>
      <c r="AA259" s="18" t="s">
        <v>2</v>
      </c>
      <c r="AB259" s="18" t="s">
        <v>2</v>
      </c>
      <c r="AC259" s="18" t="s">
        <v>2</v>
      </c>
      <c r="AD259" s="18" t="s">
        <v>2</v>
      </c>
      <c r="AE259" s="18" t="s">
        <v>2</v>
      </c>
      <c r="AF259" s="18" t="s">
        <v>2</v>
      </c>
      <c r="AG259" s="18" t="s">
        <v>2</v>
      </c>
      <c r="AH259" s="18" t="s">
        <v>2</v>
      </c>
    </row>
    <row r="260" spans="1:34" x14ac:dyDescent="0.25">
      <c r="A260" s="17" t="s">
        <v>307</v>
      </c>
      <c r="B260" s="13" t="s">
        <v>1407</v>
      </c>
      <c r="C260" s="18" t="s">
        <v>2</v>
      </c>
      <c r="D260" s="18"/>
      <c r="E260" s="18" t="s">
        <v>2</v>
      </c>
      <c r="F260" s="18" t="s">
        <v>2</v>
      </c>
      <c r="G260" s="18" t="s">
        <v>2</v>
      </c>
      <c r="H260" s="18"/>
      <c r="I260" s="18" t="s">
        <v>2</v>
      </c>
      <c r="J260" s="18" t="s">
        <v>2</v>
      </c>
      <c r="K260" s="18" t="s">
        <v>2</v>
      </c>
      <c r="L260" s="18"/>
      <c r="M260" s="18" t="s">
        <v>2</v>
      </c>
      <c r="N260" s="18" t="s">
        <v>2</v>
      </c>
      <c r="O260" s="18" t="s">
        <v>2</v>
      </c>
      <c r="P260" s="18"/>
      <c r="Q260" s="18" t="s">
        <v>2</v>
      </c>
      <c r="R260" s="18" t="s">
        <v>2</v>
      </c>
      <c r="S260" s="18" t="s">
        <v>2</v>
      </c>
      <c r="T260" s="18" t="s">
        <v>2</v>
      </c>
      <c r="U260" s="18" t="s">
        <v>2</v>
      </c>
      <c r="V260" s="18" t="s">
        <v>2</v>
      </c>
      <c r="W260" s="18" t="s">
        <v>2</v>
      </c>
      <c r="X260" s="18" t="s">
        <v>2</v>
      </c>
      <c r="Y260" s="18" t="s">
        <v>2</v>
      </c>
      <c r="Z260" s="18" t="s">
        <v>2</v>
      </c>
      <c r="AA260" s="18" t="s">
        <v>2</v>
      </c>
      <c r="AB260" s="18" t="s">
        <v>2</v>
      </c>
      <c r="AC260" s="18" t="s">
        <v>2</v>
      </c>
      <c r="AD260" s="18" t="s">
        <v>2</v>
      </c>
      <c r="AE260" s="18" t="s">
        <v>2</v>
      </c>
      <c r="AF260" s="18" t="s">
        <v>2</v>
      </c>
      <c r="AG260" s="18" t="s">
        <v>2</v>
      </c>
      <c r="AH260" s="18" t="s">
        <v>2</v>
      </c>
    </row>
    <row r="261" spans="1:34" x14ac:dyDescent="0.25">
      <c r="A261" s="17" t="s">
        <v>308</v>
      </c>
      <c r="B261" s="13" t="s">
        <v>1408</v>
      </c>
      <c r="C261" s="18" t="s">
        <v>2</v>
      </c>
      <c r="D261" s="18"/>
      <c r="E261" s="18" t="s">
        <v>2</v>
      </c>
      <c r="F261" s="18" t="s">
        <v>2</v>
      </c>
      <c r="G261" s="18" t="s">
        <v>2</v>
      </c>
      <c r="H261" s="18"/>
      <c r="I261" s="18" t="s">
        <v>2</v>
      </c>
      <c r="J261" s="18" t="s">
        <v>2</v>
      </c>
      <c r="K261" s="18" t="s">
        <v>2</v>
      </c>
      <c r="L261" s="18"/>
      <c r="M261" s="18" t="s">
        <v>2</v>
      </c>
      <c r="N261" s="18" t="s">
        <v>2</v>
      </c>
      <c r="O261" s="18" t="s">
        <v>2</v>
      </c>
      <c r="P261" s="18"/>
      <c r="Q261" s="18" t="s">
        <v>2</v>
      </c>
      <c r="R261" s="18" t="s">
        <v>2</v>
      </c>
      <c r="S261" s="18" t="s">
        <v>2</v>
      </c>
      <c r="T261" s="18" t="s">
        <v>2</v>
      </c>
      <c r="U261" s="18" t="s">
        <v>2</v>
      </c>
      <c r="V261" s="18" t="s">
        <v>2</v>
      </c>
      <c r="W261" s="18" t="s">
        <v>2</v>
      </c>
      <c r="X261" s="18" t="s">
        <v>2</v>
      </c>
      <c r="Y261" s="18" t="s">
        <v>2</v>
      </c>
      <c r="Z261" s="18" t="s">
        <v>2</v>
      </c>
      <c r="AA261" s="18" t="s">
        <v>2</v>
      </c>
      <c r="AB261" s="18" t="s">
        <v>2</v>
      </c>
      <c r="AC261" s="18" t="s">
        <v>2</v>
      </c>
      <c r="AD261" s="18" t="s">
        <v>2</v>
      </c>
      <c r="AE261" s="18" t="s">
        <v>2</v>
      </c>
      <c r="AF261" s="18" t="s">
        <v>2</v>
      </c>
      <c r="AG261" s="18" t="s">
        <v>2</v>
      </c>
      <c r="AH261" s="18" t="s">
        <v>2</v>
      </c>
    </row>
    <row r="262" spans="1:34" x14ac:dyDescent="0.25">
      <c r="A262" s="17" t="s">
        <v>309</v>
      </c>
      <c r="B262" s="13" t="s">
        <v>1409</v>
      </c>
      <c r="C262" s="18" t="s">
        <v>2</v>
      </c>
      <c r="D262" s="18"/>
      <c r="E262" s="18" t="s">
        <v>2</v>
      </c>
      <c r="F262" s="18" t="s">
        <v>2</v>
      </c>
      <c r="G262" s="18" t="s">
        <v>2</v>
      </c>
      <c r="H262" s="18"/>
      <c r="I262" s="18" t="s">
        <v>2</v>
      </c>
      <c r="J262" s="18" t="s">
        <v>2</v>
      </c>
      <c r="K262" s="18" t="s">
        <v>2</v>
      </c>
      <c r="L262" s="18"/>
      <c r="M262" s="18" t="s">
        <v>2</v>
      </c>
      <c r="N262" s="18" t="s">
        <v>2</v>
      </c>
      <c r="O262" s="18" t="s">
        <v>2</v>
      </c>
      <c r="P262" s="18"/>
      <c r="Q262" s="18" t="s">
        <v>2</v>
      </c>
      <c r="R262" s="18" t="s">
        <v>2</v>
      </c>
      <c r="S262" s="18" t="s">
        <v>2</v>
      </c>
      <c r="T262" s="18" t="s">
        <v>2</v>
      </c>
      <c r="U262" s="18" t="s">
        <v>2</v>
      </c>
      <c r="V262" s="18" t="s">
        <v>2</v>
      </c>
      <c r="W262" s="18" t="s">
        <v>2</v>
      </c>
      <c r="X262" s="18" t="s">
        <v>2</v>
      </c>
      <c r="Y262" s="18" t="s">
        <v>2</v>
      </c>
      <c r="Z262" s="18" t="s">
        <v>2</v>
      </c>
      <c r="AA262" s="18" t="s">
        <v>2</v>
      </c>
      <c r="AB262" s="18" t="s">
        <v>2</v>
      </c>
      <c r="AC262" s="18" t="s">
        <v>2</v>
      </c>
      <c r="AD262" s="18" t="s">
        <v>2</v>
      </c>
      <c r="AE262" s="18" t="s">
        <v>2</v>
      </c>
      <c r="AF262" s="18" t="s">
        <v>2</v>
      </c>
      <c r="AG262" s="18" t="s">
        <v>2</v>
      </c>
      <c r="AH262" s="18" t="s">
        <v>2</v>
      </c>
    </row>
    <row r="263" spans="1:34" x14ac:dyDescent="0.25">
      <c r="A263" s="17" t="s">
        <v>310</v>
      </c>
      <c r="B263" s="13" t="s">
        <v>1410</v>
      </c>
      <c r="C263" s="18" t="s">
        <v>2</v>
      </c>
      <c r="D263" s="18"/>
      <c r="E263" s="18" t="s">
        <v>2</v>
      </c>
      <c r="F263" s="18" t="s">
        <v>2</v>
      </c>
      <c r="G263" s="18" t="s">
        <v>2</v>
      </c>
      <c r="H263" s="18"/>
      <c r="I263" s="18" t="s">
        <v>2</v>
      </c>
      <c r="J263" s="18" t="s">
        <v>2</v>
      </c>
      <c r="K263" s="18" t="s">
        <v>2</v>
      </c>
      <c r="L263" s="18"/>
      <c r="M263" s="18" t="s">
        <v>2</v>
      </c>
      <c r="N263" s="18" t="s">
        <v>2</v>
      </c>
      <c r="O263" s="18" t="s">
        <v>2</v>
      </c>
      <c r="P263" s="18"/>
      <c r="Q263" s="18" t="s">
        <v>2</v>
      </c>
      <c r="R263" s="18" t="s">
        <v>2</v>
      </c>
      <c r="S263" s="18" t="s">
        <v>2</v>
      </c>
      <c r="T263" s="18" t="s">
        <v>2</v>
      </c>
      <c r="U263" s="18" t="s">
        <v>2</v>
      </c>
      <c r="V263" s="18" t="s">
        <v>2</v>
      </c>
      <c r="W263" s="18" t="s">
        <v>2</v>
      </c>
      <c r="X263" s="18" t="s">
        <v>2</v>
      </c>
      <c r="Y263" s="18" t="s">
        <v>2</v>
      </c>
      <c r="Z263" s="18" t="s">
        <v>2</v>
      </c>
      <c r="AA263" s="18" t="s">
        <v>2</v>
      </c>
      <c r="AB263" s="18" t="s">
        <v>2</v>
      </c>
      <c r="AC263" s="18" t="s">
        <v>2</v>
      </c>
      <c r="AD263" s="18" t="s">
        <v>2</v>
      </c>
      <c r="AE263" s="18" t="s">
        <v>2</v>
      </c>
      <c r="AF263" s="18" t="s">
        <v>2</v>
      </c>
      <c r="AG263" s="18" t="s">
        <v>2</v>
      </c>
      <c r="AH263" s="18" t="s">
        <v>2</v>
      </c>
    </row>
    <row r="264" spans="1:34" x14ac:dyDescent="0.25">
      <c r="A264" s="17" t="s">
        <v>311</v>
      </c>
      <c r="B264" s="13" t="s">
        <v>1411</v>
      </c>
      <c r="C264" s="18" t="s">
        <v>2</v>
      </c>
      <c r="D264" s="18"/>
      <c r="E264" s="18" t="s">
        <v>2</v>
      </c>
      <c r="F264" s="18" t="s">
        <v>2</v>
      </c>
      <c r="G264" s="18" t="s">
        <v>2</v>
      </c>
      <c r="H264" s="18"/>
      <c r="I264" s="18" t="s">
        <v>2</v>
      </c>
      <c r="J264" s="18" t="s">
        <v>2</v>
      </c>
      <c r="K264" s="18" t="s">
        <v>2</v>
      </c>
      <c r="L264" s="18"/>
      <c r="M264" s="18" t="s">
        <v>2</v>
      </c>
      <c r="N264" s="18" t="s">
        <v>2</v>
      </c>
      <c r="O264" s="18" t="s">
        <v>2</v>
      </c>
      <c r="P264" s="18"/>
      <c r="Q264" s="18" t="s">
        <v>2</v>
      </c>
      <c r="R264" s="18" t="s">
        <v>2</v>
      </c>
      <c r="S264" s="18" t="s">
        <v>2</v>
      </c>
      <c r="T264" s="18" t="s">
        <v>2</v>
      </c>
      <c r="U264" s="18" t="s">
        <v>2</v>
      </c>
      <c r="V264" s="18" t="s">
        <v>2</v>
      </c>
      <c r="W264" s="18" t="s">
        <v>2</v>
      </c>
      <c r="X264" s="18" t="s">
        <v>2</v>
      </c>
      <c r="Y264" s="18" t="s">
        <v>2</v>
      </c>
      <c r="Z264" s="18" t="s">
        <v>2</v>
      </c>
      <c r="AA264" s="18" t="s">
        <v>2</v>
      </c>
      <c r="AB264" s="18" t="s">
        <v>2</v>
      </c>
      <c r="AC264" s="18" t="s">
        <v>2</v>
      </c>
      <c r="AD264" s="18" t="s">
        <v>2</v>
      </c>
      <c r="AE264" s="18" t="s">
        <v>2</v>
      </c>
      <c r="AF264" s="18" t="s">
        <v>2</v>
      </c>
      <c r="AG264" s="18" t="s">
        <v>2</v>
      </c>
      <c r="AH264" s="18" t="s">
        <v>2</v>
      </c>
    </row>
    <row r="265" spans="1:34" x14ac:dyDescent="0.25">
      <c r="A265" s="17" t="s">
        <v>312</v>
      </c>
      <c r="B265" s="13" t="s">
        <v>1412</v>
      </c>
      <c r="C265" s="18" t="s">
        <v>2</v>
      </c>
      <c r="D265" s="18"/>
      <c r="E265" s="18" t="s">
        <v>2</v>
      </c>
      <c r="F265" s="18" t="s">
        <v>2</v>
      </c>
      <c r="G265" s="18" t="s">
        <v>2</v>
      </c>
      <c r="H265" s="18"/>
      <c r="I265" s="18" t="s">
        <v>2</v>
      </c>
      <c r="J265" s="18" t="s">
        <v>2</v>
      </c>
      <c r="K265" s="18" t="s">
        <v>2</v>
      </c>
      <c r="L265" s="18"/>
      <c r="M265" s="18" t="s">
        <v>2</v>
      </c>
      <c r="N265" s="18" t="s">
        <v>2</v>
      </c>
      <c r="O265" s="18" t="s">
        <v>2</v>
      </c>
      <c r="P265" s="18"/>
      <c r="Q265" s="18" t="s">
        <v>2</v>
      </c>
      <c r="R265" s="18" t="s">
        <v>2</v>
      </c>
      <c r="S265" s="18" t="s">
        <v>2</v>
      </c>
      <c r="T265" s="18" t="s">
        <v>2</v>
      </c>
      <c r="U265" s="18" t="s">
        <v>2</v>
      </c>
      <c r="V265" s="18" t="s">
        <v>2</v>
      </c>
      <c r="W265" s="18" t="s">
        <v>2</v>
      </c>
      <c r="X265" s="18" t="s">
        <v>2</v>
      </c>
      <c r="Y265" s="18" t="s">
        <v>2</v>
      </c>
      <c r="Z265" s="18" t="s">
        <v>2</v>
      </c>
      <c r="AA265" s="18" t="s">
        <v>2</v>
      </c>
      <c r="AB265" s="18" t="s">
        <v>2</v>
      </c>
      <c r="AC265" s="18" t="s">
        <v>2</v>
      </c>
      <c r="AD265" s="18" t="s">
        <v>2</v>
      </c>
      <c r="AE265" s="18" t="s">
        <v>2</v>
      </c>
      <c r="AF265" s="18" t="s">
        <v>2</v>
      </c>
      <c r="AG265" s="18" t="s">
        <v>2</v>
      </c>
      <c r="AH265" s="18" t="s">
        <v>2</v>
      </c>
    </row>
    <row r="266" spans="1:34" x14ac:dyDescent="0.25">
      <c r="A266" s="17" t="s">
        <v>313</v>
      </c>
      <c r="B266" s="13" t="s">
        <v>1413</v>
      </c>
      <c r="C266" s="18" t="s">
        <v>2</v>
      </c>
      <c r="D266" s="18"/>
      <c r="E266" s="18" t="s">
        <v>2</v>
      </c>
      <c r="F266" s="18" t="s">
        <v>2</v>
      </c>
      <c r="G266" s="18" t="s">
        <v>2</v>
      </c>
      <c r="H266" s="18"/>
      <c r="I266" s="18" t="s">
        <v>2</v>
      </c>
      <c r="J266" s="18" t="s">
        <v>2</v>
      </c>
      <c r="K266" s="18" t="s">
        <v>2</v>
      </c>
      <c r="L266" s="18"/>
      <c r="M266" s="18" t="s">
        <v>2</v>
      </c>
      <c r="N266" s="18" t="s">
        <v>2</v>
      </c>
      <c r="O266" s="18" t="s">
        <v>2</v>
      </c>
      <c r="P266" s="18"/>
      <c r="Q266" s="18" t="s">
        <v>2</v>
      </c>
      <c r="R266" s="18" t="s">
        <v>2</v>
      </c>
      <c r="S266" s="18" t="s">
        <v>2</v>
      </c>
      <c r="T266" s="18" t="s">
        <v>2</v>
      </c>
      <c r="U266" s="18" t="s">
        <v>2</v>
      </c>
      <c r="V266" s="18" t="s">
        <v>2</v>
      </c>
      <c r="W266" s="18" t="s">
        <v>2</v>
      </c>
      <c r="X266" s="18" t="s">
        <v>2</v>
      </c>
      <c r="Y266" s="18" t="s">
        <v>2</v>
      </c>
      <c r="Z266" s="18" t="s">
        <v>2</v>
      </c>
      <c r="AA266" s="18" t="s">
        <v>2</v>
      </c>
      <c r="AB266" s="18" t="s">
        <v>2</v>
      </c>
      <c r="AC266" s="18" t="s">
        <v>2</v>
      </c>
      <c r="AD266" s="18" t="s">
        <v>2</v>
      </c>
      <c r="AE266" s="18" t="s">
        <v>2</v>
      </c>
      <c r="AF266" s="18" t="s">
        <v>2</v>
      </c>
      <c r="AG266" s="18" t="s">
        <v>2</v>
      </c>
      <c r="AH266" s="18" t="s">
        <v>2</v>
      </c>
    </row>
    <row r="267" spans="1:34" x14ac:dyDescent="0.25">
      <c r="A267" s="17" t="s">
        <v>314</v>
      </c>
      <c r="B267" s="13" t="s">
        <v>1414</v>
      </c>
      <c r="C267" s="18" t="s">
        <v>2</v>
      </c>
      <c r="D267" s="18"/>
      <c r="E267" s="18" t="s">
        <v>2</v>
      </c>
      <c r="F267" s="18" t="s">
        <v>2</v>
      </c>
      <c r="G267" s="18" t="s">
        <v>2</v>
      </c>
      <c r="H267" s="18"/>
      <c r="I267" s="18" t="s">
        <v>2</v>
      </c>
      <c r="J267" s="18" t="s">
        <v>2</v>
      </c>
      <c r="K267" s="18" t="s">
        <v>2</v>
      </c>
      <c r="L267" s="18"/>
      <c r="M267" s="18" t="s">
        <v>2</v>
      </c>
      <c r="N267" s="18" t="s">
        <v>2</v>
      </c>
      <c r="O267" s="18" t="s">
        <v>2</v>
      </c>
      <c r="P267" s="18"/>
      <c r="Q267" s="18" t="s">
        <v>2</v>
      </c>
      <c r="R267" s="18" t="s">
        <v>2</v>
      </c>
      <c r="S267" s="18" t="s">
        <v>2</v>
      </c>
      <c r="T267" s="18" t="s">
        <v>2</v>
      </c>
      <c r="U267" s="18" t="s">
        <v>2</v>
      </c>
      <c r="V267" s="18" t="s">
        <v>2</v>
      </c>
      <c r="W267" s="18" t="s">
        <v>2</v>
      </c>
      <c r="X267" s="18" t="s">
        <v>2</v>
      </c>
      <c r="Y267" s="18" t="s">
        <v>2</v>
      </c>
      <c r="Z267" s="18" t="s">
        <v>2</v>
      </c>
      <c r="AA267" s="18" t="s">
        <v>2</v>
      </c>
      <c r="AB267" s="18" t="s">
        <v>2</v>
      </c>
      <c r="AC267" s="18" t="s">
        <v>2</v>
      </c>
      <c r="AD267" s="18" t="s">
        <v>2</v>
      </c>
      <c r="AE267" s="18" t="s">
        <v>2</v>
      </c>
      <c r="AF267" s="18" t="s">
        <v>2</v>
      </c>
      <c r="AG267" s="18" t="s">
        <v>2</v>
      </c>
      <c r="AH267" s="18" t="s">
        <v>2</v>
      </c>
    </row>
    <row r="268" spans="1:34" x14ac:dyDescent="0.25">
      <c r="A268" s="17" t="s">
        <v>315</v>
      </c>
      <c r="B268" s="13" t="s">
        <v>1415</v>
      </c>
      <c r="C268" s="18" t="s">
        <v>2</v>
      </c>
      <c r="D268" s="18"/>
      <c r="E268" s="18" t="s">
        <v>2</v>
      </c>
      <c r="F268" s="18" t="s">
        <v>2</v>
      </c>
      <c r="G268" s="18" t="s">
        <v>2</v>
      </c>
      <c r="H268" s="18"/>
      <c r="I268" s="18" t="s">
        <v>2</v>
      </c>
      <c r="J268" s="18" t="s">
        <v>2</v>
      </c>
      <c r="K268" s="18" t="s">
        <v>2</v>
      </c>
      <c r="L268" s="18"/>
      <c r="M268" s="18" t="s">
        <v>2</v>
      </c>
      <c r="N268" s="18" t="s">
        <v>2</v>
      </c>
      <c r="O268" s="18" t="s">
        <v>2</v>
      </c>
      <c r="P268" s="18"/>
      <c r="Q268" s="18" t="s">
        <v>2</v>
      </c>
      <c r="R268" s="18" t="s">
        <v>2</v>
      </c>
      <c r="S268" s="18" t="s">
        <v>2</v>
      </c>
      <c r="T268" s="18" t="s">
        <v>2</v>
      </c>
      <c r="U268" s="18" t="s">
        <v>2</v>
      </c>
      <c r="V268" s="18" t="s">
        <v>2</v>
      </c>
      <c r="W268" s="18" t="s">
        <v>2</v>
      </c>
      <c r="X268" s="18" t="s">
        <v>2</v>
      </c>
      <c r="Y268" s="18" t="s">
        <v>2</v>
      </c>
      <c r="Z268" s="18" t="s">
        <v>2</v>
      </c>
      <c r="AA268" s="18" t="s">
        <v>2</v>
      </c>
      <c r="AB268" s="18" t="s">
        <v>2</v>
      </c>
      <c r="AC268" s="18" t="s">
        <v>2</v>
      </c>
      <c r="AD268" s="18" t="s">
        <v>2</v>
      </c>
      <c r="AE268" s="18" t="s">
        <v>2</v>
      </c>
      <c r="AF268" s="18" t="s">
        <v>2</v>
      </c>
      <c r="AG268" s="18" t="s">
        <v>2</v>
      </c>
      <c r="AH268" s="18" t="s">
        <v>2</v>
      </c>
    </row>
    <row r="269" spans="1:34" x14ac:dyDescent="0.25">
      <c r="A269" s="17" t="s">
        <v>316</v>
      </c>
      <c r="B269" s="13" t="s">
        <v>1416</v>
      </c>
      <c r="C269" s="18" t="s">
        <v>2</v>
      </c>
      <c r="D269" s="18"/>
      <c r="E269" s="18" t="s">
        <v>2</v>
      </c>
      <c r="F269" s="18" t="s">
        <v>2</v>
      </c>
      <c r="G269" s="18" t="s">
        <v>2</v>
      </c>
      <c r="H269" s="18"/>
      <c r="I269" s="18" t="s">
        <v>2</v>
      </c>
      <c r="J269" s="18" t="s">
        <v>2</v>
      </c>
      <c r="K269" s="18" t="s">
        <v>2</v>
      </c>
      <c r="L269" s="18"/>
      <c r="M269" s="18" t="s">
        <v>2</v>
      </c>
      <c r="N269" s="18" t="s">
        <v>2</v>
      </c>
      <c r="O269" s="18" t="s">
        <v>2</v>
      </c>
      <c r="P269" s="18"/>
      <c r="Q269" s="18" t="s">
        <v>2</v>
      </c>
      <c r="R269" s="18" t="s">
        <v>2</v>
      </c>
      <c r="S269" s="18" t="s">
        <v>2</v>
      </c>
      <c r="T269" s="18" t="s">
        <v>2</v>
      </c>
      <c r="U269" s="18" t="s">
        <v>2</v>
      </c>
      <c r="V269" s="18" t="s">
        <v>2</v>
      </c>
      <c r="W269" s="18" t="s">
        <v>2</v>
      </c>
      <c r="X269" s="18" t="s">
        <v>2</v>
      </c>
      <c r="Y269" s="18" t="s">
        <v>2</v>
      </c>
      <c r="Z269" s="18" t="s">
        <v>2</v>
      </c>
      <c r="AA269" s="18" t="s">
        <v>2</v>
      </c>
      <c r="AB269" s="18" t="s">
        <v>2</v>
      </c>
      <c r="AC269" s="18" t="s">
        <v>2</v>
      </c>
      <c r="AD269" s="18" t="s">
        <v>2</v>
      </c>
      <c r="AE269" s="18" t="s">
        <v>2</v>
      </c>
      <c r="AF269" s="18" t="s">
        <v>2</v>
      </c>
      <c r="AG269" s="18" t="s">
        <v>2</v>
      </c>
      <c r="AH269" s="18" t="s">
        <v>2</v>
      </c>
    </row>
    <row r="270" spans="1:34" x14ac:dyDescent="0.25">
      <c r="A270" s="17" t="s">
        <v>317</v>
      </c>
      <c r="B270" s="13" t="s">
        <v>1417</v>
      </c>
      <c r="C270" s="18" t="s">
        <v>2</v>
      </c>
      <c r="D270" s="18"/>
      <c r="E270" s="18" t="s">
        <v>2</v>
      </c>
      <c r="F270" s="18" t="s">
        <v>2</v>
      </c>
      <c r="G270" s="18" t="s">
        <v>2</v>
      </c>
      <c r="H270" s="18"/>
      <c r="I270" s="18" t="s">
        <v>2</v>
      </c>
      <c r="J270" s="18" t="s">
        <v>2</v>
      </c>
      <c r="K270" s="18" t="s">
        <v>2</v>
      </c>
      <c r="L270" s="18"/>
      <c r="M270" s="18" t="s">
        <v>2</v>
      </c>
      <c r="N270" s="18" t="s">
        <v>2</v>
      </c>
      <c r="O270" s="18" t="s">
        <v>2</v>
      </c>
      <c r="P270" s="18"/>
      <c r="Q270" s="18" t="s">
        <v>2</v>
      </c>
      <c r="R270" s="18" t="s">
        <v>2</v>
      </c>
      <c r="S270" s="18" t="s">
        <v>2</v>
      </c>
      <c r="T270" s="18" t="s">
        <v>2</v>
      </c>
      <c r="U270" s="18" t="s">
        <v>2</v>
      </c>
      <c r="V270" s="18" t="s">
        <v>2</v>
      </c>
      <c r="W270" s="18" t="s">
        <v>2</v>
      </c>
      <c r="X270" s="18" t="s">
        <v>2</v>
      </c>
      <c r="Y270" s="18" t="s">
        <v>2</v>
      </c>
      <c r="Z270" s="18" t="s">
        <v>2</v>
      </c>
      <c r="AA270" s="18" t="s">
        <v>2</v>
      </c>
      <c r="AB270" s="18" t="s">
        <v>2</v>
      </c>
      <c r="AC270" s="18" t="s">
        <v>2</v>
      </c>
      <c r="AD270" s="18" t="s">
        <v>2</v>
      </c>
      <c r="AE270" s="18" t="s">
        <v>2</v>
      </c>
      <c r="AF270" s="18" t="s">
        <v>2</v>
      </c>
      <c r="AG270" s="18" t="s">
        <v>2</v>
      </c>
      <c r="AH270" s="18" t="s">
        <v>2</v>
      </c>
    </row>
    <row r="271" spans="1:34" x14ac:dyDescent="0.25">
      <c r="A271" s="17" t="s">
        <v>318</v>
      </c>
      <c r="B271" s="13" t="s">
        <v>1418</v>
      </c>
      <c r="C271" s="18" t="s">
        <v>2</v>
      </c>
      <c r="D271" s="18"/>
      <c r="E271" s="18" t="s">
        <v>2</v>
      </c>
      <c r="F271" s="18" t="s">
        <v>2</v>
      </c>
      <c r="G271" s="18" t="s">
        <v>2</v>
      </c>
      <c r="H271" s="18"/>
      <c r="I271" s="18" t="s">
        <v>2</v>
      </c>
      <c r="J271" s="18" t="s">
        <v>2</v>
      </c>
      <c r="K271" s="18" t="s">
        <v>2</v>
      </c>
      <c r="L271" s="18"/>
      <c r="M271" s="18" t="s">
        <v>2</v>
      </c>
      <c r="N271" s="18" t="s">
        <v>2</v>
      </c>
      <c r="O271" s="18" t="s">
        <v>2</v>
      </c>
      <c r="P271" s="18"/>
      <c r="Q271" s="18" t="s">
        <v>2</v>
      </c>
      <c r="R271" s="18" t="s">
        <v>2</v>
      </c>
      <c r="S271" s="18" t="s">
        <v>2</v>
      </c>
      <c r="T271" s="18" t="s">
        <v>2</v>
      </c>
      <c r="U271" s="18" t="s">
        <v>2</v>
      </c>
      <c r="V271" s="18" t="s">
        <v>2</v>
      </c>
      <c r="W271" s="18" t="s">
        <v>2</v>
      </c>
      <c r="X271" s="18" t="s">
        <v>2</v>
      </c>
      <c r="Y271" s="18" t="s">
        <v>2</v>
      </c>
      <c r="Z271" s="18" t="s">
        <v>2</v>
      </c>
      <c r="AA271" s="18" t="s">
        <v>2</v>
      </c>
      <c r="AB271" s="18" t="s">
        <v>2</v>
      </c>
      <c r="AC271" s="18" t="s">
        <v>2</v>
      </c>
      <c r="AD271" s="18" t="s">
        <v>2</v>
      </c>
      <c r="AE271" s="18" t="s">
        <v>2</v>
      </c>
      <c r="AF271" s="18" t="s">
        <v>2</v>
      </c>
      <c r="AG271" s="18" t="s">
        <v>2</v>
      </c>
      <c r="AH271" s="18" t="s">
        <v>2</v>
      </c>
    </row>
    <row r="272" spans="1:34" x14ac:dyDescent="0.25">
      <c r="A272" s="17" t="s">
        <v>319</v>
      </c>
      <c r="B272" s="13" t="s">
        <v>1419</v>
      </c>
      <c r="C272" s="18" t="s">
        <v>2</v>
      </c>
      <c r="D272" s="18"/>
      <c r="E272" s="18" t="s">
        <v>2</v>
      </c>
      <c r="F272" s="18" t="s">
        <v>2</v>
      </c>
      <c r="G272" s="18" t="s">
        <v>2</v>
      </c>
      <c r="H272" s="18"/>
      <c r="I272" s="18" t="s">
        <v>2</v>
      </c>
      <c r="J272" s="18" t="s">
        <v>2</v>
      </c>
      <c r="K272" s="18" t="s">
        <v>2</v>
      </c>
      <c r="L272" s="18"/>
      <c r="M272" s="18" t="s">
        <v>2</v>
      </c>
      <c r="N272" s="18" t="s">
        <v>2</v>
      </c>
      <c r="O272" s="18" t="s">
        <v>2</v>
      </c>
      <c r="P272" s="18"/>
      <c r="Q272" s="18" t="s">
        <v>2</v>
      </c>
      <c r="R272" s="18" t="s">
        <v>2</v>
      </c>
      <c r="S272" s="18" t="s">
        <v>2</v>
      </c>
      <c r="T272" s="18" t="s">
        <v>2</v>
      </c>
      <c r="U272" s="18" t="s">
        <v>2</v>
      </c>
      <c r="V272" s="18" t="s">
        <v>2</v>
      </c>
      <c r="W272" s="18" t="s">
        <v>2</v>
      </c>
      <c r="X272" s="18" t="s">
        <v>2</v>
      </c>
      <c r="Y272" s="18" t="s">
        <v>2</v>
      </c>
      <c r="Z272" s="18" t="s">
        <v>2</v>
      </c>
      <c r="AA272" s="18" t="s">
        <v>2</v>
      </c>
      <c r="AB272" s="18" t="s">
        <v>2</v>
      </c>
      <c r="AC272" s="18" t="s">
        <v>2</v>
      </c>
      <c r="AD272" s="18" t="s">
        <v>2</v>
      </c>
      <c r="AE272" s="18" t="s">
        <v>2</v>
      </c>
      <c r="AF272" s="18" t="s">
        <v>2</v>
      </c>
      <c r="AG272" s="18" t="s">
        <v>2</v>
      </c>
      <c r="AH272" s="18" t="s">
        <v>2</v>
      </c>
    </row>
    <row r="273" spans="1:34" x14ac:dyDescent="0.25">
      <c r="A273" s="17" t="s">
        <v>320</v>
      </c>
      <c r="B273" s="13" t="s">
        <v>1420</v>
      </c>
      <c r="C273" s="18" t="s">
        <v>2</v>
      </c>
      <c r="D273" s="18"/>
      <c r="E273" s="18" t="s">
        <v>2</v>
      </c>
      <c r="F273" s="18" t="s">
        <v>2</v>
      </c>
      <c r="G273" s="18" t="s">
        <v>2</v>
      </c>
      <c r="H273" s="18"/>
      <c r="I273" s="18" t="s">
        <v>2</v>
      </c>
      <c r="J273" s="18" t="s">
        <v>2</v>
      </c>
      <c r="K273" s="18" t="s">
        <v>2</v>
      </c>
      <c r="L273" s="18"/>
      <c r="M273" s="18" t="s">
        <v>2</v>
      </c>
      <c r="N273" s="18" t="s">
        <v>2</v>
      </c>
      <c r="O273" s="18" t="s">
        <v>2</v>
      </c>
      <c r="P273" s="18"/>
      <c r="Q273" s="18" t="s">
        <v>2</v>
      </c>
      <c r="R273" s="18" t="s">
        <v>2</v>
      </c>
      <c r="S273" s="18" t="s">
        <v>2</v>
      </c>
      <c r="T273" s="18" t="s">
        <v>2</v>
      </c>
      <c r="U273" s="18" t="s">
        <v>2</v>
      </c>
      <c r="V273" s="18" t="s">
        <v>2</v>
      </c>
      <c r="W273" s="18" t="s">
        <v>2</v>
      </c>
      <c r="X273" s="18" t="s">
        <v>2</v>
      </c>
      <c r="Y273" s="18" t="s">
        <v>2</v>
      </c>
      <c r="Z273" s="18" t="s">
        <v>2</v>
      </c>
      <c r="AA273" s="18" t="s">
        <v>2</v>
      </c>
      <c r="AB273" s="18" t="s">
        <v>2</v>
      </c>
      <c r="AC273" s="18" t="s">
        <v>2</v>
      </c>
      <c r="AD273" s="18" t="s">
        <v>2</v>
      </c>
      <c r="AE273" s="18" t="s">
        <v>2</v>
      </c>
      <c r="AF273" s="18" t="s">
        <v>2</v>
      </c>
      <c r="AG273" s="18" t="s">
        <v>2</v>
      </c>
      <c r="AH273" s="18" t="s">
        <v>2</v>
      </c>
    </row>
    <row r="274" spans="1:34" x14ac:dyDescent="0.25">
      <c r="A274" s="17" t="s">
        <v>321</v>
      </c>
      <c r="B274" s="13" t="s">
        <v>1421</v>
      </c>
      <c r="C274" s="18" t="s">
        <v>2</v>
      </c>
      <c r="D274" s="18"/>
      <c r="E274" s="18" t="s">
        <v>2</v>
      </c>
      <c r="F274" s="18" t="s">
        <v>2</v>
      </c>
      <c r="G274" s="18" t="s">
        <v>2</v>
      </c>
      <c r="H274" s="18"/>
      <c r="I274" s="18" t="s">
        <v>2</v>
      </c>
      <c r="J274" s="18" t="s">
        <v>2</v>
      </c>
      <c r="K274" s="18" t="s">
        <v>2</v>
      </c>
      <c r="L274" s="18"/>
      <c r="M274" s="18" t="s">
        <v>2</v>
      </c>
      <c r="N274" s="18" t="s">
        <v>2</v>
      </c>
      <c r="O274" s="18" t="s">
        <v>2</v>
      </c>
      <c r="P274" s="18"/>
      <c r="Q274" s="18" t="s">
        <v>2</v>
      </c>
      <c r="R274" s="18" t="s">
        <v>2</v>
      </c>
      <c r="S274" s="18" t="s">
        <v>2</v>
      </c>
      <c r="T274" s="18" t="s">
        <v>2</v>
      </c>
      <c r="U274" s="18" t="s">
        <v>2</v>
      </c>
      <c r="V274" s="18" t="s">
        <v>2</v>
      </c>
      <c r="W274" s="18" t="s">
        <v>2</v>
      </c>
      <c r="X274" s="18" t="s">
        <v>2</v>
      </c>
      <c r="Y274" s="18" t="s">
        <v>2</v>
      </c>
      <c r="Z274" s="18" t="s">
        <v>2</v>
      </c>
      <c r="AA274" s="18" t="s">
        <v>2</v>
      </c>
      <c r="AB274" s="18" t="s">
        <v>2</v>
      </c>
      <c r="AC274" s="18" t="s">
        <v>2</v>
      </c>
      <c r="AD274" s="18" t="s">
        <v>2</v>
      </c>
      <c r="AE274" s="18" t="s">
        <v>2</v>
      </c>
      <c r="AF274" s="18" t="s">
        <v>2</v>
      </c>
      <c r="AG274" s="18" t="s">
        <v>2</v>
      </c>
      <c r="AH274" s="18" t="s">
        <v>2</v>
      </c>
    </row>
    <row r="275" spans="1:34" x14ac:dyDescent="0.25">
      <c r="A275" s="17" t="s">
        <v>322</v>
      </c>
      <c r="B275" s="13" t="s">
        <v>1422</v>
      </c>
      <c r="C275" s="18" t="s">
        <v>2</v>
      </c>
      <c r="D275" s="18"/>
      <c r="E275" s="18" t="s">
        <v>2</v>
      </c>
      <c r="F275" s="18" t="s">
        <v>2</v>
      </c>
      <c r="G275" s="18" t="s">
        <v>2</v>
      </c>
      <c r="H275" s="18"/>
      <c r="I275" s="18" t="s">
        <v>2</v>
      </c>
      <c r="J275" s="18" t="s">
        <v>2</v>
      </c>
      <c r="K275" s="18" t="s">
        <v>2</v>
      </c>
      <c r="L275" s="18"/>
      <c r="M275" s="18" t="s">
        <v>2</v>
      </c>
      <c r="N275" s="18" t="s">
        <v>2</v>
      </c>
      <c r="O275" s="18" t="s">
        <v>2</v>
      </c>
      <c r="P275" s="18"/>
      <c r="Q275" s="18" t="s">
        <v>2</v>
      </c>
      <c r="R275" s="18" t="s">
        <v>2</v>
      </c>
      <c r="S275" s="18" t="s">
        <v>2</v>
      </c>
      <c r="T275" s="18" t="s">
        <v>2</v>
      </c>
      <c r="U275" s="18" t="s">
        <v>2</v>
      </c>
      <c r="V275" s="18" t="s">
        <v>2</v>
      </c>
      <c r="W275" s="18" t="s">
        <v>2</v>
      </c>
      <c r="X275" s="18" t="s">
        <v>2</v>
      </c>
      <c r="Y275" s="18" t="s">
        <v>2</v>
      </c>
      <c r="Z275" s="18" t="s">
        <v>2</v>
      </c>
      <c r="AA275" s="18" t="s">
        <v>2</v>
      </c>
      <c r="AB275" s="18" t="s">
        <v>2</v>
      </c>
      <c r="AC275" s="18" t="s">
        <v>2</v>
      </c>
      <c r="AD275" s="18" t="s">
        <v>2</v>
      </c>
      <c r="AE275" s="18" t="s">
        <v>2</v>
      </c>
      <c r="AF275" s="18" t="s">
        <v>2</v>
      </c>
      <c r="AG275" s="18" t="s">
        <v>2</v>
      </c>
      <c r="AH275" s="18" t="s">
        <v>2</v>
      </c>
    </row>
    <row r="276" spans="1:34" x14ac:dyDescent="0.25">
      <c r="A276" s="17" t="s">
        <v>323</v>
      </c>
      <c r="B276" s="13" t="s">
        <v>1423</v>
      </c>
      <c r="C276" s="18" t="s">
        <v>2</v>
      </c>
      <c r="D276" s="18"/>
      <c r="E276" s="18" t="s">
        <v>2</v>
      </c>
      <c r="F276" s="18" t="s">
        <v>2</v>
      </c>
      <c r="G276" s="18" t="s">
        <v>2</v>
      </c>
      <c r="H276" s="18"/>
      <c r="I276" s="18" t="s">
        <v>2</v>
      </c>
      <c r="J276" s="18" t="s">
        <v>2</v>
      </c>
      <c r="K276" s="18" t="s">
        <v>2</v>
      </c>
      <c r="L276" s="18"/>
      <c r="M276" s="18" t="s">
        <v>2</v>
      </c>
      <c r="N276" s="18" t="s">
        <v>2</v>
      </c>
      <c r="O276" s="18" t="s">
        <v>2</v>
      </c>
      <c r="P276" s="18"/>
      <c r="Q276" s="18" t="s">
        <v>2</v>
      </c>
      <c r="R276" s="18" t="s">
        <v>2</v>
      </c>
      <c r="S276" s="18" t="s">
        <v>2</v>
      </c>
      <c r="T276" s="18" t="s">
        <v>2</v>
      </c>
      <c r="U276" s="18" t="s">
        <v>2</v>
      </c>
      <c r="V276" s="18" t="s">
        <v>2</v>
      </c>
      <c r="W276" s="18" t="s">
        <v>2</v>
      </c>
      <c r="X276" s="18" t="s">
        <v>2</v>
      </c>
      <c r="Y276" s="18" t="s">
        <v>2</v>
      </c>
      <c r="Z276" s="18" t="s">
        <v>2</v>
      </c>
      <c r="AA276" s="18" t="s">
        <v>2</v>
      </c>
      <c r="AB276" s="18" t="s">
        <v>2</v>
      </c>
      <c r="AC276" s="18" t="s">
        <v>2</v>
      </c>
      <c r="AD276" s="18" t="s">
        <v>2</v>
      </c>
      <c r="AE276" s="18" t="s">
        <v>2</v>
      </c>
      <c r="AF276" s="18" t="s">
        <v>2</v>
      </c>
      <c r="AG276" s="18" t="s">
        <v>2</v>
      </c>
      <c r="AH276" s="18" t="s">
        <v>2</v>
      </c>
    </row>
    <row r="277" spans="1:34" x14ac:dyDescent="0.25">
      <c r="A277" s="17" t="s">
        <v>324</v>
      </c>
      <c r="B277" s="13" t="s">
        <v>1424</v>
      </c>
      <c r="C277" s="18" t="s">
        <v>2</v>
      </c>
      <c r="D277" s="18"/>
      <c r="E277" s="18" t="s">
        <v>2</v>
      </c>
      <c r="F277" s="18" t="s">
        <v>2</v>
      </c>
      <c r="G277" s="18" t="s">
        <v>2</v>
      </c>
      <c r="H277" s="18"/>
      <c r="I277" s="18" t="s">
        <v>2</v>
      </c>
      <c r="J277" s="18" t="s">
        <v>2</v>
      </c>
      <c r="K277" s="18" t="s">
        <v>2</v>
      </c>
      <c r="L277" s="18"/>
      <c r="M277" s="18" t="s">
        <v>2</v>
      </c>
      <c r="N277" s="18" t="s">
        <v>2</v>
      </c>
      <c r="O277" s="18" t="s">
        <v>2</v>
      </c>
      <c r="P277" s="18"/>
      <c r="Q277" s="18" t="s">
        <v>2</v>
      </c>
      <c r="R277" s="18" t="s">
        <v>2</v>
      </c>
      <c r="S277" s="18" t="s">
        <v>2</v>
      </c>
      <c r="T277" s="18" t="s">
        <v>2</v>
      </c>
      <c r="U277" s="18" t="s">
        <v>2</v>
      </c>
      <c r="V277" s="18" t="s">
        <v>2</v>
      </c>
      <c r="W277" s="18" t="s">
        <v>2</v>
      </c>
      <c r="X277" s="18" t="s">
        <v>2</v>
      </c>
      <c r="Y277" s="18" t="s">
        <v>2</v>
      </c>
      <c r="Z277" s="18" t="s">
        <v>2</v>
      </c>
      <c r="AA277" s="18" t="s">
        <v>2</v>
      </c>
      <c r="AB277" s="18" t="s">
        <v>2</v>
      </c>
      <c r="AC277" s="18" t="s">
        <v>2</v>
      </c>
      <c r="AD277" s="18" t="s">
        <v>2</v>
      </c>
      <c r="AE277" s="18" t="s">
        <v>2</v>
      </c>
      <c r="AF277" s="18" t="s">
        <v>2</v>
      </c>
      <c r="AG277" s="18" t="s">
        <v>2</v>
      </c>
      <c r="AH277" s="18" t="s">
        <v>2</v>
      </c>
    </row>
    <row r="278" spans="1:34" x14ac:dyDescent="0.25">
      <c r="A278" s="17" t="s">
        <v>325</v>
      </c>
      <c r="B278" s="13" t="s">
        <v>1425</v>
      </c>
      <c r="C278" s="18" t="s">
        <v>2</v>
      </c>
      <c r="D278" s="18"/>
      <c r="E278" s="18" t="s">
        <v>2</v>
      </c>
      <c r="F278" s="18" t="s">
        <v>2</v>
      </c>
      <c r="G278" s="18" t="s">
        <v>2</v>
      </c>
      <c r="H278" s="18"/>
      <c r="I278" s="18" t="s">
        <v>2</v>
      </c>
      <c r="J278" s="18" t="s">
        <v>2</v>
      </c>
      <c r="K278" s="18" t="s">
        <v>2</v>
      </c>
      <c r="L278" s="18"/>
      <c r="M278" s="18" t="s">
        <v>2</v>
      </c>
      <c r="N278" s="18" t="s">
        <v>2</v>
      </c>
      <c r="O278" s="18" t="s">
        <v>2</v>
      </c>
      <c r="P278" s="18"/>
      <c r="Q278" s="18" t="s">
        <v>2</v>
      </c>
      <c r="R278" s="18" t="s">
        <v>2</v>
      </c>
      <c r="S278" s="18" t="s">
        <v>2</v>
      </c>
      <c r="T278" s="18" t="s">
        <v>2</v>
      </c>
      <c r="U278" s="18" t="s">
        <v>2</v>
      </c>
      <c r="V278" s="18" t="s">
        <v>2</v>
      </c>
      <c r="W278" s="18" t="s">
        <v>2</v>
      </c>
      <c r="X278" s="18" t="s">
        <v>2</v>
      </c>
      <c r="Y278" s="18" t="s">
        <v>2</v>
      </c>
      <c r="Z278" s="18" t="s">
        <v>2</v>
      </c>
      <c r="AA278" s="18" t="s">
        <v>2</v>
      </c>
      <c r="AB278" s="18" t="s">
        <v>2</v>
      </c>
      <c r="AC278" s="18" t="s">
        <v>2</v>
      </c>
      <c r="AD278" s="18" t="s">
        <v>2</v>
      </c>
      <c r="AE278" s="18" t="s">
        <v>2</v>
      </c>
      <c r="AF278" s="18" t="s">
        <v>2</v>
      </c>
      <c r="AG278" s="18" t="s">
        <v>2</v>
      </c>
      <c r="AH278" s="18" t="s">
        <v>2</v>
      </c>
    </row>
    <row r="279" spans="1:34" x14ac:dyDescent="0.25">
      <c r="A279" s="17" t="s">
        <v>326</v>
      </c>
      <c r="B279" s="13" t="s">
        <v>1426</v>
      </c>
      <c r="C279" s="18" t="s">
        <v>2</v>
      </c>
      <c r="D279" s="18"/>
      <c r="E279" s="18" t="s">
        <v>2</v>
      </c>
      <c r="F279" s="18" t="s">
        <v>2</v>
      </c>
      <c r="G279" s="18" t="s">
        <v>2</v>
      </c>
      <c r="H279" s="18"/>
      <c r="I279" s="18" t="s">
        <v>2</v>
      </c>
      <c r="J279" s="18" t="s">
        <v>2</v>
      </c>
      <c r="K279" s="18" t="s">
        <v>2</v>
      </c>
      <c r="L279" s="18"/>
      <c r="M279" s="18" t="s">
        <v>2</v>
      </c>
      <c r="N279" s="18" t="s">
        <v>2</v>
      </c>
      <c r="O279" s="18" t="s">
        <v>2</v>
      </c>
      <c r="P279" s="18"/>
      <c r="Q279" s="18" t="s">
        <v>2</v>
      </c>
      <c r="R279" s="18" t="s">
        <v>2</v>
      </c>
      <c r="S279" s="18" t="s">
        <v>2</v>
      </c>
      <c r="T279" s="18" t="s">
        <v>2</v>
      </c>
      <c r="U279" s="18" t="s">
        <v>2</v>
      </c>
      <c r="V279" s="18" t="s">
        <v>2</v>
      </c>
      <c r="W279" s="18" t="s">
        <v>2</v>
      </c>
      <c r="X279" s="18" t="s">
        <v>2</v>
      </c>
      <c r="Y279" s="18" t="s">
        <v>2</v>
      </c>
      <c r="Z279" s="18" t="s">
        <v>2</v>
      </c>
      <c r="AA279" s="18" t="s">
        <v>2</v>
      </c>
      <c r="AB279" s="18" t="s">
        <v>2</v>
      </c>
      <c r="AC279" s="18" t="s">
        <v>2</v>
      </c>
      <c r="AD279" s="18" t="s">
        <v>2</v>
      </c>
      <c r="AE279" s="18" t="s">
        <v>2</v>
      </c>
      <c r="AF279" s="18" t="s">
        <v>2</v>
      </c>
      <c r="AG279" s="18" t="s">
        <v>2</v>
      </c>
      <c r="AH279" s="18" t="s">
        <v>2</v>
      </c>
    </row>
    <row r="280" spans="1:34" x14ac:dyDescent="0.25">
      <c r="A280" s="17" t="s">
        <v>327</v>
      </c>
      <c r="B280" s="13" t="s">
        <v>1427</v>
      </c>
      <c r="C280" s="18" t="s">
        <v>2</v>
      </c>
      <c r="D280" s="18"/>
      <c r="E280" s="18" t="s">
        <v>2</v>
      </c>
      <c r="F280" s="18" t="s">
        <v>2</v>
      </c>
      <c r="G280" s="18" t="s">
        <v>2</v>
      </c>
      <c r="H280" s="18"/>
      <c r="I280" s="18" t="s">
        <v>2</v>
      </c>
      <c r="J280" s="18" t="s">
        <v>2</v>
      </c>
      <c r="K280" s="18" t="s">
        <v>2</v>
      </c>
      <c r="L280" s="18"/>
      <c r="M280" s="18" t="s">
        <v>2</v>
      </c>
      <c r="N280" s="18" t="s">
        <v>2</v>
      </c>
      <c r="O280" s="18" t="s">
        <v>2</v>
      </c>
      <c r="P280" s="18"/>
      <c r="Q280" s="18" t="s">
        <v>2</v>
      </c>
      <c r="R280" s="18" t="s">
        <v>2</v>
      </c>
      <c r="S280" s="18" t="s">
        <v>2</v>
      </c>
      <c r="T280" s="18" t="s">
        <v>2</v>
      </c>
      <c r="U280" s="18" t="s">
        <v>2</v>
      </c>
      <c r="V280" s="18" t="s">
        <v>2</v>
      </c>
      <c r="W280" s="18" t="s">
        <v>2</v>
      </c>
      <c r="X280" s="18" t="s">
        <v>2</v>
      </c>
      <c r="Y280" s="18" t="s">
        <v>2</v>
      </c>
      <c r="Z280" s="18" t="s">
        <v>2</v>
      </c>
      <c r="AA280" s="18" t="s">
        <v>2</v>
      </c>
      <c r="AB280" s="18" t="s">
        <v>2</v>
      </c>
      <c r="AC280" s="18" t="s">
        <v>2</v>
      </c>
      <c r="AD280" s="18" t="s">
        <v>2</v>
      </c>
      <c r="AE280" s="18" t="s">
        <v>2</v>
      </c>
      <c r="AF280" s="18" t="s">
        <v>2</v>
      </c>
      <c r="AG280" s="18" t="s">
        <v>2</v>
      </c>
      <c r="AH280" s="18" t="s">
        <v>2</v>
      </c>
    </row>
    <row r="281" spans="1:34" x14ac:dyDescent="0.25">
      <c r="A281" s="17" t="s">
        <v>328</v>
      </c>
      <c r="B281" s="13" t="s">
        <v>1428</v>
      </c>
      <c r="C281" s="18" t="s">
        <v>2</v>
      </c>
      <c r="D281" s="18"/>
      <c r="E281" s="18" t="s">
        <v>2</v>
      </c>
      <c r="F281" s="18" t="s">
        <v>2</v>
      </c>
      <c r="G281" s="18" t="s">
        <v>2</v>
      </c>
      <c r="H281" s="18"/>
      <c r="I281" s="18" t="s">
        <v>2</v>
      </c>
      <c r="J281" s="18" t="s">
        <v>2</v>
      </c>
      <c r="K281" s="18" t="s">
        <v>2</v>
      </c>
      <c r="L281" s="18"/>
      <c r="M281" s="18" t="s">
        <v>2</v>
      </c>
      <c r="N281" s="18" t="s">
        <v>2</v>
      </c>
      <c r="O281" s="18" t="s">
        <v>2</v>
      </c>
      <c r="P281" s="18"/>
      <c r="Q281" s="18" t="s">
        <v>2</v>
      </c>
      <c r="R281" s="18" t="s">
        <v>2</v>
      </c>
      <c r="S281" s="18" t="s">
        <v>2</v>
      </c>
      <c r="T281" s="18" t="s">
        <v>2</v>
      </c>
      <c r="U281" s="18" t="s">
        <v>2</v>
      </c>
      <c r="V281" s="18" t="s">
        <v>2</v>
      </c>
      <c r="W281" s="18" t="s">
        <v>2</v>
      </c>
      <c r="X281" s="18" t="s">
        <v>2</v>
      </c>
      <c r="Y281" s="18" t="s">
        <v>2</v>
      </c>
      <c r="Z281" s="18" t="s">
        <v>2</v>
      </c>
      <c r="AA281" s="18" t="s">
        <v>2</v>
      </c>
      <c r="AB281" s="18" t="s">
        <v>2</v>
      </c>
      <c r="AC281" s="18" t="s">
        <v>2</v>
      </c>
      <c r="AD281" s="18" t="s">
        <v>2</v>
      </c>
      <c r="AE281" s="18" t="s">
        <v>2</v>
      </c>
      <c r="AF281" s="18" t="s">
        <v>2</v>
      </c>
      <c r="AG281" s="18" t="s">
        <v>2</v>
      </c>
      <c r="AH281" s="18" t="s">
        <v>2</v>
      </c>
    </row>
    <row r="282" spans="1:34" x14ac:dyDescent="0.25">
      <c r="A282" s="17" t="s">
        <v>329</v>
      </c>
      <c r="B282" s="13" t="s">
        <v>1429</v>
      </c>
      <c r="C282" s="18" t="s">
        <v>2</v>
      </c>
      <c r="D282" s="18"/>
      <c r="E282" s="18" t="s">
        <v>2</v>
      </c>
      <c r="F282" s="18" t="s">
        <v>2</v>
      </c>
      <c r="G282" s="18" t="s">
        <v>2</v>
      </c>
      <c r="H282" s="18"/>
      <c r="I282" s="18" t="s">
        <v>2</v>
      </c>
      <c r="J282" s="18" t="s">
        <v>2</v>
      </c>
      <c r="K282" s="18" t="s">
        <v>2</v>
      </c>
      <c r="L282" s="18"/>
      <c r="M282" s="18" t="s">
        <v>2</v>
      </c>
      <c r="N282" s="18" t="s">
        <v>2</v>
      </c>
      <c r="O282" s="18" t="s">
        <v>2</v>
      </c>
      <c r="P282" s="18"/>
      <c r="Q282" s="18" t="s">
        <v>2</v>
      </c>
      <c r="R282" s="18" t="s">
        <v>2</v>
      </c>
      <c r="S282" s="18" t="s">
        <v>2</v>
      </c>
      <c r="T282" s="18" t="s">
        <v>2</v>
      </c>
      <c r="U282" s="18" t="s">
        <v>2</v>
      </c>
      <c r="V282" s="18" t="s">
        <v>2</v>
      </c>
      <c r="W282" s="18" t="s">
        <v>2</v>
      </c>
      <c r="X282" s="18" t="s">
        <v>2</v>
      </c>
      <c r="Y282" s="18" t="s">
        <v>2</v>
      </c>
      <c r="Z282" s="18" t="s">
        <v>2</v>
      </c>
      <c r="AA282" s="18" t="s">
        <v>2</v>
      </c>
      <c r="AB282" s="18" t="s">
        <v>2</v>
      </c>
      <c r="AC282" s="18" t="s">
        <v>2</v>
      </c>
      <c r="AD282" s="18" t="s">
        <v>2</v>
      </c>
      <c r="AE282" s="18" t="s">
        <v>2</v>
      </c>
      <c r="AF282" s="18" t="s">
        <v>2</v>
      </c>
      <c r="AG282" s="18" t="s">
        <v>2</v>
      </c>
      <c r="AH282" s="18" t="s">
        <v>2</v>
      </c>
    </row>
    <row r="283" spans="1:34" x14ac:dyDescent="0.25">
      <c r="A283" s="17" t="s">
        <v>330</v>
      </c>
      <c r="B283" s="13" t="s">
        <v>1430</v>
      </c>
      <c r="C283" s="18" t="s">
        <v>2</v>
      </c>
      <c r="D283" s="18"/>
      <c r="E283" s="18" t="s">
        <v>2</v>
      </c>
      <c r="F283" s="18" t="s">
        <v>2</v>
      </c>
      <c r="G283" s="18" t="s">
        <v>2</v>
      </c>
      <c r="H283" s="18"/>
      <c r="I283" s="18" t="s">
        <v>2</v>
      </c>
      <c r="J283" s="18" t="s">
        <v>2</v>
      </c>
      <c r="K283" s="18" t="s">
        <v>2</v>
      </c>
      <c r="L283" s="18"/>
      <c r="M283" s="18" t="s">
        <v>2</v>
      </c>
      <c r="N283" s="18" t="s">
        <v>2</v>
      </c>
      <c r="O283" s="18" t="s">
        <v>2</v>
      </c>
      <c r="P283" s="18"/>
      <c r="Q283" s="18" t="s">
        <v>2</v>
      </c>
      <c r="R283" s="18" t="s">
        <v>2</v>
      </c>
      <c r="S283" s="18" t="s">
        <v>2</v>
      </c>
      <c r="T283" s="18" t="s">
        <v>2</v>
      </c>
      <c r="U283" s="18" t="s">
        <v>2</v>
      </c>
      <c r="V283" s="18" t="s">
        <v>2</v>
      </c>
      <c r="W283" s="18" t="s">
        <v>2</v>
      </c>
      <c r="X283" s="18" t="s">
        <v>2</v>
      </c>
      <c r="Y283" s="18" t="s">
        <v>2</v>
      </c>
      <c r="Z283" s="18" t="s">
        <v>2</v>
      </c>
      <c r="AA283" s="18" t="s">
        <v>2</v>
      </c>
      <c r="AB283" s="18" t="s">
        <v>2</v>
      </c>
      <c r="AC283" s="18" t="s">
        <v>2</v>
      </c>
      <c r="AD283" s="18" t="s">
        <v>2</v>
      </c>
      <c r="AE283" s="18" t="s">
        <v>2</v>
      </c>
      <c r="AF283" s="18" t="s">
        <v>2</v>
      </c>
      <c r="AG283" s="18" t="s">
        <v>2</v>
      </c>
      <c r="AH283" s="18" t="s">
        <v>2</v>
      </c>
    </row>
    <row r="284" spans="1:34" x14ac:dyDescent="0.25">
      <c r="A284" s="17" t="s">
        <v>331</v>
      </c>
      <c r="B284" s="13" t="s">
        <v>1431</v>
      </c>
      <c r="C284" s="18" t="s">
        <v>2</v>
      </c>
      <c r="D284" s="18"/>
      <c r="E284" s="18" t="s">
        <v>2</v>
      </c>
      <c r="F284" s="18" t="s">
        <v>2</v>
      </c>
      <c r="G284" s="18" t="s">
        <v>2</v>
      </c>
      <c r="H284" s="18"/>
      <c r="I284" s="18" t="s">
        <v>2</v>
      </c>
      <c r="J284" s="18" t="s">
        <v>2</v>
      </c>
      <c r="K284" s="18" t="s">
        <v>2</v>
      </c>
      <c r="L284" s="18"/>
      <c r="M284" s="18" t="s">
        <v>2</v>
      </c>
      <c r="N284" s="18" t="s">
        <v>2</v>
      </c>
      <c r="O284" s="18" t="s">
        <v>2</v>
      </c>
      <c r="P284" s="18"/>
      <c r="Q284" s="18" t="s">
        <v>2</v>
      </c>
      <c r="R284" s="18" t="s">
        <v>2</v>
      </c>
      <c r="S284" s="18" t="s">
        <v>2</v>
      </c>
      <c r="T284" s="18" t="s">
        <v>2</v>
      </c>
      <c r="U284" s="18" t="s">
        <v>2</v>
      </c>
      <c r="V284" s="18" t="s">
        <v>2</v>
      </c>
      <c r="W284" s="18" t="s">
        <v>2</v>
      </c>
      <c r="X284" s="18" t="s">
        <v>2</v>
      </c>
      <c r="Y284" s="18" t="s">
        <v>2</v>
      </c>
      <c r="Z284" s="18" t="s">
        <v>2</v>
      </c>
      <c r="AA284" s="18" t="s">
        <v>2</v>
      </c>
      <c r="AB284" s="18" t="s">
        <v>2</v>
      </c>
      <c r="AC284" s="18" t="s">
        <v>2</v>
      </c>
      <c r="AD284" s="18" t="s">
        <v>2</v>
      </c>
      <c r="AE284" s="18" t="s">
        <v>2</v>
      </c>
      <c r="AF284" s="18" t="s">
        <v>2</v>
      </c>
      <c r="AG284" s="18" t="s">
        <v>2</v>
      </c>
      <c r="AH284" s="18" t="s">
        <v>2</v>
      </c>
    </row>
    <row r="285" spans="1:34" x14ac:dyDescent="0.25">
      <c r="A285" s="17" t="s">
        <v>332</v>
      </c>
      <c r="B285" s="13" t="s">
        <v>1432</v>
      </c>
      <c r="C285" s="18" t="s">
        <v>2</v>
      </c>
      <c r="D285" s="18"/>
      <c r="E285" s="18" t="s">
        <v>2</v>
      </c>
      <c r="F285" s="18" t="s">
        <v>2</v>
      </c>
      <c r="G285" s="18" t="s">
        <v>2</v>
      </c>
      <c r="H285" s="18"/>
      <c r="I285" s="18" t="s">
        <v>2</v>
      </c>
      <c r="J285" s="18" t="s">
        <v>2</v>
      </c>
      <c r="K285" s="18" t="s">
        <v>2</v>
      </c>
      <c r="L285" s="18"/>
      <c r="M285" s="18" t="s">
        <v>2</v>
      </c>
      <c r="N285" s="18" t="s">
        <v>2</v>
      </c>
      <c r="O285" s="18" t="s">
        <v>2</v>
      </c>
      <c r="P285" s="18"/>
      <c r="Q285" s="18" t="s">
        <v>2</v>
      </c>
      <c r="R285" s="18" t="s">
        <v>2</v>
      </c>
      <c r="S285" s="18" t="s">
        <v>2</v>
      </c>
      <c r="T285" s="18" t="s">
        <v>2</v>
      </c>
      <c r="U285" s="18" t="s">
        <v>2</v>
      </c>
      <c r="V285" s="18" t="s">
        <v>2</v>
      </c>
      <c r="W285" s="18" t="s">
        <v>2</v>
      </c>
      <c r="X285" s="18" t="s">
        <v>2</v>
      </c>
      <c r="Y285" s="18" t="s">
        <v>2</v>
      </c>
      <c r="Z285" s="18" t="s">
        <v>2</v>
      </c>
      <c r="AA285" s="18" t="s">
        <v>2</v>
      </c>
      <c r="AB285" s="18" t="s">
        <v>2</v>
      </c>
      <c r="AC285" s="18" t="s">
        <v>2</v>
      </c>
      <c r="AD285" s="18" t="s">
        <v>2</v>
      </c>
      <c r="AE285" s="18" t="s">
        <v>2</v>
      </c>
      <c r="AF285" s="18" t="s">
        <v>2</v>
      </c>
      <c r="AG285" s="18" t="s">
        <v>2</v>
      </c>
      <c r="AH285" s="18" t="s">
        <v>2</v>
      </c>
    </row>
    <row r="286" spans="1:34" x14ac:dyDescent="0.25">
      <c r="A286" s="17" t="s">
        <v>333</v>
      </c>
      <c r="B286" s="13" t="s">
        <v>1433</v>
      </c>
      <c r="C286" s="18" t="s">
        <v>2</v>
      </c>
      <c r="D286" s="18"/>
      <c r="E286" s="18" t="s">
        <v>2</v>
      </c>
      <c r="F286" s="18" t="s">
        <v>2</v>
      </c>
      <c r="G286" s="18" t="s">
        <v>2</v>
      </c>
      <c r="H286" s="18"/>
      <c r="I286" s="18" t="s">
        <v>2</v>
      </c>
      <c r="J286" s="18" t="s">
        <v>2</v>
      </c>
      <c r="K286" s="18" t="s">
        <v>2</v>
      </c>
      <c r="L286" s="18"/>
      <c r="M286" s="18" t="s">
        <v>2</v>
      </c>
      <c r="N286" s="18" t="s">
        <v>2</v>
      </c>
      <c r="O286" s="18" t="s">
        <v>2</v>
      </c>
      <c r="P286" s="18"/>
      <c r="Q286" s="18" t="s">
        <v>2</v>
      </c>
      <c r="R286" s="18" t="s">
        <v>2</v>
      </c>
      <c r="S286" s="18" t="s">
        <v>2</v>
      </c>
      <c r="T286" s="18" t="s">
        <v>2</v>
      </c>
      <c r="U286" s="18" t="s">
        <v>2</v>
      </c>
      <c r="V286" s="18" t="s">
        <v>2</v>
      </c>
      <c r="W286" s="18" t="s">
        <v>2</v>
      </c>
      <c r="X286" s="18" t="s">
        <v>2</v>
      </c>
      <c r="Y286" s="18" t="s">
        <v>2</v>
      </c>
      <c r="Z286" s="18" t="s">
        <v>2</v>
      </c>
      <c r="AA286" s="18" t="s">
        <v>2</v>
      </c>
      <c r="AB286" s="18" t="s">
        <v>2</v>
      </c>
      <c r="AC286" s="18" t="s">
        <v>2</v>
      </c>
      <c r="AD286" s="18" t="s">
        <v>2</v>
      </c>
      <c r="AE286" s="18" t="s">
        <v>2</v>
      </c>
      <c r="AF286" s="18" t="s">
        <v>2</v>
      </c>
      <c r="AG286" s="18" t="s">
        <v>2</v>
      </c>
      <c r="AH286" s="18" t="s">
        <v>2</v>
      </c>
    </row>
    <row r="287" spans="1:34" x14ac:dyDescent="0.25">
      <c r="A287" s="17" t="s">
        <v>334</v>
      </c>
      <c r="B287" s="13" t="s">
        <v>1434</v>
      </c>
      <c r="C287" s="18" t="s">
        <v>2</v>
      </c>
      <c r="D287" s="18"/>
      <c r="E287" s="18" t="s">
        <v>2</v>
      </c>
      <c r="F287" s="18" t="s">
        <v>2</v>
      </c>
      <c r="G287" s="18" t="s">
        <v>2</v>
      </c>
      <c r="H287" s="18"/>
      <c r="I287" s="18" t="s">
        <v>2</v>
      </c>
      <c r="J287" s="18" t="s">
        <v>2</v>
      </c>
      <c r="K287" s="18" t="s">
        <v>2</v>
      </c>
      <c r="L287" s="18"/>
      <c r="M287" s="18" t="s">
        <v>2</v>
      </c>
      <c r="N287" s="18" t="s">
        <v>2</v>
      </c>
      <c r="O287" s="18" t="s">
        <v>2</v>
      </c>
      <c r="P287" s="18"/>
      <c r="Q287" s="18" t="s">
        <v>2</v>
      </c>
      <c r="R287" s="18" t="s">
        <v>2</v>
      </c>
      <c r="S287" s="18" t="s">
        <v>2</v>
      </c>
      <c r="T287" s="18" t="s">
        <v>2</v>
      </c>
      <c r="U287" s="18" t="s">
        <v>2</v>
      </c>
      <c r="V287" s="18" t="s">
        <v>2</v>
      </c>
      <c r="W287" s="18" t="s">
        <v>2</v>
      </c>
      <c r="X287" s="18" t="s">
        <v>2</v>
      </c>
      <c r="Y287" s="18" t="s">
        <v>2</v>
      </c>
      <c r="Z287" s="18" t="s">
        <v>2</v>
      </c>
      <c r="AA287" s="18" t="s">
        <v>2</v>
      </c>
      <c r="AB287" s="18" t="s">
        <v>2</v>
      </c>
      <c r="AC287" s="18" t="s">
        <v>2</v>
      </c>
      <c r="AD287" s="18" t="s">
        <v>2</v>
      </c>
      <c r="AE287" s="18" t="s">
        <v>2</v>
      </c>
      <c r="AF287" s="18" t="s">
        <v>2</v>
      </c>
      <c r="AG287" s="18" t="s">
        <v>2</v>
      </c>
      <c r="AH287" s="18" t="s">
        <v>2</v>
      </c>
    </row>
    <row r="288" spans="1:34" x14ac:dyDescent="0.25">
      <c r="A288" s="17" t="s">
        <v>335</v>
      </c>
      <c r="B288" s="13" t="s">
        <v>1435</v>
      </c>
      <c r="C288" s="18" t="s">
        <v>2</v>
      </c>
      <c r="D288" s="18"/>
      <c r="E288" s="18" t="s">
        <v>2</v>
      </c>
      <c r="F288" s="18" t="s">
        <v>2</v>
      </c>
      <c r="G288" s="18" t="s">
        <v>2</v>
      </c>
      <c r="H288" s="18"/>
      <c r="I288" s="18" t="s">
        <v>2</v>
      </c>
      <c r="J288" s="18" t="s">
        <v>2</v>
      </c>
      <c r="K288" s="18" t="s">
        <v>2</v>
      </c>
      <c r="L288" s="18"/>
      <c r="M288" s="18" t="s">
        <v>2</v>
      </c>
      <c r="N288" s="18" t="s">
        <v>2</v>
      </c>
      <c r="O288" s="18" t="s">
        <v>2</v>
      </c>
      <c r="P288" s="18"/>
      <c r="Q288" s="18" t="s">
        <v>2</v>
      </c>
      <c r="R288" s="18" t="s">
        <v>2</v>
      </c>
      <c r="S288" s="18" t="s">
        <v>2</v>
      </c>
      <c r="T288" s="18" t="s">
        <v>2</v>
      </c>
      <c r="U288" s="18" t="s">
        <v>2</v>
      </c>
      <c r="V288" s="18" t="s">
        <v>2</v>
      </c>
      <c r="W288" s="18" t="s">
        <v>2</v>
      </c>
      <c r="X288" s="18" t="s">
        <v>2</v>
      </c>
      <c r="Y288" s="18" t="s">
        <v>2</v>
      </c>
      <c r="Z288" s="18" t="s">
        <v>2</v>
      </c>
      <c r="AA288" s="18" t="s">
        <v>2</v>
      </c>
      <c r="AB288" s="18" t="s">
        <v>2</v>
      </c>
      <c r="AC288" s="18" t="s">
        <v>2</v>
      </c>
      <c r="AD288" s="18" t="s">
        <v>2</v>
      </c>
      <c r="AE288" s="18" t="s">
        <v>2</v>
      </c>
      <c r="AF288" s="18" t="s">
        <v>2</v>
      </c>
      <c r="AG288" s="18" t="s">
        <v>2</v>
      </c>
      <c r="AH288" s="18" t="s">
        <v>2</v>
      </c>
    </row>
    <row r="289" spans="1:34" x14ac:dyDescent="0.25">
      <c r="A289" s="17" t="s">
        <v>336</v>
      </c>
      <c r="B289" s="13" t="s">
        <v>1260</v>
      </c>
      <c r="C289" s="18" t="s">
        <v>2</v>
      </c>
      <c r="D289" s="18"/>
      <c r="E289" s="18" t="s">
        <v>2</v>
      </c>
      <c r="F289" s="18" t="s">
        <v>2</v>
      </c>
      <c r="G289" s="18" t="s">
        <v>2</v>
      </c>
      <c r="H289" s="18"/>
      <c r="I289" s="18" t="s">
        <v>2</v>
      </c>
      <c r="J289" s="18" t="s">
        <v>2</v>
      </c>
      <c r="K289" s="18" t="s">
        <v>2</v>
      </c>
      <c r="L289" s="18"/>
      <c r="M289" s="18" t="s">
        <v>2</v>
      </c>
      <c r="N289" s="18" t="s">
        <v>2</v>
      </c>
      <c r="O289" s="18" t="s">
        <v>2</v>
      </c>
      <c r="P289" s="18"/>
      <c r="Q289" s="18" t="s">
        <v>2</v>
      </c>
      <c r="R289" s="18" t="s">
        <v>2</v>
      </c>
      <c r="S289" s="18" t="s">
        <v>2</v>
      </c>
      <c r="T289" s="18" t="s">
        <v>2</v>
      </c>
      <c r="U289" s="18" t="s">
        <v>2</v>
      </c>
      <c r="V289" s="18" t="s">
        <v>2</v>
      </c>
      <c r="W289" s="18" t="s">
        <v>2</v>
      </c>
      <c r="X289" s="18" t="s">
        <v>2</v>
      </c>
      <c r="Y289" s="18" t="s">
        <v>2</v>
      </c>
      <c r="Z289" s="18" t="s">
        <v>2</v>
      </c>
      <c r="AA289" s="18" t="s">
        <v>2</v>
      </c>
      <c r="AB289" s="18" t="s">
        <v>2</v>
      </c>
      <c r="AC289" s="18" t="s">
        <v>2</v>
      </c>
      <c r="AD289" s="18" t="s">
        <v>2</v>
      </c>
      <c r="AE289" s="18" t="s">
        <v>2</v>
      </c>
      <c r="AF289" s="18" t="s">
        <v>2</v>
      </c>
      <c r="AG289" s="18" t="s">
        <v>2</v>
      </c>
      <c r="AH289" s="18" t="s">
        <v>2</v>
      </c>
    </row>
    <row r="290" spans="1:34" x14ac:dyDescent="0.25">
      <c r="A290" s="17" t="s">
        <v>337</v>
      </c>
      <c r="B290" s="13" t="s">
        <v>1436</v>
      </c>
      <c r="C290" s="18" t="s">
        <v>2</v>
      </c>
      <c r="D290" s="18"/>
      <c r="E290" s="18" t="s">
        <v>2</v>
      </c>
      <c r="F290" s="18" t="s">
        <v>2</v>
      </c>
      <c r="G290" s="18" t="s">
        <v>2</v>
      </c>
      <c r="H290" s="18"/>
      <c r="I290" s="18" t="s">
        <v>2</v>
      </c>
      <c r="J290" s="18" t="s">
        <v>2</v>
      </c>
      <c r="K290" s="18" t="s">
        <v>2</v>
      </c>
      <c r="L290" s="18"/>
      <c r="M290" s="18" t="s">
        <v>2</v>
      </c>
      <c r="N290" s="18" t="s">
        <v>2</v>
      </c>
      <c r="O290" s="18" t="s">
        <v>2</v>
      </c>
      <c r="P290" s="18"/>
      <c r="Q290" s="18" t="s">
        <v>2</v>
      </c>
      <c r="R290" s="18" t="s">
        <v>2</v>
      </c>
      <c r="S290" s="18" t="s">
        <v>2</v>
      </c>
      <c r="T290" s="18" t="s">
        <v>2</v>
      </c>
      <c r="U290" s="18" t="s">
        <v>2</v>
      </c>
      <c r="V290" s="18" t="s">
        <v>2</v>
      </c>
      <c r="W290" s="18" t="s">
        <v>2</v>
      </c>
      <c r="X290" s="18" t="s">
        <v>2</v>
      </c>
      <c r="Y290" s="18" t="s">
        <v>2</v>
      </c>
      <c r="Z290" s="18" t="s">
        <v>2</v>
      </c>
      <c r="AA290" s="18" t="s">
        <v>2</v>
      </c>
      <c r="AB290" s="18" t="s">
        <v>2</v>
      </c>
      <c r="AC290" s="18" t="s">
        <v>2</v>
      </c>
      <c r="AD290" s="18" t="s">
        <v>2</v>
      </c>
      <c r="AE290" s="18" t="s">
        <v>2</v>
      </c>
      <c r="AF290" s="18" t="s">
        <v>2</v>
      </c>
      <c r="AG290" s="18" t="s">
        <v>2</v>
      </c>
      <c r="AH290" s="18" t="s">
        <v>2</v>
      </c>
    </row>
    <row r="291" spans="1:34" x14ac:dyDescent="0.25">
      <c r="A291" s="17" t="s">
        <v>338</v>
      </c>
      <c r="B291" s="13" t="s">
        <v>1437</v>
      </c>
      <c r="C291" s="18" t="s">
        <v>2</v>
      </c>
      <c r="D291" s="18"/>
      <c r="E291" s="18" t="s">
        <v>2</v>
      </c>
      <c r="F291" s="18" t="s">
        <v>2</v>
      </c>
      <c r="G291" s="18" t="s">
        <v>2</v>
      </c>
      <c r="H291" s="18"/>
      <c r="I291" s="18" t="s">
        <v>2</v>
      </c>
      <c r="J291" s="18" t="s">
        <v>2</v>
      </c>
      <c r="K291" s="18" t="s">
        <v>2</v>
      </c>
      <c r="L291" s="18"/>
      <c r="M291" s="18" t="s">
        <v>2</v>
      </c>
      <c r="N291" s="18" t="s">
        <v>2</v>
      </c>
      <c r="O291" s="18" t="s">
        <v>2</v>
      </c>
      <c r="P291" s="18"/>
      <c r="Q291" s="18" t="s">
        <v>2</v>
      </c>
      <c r="R291" s="18" t="s">
        <v>2</v>
      </c>
      <c r="S291" s="18" t="s">
        <v>2</v>
      </c>
      <c r="T291" s="18" t="s">
        <v>2</v>
      </c>
      <c r="U291" s="18" t="s">
        <v>2</v>
      </c>
      <c r="V291" s="18" t="s">
        <v>2</v>
      </c>
      <c r="W291" s="18" t="s">
        <v>2</v>
      </c>
      <c r="X291" s="18" t="s">
        <v>2</v>
      </c>
      <c r="Y291" s="18" t="s">
        <v>2</v>
      </c>
      <c r="Z291" s="18" t="s">
        <v>2</v>
      </c>
      <c r="AA291" s="18" t="s">
        <v>2</v>
      </c>
      <c r="AB291" s="18" t="s">
        <v>2</v>
      </c>
      <c r="AC291" s="18" t="s">
        <v>2</v>
      </c>
      <c r="AD291" s="18" t="s">
        <v>2</v>
      </c>
      <c r="AE291" s="18" t="s">
        <v>2</v>
      </c>
      <c r="AF291" s="18" t="s">
        <v>2</v>
      </c>
      <c r="AG291" s="18" t="s">
        <v>2</v>
      </c>
      <c r="AH291" s="18" t="s">
        <v>2</v>
      </c>
    </row>
    <row r="292" spans="1:34" x14ac:dyDescent="0.25">
      <c r="A292" s="17" t="s">
        <v>339</v>
      </c>
      <c r="B292" s="13" t="s">
        <v>1438</v>
      </c>
      <c r="C292" s="18" t="s">
        <v>2</v>
      </c>
      <c r="D292" s="18"/>
      <c r="E292" s="18" t="s">
        <v>2</v>
      </c>
      <c r="F292" s="18" t="s">
        <v>2</v>
      </c>
      <c r="G292" s="18" t="s">
        <v>2</v>
      </c>
      <c r="H292" s="18"/>
      <c r="I292" s="18" t="s">
        <v>2</v>
      </c>
      <c r="J292" s="18" t="s">
        <v>2</v>
      </c>
      <c r="K292" s="18" t="s">
        <v>2</v>
      </c>
      <c r="L292" s="18"/>
      <c r="M292" s="18" t="s">
        <v>2</v>
      </c>
      <c r="N292" s="18" t="s">
        <v>2</v>
      </c>
      <c r="O292" s="18" t="s">
        <v>2</v>
      </c>
      <c r="P292" s="18"/>
      <c r="Q292" s="18" t="s">
        <v>2</v>
      </c>
      <c r="R292" s="18" t="s">
        <v>2</v>
      </c>
      <c r="S292" s="18" t="s">
        <v>2</v>
      </c>
      <c r="T292" s="18" t="s">
        <v>2</v>
      </c>
      <c r="U292" s="18" t="s">
        <v>2</v>
      </c>
      <c r="V292" s="18" t="s">
        <v>2</v>
      </c>
      <c r="W292" s="18" t="s">
        <v>2</v>
      </c>
      <c r="X292" s="18" t="s">
        <v>2</v>
      </c>
      <c r="Y292" s="18" t="s">
        <v>2</v>
      </c>
      <c r="Z292" s="18" t="s">
        <v>2</v>
      </c>
      <c r="AA292" s="18" t="s">
        <v>2</v>
      </c>
      <c r="AB292" s="18" t="s">
        <v>2</v>
      </c>
      <c r="AC292" s="18" t="s">
        <v>2</v>
      </c>
      <c r="AD292" s="18" t="s">
        <v>2</v>
      </c>
      <c r="AE292" s="18" t="s">
        <v>2</v>
      </c>
      <c r="AF292" s="18" t="s">
        <v>2</v>
      </c>
      <c r="AG292" s="18" t="s">
        <v>2</v>
      </c>
      <c r="AH292" s="18" t="s">
        <v>2</v>
      </c>
    </row>
    <row r="293" spans="1:34" x14ac:dyDescent="0.25">
      <c r="A293" s="17" t="s">
        <v>340</v>
      </c>
      <c r="B293" s="13" t="s">
        <v>1439</v>
      </c>
      <c r="C293" s="18" t="s">
        <v>2</v>
      </c>
      <c r="D293" s="18"/>
      <c r="E293" s="18" t="s">
        <v>2</v>
      </c>
      <c r="F293" s="18" t="s">
        <v>2</v>
      </c>
      <c r="G293" s="18" t="s">
        <v>2</v>
      </c>
      <c r="H293" s="18"/>
      <c r="I293" s="18" t="s">
        <v>2</v>
      </c>
      <c r="J293" s="18" t="s">
        <v>2</v>
      </c>
      <c r="K293" s="18" t="s">
        <v>2</v>
      </c>
      <c r="L293" s="18"/>
      <c r="M293" s="18" t="s">
        <v>2</v>
      </c>
      <c r="N293" s="18" t="s">
        <v>2</v>
      </c>
      <c r="O293" s="18" t="s">
        <v>2</v>
      </c>
      <c r="P293" s="18"/>
      <c r="Q293" s="18" t="s">
        <v>2</v>
      </c>
      <c r="R293" s="18" t="s">
        <v>2</v>
      </c>
      <c r="S293" s="18" t="s">
        <v>2</v>
      </c>
      <c r="T293" s="18" t="s">
        <v>2</v>
      </c>
      <c r="U293" s="18" t="s">
        <v>2</v>
      </c>
      <c r="V293" s="18" t="s">
        <v>2</v>
      </c>
      <c r="W293" s="18" t="s">
        <v>2</v>
      </c>
      <c r="X293" s="18" t="s">
        <v>2</v>
      </c>
      <c r="Y293" s="18" t="s">
        <v>2</v>
      </c>
      <c r="Z293" s="18" t="s">
        <v>2</v>
      </c>
      <c r="AA293" s="18" t="s">
        <v>2</v>
      </c>
      <c r="AB293" s="18" t="s">
        <v>2</v>
      </c>
      <c r="AC293" s="18" t="s">
        <v>2</v>
      </c>
      <c r="AD293" s="18" t="s">
        <v>2</v>
      </c>
      <c r="AE293" s="18" t="s">
        <v>2</v>
      </c>
      <c r="AF293" s="18" t="s">
        <v>2</v>
      </c>
      <c r="AG293" s="18" t="s">
        <v>2</v>
      </c>
      <c r="AH293" s="18" t="s">
        <v>2</v>
      </c>
    </row>
    <row r="294" spans="1:34" x14ac:dyDescent="0.25">
      <c r="A294" s="17" t="s">
        <v>341</v>
      </c>
      <c r="B294" s="13" t="s">
        <v>1440</v>
      </c>
      <c r="C294" s="18" t="s">
        <v>2</v>
      </c>
      <c r="D294" s="18"/>
      <c r="E294" s="18" t="s">
        <v>2</v>
      </c>
      <c r="F294" s="18" t="s">
        <v>2</v>
      </c>
      <c r="G294" s="18" t="s">
        <v>2</v>
      </c>
      <c r="H294" s="18"/>
      <c r="I294" s="18" t="s">
        <v>2</v>
      </c>
      <c r="J294" s="18" t="s">
        <v>2</v>
      </c>
      <c r="K294" s="18" t="s">
        <v>2</v>
      </c>
      <c r="L294" s="18"/>
      <c r="M294" s="18" t="s">
        <v>2</v>
      </c>
      <c r="N294" s="18" t="s">
        <v>2</v>
      </c>
      <c r="O294" s="18" t="s">
        <v>2</v>
      </c>
      <c r="P294" s="18"/>
      <c r="Q294" s="18" t="s">
        <v>2</v>
      </c>
      <c r="R294" s="18" t="s">
        <v>2</v>
      </c>
      <c r="S294" s="18" t="s">
        <v>2</v>
      </c>
      <c r="T294" s="18" t="s">
        <v>2</v>
      </c>
      <c r="U294" s="18" t="s">
        <v>2</v>
      </c>
      <c r="V294" s="18" t="s">
        <v>2</v>
      </c>
      <c r="W294" s="18" t="s">
        <v>2</v>
      </c>
      <c r="X294" s="18" t="s">
        <v>2</v>
      </c>
      <c r="Y294" s="18" t="s">
        <v>2</v>
      </c>
      <c r="Z294" s="18" t="s">
        <v>2</v>
      </c>
      <c r="AA294" s="18" t="s">
        <v>2</v>
      </c>
      <c r="AB294" s="18" t="s">
        <v>2</v>
      </c>
      <c r="AC294" s="18" t="s">
        <v>2</v>
      </c>
      <c r="AD294" s="18" t="s">
        <v>2</v>
      </c>
      <c r="AE294" s="18" t="s">
        <v>2</v>
      </c>
      <c r="AF294" s="18" t="s">
        <v>2</v>
      </c>
      <c r="AG294" s="18" t="s">
        <v>2</v>
      </c>
      <c r="AH294" s="18" t="s">
        <v>2</v>
      </c>
    </row>
    <row r="295" spans="1:34" x14ac:dyDescent="0.25">
      <c r="A295" s="17" t="s">
        <v>342</v>
      </c>
      <c r="B295" s="13" t="s">
        <v>1441</v>
      </c>
      <c r="C295" s="18" t="s">
        <v>2</v>
      </c>
      <c r="D295" s="18"/>
      <c r="E295" s="18" t="s">
        <v>2</v>
      </c>
      <c r="F295" s="18" t="s">
        <v>2</v>
      </c>
      <c r="G295" s="18" t="s">
        <v>2</v>
      </c>
      <c r="H295" s="18"/>
      <c r="I295" s="18" t="s">
        <v>2</v>
      </c>
      <c r="J295" s="18" t="s">
        <v>2</v>
      </c>
      <c r="K295" s="18" t="s">
        <v>2</v>
      </c>
      <c r="L295" s="18"/>
      <c r="M295" s="18" t="s">
        <v>2</v>
      </c>
      <c r="N295" s="18" t="s">
        <v>2</v>
      </c>
      <c r="O295" s="18" t="s">
        <v>2</v>
      </c>
      <c r="P295" s="18"/>
      <c r="Q295" s="18" t="s">
        <v>2</v>
      </c>
      <c r="R295" s="18" t="s">
        <v>2</v>
      </c>
      <c r="S295" s="18" t="s">
        <v>2</v>
      </c>
      <c r="T295" s="18" t="s">
        <v>2</v>
      </c>
      <c r="U295" s="18" t="s">
        <v>2</v>
      </c>
      <c r="V295" s="18" t="s">
        <v>2</v>
      </c>
      <c r="W295" s="18" t="s">
        <v>2</v>
      </c>
      <c r="X295" s="18" t="s">
        <v>2</v>
      </c>
      <c r="Y295" s="18" t="s">
        <v>2</v>
      </c>
      <c r="Z295" s="18" t="s">
        <v>2</v>
      </c>
      <c r="AA295" s="18" t="s">
        <v>2</v>
      </c>
      <c r="AB295" s="18" t="s">
        <v>2</v>
      </c>
      <c r="AC295" s="18" t="s">
        <v>2</v>
      </c>
      <c r="AD295" s="18" t="s">
        <v>2</v>
      </c>
      <c r="AE295" s="18" t="s">
        <v>2</v>
      </c>
      <c r="AF295" s="18" t="s">
        <v>2</v>
      </c>
      <c r="AG295" s="18" t="s">
        <v>2</v>
      </c>
      <c r="AH295" s="18" t="s">
        <v>2</v>
      </c>
    </row>
    <row r="296" spans="1:34" x14ac:dyDescent="0.25">
      <c r="A296" s="17" t="s">
        <v>343</v>
      </c>
      <c r="B296" s="13" t="s">
        <v>1442</v>
      </c>
      <c r="C296" s="18" t="s">
        <v>2</v>
      </c>
      <c r="D296" s="18"/>
      <c r="E296" s="18" t="s">
        <v>2</v>
      </c>
      <c r="F296" s="18" t="s">
        <v>2</v>
      </c>
      <c r="G296" s="18" t="s">
        <v>2</v>
      </c>
      <c r="H296" s="18"/>
      <c r="I296" s="18" t="s">
        <v>2</v>
      </c>
      <c r="J296" s="18" t="s">
        <v>2</v>
      </c>
      <c r="K296" s="18" t="s">
        <v>2</v>
      </c>
      <c r="L296" s="18"/>
      <c r="M296" s="18" t="s">
        <v>2</v>
      </c>
      <c r="N296" s="18" t="s">
        <v>2</v>
      </c>
      <c r="O296" s="18" t="s">
        <v>2</v>
      </c>
      <c r="P296" s="18"/>
      <c r="Q296" s="18" t="s">
        <v>2</v>
      </c>
      <c r="R296" s="18" t="s">
        <v>2</v>
      </c>
      <c r="S296" s="18" t="s">
        <v>2</v>
      </c>
      <c r="T296" s="18" t="s">
        <v>2</v>
      </c>
      <c r="U296" s="18" t="s">
        <v>2</v>
      </c>
      <c r="V296" s="18" t="s">
        <v>2</v>
      </c>
      <c r="W296" s="18" t="s">
        <v>2</v>
      </c>
      <c r="X296" s="18" t="s">
        <v>2</v>
      </c>
      <c r="Y296" s="18" t="s">
        <v>2</v>
      </c>
      <c r="Z296" s="18" t="s">
        <v>2</v>
      </c>
      <c r="AA296" s="18" t="s">
        <v>2</v>
      </c>
      <c r="AB296" s="18" t="s">
        <v>2</v>
      </c>
      <c r="AC296" s="18" t="s">
        <v>2</v>
      </c>
      <c r="AD296" s="18" t="s">
        <v>2</v>
      </c>
      <c r="AE296" s="18" t="s">
        <v>2</v>
      </c>
      <c r="AF296" s="18" t="s">
        <v>2</v>
      </c>
      <c r="AG296" s="18" t="s">
        <v>2</v>
      </c>
      <c r="AH296" s="18" t="s">
        <v>2</v>
      </c>
    </row>
    <row r="297" spans="1:34" x14ac:dyDescent="0.25">
      <c r="A297" s="17" t="s">
        <v>344</v>
      </c>
      <c r="B297" s="13" t="s">
        <v>1443</v>
      </c>
      <c r="C297" s="18" t="s">
        <v>2</v>
      </c>
      <c r="D297" s="18"/>
      <c r="E297" s="18" t="s">
        <v>2</v>
      </c>
      <c r="F297" s="18" t="s">
        <v>2</v>
      </c>
      <c r="G297" s="18" t="s">
        <v>2</v>
      </c>
      <c r="H297" s="18"/>
      <c r="I297" s="18" t="s">
        <v>2</v>
      </c>
      <c r="J297" s="18" t="s">
        <v>2</v>
      </c>
      <c r="K297" s="18" t="s">
        <v>2</v>
      </c>
      <c r="L297" s="18"/>
      <c r="M297" s="18" t="s">
        <v>2</v>
      </c>
      <c r="N297" s="18" t="s">
        <v>2</v>
      </c>
      <c r="O297" s="18" t="s">
        <v>2</v>
      </c>
      <c r="P297" s="18"/>
      <c r="Q297" s="18" t="s">
        <v>2</v>
      </c>
      <c r="R297" s="18" t="s">
        <v>2</v>
      </c>
      <c r="S297" s="18" t="s">
        <v>2</v>
      </c>
      <c r="T297" s="18" t="s">
        <v>2</v>
      </c>
      <c r="U297" s="18" t="s">
        <v>2</v>
      </c>
      <c r="V297" s="18" t="s">
        <v>2</v>
      </c>
      <c r="W297" s="18" t="s">
        <v>2</v>
      </c>
      <c r="X297" s="18" t="s">
        <v>2</v>
      </c>
      <c r="Y297" s="18" t="s">
        <v>2</v>
      </c>
      <c r="Z297" s="18" t="s">
        <v>2</v>
      </c>
      <c r="AA297" s="18" t="s">
        <v>2</v>
      </c>
      <c r="AB297" s="18" t="s">
        <v>2</v>
      </c>
      <c r="AC297" s="18" t="s">
        <v>2</v>
      </c>
      <c r="AD297" s="18" t="s">
        <v>2</v>
      </c>
      <c r="AE297" s="18" t="s">
        <v>2</v>
      </c>
      <c r="AF297" s="18" t="s">
        <v>2</v>
      </c>
      <c r="AG297" s="18" t="s">
        <v>2</v>
      </c>
      <c r="AH297" s="18" t="s">
        <v>2</v>
      </c>
    </row>
    <row r="298" spans="1:34" x14ac:dyDescent="0.25">
      <c r="A298" s="17" t="s">
        <v>345</v>
      </c>
      <c r="B298" s="13" t="s">
        <v>1444</v>
      </c>
      <c r="C298" s="18" t="s">
        <v>2</v>
      </c>
      <c r="D298" s="18"/>
      <c r="E298" s="18" t="s">
        <v>2</v>
      </c>
      <c r="F298" s="18" t="s">
        <v>2</v>
      </c>
      <c r="G298" s="18" t="s">
        <v>2</v>
      </c>
      <c r="H298" s="18"/>
      <c r="I298" s="18" t="s">
        <v>2</v>
      </c>
      <c r="J298" s="18" t="s">
        <v>2</v>
      </c>
      <c r="K298" s="18" t="s">
        <v>2</v>
      </c>
      <c r="L298" s="18"/>
      <c r="M298" s="18" t="s">
        <v>2</v>
      </c>
      <c r="N298" s="18" t="s">
        <v>2</v>
      </c>
      <c r="O298" s="18" t="s">
        <v>2</v>
      </c>
      <c r="P298" s="18"/>
      <c r="Q298" s="18" t="s">
        <v>2</v>
      </c>
      <c r="R298" s="18" t="s">
        <v>2</v>
      </c>
      <c r="S298" s="18" t="s">
        <v>2</v>
      </c>
      <c r="T298" s="18" t="s">
        <v>2</v>
      </c>
      <c r="U298" s="18" t="s">
        <v>2</v>
      </c>
      <c r="V298" s="18" t="s">
        <v>2</v>
      </c>
      <c r="W298" s="18" t="s">
        <v>2</v>
      </c>
      <c r="X298" s="18" t="s">
        <v>2</v>
      </c>
      <c r="Y298" s="18" t="s">
        <v>2</v>
      </c>
      <c r="Z298" s="18" t="s">
        <v>2</v>
      </c>
      <c r="AA298" s="18" t="s">
        <v>2</v>
      </c>
      <c r="AB298" s="18" t="s">
        <v>2</v>
      </c>
      <c r="AC298" s="18" t="s">
        <v>2</v>
      </c>
      <c r="AD298" s="18" t="s">
        <v>2</v>
      </c>
      <c r="AE298" s="18" t="s">
        <v>2</v>
      </c>
      <c r="AF298" s="18" t="s">
        <v>2</v>
      </c>
      <c r="AG298" s="18" t="s">
        <v>2</v>
      </c>
      <c r="AH298" s="18" t="s">
        <v>2</v>
      </c>
    </row>
    <row r="299" spans="1:34" x14ac:dyDescent="0.25">
      <c r="A299" s="17" t="s">
        <v>2198</v>
      </c>
      <c r="B299" s="13" t="s">
        <v>1445</v>
      </c>
      <c r="C299" s="18" t="s">
        <v>2</v>
      </c>
      <c r="D299" s="18"/>
      <c r="E299" s="18" t="s">
        <v>2</v>
      </c>
      <c r="F299" s="18" t="s">
        <v>2</v>
      </c>
      <c r="G299" s="18" t="s">
        <v>2</v>
      </c>
      <c r="H299" s="18"/>
      <c r="I299" s="18" t="s">
        <v>2</v>
      </c>
      <c r="J299" s="18" t="s">
        <v>2</v>
      </c>
      <c r="K299" s="18" t="s">
        <v>2</v>
      </c>
      <c r="L299" s="18"/>
      <c r="M299" s="18" t="s">
        <v>2</v>
      </c>
      <c r="N299" s="18" t="s">
        <v>2</v>
      </c>
      <c r="O299" s="18" t="s">
        <v>2</v>
      </c>
      <c r="P299" s="18"/>
      <c r="Q299" s="18" t="s">
        <v>2</v>
      </c>
      <c r="R299" s="18" t="s">
        <v>2</v>
      </c>
      <c r="S299" s="18" t="s">
        <v>2</v>
      </c>
      <c r="T299" s="18" t="s">
        <v>2</v>
      </c>
      <c r="U299" s="18" t="s">
        <v>2</v>
      </c>
      <c r="V299" s="18" t="s">
        <v>2</v>
      </c>
      <c r="W299" s="18" t="s">
        <v>2</v>
      </c>
      <c r="X299" s="18" t="s">
        <v>2</v>
      </c>
      <c r="Y299" s="18" t="s">
        <v>2</v>
      </c>
      <c r="Z299" s="18" t="s">
        <v>2</v>
      </c>
      <c r="AA299" s="18" t="s">
        <v>2</v>
      </c>
      <c r="AB299" s="18" t="s">
        <v>2</v>
      </c>
      <c r="AC299" s="18" t="s">
        <v>2</v>
      </c>
      <c r="AD299" s="18" t="s">
        <v>2</v>
      </c>
      <c r="AE299" s="18" t="s">
        <v>2</v>
      </c>
      <c r="AF299" s="18" t="s">
        <v>2</v>
      </c>
      <c r="AG299" s="18" t="s">
        <v>2</v>
      </c>
      <c r="AH299" s="18" t="s">
        <v>2</v>
      </c>
    </row>
    <row r="300" spans="1:34" x14ac:dyDescent="0.25">
      <c r="A300" s="17" t="s">
        <v>2199</v>
      </c>
      <c r="B300" s="13" t="s">
        <v>1445</v>
      </c>
      <c r="C300" s="18" t="s">
        <v>2</v>
      </c>
      <c r="D300" s="18"/>
      <c r="E300" s="18" t="s">
        <v>2</v>
      </c>
      <c r="F300" s="18" t="s">
        <v>2</v>
      </c>
      <c r="G300" s="18" t="s">
        <v>2</v>
      </c>
      <c r="H300" s="18"/>
      <c r="I300" s="18" t="s">
        <v>2</v>
      </c>
      <c r="J300" s="18" t="s">
        <v>2</v>
      </c>
      <c r="K300" s="18" t="s">
        <v>2</v>
      </c>
      <c r="L300" s="18"/>
      <c r="M300" s="18" t="s">
        <v>2</v>
      </c>
      <c r="N300" s="18" t="s">
        <v>2</v>
      </c>
      <c r="O300" s="18" t="s">
        <v>2</v>
      </c>
      <c r="P300" s="18"/>
      <c r="Q300" s="18" t="s">
        <v>2</v>
      </c>
      <c r="R300" s="18" t="s">
        <v>2</v>
      </c>
      <c r="S300" s="18" t="s">
        <v>2</v>
      </c>
      <c r="T300" s="18" t="s">
        <v>2</v>
      </c>
      <c r="U300" s="18" t="s">
        <v>2</v>
      </c>
      <c r="V300" s="18" t="s">
        <v>2</v>
      </c>
      <c r="W300" s="18" t="s">
        <v>2</v>
      </c>
      <c r="X300" s="18" t="s">
        <v>2</v>
      </c>
      <c r="Y300" s="18" t="s">
        <v>2</v>
      </c>
      <c r="Z300" s="18" t="s">
        <v>2</v>
      </c>
      <c r="AA300" s="18" t="s">
        <v>2</v>
      </c>
      <c r="AB300" s="18" t="s">
        <v>2</v>
      </c>
      <c r="AC300" s="18" t="s">
        <v>2</v>
      </c>
      <c r="AD300" s="18" t="s">
        <v>2</v>
      </c>
      <c r="AE300" s="18" t="s">
        <v>2</v>
      </c>
      <c r="AF300" s="18" t="s">
        <v>2</v>
      </c>
      <c r="AG300" s="18" t="s">
        <v>2</v>
      </c>
      <c r="AH300" s="18" t="s">
        <v>2</v>
      </c>
    </row>
    <row r="301" spans="1:34" x14ac:dyDescent="0.25">
      <c r="A301" s="17" t="s">
        <v>2200</v>
      </c>
      <c r="B301" s="13" t="s">
        <v>1445</v>
      </c>
      <c r="C301" s="18" t="s">
        <v>2</v>
      </c>
      <c r="D301" s="18"/>
      <c r="E301" s="18" t="s">
        <v>2</v>
      </c>
      <c r="F301" s="18" t="s">
        <v>2</v>
      </c>
      <c r="G301" s="18" t="s">
        <v>2</v>
      </c>
      <c r="H301" s="18"/>
      <c r="I301" s="18" t="s">
        <v>2</v>
      </c>
      <c r="J301" s="18" t="s">
        <v>2</v>
      </c>
      <c r="K301" s="18" t="s">
        <v>2</v>
      </c>
      <c r="L301" s="18"/>
      <c r="M301" s="18" t="s">
        <v>2</v>
      </c>
      <c r="N301" s="18" t="s">
        <v>2</v>
      </c>
      <c r="O301" s="18" t="s">
        <v>2</v>
      </c>
      <c r="P301" s="18"/>
      <c r="Q301" s="18" t="s">
        <v>2</v>
      </c>
      <c r="R301" s="18" t="s">
        <v>2</v>
      </c>
      <c r="S301" s="18" t="s">
        <v>2</v>
      </c>
      <c r="T301" s="18" t="s">
        <v>2</v>
      </c>
      <c r="U301" s="18" t="s">
        <v>2</v>
      </c>
      <c r="V301" s="18" t="s">
        <v>2</v>
      </c>
      <c r="W301" s="18" t="s">
        <v>2</v>
      </c>
      <c r="X301" s="18" t="s">
        <v>2</v>
      </c>
      <c r="Y301" s="18" t="s">
        <v>2</v>
      </c>
      <c r="Z301" s="18" t="s">
        <v>2</v>
      </c>
      <c r="AA301" s="18" t="s">
        <v>2</v>
      </c>
      <c r="AB301" s="18" t="s">
        <v>2</v>
      </c>
      <c r="AC301" s="18" t="s">
        <v>2</v>
      </c>
      <c r="AD301" s="18" t="s">
        <v>2</v>
      </c>
      <c r="AE301" s="18" t="s">
        <v>2</v>
      </c>
      <c r="AF301" s="18" t="s">
        <v>2</v>
      </c>
      <c r="AG301" s="18" t="s">
        <v>2</v>
      </c>
      <c r="AH301" s="18" t="s">
        <v>2</v>
      </c>
    </row>
    <row r="302" spans="1:34" x14ac:dyDescent="0.25">
      <c r="A302" s="17" t="s">
        <v>2201</v>
      </c>
      <c r="B302" s="13" t="s">
        <v>1445</v>
      </c>
      <c r="C302" s="18" t="s">
        <v>2</v>
      </c>
      <c r="D302" s="18"/>
      <c r="E302" s="18" t="s">
        <v>2</v>
      </c>
      <c r="F302" s="18" t="s">
        <v>2</v>
      </c>
      <c r="G302" s="18" t="s">
        <v>2</v>
      </c>
      <c r="H302" s="18"/>
      <c r="I302" s="18" t="s">
        <v>2</v>
      </c>
      <c r="J302" s="18" t="s">
        <v>2</v>
      </c>
      <c r="K302" s="18" t="s">
        <v>2</v>
      </c>
      <c r="L302" s="18"/>
      <c r="M302" s="18" t="s">
        <v>2</v>
      </c>
      <c r="N302" s="18" t="s">
        <v>2</v>
      </c>
      <c r="O302" s="18" t="s">
        <v>2</v>
      </c>
      <c r="P302" s="18"/>
      <c r="Q302" s="18" t="s">
        <v>2</v>
      </c>
      <c r="R302" s="18" t="s">
        <v>2</v>
      </c>
      <c r="S302" s="18" t="s">
        <v>2</v>
      </c>
      <c r="T302" s="18" t="s">
        <v>2</v>
      </c>
      <c r="U302" s="18" t="s">
        <v>2</v>
      </c>
      <c r="V302" s="18" t="s">
        <v>2</v>
      </c>
      <c r="W302" s="18" t="s">
        <v>2</v>
      </c>
      <c r="X302" s="18" t="s">
        <v>2</v>
      </c>
      <c r="Y302" s="18" t="s">
        <v>2</v>
      </c>
      <c r="Z302" s="18" t="s">
        <v>2</v>
      </c>
      <c r="AA302" s="18" t="s">
        <v>2</v>
      </c>
      <c r="AB302" s="18" t="s">
        <v>2</v>
      </c>
      <c r="AC302" s="18" t="s">
        <v>2</v>
      </c>
      <c r="AD302" s="18" t="s">
        <v>2</v>
      </c>
      <c r="AE302" s="18" t="s">
        <v>2</v>
      </c>
      <c r="AF302" s="18" t="s">
        <v>2</v>
      </c>
      <c r="AG302" s="18" t="s">
        <v>2</v>
      </c>
      <c r="AH302" s="18" t="s">
        <v>2</v>
      </c>
    </row>
    <row r="303" spans="1:34" x14ac:dyDescent="0.25">
      <c r="A303" s="17" t="s">
        <v>2202</v>
      </c>
      <c r="B303" s="13" t="s">
        <v>1445</v>
      </c>
      <c r="C303" s="18" t="s">
        <v>2</v>
      </c>
      <c r="D303" s="18"/>
      <c r="E303" s="18" t="s">
        <v>2</v>
      </c>
      <c r="F303" s="18" t="s">
        <v>2</v>
      </c>
      <c r="G303" s="18" t="s">
        <v>2</v>
      </c>
      <c r="H303" s="18"/>
      <c r="I303" s="18" t="s">
        <v>2</v>
      </c>
      <c r="J303" s="18" t="s">
        <v>2</v>
      </c>
      <c r="K303" s="18" t="s">
        <v>2</v>
      </c>
      <c r="L303" s="18"/>
      <c r="M303" s="18" t="s">
        <v>2</v>
      </c>
      <c r="N303" s="18" t="s">
        <v>2</v>
      </c>
      <c r="O303" s="18" t="s">
        <v>2</v>
      </c>
      <c r="P303" s="18"/>
      <c r="Q303" s="18" t="s">
        <v>2</v>
      </c>
      <c r="R303" s="18" t="s">
        <v>2</v>
      </c>
      <c r="S303" s="18" t="s">
        <v>2</v>
      </c>
      <c r="T303" s="18" t="s">
        <v>2</v>
      </c>
      <c r="U303" s="18" t="s">
        <v>2</v>
      </c>
      <c r="V303" s="18" t="s">
        <v>2</v>
      </c>
      <c r="W303" s="18" t="s">
        <v>2</v>
      </c>
      <c r="X303" s="18" t="s">
        <v>2</v>
      </c>
      <c r="Y303" s="18" t="s">
        <v>2</v>
      </c>
      <c r="Z303" s="18" t="s">
        <v>2</v>
      </c>
      <c r="AA303" s="18" t="s">
        <v>2</v>
      </c>
      <c r="AB303" s="18" t="s">
        <v>2</v>
      </c>
      <c r="AC303" s="18" t="s">
        <v>2</v>
      </c>
      <c r="AD303" s="18" t="s">
        <v>2</v>
      </c>
      <c r="AE303" s="18" t="s">
        <v>2</v>
      </c>
      <c r="AF303" s="18" t="s">
        <v>2</v>
      </c>
      <c r="AG303" s="18" t="s">
        <v>2</v>
      </c>
      <c r="AH303" s="18" t="s">
        <v>2</v>
      </c>
    </row>
    <row r="304" spans="1:34" x14ac:dyDescent="0.25">
      <c r="A304" s="17" t="s">
        <v>346</v>
      </c>
      <c r="B304" s="13" t="s">
        <v>1445</v>
      </c>
      <c r="C304" s="18" t="s">
        <v>2</v>
      </c>
      <c r="D304" s="18"/>
      <c r="E304" s="18" t="s">
        <v>2</v>
      </c>
      <c r="F304" s="18" t="s">
        <v>2</v>
      </c>
      <c r="G304" s="18" t="s">
        <v>2</v>
      </c>
      <c r="H304" s="18"/>
      <c r="I304" s="18" t="s">
        <v>2</v>
      </c>
      <c r="J304" s="18" t="s">
        <v>2</v>
      </c>
      <c r="K304" s="18" t="s">
        <v>2</v>
      </c>
      <c r="L304" s="18"/>
      <c r="M304" s="18" t="s">
        <v>2</v>
      </c>
      <c r="N304" s="18" t="s">
        <v>2</v>
      </c>
      <c r="O304" s="18" t="s">
        <v>2</v>
      </c>
      <c r="P304" s="18"/>
      <c r="Q304" s="18" t="s">
        <v>2</v>
      </c>
      <c r="R304" s="18" t="s">
        <v>2</v>
      </c>
      <c r="S304" s="18" t="s">
        <v>2</v>
      </c>
      <c r="T304" s="18" t="s">
        <v>2</v>
      </c>
      <c r="U304" s="18" t="s">
        <v>2</v>
      </c>
      <c r="V304" s="18" t="s">
        <v>2</v>
      </c>
      <c r="W304" s="18" t="s">
        <v>2</v>
      </c>
      <c r="X304" s="18" t="s">
        <v>2</v>
      </c>
      <c r="Y304" s="18" t="s">
        <v>2</v>
      </c>
      <c r="Z304" s="18" t="s">
        <v>2</v>
      </c>
      <c r="AA304" s="18" t="s">
        <v>2</v>
      </c>
      <c r="AB304" s="18" t="s">
        <v>2</v>
      </c>
      <c r="AC304" s="18" t="s">
        <v>2</v>
      </c>
      <c r="AD304" s="18" t="s">
        <v>2</v>
      </c>
      <c r="AE304" s="18" t="s">
        <v>2</v>
      </c>
      <c r="AF304" s="18" t="s">
        <v>2</v>
      </c>
      <c r="AG304" s="18" t="s">
        <v>2</v>
      </c>
      <c r="AH304" s="18" t="s">
        <v>2</v>
      </c>
    </row>
    <row r="305" spans="1:34" x14ac:dyDescent="0.25">
      <c r="A305" s="17" t="s">
        <v>347</v>
      </c>
      <c r="B305" s="13" t="s">
        <v>1446</v>
      </c>
      <c r="C305" s="18" t="s">
        <v>2</v>
      </c>
      <c r="D305" s="18"/>
      <c r="E305" s="18" t="s">
        <v>2</v>
      </c>
      <c r="F305" s="18" t="s">
        <v>2</v>
      </c>
      <c r="G305" s="18" t="s">
        <v>2</v>
      </c>
      <c r="H305" s="18"/>
      <c r="I305" s="18" t="s">
        <v>2</v>
      </c>
      <c r="J305" s="18" t="s">
        <v>2</v>
      </c>
      <c r="K305" s="18" t="s">
        <v>2</v>
      </c>
      <c r="L305" s="18"/>
      <c r="M305" s="18" t="s">
        <v>2</v>
      </c>
      <c r="N305" s="18" t="s">
        <v>2</v>
      </c>
      <c r="O305" s="18" t="s">
        <v>2</v>
      </c>
      <c r="P305" s="18"/>
      <c r="Q305" s="18" t="s">
        <v>2</v>
      </c>
      <c r="R305" s="18" t="s">
        <v>2</v>
      </c>
      <c r="S305" s="18" t="s">
        <v>2</v>
      </c>
      <c r="T305" s="18" t="s">
        <v>2</v>
      </c>
      <c r="U305" s="18" t="s">
        <v>2</v>
      </c>
      <c r="V305" s="18" t="s">
        <v>2</v>
      </c>
      <c r="W305" s="18" t="s">
        <v>2</v>
      </c>
      <c r="X305" s="18" t="s">
        <v>2</v>
      </c>
      <c r="Y305" s="18" t="s">
        <v>2</v>
      </c>
      <c r="Z305" s="18" t="s">
        <v>2</v>
      </c>
      <c r="AA305" s="18" t="s">
        <v>2</v>
      </c>
      <c r="AB305" s="18" t="s">
        <v>2</v>
      </c>
      <c r="AC305" s="18" t="s">
        <v>2</v>
      </c>
      <c r="AD305" s="18" t="s">
        <v>2</v>
      </c>
      <c r="AE305" s="18" t="s">
        <v>2</v>
      </c>
      <c r="AF305" s="18" t="s">
        <v>2</v>
      </c>
      <c r="AG305" s="18" t="s">
        <v>2</v>
      </c>
      <c r="AH305" s="18" t="s">
        <v>2</v>
      </c>
    </row>
    <row r="306" spans="1:34" x14ac:dyDescent="0.25">
      <c r="A306" s="17" t="s">
        <v>348</v>
      </c>
      <c r="B306" s="13" t="s">
        <v>1447</v>
      </c>
      <c r="C306" s="18" t="s">
        <v>2</v>
      </c>
      <c r="D306" s="18"/>
      <c r="E306" s="18" t="s">
        <v>2</v>
      </c>
      <c r="F306" s="18" t="s">
        <v>2</v>
      </c>
      <c r="G306" s="18" t="s">
        <v>2</v>
      </c>
      <c r="H306" s="18"/>
      <c r="I306" s="18" t="s">
        <v>2</v>
      </c>
      <c r="J306" s="18" t="s">
        <v>2</v>
      </c>
      <c r="K306" s="18" t="s">
        <v>2</v>
      </c>
      <c r="L306" s="18"/>
      <c r="M306" s="18" t="s">
        <v>2</v>
      </c>
      <c r="N306" s="18" t="s">
        <v>2</v>
      </c>
      <c r="O306" s="18" t="s">
        <v>2</v>
      </c>
      <c r="P306" s="18"/>
      <c r="Q306" s="18" t="s">
        <v>2</v>
      </c>
      <c r="R306" s="18" t="s">
        <v>2</v>
      </c>
      <c r="S306" s="18" t="s">
        <v>2</v>
      </c>
      <c r="T306" s="18" t="s">
        <v>2</v>
      </c>
      <c r="U306" s="18" t="s">
        <v>2</v>
      </c>
      <c r="V306" s="18" t="s">
        <v>2</v>
      </c>
      <c r="W306" s="18" t="s">
        <v>2</v>
      </c>
      <c r="X306" s="18" t="s">
        <v>2</v>
      </c>
      <c r="Y306" s="18" t="s">
        <v>2</v>
      </c>
      <c r="Z306" s="18" t="s">
        <v>2</v>
      </c>
      <c r="AA306" s="18" t="s">
        <v>2</v>
      </c>
      <c r="AB306" s="18" t="s">
        <v>2</v>
      </c>
      <c r="AC306" s="18" t="s">
        <v>2</v>
      </c>
      <c r="AD306" s="18" t="s">
        <v>2</v>
      </c>
      <c r="AE306" s="18" t="s">
        <v>2</v>
      </c>
      <c r="AF306" s="18" t="s">
        <v>2</v>
      </c>
      <c r="AG306" s="18" t="s">
        <v>2</v>
      </c>
      <c r="AH306" s="18" t="s">
        <v>2</v>
      </c>
    </row>
    <row r="307" spans="1:34" x14ac:dyDescent="0.25">
      <c r="A307" s="17" t="s">
        <v>349</v>
      </c>
      <c r="B307" s="13" t="s">
        <v>1448</v>
      </c>
      <c r="C307" s="18" t="s">
        <v>2</v>
      </c>
      <c r="D307" s="18"/>
      <c r="E307" s="18" t="s">
        <v>2</v>
      </c>
      <c r="F307" s="18" t="s">
        <v>2</v>
      </c>
      <c r="G307" s="18" t="s">
        <v>2</v>
      </c>
      <c r="H307" s="18"/>
      <c r="I307" s="18" t="s">
        <v>2</v>
      </c>
      <c r="J307" s="18" t="s">
        <v>2</v>
      </c>
      <c r="K307" s="18" t="s">
        <v>2</v>
      </c>
      <c r="L307" s="18"/>
      <c r="M307" s="18" t="s">
        <v>2</v>
      </c>
      <c r="N307" s="18" t="s">
        <v>2</v>
      </c>
      <c r="O307" s="18" t="s">
        <v>2</v>
      </c>
      <c r="P307" s="18"/>
      <c r="Q307" s="18" t="s">
        <v>2</v>
      </c>
      <c r="R307" s="18" t="s">
        <v>2</v>
      </c>
      <c r="S307" s="18" t="s">
        <v>2</v>
      </c>
      <c r="T307" s="18" t="s">
        <v>2</v>
      </c>
      <c r="U307" s="18" t="s">
        <v>2</v>
      </c>
      <c r="V307" s="18" t="s">
        <v>2</v>
      </c>
      <c r="W307" s="18" t="s">
        <v>2</v>
      </c>
      <c r="X307" s="18" t="s">
        <v>2</v>
      </c>
      <c r="Y307" s="18" t="s">
        <v>2</v>
      </c>
      <c r="Z307" s="18" t="s">
        <v>2</v>
      </c>
      <c r="AA307" s="18" t="s">
        <v>2</v>
      </c>
      <c r="AB307" s="18" t="s">
        <v>2</v>
      </c>
      <c r="AC307" s="18" t="s">
        <v>2</v>
      </c>
      <c r="AD307" s="18" t="s">
        <v>2</v>
      </c>
      <c r="AE307" s="18" t="s">
        <v>2</v>
      </c>
      <c r="AF307" s="18" t="s">
        <v>2</v>
      </c>
      <c r="AG307" s="18" t="s">
        <v>2</v>
      </c>
      <c r="AH307" s="18" t="s">
        <v>2</v>
      </c>
    </row>
    <row r="308" spans="1:34" x14ac:dyDescent="0.25">
      <c r="A308" s="17" t="s">
        <v>350</v>
      </c>
      <c r="B308" s="13" t="s">
        <v>1449</v>
      </c>
      <c r="C308" s="18" t="s">
        <v>2</v>
      </c>
      <c r="D308" s="18"/>
      <c r="E308" s="18" t="s">
        <v>2</v>
      </c>
      <c r="F308" s="18" t="s">
        <v>2</v>
      </c>
      <c r="G308" s="18" t="s">
        <v>2</v>
      </c>
      <c r="H308" s="18"/>
      <c r="I308" s="18" t="s">
        <v>2</v>
      </c>
      <c r="J308" s="18" t="s">
        <v>2</v>
      </c>
      <c r="K308" s="18" t="s">
        <v>2</v>
      </c>
      <c r="L308" s="18"/>
      <c r="M308" s="18" t="s">
        <v>2</v>
      </c>
      <c r="N308" s="18" t="s">
        <v>2</v>
      </c>
      <c r="O308" s="18" t="s">
        <v>2</v>
      </c>
      <c r="P308" s="18"/>
      <c r="Q308" s="18" t="s">
        <v>2</v>
      </c>
      <c r="R308" s="18" t="s">
        <v>2</v>
      </c>
      <c r="S308" s="18" t="s">
        <v>2</v>
      </c>
      <c r="T308" s="18" t="s">
        <v>2</v>
      </c>
      <c r="U308" s="18" t="s">
        <v>2</v>
      </c>
      <c r="V308" s="18" t="s">
        <v>2</v>
      </c>
      <c r="W308" s="18" t="s">
        <v>2</v>
      </c>
      <c r="X308" s="18" t="s">
        <v>2</v>
      </c>
      <c r="Y308" s="18" t="s">
        <v>2</v>
      </c>
      <c r="Z308" s="18" t="s">
        <v>2</v>
      </c>
      <c r="AA308" s="18" t="s">
        <v>2</v>
      </c>
      <c r="AB308" s="18" t="s">
        <v>2</v>
      </c>
      <c r="AC308" s="18" t="s">
        <v>2</v>
      </c>
      <c r="AD308" s="18" t="s">
        <v>2</v>
      </c>
      <c r="AE308" s="18" t="s">
        <v>2</v>
      </c>
      <c r="AF308" s="18" t="s">
        <v>2</v>
      </c>
      <c r="AG308" s="18" t="s">
        <v>2</v>
      </c>
      <c r="AH308" s="18" t="s">
        <v>2</v>
      </c>
    </row>
    <row r="309" spans="1:34" x14ac:dyDescent="0.25">
      <c r="A309" s="17" t="s">
        <v>351</v>
      </c>
      <c r="B309" s="13" t="s">
        <v>1450</v>
      </c>
      <c r="C309" s="18" t="s">
        <v>2</v>
      </c>
      <c r="D309" s="18"/>
      <c r="E309" s="18" t="s">
        <v>2</v>
      </c>
      <c r="F309" s="18" t="s">
        <v>2</v>
      </c>
      <c r="G309" s="18" t="s">
        <v>2</v>
      </c>
      <c r="H309" s="18"/>
      <c r="I309" s="18" t="s">
        <v>2</v>
      </c>
      <c r="J309" s="18" t="s">
        <v>2</v>
      </c>
      <c r="K309" s="18" t="s">
        <v>2</v>
      </c>
      <c r="L309" s="18"/>
      <c r="M309" s="18" t="s">
        <v>2</v>
      </c>
      <c r="N309" s="18" t="s">
        <v>2</v>
      </c>
      <c r="O309" s="18" t="s">
        <v>2</v>
      </c>
      <c r="P309" s="18"/>
      <c r="Q309" s="18" t="s">
        <v>2</v>
      </c>
      <c r="R309" s="18" t="s">
        <v>2</v>
      </c>
      <c r="S309" s="18" t="s">
        <v>2</v>
      </c>
      <c r="T309" s="18" t="s">
        <v>2</v>
      </c>
      <c r="U309" s="18" t="s">
        <v>2</v>
      </c>
      <c r="V309" s="18" t="s">
        <v>2</v>
      </c>
      <c r="W309" s="18" t="s">
        <v>2</v>
      </c>
      <c r="X309" s="18" t="s">
        <v>2</v>
      </c>
      <c r="Y309" s="18" t="s">
        <v>2</v>
      </c>
      <c r="Z309" s="18" t="s">
        <v>2</v>
      </c>
      <c r="AA309" s="18" t="s">
        <v>2</v>
      </c>
      <c r="AB309" s="18" t="s">
        <v>2</v>
      </c>
      <c r="AC309" s="18" t="s">
        <v>2</v>
      </c>
      <c r="AD309" s="18" t="s">
        <v>2</v>
      </c>
      <c r="AE309" s="18" t="s">
        <v>2</v>
      </c>
      <c r="AF309" s="18" t="s">
        <v>2</v>
      </c>
      <c r="AG309" s="18" t="s">
        <v>2</v>
      </c>
      <c r="AH309" s="18" t="s">
        <v>2</v>
      </c>
    </row>
    <row r="310" spans="1:34" x14ac:dyDescent="0.25">
      <c r="A310" s="17" t="s">
        <v>352</v>
      </c>
      <c r="B310" s="13" t="s">
        <v>1451</v>
      </c>
      <c r="C310" s="18" t="s">
        <v>2</v>
      </c>
      <c r="D310" s="18"/>
      <c r="E310" s="18" t="s">
        <v>2</v>
      </c>
      <c r="F310" s="18" t="s">
        <v>2</v>
      </c>
      <c r="G310" s="18" t="s">
        <v>2</v>
      </c>
      <c r="H310" s="18"/>
      <c r="I310" s="18" t="s">
        <v>2</v>
      </c>
      <c r="J310" s="18" t="s">
        <v>2</v>
      </c>
      <c r="K310" s="18" t="s">
        <v>2</v>
      </c>
      <c r="L310" s="18"/>
      <c r="M310" s="18" t="s">
        <v>2</v>
      </c>
      <c r="N310" s="18" t="s">
        <v>2</v>
      </c>
      <c r="O310" s="18" t="s">
        <v>2</v>
      </c>
      <c r="P310" s="18"/>
      <c r="Q310" s="18" t="s">
        <v>2</v>
      </c>
      <c r="R310" s="18" t="s">
        <v>2</v>
      </c>
      <c r="S310" s="18" t="s">
        <v>2</v>
      </c>
      <c r="T310" s="18" t="s">
        <v>2</v>
      </c>
      <c r="U310" s="18" t="s">
        <v>2</v>
      </c>
      <c r="V310" s="18" t="s">
        <v>2</v>
      </c>
      <c r="W310" s="18" t="s">
        <v>2</v>
      </c>
      <c r="X310" s="18" t="s">
        <v>2</v>
      </c>
      <c r="Y310" s="18" t="s">
        <v>2</v>
      </c>
      <c r="Z310" s="18" t="s">
        <v>2</v>
      </c>
      <c r="AA310" s="18" t="s">
        <v>2</v>
      </c>
      <c r="AB310" s="18" t="s">
        <v>2</v>
      </c>
      <c r="AC310" s="18" t="s">
        <v>2</v>
      </c>
      <c r="AD310" s="18" t="s">
        <v>2</v>
      </c>
      <c r="AE310" s="18" t="s">
        <v>2</v>
      </c>
      <c r="AF310" s="18" t="s">
        <v>2</v>
      </c>
      <c r="AG310" s="18" t="s">
        <v>2</v>
      </c>
      <c r="AH310" s="18" t="s">
        <v>2</v>
      </c>
    </row>
    <row r="311" spans="1:34" x14ac:dyDescent="0.25">
      <c r="A311" s="17" t="s">
        <v>353</v>
      </c>
      <c r="B311" s="13" t="s">
        <v>1452</v>
      </c>
      <c r="C311" s="18" t="s">
        <v>2</v>
      </c>
      <c r="D311" s="18"/>
      <c r="E311" s="18" t="s">
        <v>2</v>
      </c>
      <c r="F311" s="18" t="s">
        <v>2</v>
      </c>
      <c r="G311" s="18" t="s">
        <v>2</v>
      </c>
      <c r="H311" s="18"/>
      <c r="I311" s="18" t="s">
        <v>2</v>
      </c>
      <c r="J311" s="18" t="s">
        <v>2</v>
      </c>
      <c r="K311" s="18" t="s">
        <v>2</v>
      </c>
      <c r="L311" s="18"/>
      <c r="M311" s="18" t="s">
        <v>2</v>
      </c>
      <c r="N311" s="18" t="s">
        <v>2</v>
      </c>
      <c r="O311" s="18" t="s">
        <v>2</v>
      </c>
      <c r="P311" s="18"/>
      <c r="Q311" s="18" t="s">
        <v>2</v>
      </c>
      <c r="R311" s="18" t="s">
        <v>2</v>
      </c>
      <c r="S311" s="18" t="s">
        <v>2</v>
      </c>
      <c r="T311" s="18" t="s">
        <v>2</v>
      </c>
      <c r="U311" s="18" t="s">
        <v>2</v>
      </c>
      <c r="V311" s="18" t="s">
        <v>2</v>
      </c>
      <c r="W311" s="18" t="s">
        <v>2</v>
      </c>
      <c r="X311" s="18" t="s">
        <v>2</v>
      </c>
      <c r="Y311" s="18" t="s">
        <v>2</v>
      </c>
      <c r="Z311" s="18" t="s">
        <v>2</v>
      </c>
      <c r="AA311" s="18" t="s">
        <v>2</v>
      </c>
      <c r="AB311" s="18" t="s">
        <v>2</v>
      </c>
      <c r="AC311" s="18" t="s">
        <v>2</v>
      </c>
      <c r="AD311" s="18" t="s">
        <v>2</v>
      </c>
      <c r="AE311" s="18" t="s">
        <v>2</v>
      </c>
      <c r="AF311" s="18" t="s">
        <v>2</v>
      </c>
      <c r="AG311" s="18" t="s">
        <v>2</v>
      </c>
      <c r="AH311" s="18" t="s">
        <v>2</v>
      </c>
    </row>
    <row r="312" spans="1:34" x14ac:dyDescent="0.25">
      <c r="A312" s="17" t="s">
        <v>354</v>
      </c>
      <c r="B312" s="13" t="s">
        <v>1453</v>
      </c>
      <c r="C312" s="18" t="s">
        <v>2</v>
      </c>
      <c r="D312" s="18"/>
      <c r="E312" s="18" t="s">
        <v>2</v>
      </c>
      <c r="F312" s="18" t="s">
        <v>2</v>
      </c>
      <c r="G312" s="18" t="s">
        <v>2</v>
      </c>
      <c r="H312" s="18"/>
      <c r="I312" s="18" t="s">
        <v>2</v>
      </c>
      <c r="J312" s="18" t="s">
        <v>2</v>
      </c>
      <c r="K312" s="18" t="s">
        <v>2</v>
      </c>
      <c r="L312" s="18"/>
      <c r="M312" s="18" t="s">
        <v>2</v>
      </c>
      <c r="N312" s="18" t="s">
        <v>2</v>
      </c>
      <c r="O312" s="18" t="s">
        <v>2</v>
      </c>
      <c r="P312" s="18"/>
      <c r="Q312" s="18" t="s">
        <v>2</v>
      </c>
      <c r="R312" s="18" t="s">
        <v>2</v>
      </c>
      <c r="S312" s="18" t="s">
        <v>2</v>
      </c>
      <c r="T312" s="18" t="s">
        <v>2</v>
      </c>
      <c r="U312" s="18" t="s">
        <v>2</v>
      </c>
      <c r="V312" s="18" t="s">
        <v>2</v>
      </c>
      <c r="W312" s="18" t="s">
        <v>2</v>
      </c>
      <c r="X312" s="18" t="s">
        <v>2</v>
      </c>
      <c r="Y312" s="18" t="s">
        <v>2</v>
      </c>
      <c r="Z312" s="18" t="s">
        <v>2</v>
      </c>
      <c r="AA312" s="18" t="s">
        <v>2</v>
      </c>
      <c r="AB312" s="18" t="s">
        <v>2</v>
      </c>
      <c r="AC312" s="18" t="s">
        <v>2</v>
      </c>
      <c r="AD312" s="18" t="s">
        <v>2</v>
      </c>
      <c r="AE312" s="18" t="s">
        <v>2</v>
      </c>
      <c r="AF312" s="18" t="s">
        <v>2</v>
      </c>
      <c r="AG312" s="18" t="s">
        <v>2</v>
      </c>
      <c r="AH312" s="18" t="s">
        <v>2</v>
      </c>
    </row>
    <row r="313" spans="1:34" x14ac:dyDescent="0.25">
      <c r="A313" s="17" t="s">
        <v>355</v>
      </c>
      <c r="B313" s="13" t="s">
        <v>1454</v>
      </c>
      <c r="C313" s="18" t="s">
        <v>2</v>
      </c>
      <c r="D313" s="18"/>
      <c r="E313" s="18" t="s">
        <v>2</v>
      </c>
      <c r="F313" s="18" t="s">
        <v>2</v>
      </c>
      <c r="G313" s="18" t="s">
        <v>2</v>
      </c>
      <c r="H313" s="18"/>
      <c r="I313" s="18" t="s">
        <v>2</v>
      </c>
      <c r="J313" s="18" t="s">
        <v>2</v>
      </c>
      <c r="K313" s="18" t="s">
        <v>2</v>
      </c>
      <c r="L313" s="18"/>
      <c r="M313" s="18" t="s">
        <v>2</v>
      </c>
      <c r="N313" s="18" t="s">
        <v>2</v>
      </c>
      <c r="O313" s="18" t="s">
        <v>2</v>
      </c>
      <c r="P313" s="18"/>
      <c r="Q313" s="18" t="s">
        <v>2</v>
      </c>
      <c r="R313" s="18" t="s">
        <v>2</v>
      </c>
      <c r="S313" s="18" t="s">
        <v>2</v>
      </c>
      <c r="T313" s="18" t="s">
        <v>2</v>
      </c>
      <c r="U313" s="18" t="s">
        <v>2</v>
      </c>
      <c r="V313" s="18" t="s">
        <v>2</v>
      </c>
      <c r="W313" s="18" t="s">
        <v>2</v>
      </c>
      <c r="X313" s="18" t="s">
        <v>2</v>
      </c>
      <c r="Y313" s="18" t="s">
        <v>2</v>
      </c>
      <c r="Z313" s="18" t="s">
        <v>2</v>
      </c>
      <c r="AA313" s="18" t="s">
        <v>2</v>
      </c>
      <c r="AB313" s="18" t="s">
        <v>2</v>
      </c>
      <c r="AC313" s="18" t="s">
        <v>2</v>
      </c>
      <c r="AD313" s="18" t="s">
        <v>2</v>
      </c>
      <c r="AE313" s="18" t="s">
        <v>2</v>
      </c>
      <c r="AF313" s="18" t="s">
        <v>2</v>
      </c>
      <c r="AG313" s="18" t="s">
        <v>2</v>
      </c>
      <c r="AH313" s="18" t="s">
        <v>2</v>
      </c>
    </row>
    <row r="314" spans="1:34" x14ac:dyDescent="0.25">
      <c r="A314" s="17" t="s">
        <v>356</v>
      </c>
      <c r="B314" s="13" t="s">
        <v>1455</v>
      </c>
      <c r="C314" s="18" t="s">
        <v>2</v>
      </c>
      <c r="D314" s="18"/>
      <c r="E314" s="18" t="s">
        <v>2</v>
      </c>
      <c r="F314" s="18" t="s">
        <v>2</v>
      </c>
      <c r="G314" s="18" t="s">
        <v>2</v>
      </c>
      <c r="H314" s="18"/>
      <c r="I314" s="18" t="s">
        <v>2</v>
      </c>
      <c r="J314" s="18" t="s">
        <v>2</v>
      </c>
      <c r="K314" s="18" t="s">
        <v>2</v>
      </c>
      <c r="L314" s="18"/>
      <c r="M314" s="18" t="s">
        <v>2</v>
      </c>
      <c r="N314" s="18" t="s">
        <v>2</v>
      </c>
      <c r="O314" s="18" t="s">
        <v>2</v>
      </c>
      <c r="P314" s="18"/>
      <c r="Q314" s="18" t="s">
        <v>2</v>
      </c>
      <c r="R314" s="18" t="s">
        <v>2</v>
      </c>
      <c r="S314" s="18" t="s">
        <v>2</v>
      </c>
      <c r="T314" s="18" t="s">
        <v>2</v>
      </c>
      <c r="U314" s="18" t="s">
        <v>2</v>
      </c>
      <c r="V314" s="18" t="s">
        <v>2</v>
      </c>
      <c r="W314" s="18" t="s">
        <v>2</v>
      </c>
      <c r="X314" s="18" t="s">
        <v>2</v>
      </c>
      <c r="Y314" s="18" t="s">
        <v>2</v>
      </c>
      <c r="Z314" s="18" t="s">
        <v>2</v>
      </c>
      <c r="AA314" s="18" t="s">
        <v>2</v>
      </c>
      <c r="AB314" s="18" t="s">
        <v>2</v>
      </c>
      <c r="AC314" s="18" t="s">
        <v>2</v>
      </c>
      <c r="AD314" s="18" t="s">
        <v>2</v>
      </c>
      <c r="AE314" s="18" t="s">
        <v>2</v>
      </c>
      <c r="AF314" s="18" t="s">
        <v>2</v>
      </c>
      <c r="AG314" s="18" t="s">
        <v>2</v>
      </c>
      <c r="AH314" s="18" t="s">
        <v>2</v>
      </c>
    </row>
    <row r="315" spans="1:34" x14ac:dyDescent="0.25">
      <c r="A315" s="17" t="s">
        <v>357</v>
      </c>
      <c r="B315" s="13" t="s">
        <v>1456</v>
      </c>
      <c r="C315" s="18" t="s">
        <v>2</v>
      </c>
      <c r="D315" s="18"/>
      <c r="E315" s="18" t="s">
        <v>2</v>
      </c>
      <c r="F315" s="18" t="s">
        <v>2</v>
      </c>
      <c r="G315" s="18" t="s">
        <v>2</v>
      </c>
      <c r="H315" s="18"/>
      <c r="I315" s="18" t="s">
        <v>2</v>
      </c>
      <c r="J315" s="18" t="s">
        <v>2</v>
      </c>
      <c r="K315" s="18" t="s">
        <v>2</v>
      </c>
      <c r="L315" s="18"/>
      <c r="M315" s="18" t="s">
        <v>2</v>
      </c>
      <c r="N315" s="18" t="s">
        <v>2</v>
      </c>
      <c r="O315" s="18" t="s">
        <v>2</v>
      </c>
      <c r="P315" s="18"/>
      <c r="Q315" s="18" t="s">
        <v>2</v>
      </c>
      <c r="R315" s="18" t="s">
        <v>2</v>
      </c>
      <c r="S315" s="18" t="s">
        <v>2</v>
      </c>
      <c r="T315" s="18" t="s">
        <v>2</v>
      </c>
      <c r="U315" s="18" t="s">
        <v>2</v>
      </c>
      <c r="V315" s="18" t="s">
        <v>2</v>
      </c>
      <c r="W315" s="18" t="s">
        <v>2</v>
      </c>
      <c r="X315" s="18" t="s">
        <v>2</v>
      </c>
      <c r="Y315" s="18" t="s">
        <v>2</v>
      </c>
      <c r="Z315" s="18" t="s">
        <v>2</v>
      </c>
      <c r="AA315" s="18" t="s">
        <v>2</v>
      </c>
      <c r="AB315" s="18" t="s">
        <v>2</v>
      </c>
      <c r="AC315" s="18" t="s">
        <v>2</v>
      </c>
      <c r="AD315" s="18" t="s">
        <v>2</v>
      </c>
      <c r="AE315" s="18" t="s">
        <v>2</v>
      </c>
      <c r="AF315" s="18" t="s">
        <v>2</v>
      </c>
      <c r="AG315" s="18" t="s">
        <v>2</v>
      </c>
      <c r="AH315" s="18" t="s">
        <v>2</v>
      </c>
    </row>
    <row r="316" spans="1:34" x14ac:dyDescent="0.25">
      <c r="A316" s="17" t="s">
        <v>358</v>
      </c>
      <c r="B316" s="13" t="s">
        <v>1457</v>
      </c>
      <c r="C316" s="18" t="s">
        <v>2</v>
      </c>
      <c r="D316" s="18"/>
      <c r="E316" s="18" t="s">
        <v>2</v>
      </c>
      <c r="F316" s="18" t="s">
        <v>2</v>
      </c>
      <c r="G316" s="18" t="s">
        <v>2</v>
      </c>
      <c r="H316" s="18"/>
      <c r="I316" s="18" t="s">
        <v>2</v>
      </c>
      <c r="J316" s="18" t="s">
        <v>2</v>
      </c>
      <c r="K316" s="18" t="s">
        <v>2</v>
      </c>
      <c r="L316" s="18"/>
      <c r="M316" s="18" t="s">
        <v>2</v>
      </c>
      <c r="N316" s="18" t="s">
        <v>2</v>
      </c>
      <c r="O316" s="18" t="s">
        <v>2</v>
      </c>
      <c r="P316" s="18"/>
      <c r="Q316" s="18" t="s">
        <v>2</v>
      </c>
      <c r="R316" s="18" t="s">
        <v>2</v>
      </c>
      <c r="S316" s="18" t="s">
        <v>2</v>
      </c>
      <c r="T316" s="18" t="s">
        <v>2</v>
      </c>
      <c r="U316" s="18" t="s">
        <v>2</v>
      </c>
      <c r="V316" s="18" t="s">
        <v>2</v>
      </c>
      <c r="W316" s="18" t="s">
        <v>2</v>
      </c>
      <c r="X316" s="18" t="s">
        <v>2</v>
      </c>
      <c r="Y316" s="18" t="s">
        <v>2</v>
      </c>
      <c r="Z316" s="18" t="s">
        <v>2</v>
      </c>
      <c r="AA316" s="18" t="s">
        <v>2</v>
      </c>
      <c r="AB316" s="18" t="s">
        <v>2</v>
      </c>
      <c r="AC316" s="18" t="s">
        <v>2</v>
      </c>
      <c r="AD316" s="18" t="s">
        <v>2</v>
      </c>
      <c r="AE316" s="18" t="s">
        <v>2</v>
      </c>
      <c r="AF316" s="18" t="s">
        <v>2</v>
      </c>
      <c r="AG316" s="18" t="s">
        <v>2</v>
      </c>
      <c r="AH316" s="18" t="s">
        <v>2</v>
      </c>
    </row>
    <row r="317" spans="1:34" x14ac:dyDescent="0.25">
      <c r="A317" s="17" t="s">
        <v>2289</v>
      </c>
      <c r="B317" s="13" t="s">
        <v>2303</v>
      </c>
      <c r="C317" s="18" t="s">
        <v>2</v>
      </c>
      <c r="D317" s="18"/>
      <c r="E317" s="18" t="s">
        <v>2</v>
      </c>
      <c r="F317" s="18" t="s">
        <v>2</v>
      </c>
      <c r="G317" s="18" t="s">
        <v>2</v>
      </c>
      <c r="H317" s="18"/>
      <c r="I317" s="18" t="s">
        <v>2</v>
      </c>
      <c r="J317" s="18" t="s">
        <v>2</v>
      </c>
      <c r="K317" s="18" t="s">
        <v>2</v>
      </c>
      <c r="L317" s="18"/>
      <c r="M317" s="18" t="s">
        <v>2</v>
      </c>
      <c r="N317" s="18" t="s">
        <v>2</v>
      </c>
      <c r="O317" s="18" t="s">
        <v>2</v>
      </c>
      <c r="P317" s="18"/>
      <c r="Q317" s="18" t="s">
        <v>2</v>
      </c>
      <c r="R317" s="18" t="s">
        <v>2</v>
      </c>
      <c r="S317" s="18" t="s">
        <v>2</v>
      </c>
      <c r="T317" s="18" t="s">
        <v>2</v>
      </c>
      <c r="U317" s="18" t="s">
        <v>2</v>
      </c>
      <c r="V317" s="18" t="s">
        <v>2</v>
      </c>
      <c r="W317" s="18" t="s">
        <v>2</v>
      </c>
      <c r="X317" s="18" t="s">
        <v>2</v>
      </c>
      <c r="Y317" s="18" t="s">
        <v>2</v>
      </c>
      <c r="Z317" s="18" t="s">
        <v>2</v>
      </c>
      <c r="AA317" s="18" t="s">
        <v>2</v>
      </c>
      <c r="AB317" s="18" t="s">
        <v>2</v>
      </c>
      <c r="AC317" s="18" t="s">
        <v>2</v>
      </c>
      <c r="AD317" s="18" t="s">
        <v>2</v>
      </c>
      <c r="AE317" s="18" t="s">
        <v>2</v>
      </c>
      <c r="AF317" s="18" t="s">
        <v>2</v>
      </c>
      <c r="AG317" s="18" t="s">
        <v>2</v>
      </c>
      <c r="AH317" s="18" t="s">
        <v>2</v>
      </c>
    </row>
    <row r="318" spans="1:34" x14ac:dyDescent="0.25">
      <c r="A318" s="17" t="s">
        <v>359</v>
      </c>
      <c r="B318" s="13" t="s">
        <v>1458</v>
      </c>
      <c r="C318" s="18" t="s">
        <v>2</v>
      </c>
      <c r="D318" s="18"/>
      <c r="E318" s="18" t="s">
        <v>2</v>
      </c>
      <c r="F318" s="18" t="s">
        <v>2</v>
      </c>
      <c r="G318" s="18" t="s">
        <v>2</v>
      </c>
      <c r="H318" s="18"/>
      <c r="I318" s="18" t="s">
        <v>2</v>
      </c>
      <c r="J318" s="18" t="s">
        <v>2</v>
      </c>
      <c r="K318" s="18" t="s">
        <v>2</v>
      </c>
      <c r="L318" s="18"/>
      <c r="M318" s="18" t="s">
        <v>2</v>
      </c>
      <c r="N318" s="18" t="s">
        <v>2</v>
      </c>
      <c r="O318" s="18" t="s">
        <v>2</v>
      </c>
      <c r="P318" s="18"/>
      <c r="Q318" s="18" t="s">
        <v>2</v>
      </c>
      <c r="R318" s="18" t="s">
        <v>2</v>
      </c>
      <c r="S318" s="18" t="s">
        <v>2</v>
      </c>
      <c r="T318" s="18" t="s">
        <v>2</v>
      </c>
      <c r="U318" s="18" t="s">
        <v>2</v>
      </c>
      <c r="V318" s="18" t="s">
        <v>2</v>
      </c>
      <c r="W318" s="18" t="s">
        <v>2</v>
      </c>
      <c r="X318" s="18" t="s">
        <v>2</v>
      </c>
      <c r="Y318" s="18" t="s">
        <v>2</v>
      </c>
      <c r="Z318" s="18" t="s">
        <v>2</v>
      </c>
      <c r="AA318" s="18" t="s">
        <v>2</v>
      </c>
      <c r="AB318" s="18" t="s">
        <v>2</v>
      </c>
      <c r="AC318" s="18" t="s">
        <v>2</v>
      </c>
      <c r="AD318" s="18" t="s">
        <v>2</v>
      </c>
      <c r="AE318" s="18" t="s">
        <v>2</v>
      </c>
      <c r="AF318" s="18" t="s">
        <v>2</v>
      </c>
      <c r="AG318" s="18" t="s">
        <v>2</v>
      </c>
      <c r="AH318" s="18" t="s">
        <v>2</v>
      </c>
    </row>
    <row r="319" spans="1:34" x14ac:dyDescent="0.25">
      <c r="A319" s="17" t="s">
        <v>2415</v>
      </c>
      <c r="B319" s="13" t="s">
        <v>2416</v>
      </c>
      <c r="C319" s="18" t="s">
        <v>2</v>
      </c>
      <c r="D319" s="18"/>
      <c r="E319" s="18" t="s">
        <v>2</v>
      </c>
      <c r="F319" s="18" t="s">
        <v>2</v>
      </c>
      <c r="G319" s="18" t="s">
        <v>2</v>
      </c>
      <c r="H319" s="18"/>
      <c r="I319" s="18" t="s">
        <v>2</v>
      </c>
      <c r="J319" s="18" t="s">
        <v>2</v>
      </c>
      <c r="K319" s="18" t="s">
        <v>2</v>
      </c>
      <c r="L319" s="18"/>
      <c r="M319" s="18" t="s">
        <v>2</v>
      </c>
      <c r="N319" s="18" t="s">
        <v>2</v>
      </c>
      <c r="O319" s="18" t="s">
        <v>2</v>
      </c>
      <c r="P319" s="18"/>
      <c r="Q319" s="18" t="s">
        <v>2</v>
      </c>
      <c r="R319" s="18" t="s">
        <v>2</v>
      </c>
      <c r="S319" s="18" t="s">
        <v>2</v>
      </c>
      <c r="T319" s="18" t="s">
        <v>2</v>
      </c>
      <c r="U319" s="18" t="s">
        <v>2</v>
      </c>
      <c r="V319" s="18" t="s">
        <v>2</v>
      </c>
      <c r="W319" s="18" t="s">
        <v>2</v>
      </c>
      <c r="X319" s="18" t="s">
        <v>2</v>
      </c>
      <c r="Y319" s="18" t="s">
        <v>2</v>
      </c>
      <c r="Z319" s="18" t="s">
        <v>2</v>
      </c>
      <c r="AA319" s="18" t="s">
        <v>2</v>
      </c>
      <c r="AB319" s="18" t="s">
        <v>2</v>
      </c>
      <c r="AC319" s="18" t="s">
        <v>2</v>
      </c>
      <c r="AD319" s="18" t="s">
        <v>2</v>
      </c>
      <c r="AE319" s="18" t="s">
        <v>2</v>
      </c>
      <c r="AF319" s="18" t="s">
        <v>2</v>
      </c>
      <c r="AG319" s="18" t="s">
        <v>2</v>
      </c>
      <c r="AH319" s="18" t="s">
        <v>2</v>
      </c>
    </row>
    <row r="320" spans="1:34" x14ac:dyDescent="0.25">
      <c r="A320" s="17" t="s">
        <v>360</v>
      </c>
      <c r="B320" s="13" t="s">
        <v>1459</v>
      </c>
      <c r="C320" s="18" t="s">
        <v>2</v>
      </c>
      <c r="D320" s="18"/>
      <c r="E320" s="18" t="s">
        <v>2</v>
      </c>
      <c r="F320" s="18" t="s">
        <v>2</v>
      </c>
      <c r="G320" s="18" t="s">
        <v>2</v>
      </c>
      <c r="H320" s="18"/>
      <c r="I320" s="18" t="s">
        <v>2</v>
      </c>
      <c r="J320" s="18" t="s">
        <v>2</v>
      </c>
      <c r="K320" s="18" t="s">
        <v>2</v>
      </c>
      <c r="L320" s="18"/>
      <c r="M320" s="18" t="s">
        <v>2</v>
      </c>
      <c r="N320" s="18" t="s">
        <v>2</v>
      </c>
      <c r="O320" s="18" t="s">
        <v>2</v>
      </c>
      <c r="P320" s="18"/>
      <c r="Q320" s="18" t="s">
        <v>2</v>
      </c>
      <c r="R320" s="18" t="s">
        <v>2</v>
      </c>
      <c r="S320" s="18" t="s">
        <v>2</v>
      </c>
      <c r="T320" s="18" t="s">
        <v>2</v>
      </c>
      <c r="U320" s="18" t="s">
        <v>2</v>
      </c>
      <c r="V320" s="18" t="s">
        <v>2</v>
      </c>
      <c r="W320" s="18" t="s">
        <v>2</v>
      </c>
      <c r="X320" s="18" t="s">
        <v>2</v>
      </c>
      <c r="Y320" s="18" t="s">
        <v>2</v>
      </c>
      <c r="Z320" s="18" t="s">
        <v>2</v>
      </c>
      <c r="AA320" s="18" t="s">
        <v>2</v>
      </c>
      <c r="AB320" s="18" t="s">
        <v>2</v>
      </c>
      <c r="AC320" s="18" t="s">
        <v>2</v>
      </c>
      <c r="AD320" s="18" t="s">
        <v>2</v>
      </c>
      <c r="AE320" s="18" t="s">
        <v>2</v>
      </c>
      <c r="AF320" s="18" t="s">
        <v>2</v>
      </c>
      <c r="AG320" s="18" t="s">
        <v>2</v>
      </c>
      <c r="AH320" s="18" t="s">
        <v>2</v>
      </c>
    </row>
    <row r="321" spans="1:34" x14ac:dyDescent="0.25">
      <c r="A321" s="17" t="s">
        <v>361</v>
      </c>
      <c r="B321" s="13" t="s">
        <v>1460</v>
      </c>
      <c r="C321" s="18" t="s">
        <v>2</v>
      </c>
      <c r="D321" s="18"/>
      <c r="E321" s="18" t="s">
        <v>2</v>
      </c>
      <c r="F321" s="18" t="s">
        <v>2</v>
      </c>
      <c r="G321" s="18" t="s">
        <v>2</v>
      </c>
      <c r="H321" s="18"/>
      <c r="I321" s="18" t="s">
        <v>2</v>
      </c>
      <c r="J321" s="18" t="s">
        <v>2</v>
      </c>
      <c r="K321" s="18" t="s">
        <v>2</v>
      </c>
      <c r="L321" s="18"/>
      <c r="M321" s="18" t="s">
        <v>2</v>
      </c>
      <c r="N321" s="18" t="s">
        <v>2</v>
      </c>
      <c r="O321" s="18" t="s">
        <v>2</v>
      </c>
      <c r="P321" s="18"/>
      <c r="Q321" s="18" t="s">
        <v>2</v>
      </c>
      <c r="R321" s="18" t="s">
        <v>2</v>
      </c>
      <c r="S321" s="18" t="s">
        <v>2</v>
      </c>
      <c r="T321" s="18" t="s">
        <v>2</v>
      </c>
      <c r="U321" s="18" t="s">
        <v>2</v>
      </c>
      <c r="V321" s="18" t="s">
        <v>2</v>
      </c>
      <c r="W321" s="18" t="s">
        <v>2</v>
      </c>
      <c r="X321" s="18" t="s">
        <v>2</v>
      </c>
      <c r="Y321" s="18" t="s">
        <v>2</v>
      </c>
      <c r="Z321" s="18" t="s">
        <v>2</v>
      </c>
      <c r="AA321" s="18" t="s">
        <v>2</v>
      </c>
      <c r="AB321" s="18" t="s">
        <v>2</v>
      </c>
      <c r="AC321" s="18" t="s">
        <v>2</v>
      </c>
      <c r="AD321" s="18" t="s">
        <v>2</v>
      </c>
      <c r="AE321" s="18" t="s">
        <v>2</v>
      </c>
      <c r="AF321" s="18" t="s">
        <v>2</v>
      </c>
      <c r="AG321" s="18" t="s">
        <v>2</v>
      </c>
      <c r="AH321" s="18" t="s">
        <v>2</v>
      </c>
    </row>
    <row r="322" spans="1:34" x14ac:dyDescent="0.25">
      <c r="A322" s="17" t="s">
        <v>362</v>
      </c>
      <c r="B322" s="13" t="s">
        <v>1461</v>
      </c>
      <c r="C322" s="18" t="s">
        <v>2</v>
      </c>
      <c r="D322" s="18"/>
      <c r="E322" s="18" t="s">
        <v>2</v>
      </c>
      <c r="F322" s="18" t="s">
        <v>2</v>
      </c>
      <c r="G322" s="18" t="s">
        <v>2</v>
      </c>
      <c r="H322" s="18"/>
      <c r="I322" s="18" t="s">
        <v>2</v>
      </c>
      <c r="J322" s="18" t="s">
        <v>2</v>
      </c>
      <c r="K322" s="18" t="s">
        <v>2</v>
      </c>
      <c r="L322" s="18"/>
      <c r="M322" s="18" t="s">
        <v>2</v>
      </c>
      <c r="N322" s="18" t="s">
        <v>2</v>
      </c>
      <c r="O322" s="18" t="s">
        <v>2</v>
      </c>
      <c r="P322" s="18"/>
      <c r="Q322" s="18" t="s">
        <v>2</v>
      </c>
      <c r="R322" s="18" t="s">
        <v>2</v>
      </c>
      <c r="S322" s="18" t="s">
        <v>2</v>
      </c>
      <c r="T322" s="18" t="s">
        <v>2</v>
      </c>
      <c r="U322" s="18" t="s">
        <v>2</v>
      </c>
      <c r="V322" s="18" t="s">
        <v>2</v>
      </c>
      <c r="W322" s="18" t="s">
        <v>2</v>
      </c>
      <c r="X322" s="18" t="s">
        <v>2</v>
      </c>
      <c r="Y322" s="18" t="s">
        <v>2</v>
      </c>
      <c r="Z322" s="18" t="s">
        <v>2</v>
      </c>
      <c r="AA322" s="18" t="s">
        <v>2</v>
      </c>
      <c r="AB322" s="18" t="s">
        <v>2</v>
      </c>
      <c r="AC322" s="18" t="s">
        <v>2</v>
      </c>
      <c r="AD322" s="18" t="s">
        <v>2</v>
      </c>
      <c r="AE322" s="18" t="s">
        <v>2</v>
      </c>
      <c r="AF322" s="18" t="s">
        <v>2</v>
      </c>
      <c r="AG322" s="18" t="s">
        <v>2</v>
      </c>
      <c r="AH322" s="18" t="s">
        <v>2</v>
      </c>
    </row>
    <row r="323" spans="1:34" x14ac:dyDescent="0.25">
      <c r="A323" s="17" t="s">
        <v>363</v>
      </c>
      <c r="B323" s="13" t="s">
        <v>1462</v>
      </c>
      <c r="C323" s="18" t="s">
        <v>2</v>
      </c>
      <c r="D323" s="18"/>
      <c r="E323" s="18" t="s">
        <v>2</v>
      </c>
      <c r="F323" s="18" t="s">
        <v>2</v>
      </c>
      <c r="G323" s="18" t="s">
        <v>2</v>
      </c>
      <c r="H323" s="18"/>
      <c r="I323" s="18" t="s">
        <v>2</v>
      </c>
      <c r="J323" s="18" t="s">
        <v>2</v>
      </c>
      <c r="K323" s="18" t="s">
        <v>2</v>
      </c>
      <c r="L323" s="18"/>
      <c r="M323" s="18" t="s">
        <v>2</v>
      </c>
      <c r="N323" s="18" t="s">
        <v>2</v>
      </c>
      <c r="O323" s="18" t="s">
        <v>2</v>
      </c>
      <c r="P323" s="18"/>
      <c r="Q323" s="18" t="s">
        <v>2</v>
      </c>
      <c r="R323" s="18" t="s">
        <v>2</v>
      </c>
      <c r="S323" s="18" t="s">
        <v>2</v>
      </c>
      <c r="T323" s="18" t="s">
        <v>2</v>
      </c>
      <c r="U323" s="18" t="s">
        <v>2</v>
      </c>
      <c r="V323" s="18" t="s">
        <v>2</v>
      </c>
      <c r="W323" s="18" t="s">
        <v>2</v>
      </c>
      <c r="X323" s="18" t="s">
        <v>2</v>
      </c>
      <c r="Y323" s="18" t="s">
        <v>2</v>
      </c>
      <c r="Z323" s="18" t="s">
        <v>2</v>
      </c>
      <c r="AA323" s="18" t="s">
        <v>2</v>
      </c>
      <c r="AB323" s="18" t="s">
        <v>2</v>
      </c>
      <c r="AC323" s="18" t="s">
        <v>2</v>
      </c>
      <c r="AD323" s="18" t="s">
        <v>2</v>
      </c>
      <c r="AE323" s="18" t="s">
        <v>2</v>
      </c>
      <c r="AF323" s="18" t="s">
        <v>2</v>
      </c>
      <c r="AG323" s="18" t="s">
        <v>2</v>
      </c>
      <c r="AH323" s="18" t="s">
        <v>2</v>
      </c>
    </row>
    <row r="324" spans="1:34" x14ac:dyDescent="0.25">
      <c r="A324" s="17" t="s">
        <v>2203</v>
      </c>
      <c r="B324" s="13" t="s">
        <v>1459</v>
      </c>
      <c r="C324" s="18" t="s">
        <v>2</v>
      </c>
      <c r="D324" s="18"/>
      <c r="E324" s="18" t="s">
        <v>2</v>
      </c>
      <c r="F324" s="18" t="s">
        <v>2</v>
      </c>
      <c r="G324" s="18" t="s">
        <v>2</v>
      </c>
      <c r="H324" s="18"/>
      <c r="I324" s="18" t="s">
        <v>2</v>
      </c>
      <c r="J324" s="18" t="s">
        <v>2</v>
      </c>
      <c r="K324" s="18" t="s">
        <v>2</v>
      </c>
      <c r="L324" s="18"/>
      <c r="M324" s="18" t="s">
        <v>2</v>
      </c>
      <c r="N324" s="18" t="s">
        <v>2</v>
      </c>
      <c r="O324" s="18" t="s">
        <v>2</v>
      </c>
      <c r="P324" s="18"/>
      <c r="Q324" s="18" t="s">
        <v>2</v>
      </c>
      <c r="R324" s="18" t="s">
        <v>2</v>
      </c>
      <c r="S324" s="18" t="s">
        <v>2</v>
      </c>
      <c r="T324" s="18" t="s">
        <v>2</v>
      </c>
      <c r="U324" s="18" t="s">
        <v>2</v>
      </c>
      <c r="V324" s="18" t="s">
        <v>2</v>
      </c>
      <c r="W324" s="18" t="s">
        <v>2</v>
      </c>
      <c r="X324" s="18" t="s">
        <v>2</v>
      </c>
      <c r="Y324" s="18" t="s">
        <v>2</v>
      </c>
      <c r="Z324" s="18" t="s">
        <v>2</v>
      </c>
      <c r="AA324" s="18" t="s">
        <v>2</v>
      </c>
      <c r="AB324" s="18" t="s">
        <v>2</v>
      </c>
      <c r="AC324" s="18" t="s">
        <v>2</v>
      </c>
      <c r="AD324" s="18" t="s">
        <v>2</v>
      </c>
      <c r="AE324" s="18" t="s">
        <v>2</v>
      </c>
      <c r="AF324" s="18" t="s">
        <v>2</v>
      </c>
      <c r="AG324" s="18" t="s">
        <v>2</v>
      </c>
      <c r="AH324" s="18" t="s">
        <v>2</v>
      </c>
    </row>
    <row r="325" spans="1:34" x14ac:dyDescent="0.25">
      <c r="A325" s="17" t="s">
        <v>2317</v>
      </c>
      <c r="B325" s="13" t="s">
        <v>2332</v>
      </c>
      <c r="C325" s="18" t="s">
        <v>2</v>
      </c>
      <c r="D325" s="18"/>
      <c r="E325" s="18" t="s">
        <v>2</v>
      </c>
      <c r="F325" s="18" t="s">
        <v>2</v>
      </c>
      <c r="G325" s="18" t="s">
        <v>2</v>
      </c>
      <c r="H325" s="18"/>
      <c r="I325" s="18" t="s">
        <v>2</v>
      </c>
      <c r="J325" s="18" t="s">
        <v>2</v>
      </c>
      <c r="K325" s="18" t="s">
        <v>2</v>
      </c>
      <c r="L325" s="18"/>
      <c r="M325" s="18" t="s">
        <v>2</v>
      </c>
      <c r="N325" s="18" t="s">
        <v>2</v>
      </c>
      <c r="O325" s="18" t="s">
        <v>2</v>
      </c>
      <c r="P325" s="18"/>
      <c r="Q325" s="18" t="s">
        <v>2</v>
      </c>
      <c r="R325" s="18" t="s">
        <v>2</v>
      </c>
      <c r="S325" s="18" t="s">
        <v>2</v>
      </c>
      <c r="T325" s="18" t="s">
        <v>2</v>
      </c>
      <c r="U325" s="18" t="s">
        <v>2</v>
      </c>
      <c r="V325" s="18" t="s">
        <v>2</v>
      </c>
      <c r="W325" s="18" t="s">
        <v>2</v>
      </c>
      <c r="X325" s="18" t="s">
        <v>2</v>
      </c>
      <c r="Y325" s="18" t="s">
        <v>2</v>
      </c>
      <c r="Z325" s="18" t="s">
        <v>2</v>
      </c>
      <c r="AA325" s="18" t="s">
        <v>2</v>
      </c>
      <c r="AB325" s="18" t="s">
        <v>2</v>
      </c>
      <c r="AC325" s="18" t="s">
        <v>2</v>
      </c>
      <c r="AD325" s="18" t="s">
        <v>2</v>
      </c>
      <c r="AE325" s="18" t="s">
        <v>2</v>
      </c>
      <c r="AF325" s="18" t="s">
        <v>2</v>
      </c>
      <c r="AG325" s="18" t="s">
        <v>2</v>
      </c>
      <c r="AH325" s="18" t="s">
        <v>2</v>
      </c>
    </row>
    <row r="326" spans="1:34" x14ac:dyDescent="0.25">
      <c r="A326" s="17" t="s">
        <v>364</v>
      </c>
      <c r="B326" s="13" t="s">
        <v>1463</v>
      </c>
      <c r="C326" s="18" t="s">
        <v>2</v>
      </c>
      <c r="D326" s="18"/>
      <c r="E326" s="18" t="s">
        <v>2</v>
      </c>
      <c r="F326" s="18" t="s">
        <v>2</v>
      </c>
      <c r="G326" s="18" t="s">
        <v>2</v>
      </c>
      <c r="H326" s="18"/>
      <c r="I326" s="18" t="s">
        <v>2</v>
      </c>
      <c r="J326" s="18" t="s">
        <v>2</v>
      </c>
      <c r="K326" s="18" t="s">
        <v>2</v>
      </c>
      <c r="L326" s="18"/>
      <c r="M326" s="18" t="s">
        <v>2</v>
      </c>
      <c r="N326" s="18" t="s">
        <v>2</v>
      </c>
      <c r="O326" s="18" t="s">
        <v>2</v>
      </c>
      <c r="P326" s="18"/>
      <c r="Q326" s="18" t="s">
        <v>2</v>
      </c>
      <c r="R326" s="18" t="s">
        <v>2</v>
      </c>
      <c r="S326" s="18" t="s">
        <v>2</v>
      </c>
      <c r="T326" s="18" t="s">
        <v>2</v>
      </c>
      <c r="U326" s="18" t="s">
        <v>2</v>
      </c>
      <c r="V326" s="18" t="s">
        <v>2</v>
      </c>
      <c r="W326" s="18" t="s">
        <v>2</v>
      </c>
      <c r="X326" s="18" t="s">
        <v>2</v>
      </c>
      <c r="Y326" s="18" t="s">
        <v>2</v>
      </c>
      <c r="Z326" s="18" t="s">
        <v>2</v>
      </c>
      <c r="AA326" s="18" t="s">
        <v>2</v>
      </c>
      <c r="AB326" s="18" t="s">
        <v>2</v>
      </c>
      <c r="AC326" s="18" t="s">
        <v>2</v>
      </c>
      <c r="AD326" s="18" t="s">
        <v>2</v>
      </c>
      <c r="AE326" s="18" t="s">
        <v>2</v>
      </c>
      <c r="AF326" s="18" t="s">
        <v>2</v>
      </c>
      <c r="AG326" s="18" t="s">
        <v>2</v>
      </c>
      <c r="AH326" s="18" t="s">
        <v>2</v>
      </c>
    </row>
    <row r="327" spans="1:34" x14ac:dyDescent="0.25">
      <c r="A327" s="17" t="s">
        <v>365</v>
      </c>
      <c r="B327" s="13" t="s">
        <v>1464</v>
      </c>
      <c r="C327" s="18" t="s">
        <v>2</v>
      </c>
      <c r="D327" s="18"/>
      <c r="E327" s="18" t="s">
        <v>2</v>
      </c>
      <c r="F327" s="18" t="s">
        <v>2</v>
      </c>
      <c r="G327" s="18" t="s">
        <v>2</v>
      </c>
      <c r="H327" s="18"/>
      <c r="I327" s="18" t="s">
        <v>2</v>
      </c>
      <c r="J327" s="18" t="s">
        <v>2</v>
      </c>
      <c r="K327" s="18" t="s">
        <v>2</v>
      </c>
      <c r="L327" s="18"/>
      <c r="M327" s="18" t="s">
        <v>2</v>
      </c>
      <c r="N327" s="18" t="s">
        <v>2</v>
      </c>
      <c r="O327" s="18" t="s">
        <v>2</v>
      </c>
      <c r="P327" s="18"/>
      <c r="Q327" s="18" t="s">
        <v>2</v>
      </c>
      <c r="R327" s="18" t="s">
        <v>2</v>
      </c>
      <c r="S327" s="18" t="s">
        <v>2</v>
      </c>
      <c r="T327" s="18" t="s">
        <v>2</v>
      </c>
      <c r="U327" s="18" t="s">
        <v>2</v>
      </c>
      <c r="V327" s="18" t="s">
        <v>2</v>
      </c>
      <c r="W327" s="18" t="s">
        <v>2</v>
      </c>
      <c r="X327" s="18" t="s">
        <v>2</v>
      </c>
      <c r="Y327" s="18" t="s">
        <v>2</v>
      </c>
      <c r="Z327" s="18" t="s">
        <v>2</v>
      </c>
      <c r="AA327" s="18" t="s">
        <v>2</v>
      </c>
      <c r="AB327" s="18" t="s">
        <v>2</v>
      </c>
      <c r="AC327" s="18" t="s">
        <v>2</v>
      </c>
      <c r="AD327" s="18" t="s">
        <v>2</v>
      </c>
      <c r="AE327" s="18" t="s">
        <v>2</v>
      </c>
      <c r="AF327" s="18" t="s">
        <v>2</v>
      </c>
      <c r="AG327" s="18" t="s">
        <v>2</v>
      </c>
      <c r="AH327" s="18" t="s">
        <v>2</v>
      </c>
    </row>
    <row r="328" spans="1:34" x14ac:dyDescent="0.25">
      <c r="A328" s="17" t="s">
        <v>366</v>
      </c>
      <c r="B328" s="13" t="s">
        <v>1465</v>
      </c>
      <c r="C328" s="18" t="s">
        <v>2</v>
      </c>
      <c r="D328" s="18"/>
      <c r="E328" s="18" t="s">
        <v>2</v>
      </c>
      <c r="F328" s="18" t="s">
        <v>2</v>
      </c>
      <c r="G328" s="18" t="s">
        <v>2</v>
      </c>
      <c r="H328" s="18"/>
      <c r="I328" s="18" t="s">
        <v>2</v>
      </c>
      <c r="J328" s="18" t="s">
        <v>2</v>
      </c>
      <c r="K328" s="18" t="s">
        <v>2</v>
      </c>
      <c r="L328" s="18"/>
      <c r="M328" s="18" t="s">
        <v>2</v>
      </c>
      <c r="N328" s="18" t="s">
        <v>2</v>
      </c>
      <c r="O328" s="18" t="s">
        <v>2</v>
      </c>
      <c r="P328" s="18"/>
      <c r="Q328" s="18" t="s">
        <v>2</v>
      </c>
      <c r="R328" s="18" t="s">
        <v>2</v>
      </c>
      <c r="S328" s="18" t="s">
        <v>2</v>
      </c>
      <c r="T328" s="18" t="s">
        <v>2</v>
      </c>
      <c r="U328" s="18" t="s">
        <v>2</v>
      </c>
      <c r="V328" s="18" t="s">
        <v>2</v>
      </c>
      <c r="W328" s="18" t="s">
        <v>2</v>
      </c>
      <c r="X328" s="18" t="s">
        <v>2</v>
      </c>
      <c r="Y328" s="18" t="s">
        <v>2</v>
      </c>
      <c r="Z328" s="18" t="s">
        <v>2</v>
      </c>
      <c r="AA328" s="18" t="s">
        <v>2</v>
      </c>
      <c r="AB328" s="18" t="s">
        <v>2</v>
      </c>
      <c r="AC328" s="18" t="s">
        <v>2</v>
      </c>
      <c r="AD328" s="18" t="s">
        <v>2</v>
      </c>
      <c r="AE328" s="18" t="s">
        <v>2</v>
      </c>
      <c r="AF328" s="18" t="s">
        <v>2</v>
      </c>
      <c r="AG328" s="18" t="s">
        <v>2</v>
      </c>
      <c r="AH328" s="18" t="s">
        <v>2</v>
      </c>
    </row>
    <row r="329" spans="1:34" x14ac:dyDescent="0.25">
      <c r="A329" s="17" t="s">
        <v>367</v>
      </c>
      <c r="B329" s="13" t="s">
        <v>1466</v>
      </c>
      <c r="C329" s="18" t="s">
        <v>2</v>
      </c>
      <c r="D329" s="18"/>
      <c r="E329" s="18" t="s">
        <v>2</v>
      </c>
      <c r="F329" s="18" t="s">
        <v>2</v>
      </c>
      <c r="G329" s="18" t="s">
        <v>2</v>
      </c>
      <c r="H329" s="18"/>
      <c r="I329" s="18" t="s">
        <v>2</v>
      </c>
      <c r="J329" s="18" t="s">
        <v>2</v>
      </c>
      <c r="K329" s="18" t="s">
        <v>2</v>
      </c>
      <c r="L329" s="18"/>
      <c r="M329" s="18" t="s">
        <v>2</v>
      </c>
      <c r="N329" s="18" t="s">
        <v>2</v>
      </c>
      <c r="O329" s="18" t="s">
        <v>2</v>
      </c>
      <c r="P329" s="18"/>
      <c r="Q329" s="18" t="s">
        <v>2</v>
      </c>
      <c r="R329" s="18" t="s">
        <v>2</v>
      </c>
      <c r="S329" s="18" t="s">
        <v>2</v>
      </c>
      <c r="T329" s="18" t="s">
        <v>2</v>
      </c>
      <c r="U329" s="18" t="s">
        <v>2</v>
      </c>
      <c r="V329" s="18" t="s">
        <v>2</v>
      </c>
      <c r="W329" s="18" t="s">
        <v>2</v>
      </c>
      <c r="X329" s="18" t="s">
        <v>2</v>
      </c>
      <c r="Y329" s="18" t="s">
        <v>2</v>
      </c>
      <c r="Z329" s="18" t="s">
        <v>2</v>
      </c>
      <c r="AA329" s="18" t="s">
        <v>2</v>
      </c>
      <c r="AB329" s="18" t="s">
        <v>2</v>
      </c>
      <c r="AC329" s="18" t="s">
        <v>2</v>
      </c>
      <c r="AD329" s="18" t="s">
        <v>2</v>
      </c>
      <c r="AE329" s="18" t="s">
        <v>2</v>
      </c>
      <c r="AF329" s="18" t="s">
        <v>2</v>
      </c>
      <c r="AG329" s="18" t="s">
        <v>2</v>
      </c>
      <c r="AH329" s="18" t="s">
        <v>2</v>
      </c>
    </row>
    <row r="330" spans="1:34" x14ac:dyDescent="0.25">
      <c r="A330" s="17" t="s">
        <v>368</v>
      </c>
      <c r="B330" s="13" t="s">
        <v>1467</v>
      </c>
      <c r="C330" s="18" t="s">
        <v>2</v>
      </c>
      <c r="D330" s="18"/>
      <c r="E330" s="18" t="s">
        <v>2</v>
      </c>
      <c r="F330" s="18" t="s">
        <v>2</v>
      </c>
      <c r="G330" s="18" t="s">
        <v>2</v>
      </c>
      <c r="H330" s="18"/>
      <c r="I330" s="18" t="s">
        <v>2</v>
      </c>
      <c r="J330" s="18" t="s">
        <v>2</v>
      </c>
      <c r="K330" s="18" t="s">
        <v>2</v>
      </c>
      <c r="L330" s="18"/>
      <c r="M330" s="18" t="s">
        <v>2</v>
      </c>
      <c r="N330" s="18" t="s">
        <v>2</v>
      </c>
      <c r="O330" s="18" t="s">
        <v>2</v>
      </c>
      <c r="P330" s="18"/>
      <c r="Q330" s="18" t="s">
        <v>2</v>
      </c>
      <c r="R330" s="18" t="s">
        <v>2</v>
      </c>
      <c r="S330" s="18" t="s">
        <v>2</v>
      </c>
      <c r="T330" s="18" t="s">
        <v>2</v>
      </c>
      <c r="U330" s="18" t="s">
        <v>2</v>
      </c>
      <c r="V330" s="18" t="s">
        <v>2</v>
      </c>
      <c r="W330" s="18" t="s">
        <v>2</v>
      </c>
      <c r="X330" s="18" t="s">
        <v>2</v>
      </c>
      <c r="Y330" s="18" t="s">
        <v>2</v>
      </c>
      <c r="Z330" s="18" t="s">
        <v>2</v>
      </c>
      <c r="AA330" s="18" t="s">
        <v>2</v>
      </c>
      <c r="AB330" s="18" t="s">
        <v>2</v>
      </c>
      <c r="AC330" s="18" t="s">
        <v>2</v>
      </c>
      <c r="AD330" s="18" t="s">
        <v>2</v>
      </c>
      <c r="AE330" s="18" t="s">
        <v>2</v>
      </c>
      <c r="AF330" s="18" t="s">
        <v>2</v>
      </c>
      <c r="AG330" s="18" t="s">
        <v>2</v>
      </c>
      <c r="AH330" s="18" t="s">
        <v>2</v>
      </c>
    </row>
    <row r="331" spans="1:34" x14ac:dyDescent="0.25">
      <c r="A331" s="17" t="s">
        <v>369</v>
      </c>
      <c r="B331" s="13" t="s">
        <v>1468</v>
      </c>
      <c r="C331" s="18" t="s">
        <v>2</v>
      </c>
      <c r="D331" s="18"/>
      <c r="E331" s="18" t="s">
        <v>2</v>
      </c>
      <c r="F331" s="18" t="s">
        <v>2</v>
      </c>
      <c r="G331" s="18" t="s">
        <v>2</v>
      </c>
      <c r="H331" s="18"/>
      <c r="I331" s="18" t="s">
        <v>2</v>
      </c>
      <c r="J331" s="18" t="s">
        <v>2</v>
      </c>
      <c r="K331" s="18" t="s">
        <v>2</v>
      </c>
      <c r="L331" s="18"/>
      <c r="M331" s="18" t="s">
        <v>2</v>
      </c>
      <c r="N331" s="18" t="s">
        <v>2</v>
      </c>
      <c r="O331" s="18" t="s">
        <v>2</v>
      </c>
      <c r="P331" s="18"/>
      <c r="Q331" s="18" t="s">
        <v>2</v>
      </c>
      <c r="R331" s="18" t="s">
        <v>2</v>
      </c>
      <c r="S331" s="18" t="s">
        <v>2</v>
      </c>
      <c r="T331" s="18" t="s">
        <v>2</v>
      </c>
      <c r="U331" s="18" t="s">
        <v>2</v>
      </c>
      <c r="V331" s="18" t="s">
        <v>2</v>
      </c>
      <c r="W331" s="18" t="s">
        <v>2</v>
      </c>
      <c r="X331" s="18" t="s">
        <v>2</v>
      </c>
      <c r="Y331" s="18" t="s">
        <v>2</v>
      </c>
      <c r="Z331" s="18" t="s">
        <v>2</v>
      </c>
      <c r="AA331" s="18" t="s">
        <v>2</v>
      </c>
      <c r="AB331" s="18" t="s">
        <v>2</v>
      </c>
      <c r="AC331" s="18" t="s">
        <v>2</v>
      </c>
      <c r="AD331" s="18" t="s">
        <v>2</v>
      </c>
      <c r="AE331" s="18" t="s">
        <v>2</v>
      </c>
      <c r="AF331" s="18" t="s">
        <v>2</v>
      </c>
      <c r="AG331" s="18" t="s">
        <v>2</v>
      </c>
      <c r="AH331" s="18" t="s">
        <v>2</v>
      </c>
    </row>
    <row r="332" spans="1:34" x14ac:dyDescent="0.25">
      <c r="A332" s="17" t="s">
        <v>370</v>
      </c>
      <c r="B332" s="13" t="s">
        <v>1469</v>
      </c>
      <c r="C332" s="18" t="s">
        <v>2</v>
      </c>
      <c r="D332" s="18"/>
      <c r="E332" s="18" t="s">
        <v>2</v>
      </c>
      <c r="F332" s="18" t="s">
        <v>2</v>
      </c>
      <c r="G332" s="18" t="s">
        <v>2</v>
      </c>
      <c r="H332" s="18"/>
      <c r="I332" s="18" t="s">
        <v>2</v>
      </c>
      <c r="J332" s="18" t="s">
        <v>2</v>
      </c>
      <c r="K332" s="18" t="s">
        <v>2</v>
      </c>
      <c r="L332" s="18"/>
      <c r="M332" s="18" t="s">
        <v>2</v>
      </c>
      <c r="N332" s="18" t="s">
        <v>2</v>
      </c>
      <c r="O332" s="18" t="s">
        <v>2</v>
      </c>
      <c r="P332" s="18"/>
      <c r="Q332" s="18" t="s">
        <v>2</v>
      </c>
      <c r="R332" s="18" t="s">
        <v>2</v>
      </c>
      <c r="S332" s="18" t="s">
        <v>2</v>
      </c>
      <c r="T332" s="18" t="s">
        <v>2</v>
      </c>
      <c r="U332" s="18" t="s">
        <v>2</v>
      </c>
      <c r="V332" s="18" t="s">
        <v>2</v>
      </c>
      <c r="W332" s="18" t="s">
        <v>2</v>
      </c>
      <c r="X332" s="18" t="s">
        <v>2</v>
      </c>
      <c r="Y332" s="18" t="s">
        <v>2</v>
      </c>
      <c r="Z332" s="18" t="s">
        <v>2</v>
      </c>
      <c r="AA332" s="18" t="s">
        <v>2</v>
      </c>
      <c r="AB332" s="18" t="s">
        <v>2</v>
      </c>
      <c r="AC332" s="18" t="s">
        <v>2</v>
      </c>
      <c r="AD332" s="18" t="s">
        <v>2</v>
      </c>
      <c r="AE332" s="18" t="s">
        <v>2</v>
      </c>
      <c r="AF332" s="18" t="s">
        <v>2</v>
      </c>
      <c r="AG332" s="18" t="s">
        <v>2</v>
      </c>
      <c r="AH332" s="18" t="s">
        <v>2</v>
      </c>
    </row>
    <row r="333" spans="1:34" x14ac:dyDescent="0.25">
      <c r="A333" s="17" t="s">
        <v>371</v>
      </c>
      <c r="B333" s="13" t="s">
        <v>1470</v>
      </c>
      <c r="C333" s="18" t="s">
        <v>2</v>
      </c>
      <c r="D333" s="18"/>
      <c r="E333" s="18" t="s">
        <v>2</v>
      </c>
      <c r="F333" s="18" t="s">
        <v>2</v>
      </c>
      <c r="G333" s="18" t="s">
        <v>2</v>
      </c>
      <c r="H333" s="18"/>
      <c r="I333" s="18" t="s">
        <v>2</v>
      </c>
      <c r="J333" s="18" t="s">
        <v>2</v>
      </c>
      <c r="K333" s="18" t="s">
        <v>2</v>
      </c>
      <c r="L333" s="18"/>
      <c r="M333" s="18" t="s">
        <v>2</v>
      </c>
      <c r="N333" s="18" t="s">
        <v>2</v>
      </c>
      <c r="O333" s="18" t="s">
        <v>2</v>
      </c>
      <c r="P333" s="18"/>
      <c r="Q333" s="18" t="s">
        <v>2</v>
      </c>
      <c r="R333" s="18" t="s">
        <v>2</v>
      </c>
      <c r="S333" s="18" t="s">
        <v>2</v>
      </c>
      <c r="T333" s="18" t="s">
        <v>2</v>
      </c>
      <c r="U333" s="18" t="s">
        <v>2</v>
      </c>
      <c r="V333" s="18" t="s">
        <v>2</v>
      </c>
      <c r="W333" s="18" t="s">
        <v>2</v>
      </c>
      <c r="X333" s="18" t="s">
        <v>2</v>
      </c>
      <c r="Y333" s="18" t="s">
        <v>2</v>
      </c>
      <c r="Z333" s="18" t="s">
        <v>2</v>
      </c>
      <c r="AA333" s="18" t="s">
        <v>2</v>
      </c>
      <c r="AB333" s="18" t="s">
        <v>2</v>
      </c>
      <c r="AC333" s="18" t="s">
        <v>2</v>
      </c>
      <c r="AD333" s="18" t="s">
        <v>2</v>
      </c>
      <c r="AE333" s="18" t="s">
        <v>2</v>
      </c>
      <c r="AF333" s="18" t="s">
        <v>2</v>
      </c>
      <c r="AG333" s="18" t="s">
        <v>2</v>
      </c>
      <c r="AH333" s="18" t="s">
        <v>2</v>
      </c>
    </row>
    <row r="334" spans="1:34" x14ac:dyDescent="0.25">
      <c r="A334" s="17" t="s">
        <v>372</v>
      </c>
      <c r="B334" s="13" t="s">
        <v>1471</v>
      </c>
      <c r="C334" s="18" t="s">
        <v>2</v>
      </c>
      <c r="D334" s="18"/>
      <c r="E334" s="18" t="s">
        <v>2</v>
      </c>
      <c r="F334" s="18" t="s">
        <v>2</v>
      </c>
      <c r="G334" s="18" t="s">
        <v>2</v>
      </c>
      <c r="H334" s="18"/>
      <c r="I334" s="18" t="s">
        <v>2</v>
      </c>
      <c r="J334" s="18" t="s">
        <v>2</v>
      </c>
      <c r="K334" s="18" t="s">
        <v>2</v>
      </c>
      <c r="L334" s="18"/>
      <c r="M334" s="18" t="s">
        <v>2</v>
      </c>
      <c r="N334" s="18" t="s">
        <v>2</v>
      </c>
      <c r="O334" s="18" t="s">
        <v>2</v>
      </c>
      <c r="P334" s="18"/>
      <c r="Q334" s="18" t="s">
        <v>2</v>
      </c>
      <c r="R334" s="18" t="s">
        <v>2</v>
      </c>
      <c r="S334" s="18" t="s">
        <v>2</v>
      </c>
      <c r="T334" s="18" t="s">
        <v>2</v>
      </c>
      <c r="U334" s="18" t="s">
        <v>2</v>
      </c>
      <c r="V334" s="18" t="s">
        <v>2</v>
      </c>
      <c r="W334" s="18" t="s">
        <v>2</v>
      </c>
      <c r="X334" s="18" t="s">
        <v>2</v>
      </c>
      <c r="Y334" s="18" t="s">
        <v>2</v>
      </c>
      <c r="Z334" s="18" t="s">
        <v>2</v>
      </c>
      <c r="AA334" s="18" t="s">
        <v>2</v>
      </c>
      <c r="AB334" s="18" t="s">
        <v>2</v>
      </c>
      <c r="AC334" s="18" t="s">
        <v>2</v>
      </c>
      <c r="AD334" s="18" t="s">
        <v>2</v>
      </c>
      <c r="AE334" s="18" t="s">
        <v>2</v>
      </c>
      <c r="AF334" s="18" t="s">
        <v>2</v>
      </c>
      <c r="AG334" s="18" t="s">
        <v>2</v>
      </c>
      <c r="AH334" s="18" t="s">
        <v>2</v>
      </c>
    </row>
    <row r="335" spans="1:34" x14ac:dyDescent="0.25">
      <c r="A335" s="17" t="s">
        <v>373</v>
      </c>
      <c r="B335" s="13" t="s">
        <v>1472</v>
      </c>
      <c r="C335" s="18" t="s">
        <v>2</v>
      </c>
      <c r="D335" s="18"/>
      <c r="E335" s="18" t="s">
        <v>2</v>
      </c>
      <c r="F335" s="18" t="s">
        <v>2</v>
      </c>
      <c r="G335" s="18" t="s">
        <v>2</v>
      </c>
      <c r="H335" s="18"/>
      <c r="I335" s="18" t="s">
        <v>2</v>
      </c>
      <c r="J335" s="18" t="s">
        <v>2</v>
      </c>
      <c r="K335" s="18" t="s">
        <v>2</v>
      </c>
      <c r="L335" s="18"/>
      <c r="M335" s="18" t="s">
        <v>2</v>
      </c>
      <c r="N335" s="18" t="s">
        <v>2</v>
      </c>
      <c r="O335" s="18" t="s">
        <v>2</v>
      </c>
      <c r="P335" s="18"/>
      <c r="Q335" s="18" t="s">
        <v>2</v>
      </c>
      <c r="R335" s="18" t="s">
        <v>2</v>
      </c>
      <c r="S335" s="18" t="s">
        <v>2</v>
      </c>
      <c r="T335" s="18" t="s">
        <v>2</v>
      </c>
      <c r="U335" s="18" t="s">
        <v>2</v>
      </c>
      <c r="V335" s="18" t="s">
        <v>2</v>
      </c>
      <c r="W335" s="18" t="s">
        <v>2</v>
      </c>
      <c r="X335" s="18" t="s">
        <v>2</v>
      </c>
      <c r="Y335" s="18" t="s">
        <v>2</v>
      </c>
      <c r="Z335" s="18" t="s">
        <v>2</v>
      </c>
      <c r="AA335" s="18" t="s">
        <v>2</v>
      </c>
      <c r="AB335" s="18" t="s">
        <v>2</v>
      </c>
      <c r="AC335" s="18" t="s">
        <v>2</v>
      </c>
      <c r="AD335" s="18" t="s">
        <v>2</v>
      </c>
      <c r="AE335" s="18" t="s">
        <v>2</v>
      </c>
      <c r="AF335" s="18" t="s">
        <v>2</v>
      </c>
      <c r="AG335" s="18" t="s">
        <v>2</v>
      </c>
      <c r="AH335" s="18" t="s">
        <v>2</v>
      </c>
    </row>
    <row r="336" spans="1:34" x14ac:dyDescent="0.25">
      <c r="A336" s="17" t="s">
        <v>374</v>
      </c>
      <c r="B336" s="13" t="s">
        <v>1473</v>
      </c>
      <c r="C336" s="18" t="s">
        <v>2</v>
      </c>
      <c r="D336" s="18"/>
      <c r="E336" s="18" t="s">
        <v>2</v>
      </c>
      <c r="F336" s="18" t="s">
        <v>2</v>
      </c>
      <c r="G336" s="18" t="s">
        <v>2</v>
      </c>
      <c r="H336" s="18"/>
      <c r="I336" s="18" t="s">
        <v>2</v>
      </c>
      <c r="J336" s="18" t="s">
        <v>2</v>
      </c>
      <c r="K336" s="18" t="s">
        <v>2</v>
      </c>
      <c r="L336" s="18"/>
      <c r="M336" s="18" t="s">
        <v>2</v>
      </c>
      <c r="N336" s="18" t="s">
        <v>2</v>
      </c>
      <c r="O336" s="18" t="s">
        <v>2</v>
      </c>
      <c r="P336" s="18"/>
      <c r="Q336" s="18" t="s">
        <v>2</v>
      </c>
      <c r="R336" s="18" t="s">
        <v>2</v>
      </c>
      <c r="S336" s="18" t="s">
        <v>2</v>
      </c>
      <c r="T336" s="18" t="s">
        <v>2</v>
      </c>
      <c r="U336" s="18" t="s">
        <v>2</v>
      </c>
      <c r="V336" s="18" t="s">
        <v>2</v>
      </c>
      <c r="W336" s="18" t="s">
        <v>2</v>
      </c>
      <c r="X336" s="18" t="s">
        <v>2</v>
      </c>
      <c r="Y336" s="18" t="s">
        <v>2</v>
      </c>
      <c r="Z336" s="18" t="s">
        <v>2</v>
      </c>
      <c r="AA336" s="18" t="s">
        <v>2</v>
      </c>
      <c r="AB336" s="18" t="s">
        <v>2</v>
      </c>
      <c r="AC336" s="18" t="s">
        <v>2</v>
      </c>
      <c r="AD336" s="18" t="s">
        <v>2</v>
      </c>
      <c r="AE336" s="18" t="s">
        <v>2</v>
      </c>
      <c r="AF336" s="18" t="s">
        <v>2</v>
      </c>
      <c r="AG336" s="18" t="s">
        <v>2</v>
      </c>
      <c r="AH336" s="18" t="s">
        <v>2</v>
      </c>
    </row>
    <row r="337" spans="1:34" x14ac:dyDescent="0.25">
      <c r="A337" s="17" t="s">
        <v>375</v>
      </c>
      <c r="B337" s="13" t="s">
        <v>1474</v>
      </c>
      <c r="C337" s="18" t="s">
        <v>2</v>
      </c>
      <c r="D337" s="18"/>
      <c r="E337" s="18" t="s">
        <v>2</v>
      </c>
      <c r="F337" s="18" t="s">
        <v>2</v>
      </c>
      <c r="G337" s="18" t="s">
        <v>2</v>
      </c>
      <c r="H337" s="18"/>
      <c r="I337" s="18" t="s">
        <v>2</v>
      </c>
      <c r="J337" s="18" t="s">
        <v>2</v>
      </c>
      <c r="K337" s="18" t="s">
        <v>2</v>
      </c>
      <c r="L337" s="18"/>
      <c r="M337" s="18" t="s">
        <v>2</v>
      </c>
      <c r="N337" s="18" t="s">
        <v>2</v>
      </c>
      <c r="O337" s="18" t="s">
        <v>2</v>
      </c>
      <c r="P337" s="18"/>
      <c r="Q337" s="18" t="s">
        <v>2</v>
      </c>
      <c r="R337" s="18" t="s">
        <v>2</v>
      </c>
      <c r="S337" s="18" t="s">
        <v>2</v>
      </c>
      <c r="T337" s="18" t="s">
        <v>2</v>
      </c>
      <c r="U337" s="18" t="s">
        <v>2</v>
      </c>
      <c r="V337" s="18" t="s">
        <v>2</v>
      </c>
      <c r="W337" s="18" t="s">
        <v>2</v>
      </c>
      <c r="X337" s="18" t="s">
        <v>2</v>
      </c>
      <c r="Y337" s="18" t="s">
        <v>2</v>
      </c>
      <c r="Z337" s="18" t="s">
        <v>2</v>
      </c>
      <c r="AA337" s="18" t="s">
        <v>2</v>
      </c>
      <c r="AB337" s="18" t="s">
        <v>2</v>
      </c>
      <c r="AC337" s="18" t="s">
        <v>2</v>
      </c>
      <c r="AD337" s="18" t="s">
        <v>2</v>
      </c>
      <c r="AE337" s="18" t="s">
        <v>2</v>
      </c>
      <c r="AF337" s="18" t="s">
        <v>2</v>
      </c>
      <c r="AG337" s="18" t="s">
        <v>2</v>
      </c>
      <c r="AH337" s="18" t="s">
        <v>2</v>
      </c>
    </row>
    <row r="338" spans="1:34" x14ac:dyDescent="0.25">
      <c r="A338" s="17" t="s">
        <v>376</v>
      </c>
      <c r="B338" s="13" t="s">
        <v>1475</v>
      </c>
      <c r="C338" s="18" t="s">
        <v>2</v>
      </c>
      <c r="D338" s="18"/>
      <c r="E338" s="18" t="s">
        <v>2</v>
      </c>
      <c r="F338" s="18" t="s">
        <v>2</v>
      </c>
      <c r="G338" s="18" t="s">
        <v>2</v>
      </c>
      <c r="H338" s="18"/>
      <c r="I338" s="18" t="s">
        <v>2</v>
      </c>
      <c r="J338" s="18" t="s">
        <v>2</v>
      </c>
      <c r="K338" s="18" t="s">
        <v>2</v>
      </c>
      <c r="L338" s="18"/>
      <c r="M338" s="18" t="s">
        <v>2</v>
      </c>
      <c r="N338" s="18" t="s">
        <v>2</v>
      </c>
      <c r="O338" s="18" t="s">
        <v>2</v>
      </c>
      <c r="P338" s="18"/>
      <c r="Q338" s="18" t="s">
        <v>2</v>
      </c>
      <c r="R338" s="18" t="s">
        <v>2</v>
      </c>
      <c r="S338" s="18" t="s">
        <v>2</v>
      </c>
      <c r="T338" s="18" t="s">
        <v>2</v>
      </c>
      <c r="U338" s="18" t="s">
        <v>2</v>
      </c>
      <c r="V338" s="18" t="s">
        <v>2</v>
      </c>
      <c r="W338" s="18" t="s">
        <v>2</v>
      </c>
      <c r="X338" s="18" t="s">
        <v>2</v>
      </c>
      <c r="Y338" s="18" t="s">
        <v>2</v>
      </c>
      <c r="Z338" s="18" t="s">
        <v>2</v>
      </c>
      <c r="AA338" s="18" t="s">
        <v>2</v>
      </c>
      <c r="AB338" s="18" t="s">
        <v>2</v>
      </c>
      <c r="AC338" s="18" t="s">
        <v>2</v>
      </c>
      <c r="AD338" s="18" t="s">
        <v>2</v>
      </c>
      <c r="AE338" s="18" t="s">
        <v>2</v>
      </c>
      <c r="AF338" s="18" t="s">
        <v>2</v>
      </c>
      <c r="AG338" s="18" t="s">
        <v>2</v>
      </c>
      <c r="AH338" s="18" t="s">
        <v>2</v>
      </c>
    </row>
    <row r="339" spans="1:34" x14ac:dyDescent="0.25">
      <c r="A339" s="17" t="s">
        <v>377</v>
      </c>
      <c r="B339" s="13" t="s">
        <v>1476</v>
      </c>
      <c r="C339" s="18" t="s">
        <v>2</v>
      </c>
      <c r="D339" s="18"/>
      <c r="E339" s="18" t="s">
        <v>2</v>
      </c>
      <c r="F339" s="18" t="s">
        <v>2</v>
      </c>
      <c r="G339" s="18" t="s">
        <v>2</v>
      </c>
      <c r="H339" s="18"/>
      <c r="I339" s="18" t="s">
        <v>2</v>
      </c>
      <c r="J339" s="18" t="s">
        <v>2</v>
      </c>
      <c r="K339" s="18" t="s">
        <v>2</v>
      </c>
      <c r="L339" s="18"/>
      <c r="M339" s="18" t="s">
        <v>2</v>
      </c>
      <c r="N339" s="18" t="s">
        <v>2</v>
      </c>
      <c r="O339" s="18" t="s">
        <v>2</v>
      </c>
      <c r="P339" s="18"/>
      <c r="Q339" s="18" t="s">
        <v>2</v>
      </c>
      <c r="R339" s="18" t="s">
        <v>2</v>
      </c>
      <c r="S339" s="18" t="s">
        <v>2</v>
      </c>
      <c r="T339" s="18" t="s">
        <v>2</v>
      </c>
      <c r="U339" s="18" t="s">
        <v>2</v>
      </c>
      <c r="V339" s="18" t="s">
        <v>2</v>
      </c>
      <c r="W339" s="18" t="s">
        <v>2</v>
      </c>
      <c r="X339" s="18" t="s">
        <v>2</v>
      </c>
      <c r="Y339" s="18" t="s">
        <v>2</v>
      </c>
      <c r="Z339" s="18" t="s">
        <v>2</v>
      </c>
      <c r="AA339" s="18" t="s">
        <v>2</v>
      </c>
      <c r="AB339" s="18" t="s">
        <v>2</v>
      </c>
      <c r="AC339" s="18" t="s">
        <v>2</v>
      </c>
      <c r="AD339" s="18" t="s">
        <v>2</v>
      </c>
      <c r="AE339" s="18" t="s">
        <v>2</v>
      </c>
      <c r="AF339" s="18" t="s">
        <v>2</v>
      </c>
      <c r="AG339" s="18" t="s">
        <v>2</v>
      </c>
      <c r="AH339" s="18" t="s">
        <v>2</v>
      </c>
    </row>
    <row r="340" spans="1:34" x14ac:dyDescent="0.25">
      <c r="A340" s="17" t="s">
        <v>378</v>
      </c>
      <c r="B340" s="13" t="s">
        <v>1477</v>
      </c>
      <c r="C340" s="18" t="s">
        <v>2</v>
      </c>
      <c r="D340" s="18"/>
      <c r="E340" s="18" t="s">
        <v>2</v>
      </c>
      <c r="F340" s="18" t="s">
        <v>2</v>
      </c>
      <c r="G340" s="18" t="s">
        <v>2</v>
      </c>
      <c r="H340" s="18"/>
      <c r="I340" s="18" t="s">
        <v>2</v>
      </c>
      <c r="J340" s="18" t="s">
        <v>2</v>
      </c>
      <c r="K340" s="18" t="s">
        <v>2</v>
      </c>
      <c r="L340" s="18"/>
      <c r="M340" s="18" t="s">
        <v>2</v>
      </c>
      <c r="N340" s="18" t="s">
        <v>2</v>
      </c>
      <c r="O340" s="18" t="s">
        <v>2</v>
      </c>
      <c r="P340" s="18"/>
      <c r="Q340" s="18" t="s">
        <v>2</v>
      </c>
      <c r="R340" s="18" t="s">
        <v>2</v>
      </c>
      <c r="S340" s="18" t="s">
        <v>2</v>
      </c>
      <c r="T340" s="18" t="s">
        <v>2</v>
      </c>
      <c r="U340" s="18" t="s">
        <v>2</v>
      </c>
      <c r="V340" s="18" t="s">
        <v>2</v>
      </c>
      <c r="W340" s="18" t="s">
        <v>2</v>
      </c>
      <c r="X340" s="18" t="s">
        <v>2</v>
      </c>
      <c r="Y340" s="18" t="s">
        <v>2</v>
      </c>
      <c r="Z340" s="18" t="s">
        <v>2</v>
      </c>
      <c r="AA340" s="18" t="s">
        <v>2</v>
      </c>
      <c r="AB340" s="18" t="s">
        <v>2</v>
      </c>
      <c r="AC340" s="18" t="s">
        <v>2</v>
      </c>
      <c r="AD340" s="18" t="s">
        <v>2</v>
      </c>
      <c r="AE340" s="18" t="s">
        <v>2</v>
      </c>
      <c r="AF340" s="18" t="s">
        <v>2</v>
      </c>
      <c r="AG340" s="18" t="s">
        <v>2</v>
      </c>
      <c r="AH340" s="18" t="s">
        <v>2</v>
      </c>
    </row>
    <row r="341" spans="1:34" x14ac:dyDescent="0.25">
      <c r="A341" s="17" t="s">
        <v>379</v>
      </c>
      <c r="B341" s="13" t="s">
        <v>1478</v>
      </c>
      <c r="C341" s="18" t="s">
        <v>2</v>
      </c>
      <c r="D341" s="18"/>
      <c r="E341" s="18" t="s">
        <v>2</v>
      </c>
      <c r="F341" s="18" t="s">
        <v>2</v>
      </c>
      <c r="G341" s="18" t="s">
        <v>2</v>
      </c>
      <c r="H341" s="18"/>
      <c r="I341" s="18" t="s">
        <v>2</v>
      </c>
      <c r="J341" s="18" t="s">
        <v>2</v>
      </c>
      <c r="K341" s="18" t="s">
        <v>2</v>
      </c>
      <c r="L341" s="18"/>
      <c r="M341" s="18" t="s">
        <v>2</v>
      </c>
      <c r="N341" s="18" t="s">
        <v>2</v>
      </c>
      <c r="O341" s="18" t="s">
        <v>2</v>
      </c>
      <c r="P341" s="18"/>
      <c r="Q341" s="18" t="s">
        <v>2</v>
      </c>
      <c r="R341" s="18" t="s">
        <v>2</v>
      </c>
      <c r="S341" s="18" t="s">
        <v>2</v>
      </c>
      <c r="T341" s="18" t="s">
        <v>2</v>
      </c>
      <c r="U341" s="18" t="s">
        <v>2</v>
      </c>
      <c r="V341" s="18" t="s">
        <v>2</v>
      </c>
      <c r="W341" s="18" t="s">
        <v>2</v>
      </c>
      <c r="X341" s="18" t="s">
        <v>2</v>
      </c>
      <c r="Y341" s="18" t="s">
        <v>2</v>
      </c>
      <c r="Z341" s="18" t="s">
        <v>2</v>
      </c>
      <c r="AA341" s="18" t="s">
        <v>2</v>
      </c>
      <c r="AB341" s="18" t="s">
        <v>2</v>
      </c>
      <c r="AC341" s="18" t="s">
        <v>2</v>
      </c>
      <c r="AD341" s="18" t="s">
        <v>2</v>
      </c>
      <c r="AE341" s="18" t="s">
        <v>2</v>
      </c>
      <c r="AF341" s="18" t="s">
        <v>2</v>
      </c>
      <c r="AG341" s="18" t="s">
        <v>2</v>
      </c>
      <c r="AH341" s="18" t="s">
        <v>2</v>
      </c>
    </row>
    <row r="342" spans="1:34" x14ac:dyDescent="0.25">
      <c r="A342" s="17" t="s">
        <v>380</v>
      </c>
      <c r="B342" s="13" t="s">
        <v>1479</v>
      </c>
      <c r="C342" s="18" t="s">
        <v>2</v>
      </c>
      <c r="D342" s="18"/>
      <c r="E342" s="18" t="s">
        <v>2</v>
      </c>
      <c r="F342" s="18" t="s">
        <v>2</v>
      </c>
      <c r="G342" s="18" t="s">
        <v>2</v>
      </c>
      <c r="H342" s="18"/>
      <c r="I342" s="18" t="s">
        <v>2</v>
      </c>
      <c r="J342" s="18" t="s">
        <v>2</v>
      </c>
      <c r="K342" s="18" t="s">
        <v>2</v>
      </c>
      <c r="L342" s="18"/>
      <c r="M342" s="18" t="s">
        <v>2</v>
      </c>
      <c r="N342" s="18" t="s">
        <v>2</v>
      </c>
      <c r="O342" s="18" t="s">
        <v>2</v>
      </c>
      <c r="P342" s="18"/>
      <c r="Q342" s="18" t="s">
        <v>2</v>
      </c>
      <c r="R342" s="18" t="s">
        <v>2</v>
      </c>
      <c r="S342" s="18" t="s">
        <v>2</v>
      </c>
      <c r="T342" s="18" t="s">
        <v>2</v>
      </c>
      <c r="U342" s="18" t="s">
        <v>2</v>
      </c>
      <c r="V342" s="18" t="s">
        <v>2</v>
      </c>
      <c r="W342" s="18" t="s">
        <v>2</v>
      </c>
      <c r="X342" s="18" t="s">
        <v>2</v>
      </c>
      <c r="Y342" s="18" t="s">
        <v>2</v>
      </c>
      <c r="Z342" s="18" t="s">
        <v>2</v>
      </c>
      <c r="AA342" s="18" t="s">
        <v>2</v>
      </c>
      <c r="AB342" s="18" t="s">
        <v>2</v>
      </c>
      <c r="AC342" s="18" t="s">
        <v>2</v>
      </c>
      <c r="AD342" s="18" t="s">
        <v>2</v>
      </c>
      <c r="AE342" s="18" t="s">
        <v>2</v>
      </c>
      <c r="AF342" s="18" t="s">
        <v>2</v>
      </c>
      <c r="AG342" s="18" t="s">
        <v>2</v>
      </c>
      <c r="AH342" s="18" t="s">
        <v>2</v>
      </c>
    </row>
    <row r="343" spans="1:34" x14ac:dyDescent="0.25">
      <c r="A343" s="17" t="s">
        <v>381</v>
      </c>
      <c r="B343" s="13" t="s">
        <v>1480</v>
      </c>
      <c r="C343" s="18" t="s">
        <v>2</v>
      </c>
      <c r="D343" s="18"/>
      <c r="E343" s="18" t="s">
        <v>2</v>
      </c>
      <c r="F343" s="18" t="s">
        <v>2</v>
      </c>
      <c r="G343" s="18" t="s">
        <v>2</v>
      </c>
      <c r="H343" s="18"/>
      <c r="I343" s="18" t="s">
        <v>2</v>
      </c>
      <c r="J343" s="18" t="s">
        <v>2</v>
      </c>
      <c r="K343" s="18" t="s">
        <v>2</v>
      </c>
      <c r="L343" s="18"/>
      <c r="M343" s="18" t="s">
        <v>2</v>
      </c>
      <c r="N343" s="18" t="s">
        <v>2</v>
      </c>
      <c r="O343" s="18" t="s">
        <v>2</v>
      </c>
      <c r="P343" s="18"/>
      <c r="Q343" s="18" t="s">
        <v>2</v>
      </c>
      <c r="R343" s="18" t="s">
        <v>2</v>
      </c>
      <c r="S343" s="18" t="s">
        <v>2</v>
      </c>
      <c r="T343" s="18" t="s">
        <v>2</v>
      </c>
      <c r="U343" s="18" t="s">
        <v>2</v>
      </c>
      <c r="V343" s="18" t="s">
        <v>2</v>
      </c>
      <c r="W343" s="18" t="s">
        <v>2</v>
      </c>
      <c r="X343" s="18" t="s">
        <v>2</v>
      </c>
      <c r="Y343" s="18" t="s">
        <v>2</v>
      </c>
      <c r="Z343" s="18" t="s">
        <v>2</v>
      </c>
      <c r="AA343" s="18" t="s">
        <v>2</v>
      </c>
      <c r="AB343" s="18" t="s">
        <v>2</v>
      </c>
      <c r="AC343" s="18" t="s">
        <v>2</v>
      </c>
      <c r="AD343" s="18" t="s">
        <v>2</v>
      </c>
      <c r="AE343" s="18" t="s">
        <v>2</v>
      </c>
      <c r="AF343" s="18" t="s">
        <v>2</v>
      </c>
      <c r="AG343" s="18" t="s">
        <v>2</v>
      </c>
      <c r="AH343" s="18" t="s">
        <v>2</v>
      </c>
    </row>
    <row r="344" spans="1:34" x14ac:dyDescent="0.25">
      <c r="A344" s="17" t="s">
        <v>382</v>
      </c>
      <c r="B344" s="13" t="s">
        <v>1481</v>
      </c>
      <c r="C344" s="18" t="s">
        <v>2</v>
      </c>
      <c r="D344" s="18"/>
      <c r="E344" s="18" t="s">
        <v>2</v>
      </c>
      <c r="F344" s="18" t="s">
        <v>2</v>
      </c>
      <c r="G344" s="18" t="s">
        <v>2</v>
      </c>
      <c r="H344" s="18"/>
      <c r="I344" s="18" t="s">
        <v>2</v>
      </c>
      <c r="J344" s="18" t="s">
        <v>2</v>
      </c>
      <c r="K344" s="18" t="s">
        <v>2</v>
      </c>
      <c r="L344" s="18"/>
      <c r="M344" s="18" t="s">
        <v>2</v>
      </c>
      <c r="N344" s="18" t="s">
        <v>2</v>
      </c>
      <c r="O344" s="18" t="s">
        <v>2</v>
      </c>
      <c r="P344" s="18"/>
      <c r="Q344" s="18" t="s">
        <v>2</v>
      </c>
      <c r="R344" s="18" t="s">
        <v>2</v>
      </c>
      <c r="S344" s="18" t="s">
        <v>2</v>
      </c>
      <c r="T344" s="18" t="s">
        <v>2</v>
      </c>
      <c r="U344" s="18" t="s">
        <v>2</v>
      </c>
      <c r="V344" s="18" t="s">
        <v>2</v>
      </c>
      <c r="W344" s="18" t="s">
        <v>2</v>
      </c>
      <c r="X344" s="18" t="s">
        <v>2</v>
      </c>
      <c r="Y344" s="18" t="s">
        <v>2</v>
      </c>
      <c r="Z344" s="18" t="s">
        <v>2</v>
      </c>
      <c r="AA344" s="18" t="s">
        <v>2</v>
      </c>
      <c r="AB344" s="18" t="s">
        <v>2</v>
      </c>
      <c r="AC344" s="18" t="s">
        <v>2</v>
      </c>
      <c r="AD344" s="18" t="s">
        <v>2</v>
      </c>
      <c r="AE344" s="18" t="s">
        <v>2</v>
      </c>
      <c r="AF344" s="18" t="s">
        <v>2</v>
      </c>
      <c r="AG344" s="18" t="s">
        <v>2</v>
      </c>
      <c r="AH344" s="18" t="s">
        <v>2</v>
      </c>
    </row>
    <row r="345" spans="1:34" x14ac:dyDescent="0.25">
      <c r="A345" s="17" t="s">
        <v>383</v>
      </c>
      <c r="B345" s="13" t="s">
        <v>1482</v>
      </c>
      <c r="C345" s="18" t="s">
        <v>2</v>
      </c>
      <c r="D345" s="18"/>
      <c r="E345" s="18" t="s">
        <v>2</v>
      </c>
      <c r="F345" s="18" t="s">
        <v>2</v>
      </c>
      <c r="G345" s="18" t="s">
        <v>2</v>
      </c>
      <c r="H345" s="18"/>
      <c r="I345" s="18" t="s">
        <v>2</v>
      </c>
      <c r="J345" s="18" t="s">
        <v>2</v>
      </c>
      <c r="K345" s="18" t="s">
        <v>2</v>
      </c>
      <c r="L345" s="18"/>
      <c r="M345" s="18" t="s">
        <v>2</v>
      </c>
      <c r="N345" s="18" t="s">
        <v>2</v>
      </c>
      <c r="O345" s="18" t="s">
        <v>2</v>
      </c>
      <c r="P345" s="18"/>
      <c r="Q345" s="18" t="s">
        <v>2</v>
      </c>
      <c r="R345" s="18" t="s">
        <v>2</v>
      </c>
      <c r="S345" s="18" t="s">
        <v>2</v>
      </c>
      <c r="T345" s="18" t="s">
        <v>2</v>
      </c>
      <c r="U345" s="18" t="s">
        <v>2</v>
      </c>
      <c r="V345" s="18" t="s">
        <v>2</v>
      </c>
      <c r="W345" s="18" t="s">
        <v>2</v>
      </c>
      <c r="X345" s="18" t="s">
        <v>2</v>
      </c>
      <c r="Y345" s="18" t="s">
        <v>2</v>
      </c>
      <c r="Z345" s="18" t="s">
        <v>2</v>
      </c>
      <c r="AA345" s="18" t="s">
        <v>2</v>
      </c>
      <c r="AB345" s="18" t="s">
        <v>2</v>
      </c>
      <c r="AC345" s="18" t="s">
        <v>2</v>
      </c>
      <c r="AD345" s="18" t="s">
        <v>2</v>
      </c>
      <c r="AE345" s="18" t="s">
        <v>2</v>
      </c>
      <c r="AF345" s="18" t="s">
        <v>2</v>
      </c>
      <c r="AG345" s="18" t="s">
        <v>2</v>
      </c>
      <c r="AH345" s="18" t="s">
        <v>2</v>
      </c>
    </row>
    <row r="346" spans="1:34" x14ac:dyDescent="0.25">
      <c r="A346" s="17" t="s">
        <v>384</v>
      </c>
      <c r="B346" s="13" t="s">
        <v>1483</v>
      </c>
      <c r="C346" s="18" t="s">
        <v>2</v>
      </c>
      <c r="D346" s="18"/>
      <c r="E346" s="18" t="s">
        <v>2</v>
      </c>
      <c r="F346" s="18" t="s">
        <v>2</v>
      </c>
      <c r="G346" s="18" t="s">
        <v>2</v>
      </c>
      <c r="H346" s="18"/>
      <c r="I346" s="18" t="s">
        <v>2</v>
      </c>
      <c r="J346" s="18" t="s">
        <v>2</v>
      </c>
      <c r="K346" s="18" t="s">
        <v>2</v>
      </c>
      <c r="L346" s="18"/>
      <c r="M346" s="18" t="s">
        <v>2</v>
      </c>
      <c r="N346" s="18" t="s">
        <v>2</v>
      </c>
      <c r="O346" s="18" t="s">
        <v>2</v>
      </c>
      <c r="P346" s="18"/>
      <c r="Q346" s="18" t="s">
        <v>2</v>
      </c>
      <c r="R346" s="18" t="s">
        <v>2</v>
      </c>
      <c r="S346" s="18" t="s">
        <v>2</v>
      </c>
      <c r="T346" s="18" t="s">
        <v>2</v>
      </c>
      <c r="U346" s="18" t="s">
        <v>2</v>
      </c>
      <c r="V346" s="18" t="s">
        <v>2</v>
      </c>
      <c r="W346" s="18" t="s">
        <v>2</v>
      </c>
      <c r="X346" s="18" t="s">
        <v>2</v>
      </c>
      <c r="Y346" s="18" t="s">
        <v>2</v>
      </c>
      <c r="Z346" s="18" t="s">
        <v>2</v>
      </c>
      <c r="AA346" s="18" t="s">
        <v>2</v>
      </c>
      <c r="AB346" s="18" t="s">
        <v>2</v>
      </c>
      <c r="AC346" s="18" t="s">
        <v>2</v>
      </c>
      <c r="AD346" s="18" t="s">
        <v>2</v>
      </c>
      <c r="AE346" s="18" t="s">
        <v>2</v>
      </c>
      <c r="AF346" s="18" t="s">
        <v>2</v>
      </c>
      <c r="AG346" s="18" t="s">
        <v>2</v>
      </c>
      <c r="AH346" s="18" t="s">
        <v>2</v>
      </c>
    </row>
    <row r="347" spans="1:34" x14ac:dyDescent="0.25">
      <c r="A347" s="17" t="s">
        <v>385</v>
      </c>
      <c r="B347" s="13" t="s">
        <v>1484</v>
      </c>
      <c r="C347" s="18" t="s">
        <v>2</v>
      </c>
      <c r="D347" s="18"/>
      <c r="E347" s="18" t="s">
        <v>2</v>
      </c>
      <c r="F347" s="18" t="s">
        <v>2</v>
      </c>
      <c r="G347" s="18" t="s">
        <v>2</v>
      </c>
      <c r="H347" s="18"/>
      <c r="I347" s="18" t="s">
        <v>2</v>
      </c>
      <c r="J347" s="18" t="s">
        <v>2</v>
      </c>
      <c r="K347" s="18" t="s">
        <v>2</v>
      </c>
      <c r="L347" s="18"/>
      <c r="M347" s="18" t="s">
        <v>2</v>
      </c>
      <c r="N347" s="18" t="s">
        <v>2</v>
      </c>
      <c r="O347" s="18" t="s">
        <v>2</v>
      </c>
      <c r="P347" s="18"/>
      <c r="Q347" s="18" t="s">
        <v>2</v>
      </c>
      <c r="R347" s="18" t="s">
        <v>2</v>
      </c>
      <c r="S347" s="18" t="s">
        <v>2</v>
      </c>
      <c r="T347" s="18" t="s">
        <v>2</v>
      </c>
      <c r="U347" s="18" t="s">
        <v>2</v>
      </c>
      <c r="V347" s="18" t="s">
        <v>2</v>
      </c>
      <c r="W347" s="18" t="s">
        <v>2</v>
      </c>
      <c r="X347" s="18" t="s">
        <v>2</v>
      </c>
      <c r="Y347" s="18" t="s">
        <v>2</v>
      </c>
      <c r="Z347" s="18" t="s">
        <v>2</v>
      </c>
      <c r="AA347" s="18" t="s">
        <v>2</v>
      </c>
      <c r="AB347" s="18" t="s">
        <v>2</v>
      </c>
      <c r="AC347" s="18" t="s">
        <v>2</v>
      </c>
      <c r="AD347" s="18" t="s">
        <v>2</v>
      </c>
      <c r="AE347" s="18" t="s">
        <v>2</v>
      </c>
      <c r="AF347" s="18" t="s">
        <v>2</v>
      </c>
      <c r="AG347" s="18" t="s">
        <v>2</v>
      </c>
      <c r="AH347" s="18" t="s">
        <v>2</v>
      </c>
    </row>
    <row r="348" spans="1:34" x14ac:dyDescent="0.25">
      <c r="A348" s="17" t="s">
        <v>386</v>
      </c>
      <c r="B348" s="13" t="s">
        <v>1485</v>
      </c>
      <c r="C348" s="18" t="s">
        <v>2</v>
      </c>
      <c r="D348" s="18"/>
      <c r="E348" s="18" t="s">
        <v>2</v>
      </c>
      <c r="F348" s="18" t="s">
        <v>2</v>
      </c>
      <c r="G348" s="18" t="s">
        <v>2</v>
      </c>
      <c r="H348" s="18"/>
      <c r="I348" s="18" t="s">
        <v>2</v>
      </c>
      <c r="J348" s="18" t="s">
        <v>2</v>
      </c>
      <c r="K348" s="18" t="s">
        <v>2</v>
      </c>
      <c r="L348" s="18"/>
      <c r="M348" s="18" t="s">
        <v>2</v>
      </c>
      <c r="N348" s="18" t="s">
        <v>2</v>
      </c>
      <c r="O348" s="18" t="s">
        <v>2</v>
      </c>
      <c r="P348" s="18"/>
      <c r="Q348" s="18" t="s">
        <v>2</v>
      </c>
      <c r="R348" s="18" t="s">
        <v>2</v>
      </c>
      <c r="S348" s="18" t="s">
        <v>2</v>
      </c>
      <c r="T348" s="18" t="s">
        <v>2</v>
      </c>
      <c r="U348" s="18" t="s">
        <v>2</v>
      </c>
      <c r="V348" s="18" t="s">
        <v>2</v>
      </c>
      <c r="W348" s="18" t="s">
        <v>2</v>
      </c>
      <c r="X348" s="18" t="s">
        <v>2</v>
      </c>
      <c r="Y348" s="18" t="s">
        <v>2</v>
      </c>
      <c r="Z348" s="18" t="s">
        <v>2</v>
      </c>
      <c r="AA348" s="18" t="s">
        <v>2</v>
      </c>
      <c r="AB348" s="18" t="s">
        <v>2</v>
      </c>
      <c r="AC348" s="18" t="s">
        <v>2</v>
      </c>
      <c r="AD348" s="18" t="s">
        <v>2</v>
      </c>
      <c r="AE348" s="18" t="s">
        <v>2</v>
      </c>
      <c r="AF348" s="18" t="s">
        <v>2</v>
      </c>
      <c r="AG348" s="18" t="s">
        <v>2</v>
      </c>
      <c r="AH348" s="18" t="s">
        <v>2</v>
      </c>
    </row>
    <row r="349" spans="1:34" x14ac:dyDescent="0.25">
      <c r="A349" s="17" t="s">
        <v>387</v>
      </c>
      <c r="B349" s="13" t="s">
        <v>1486</v>
      </c>
      <c r="C349" s="18" t="s">
        <v>2</v>
      </c>
      <c r="D349" s="18"/>
      <c r="E349" s="18" t="s">
        <v>2</v>
      </c>
      <c r="F349" s="18" t="s">
        <v>2</v>
      </c>
      <c r="G349" s="18" t="s">
        <v>2</v>
      </c>
      <c r="H349" s="18"/>
      <c r="I349" s="18" t="s">
        <v>2</v>
      </c>
      <c r="J349" s="18" t="s">
        <v>2</v>
      </c>
      <c r="K349" s="18" t="s">
        <v>2</v>
      </c>
      <c r="L349" s="18"/>
      <c r="M349" s="18" t="s">
        <v>2</v>
      </c>
      <c r="N349" s="18" t="s">
        <v>2</v>
      </c>
      <c r="O349" s="18" t="s">
        <v>2</v>
      </c>
      <c r="P349" s="18"/>
      <c r="Q349" s="18" t="s">
        <v>2</v>
      </c>
      <c r="R349" s="18" t="s">
        <v>2</v>
      </c>
      <c r="S349" s="18" t="s">
        <v>2</v>
      </c>
      <c r="T349" s="18" t="s">
        <v>2</v>
      </c>
      <c r="U349" s="18" t="s">
        <v>2</v>
      </c>
      <c r="V349" s="18" t="s">
        <v>2</v>
      </c>
      <c r="W349" s="18" t="s">
        <v>2</v>
      </c>
      <c r="X349" s="18" t="s">
        <v>2</v>
      </c>
      <c r="Y349" s="18" t="s">
        <v>2</v>
      </c>
      <c r="Z349" s="18" t="s">
        <v>2</v>
      </c>
      <c r="AA349" s="18" t="s">
        <v>2</v>
      </c>
      <c r="AB349" s="18" t="s">
        <v>2</v>
      </c>
      <c r="AC349" s="18" t="s">
        <v>2</v>
      </c>
      <c r="AD349" s="18" t="s">
        <v>2</v>
      </c>
      <c r="AE349" s="18" t="s">
        <v>2</v>
      </c>
      <c r="AF349" s="18" t="s">
        <v>2</v>
      </c>
      <c r="AG349" s="18" t="s">
        <v>2</v>
      </c>
      <c r="AH349" s="18" t="s">
        <v>2</v>
      </c>
    </row>
    <row r="350" spans="1:34" x14ac:dyDescent="0.25">
      <c r="A350" s="17" t="s">
        <v>388</v>
      </c>
      <c r="B350" s="13" t="s">
        <v>1487</v>
      </c>
      <c r="C350" s="18" t="s">
        <v>2</v>
      </c>
      <c r="D350" s="18"/>
      <c r="E350" s="18" t="s">
        <v>2</v>
      </c>
      <c r="F350" s="18" t="s">
        <v>2</v>
      </c>
      <c r="G350" s="18" t="s">
        <v>2</v>
      </c>
      <c r="H350" s="18"/>
      <c r="I350" s="18" t="s">
        <v>2</v>
      </c>
      <c r="J350" s="18" t="s">
        <v>2</v>
      </c>
      <c r="K350" s="18" t="s">
        <v>2</v>
      </c>
      <c r="L350" s="18"/>
      <c r="M350" s="18" t="s">
        <v>2</v>
      </c>
      <c r="N350" s="18" t="s">
        <v>2</v>
      </c>
      <c r="O350" s="18" t="s">
        <v>2</v>
      </c>
      <c r="P350" s="18"/>
      <c r="Q350" s="18" t="s">
        <v>2</v>
      </c>
      <c r="R350" s="18" t="s">
        <v>2</v>
      </c>
      <c r="S350" s="18" t="s">
        <v>2</v>
      </c>
      <c r="T350" s="18" t="s">
        <v>2</v>
      </c>
      <c r="U350" s="18" t="s">
        <v>2</v>
      </c>
      <c r="V350" s="18" t="s">
        <v>2</v>
      </c>
      <c r="W350" s="18" t="s">
        <v>2</v>
      </c>
      <c r="X350" s="18" t="s">
        <v>2</v>
      </c>
      <c r="Y350" s="18" t="s">
        <v>2</v>
      </c>
      <c r="Z350" s="18" t="s">
        <v>2</v>
      </c>
      <c r="AA350" s="18" t="s">
        <v>2</v>
      </c>
      <c r="AB350" s="18" t="s">
        <v>2</v>
      </c>
      <c r="AC350" s="18" t="s">
        <v>2</v>
      </c>
      <c r="AD350" s="18" t="s">
        <v>2</v>
      </c>
      <c r="AE350" s="18" t="s">
        <v>2</v>
      </c>
      <c r="AF350" s="18" t="s">
        <v>2</v>
      </c>
      <c r="AG350" s="18" t="s">
        <v>2</v>
      </c>
      <c r="AH350" s="18" t="s">
        <v>2</v>
      </c>
    </row>
    <row r="351" spans="1:34" x14ac:dyDescent="0.25">
      <c r="A351" s="17" t="s">
        <v>389</v>
      </c>
      <c r="B351" s="13" t="s">
        <v>1488</v>
      </c>
      <c r="C351" s="18" t="s">
        <v>2</v>
      </c>
      <c r="D351" s="18"/>
      <c r="E351" s="18" t="s">
        <v>2</v>
      </c>
      <c r="F351" s="18" t="s">
        <v>2</v>
      </c>
      <c r="G351" s="18" t="s">
        <v>2</v>
      </c>
      <c r="H351" s="18"/>
      <c r="I351" s="18" t="s">
        <v>2</v>
      </c>
      <c r="J351" s="18" t="s">
        <v>2</v>
      </c>
      <c r="K351" s="18" t="s">
        <v>2</v>
      </c>
      <c r="L351" s="18"/>
      <c r="M351" s="18" t="s">
        <v>2</v>
      </c>
      <c r="N351" s="18" t="s">
        <v>2</v>
      </c>
      <c r="O351" s="18" t="s">
        <v>2</v>
      </c>
      <c r="P351" s="18"/>
      <c r="Q351" s="18" t="s">
        <v>2</v>
      </c>
      <c r="R351" s="18" t="s">
        <v>2</v>
      </c>
      <c r="S351" s="18" t="s">
        <v>2</v>
      </c>
      <c r="T351" s="18" t="s">
        <v>2</v>
      </c>
      <c r="U351" s="18" t="s">
        <v>2</v>
      </c>
      <c r="V351" s="18" t="s">
        <v>2</v>
      </c>
      <c r="W351" s="18" t="s">
        <v>2</v>
      </c>
      <c r="X351" s="18" t="s">
        <v>2</v>
      </c>
      <c r="Y351" s="18" t="s">
        <v>2</v>
      </c>
      <c r="Z351" s="18" t="s">
        <v>2</v>
      </c>
      <c r="AA351" s="18" t="s">
        <v>2</v>
      </c>
      <c r="AB351" s="18" t="s">
        <v>2</v>
      </c>
      <c r="AC351" s="18" t="s">
        <v>2</v>
      </c>
      <c r="AD351" s="18" t="s">
        <v>2</v>
      </c>
      <c r="AE351" s="18" t="s">
        <v>2</v>
      </c>
      <c r="AF351" s="18" t="s">
        <v>2</v>
      </c>
      <c r="AG351" s="18" t="s">
        <v>2</v>
      </c>
      <c r="AH351" s="18" t="s">
        <v>2</v>
      </c>
    </row>
    <row r="352" spans="1:34" x14ac:dyDescent="0.25">
      <c r="A352" s="17" t="s">
        <v>390</v>
      </c>
      <c r="B352" s="13" t="s">
        <v>1489</v>
      </c>
      <c r="C352" s="18" t="s">
        <v>2</v>
      </c>
      <c r="D352" s="18"/>
      <c r="E352" s="18" t="s">
        <v>2</v>
      </c>
      <c r="F352" s="18" t="s">
        <v>2</v>
      </c>
      <c r="G352" s="18" t="s">
        <v>2</v>
      </c>
      <c r="H352" s="18"/>
      <c r="I352" s="18" t="s">
        <v>2</v>
      </c>
      <c r="J352" s="18" t="s">
        <v>2</v>
      </c>
      <c r="K352" s="18" t="s">
        <v>2</v>
      </c>
      <c r="L352" s="18"/>
      <c r="M352" s="18" t="s">
        <v>2</v>
      </c>
      <c r="N352" s="18" t="s">
        <v>2</v>
      </c>
      <c r="O352" s="18" t="s">
        <v>2</v>
      </c>
      <c r="P352" s="18"/>
      <c r="Q352" s="18" t="s">
        <v>2</v>
      </c>
      <c r="R352" s="18" t="s">
        <v>2</v>
      </c>
      <c r="S352" s="18" t="s">
        <v>2</v>
      </c>
      <c r="T352" s="18" t="s">
        <v>2</v>
      </c>
      <c r="U352" s="18" t="s">
        <v>2</v>
      </c>
      <c r="V352" s="18" t="s">
        <v>2</v>
      </c>
      <c r="W352" s="18" t="s">
        <v>2</v>
      </c>
      <c r="X352" s="18" t="s">
        <v>2</v>
      </c>
      <c r="Y352" s="18" t="s">
        <v>2</v>
      </c>
      <c r="Z352" s="18" t="s">
        <v>2</v>
      </c>
      <c r="AA352" s="18" t="s">
        <v>2</v>
      </c>
      <c r="AB352" s="18" t="s">
        <v>2</v>
      </c>
      <c r="AC352" s="18" t="s">
        <v>2</v>
      </c>
      <c r="AD352" s="18" t="s">
        <v>2</v>
      </c>
      <c r="AE352" s="18" t="s">
        <v>2</v>
      </c>
      <c r="AF352" s="18" t="s">
        <v>2</v>
      </c>
      <c r="AG352" s="18" t="s">
        <v>2</v>
      </c>
      <c r="AH352" s="18" t="s">
        <v>2</v>
      </c>
    </row>
    <row r="353" spans="1:34" x14ac:dyDescent="0.25">
      <c r="A353" s="17" t="s">
        <v>391</v>
      </c>
      <c r="B353" s="13" t="s">
        <v>1490</v>
      </c>
      <c r="C353" s="18" t="s">
        <v>2</v>
      </c>
      <c r="D353" s="18"/>
      <c r="E353" s="18" t="s">
        <v>2</v>
      </c>
      <c r="F353" s="18" t="s">
        <v>2</v>
      </c>
      <c r="G353" s="18" t="s">
        <v>2</v>
      </c>
      <c r="H353" s="18"/>
      <c r="I353" s="18" t="s">
        <v>2</v>
      </c>
      <c r="J353" s="18" t="s">
        <v>2</v>
      </c>
      <c r="K353" s="18" t="s">
        <v>2</v>
      </c>
      <c r="L353" s="18"/>
      <c r="M353" s="18" t="s">
        <v>2</v>
      </c>
      <c r="N353" s="18" t="s">
        <v>2</v>
      </c>
      <c r="O353" s="18" t="s">
        <v>2</v>
      </c>
      <c r="P353" s="18"/>
      <c r="Q353" s="18" t="s">
        <v>2</v>
      </c>
      <c r="R353" s="18" t="s">
        <v>2</v>
      </c>
      <c r="S353" s="18" t="s">
        <v>2</v>
      </c>
      <c r="T353" s="18" t="s">
        <v>2</v>
      </c>
      <c r="U353" s="18" t="s">
        <v>2</v>
      </c>
      <c r="V353" s="18" t="s">
        <v>2</v>
      </c>
      <c r="W353" s="18" t="s">
        <v>2</v>
      </c>
      <c r="X353" s="18" t="s">
        <v>2</v>
      </c>
      <c r="Y353" s="18" t="s">
        <v>2</v>
      </c>
      <c r="Z353" s="18" t="s">
        <v>2</v>
      </c>
      <c r="AA353" s="18" t="s">
        <v>2</v>
      </c>
      <c r="AB353" s="18" t="s">
        <v>2</v>
      </c>
      <c r="AC353" s="18" t="s">
        <v>2</v>
      </c>
      <c r="AD353" s="18" t="s">
        <v>2</v>
      </c>
      <c r="AE353" s="18" t="s">
        <v>2</v>
      </c>
      <c r="AF353" s="18" t="s">
        <v>2</v>
      </c>
      <c r="AG353" s="18" t="s">
        <v>2</v>
      </c>
      <c r="AH353" s="18" t="s">
        <v>2</v>
      </c>
    </row>
    <row r="354" spans="1:34" x14ac:dyDescent="0.25">
      <c r="A354" s="17" t="s">
        <v>392</v>
      </c>
      <c r="B354" s="13" t="s">
        <v>1491</v>
      </c>
      <c r="C354" s="18" t="s">
        <v>2</v>
      </c>
      <c r="D354" s="18"/>
      <c r="E354" s="18" t="s">
        <v>2</v>
      </c>
      <c r="F354" s="18" t="s">
        <v>2</v>
      </c>
      <c r="G354" s="18" t="s">
        <v>2</v>
      </c>
      <c r="H354" s="18"/>
      <c r="I354" s="18" t="s">
        <v>2</v>
      </c>
      <c r="J354" s="18" t="s">
        <v>2</v>
      </c>
      <c r="K354" s="18" t="s">
        <v>2</v>
      </c>
      <c r="L354" s="18"/>
      <c r="M354" s="18" t="s">
        <v>2</v>
      </c>
      <c r="N354" s="18" t="s">
        <v>2</v>
      </c>
      <c r="O354" s="18" t="s">
        <v>2</v>
      </c>
      <c r="P354" s="18"/>
      <c r="Q354" s="18" t="s">
        <v>2</v>
      </c>
      <c r="R354" s="18" t="s">
        <v>2</v>
      </c>
      <c r="S354" s="18" t="s">
        <v>2</v>
      </c>
      <c r="T354" s="18" t="s">
        <v>2</v>
      </c>
      <c r="U354" s="18" t="s">
        <v>2</v>
      </c>
      <c r="V354" s="18" t="s">
        <v>2</v>
      </c>
      <c r="W354" s="18" t="s">
        <v>2</v>
      </c>
      <c r="X354" s="18" t="s">
        <v>2</v>
      </c>
      <c r="Y354" s="18" t="s">
        <v>2</v>
      </c>
      <c r="Z354" s="18" t="s">
        <v>2</v>
      </c>
      <c r="AA354" s="18" t="s">
        <v>2</v>
      </c>
      <c r="AB354" s="18" t="s">
        <v>2</v>
      </c>
      <c r="AC354" s="18" t="s">
        <v>2</v>
      </c>
      <c r="AD354" s="18" t="s">
        <v>2</v>
      </c>
      <c r="AE354" s="18" t="s">
        <v>2</v>
      </c>
      <c r="AF354" s="18" t="s">
        <v>2</v>
      </c>
      <c r="AG354" s="18" t="s">
        <v>2</v>
      </c>
      <c r="AH354" s="18" t="s">
        <v>2</v>
      </c>
    </row>
    <row r="355" spans="1:34" x14ac:dyDescent="0.25">
      <c r="A355" s="17" t="s">
        <v>393</v>
      </c>
      <c r="B355" s="13" t="s">
        <v>1492</v>
      </c>
      <c r="C355" s="18" t="s">
        <v>2</v>
      </c>
      <c r="D355" s="18"/>
      <c r="E355" s="18" t="s">
        <v>2</v>
      </c>
      <c r="F355" s="18" t="s">
        <v>2</v>
      </c>
      <c r="G355" s="18" t="s">
        <v>2</v>
      </c>
      <c r="H355" s="18"/>
      <c r="I355" s="18" t="s">
        <v>2</v>
      </c>
      <c r="J355" s="18" t="s">
        <v>2</v>
      </c>
      <c r="K355" s="18" t="s">
        <v>2</v>
      </c>
      <c r="L355" s="18"/>
      <c r="M355" s="18" t="s">
        <v>2</v>
      </c>
      <c r="N355" s="18" t="s">
        <v>2</v>
      </c>
      <c r="O355" s="18" t="s">
        <v>2</v>
      </c>
      <c r="P355" s="18"/>
      <c r="Q355" s="18" t="s">
        <v>2</v>
      </c>
      <c r="R355" s="18" t="s">
        <v>2</v>
      </c>
      <c r="S355" s="18" t="s">
        <v>2</v>
      </c>
      <c r="T355" s="18" t="s">
        <v>2</v>
      </c>
      <c r="U355" s="18" t="s">
        <v>2</v>
      </c>
      <c r="V355" s="18" t="s">
        <v>2</v>
      </c>
      <c r="W355" s="18" t="s">
        <v>2</v>
      </c>
      <c r="X355" s="18" t="s">
        <v>2</v>
      </c>
      <c r="Y355" s="18" t="s">
        <v>2</v>
      </c>
      <c r="Z355" s="18" t="s">
        <v>2</v>
      </c>
      <c r="AA355" s="18" t="s">
        <v>2</v>
      </c>
      <c r="AB355" s="18" t="s">
        <v>2</v>
      </c>
      <c r="AC355" s="18" t="s">
        <v>2</v>
      </c>
      <c r="AD355" s="18" t="s">
        <v>2</v>
      </c>
      <c r="AE355" s="18" t="s">
        <v>2</v>
      </c>
      <c r="AF355" s="18" t="s">
        <v>2</v>
      </c>
      <c r="AG355" s="18" t="s">
        <v>2</v>
      </c>
      <c r="AH355" s="18" t="s">
        <v>2</v>
      </c>
    </row>
    <row r="356" spans="1:34" x14ac:dyDescent="0.25">
      <c r="A356" s="17" t="s">
        <v>394</v>
      </c>
      <c r="B356" s="13" t="s">
        <v>1493</v>
      </c>
      <c r="C356" s="18" t="s">
        <v>2</v>
      </c>
      <c r="D356" s="18"/>
      <c r="E356" s="18" t="s">
        <v>2</v>
      </c>
      <c r="F356" s="18" t="s">
        <v>2</v>
      </c>
      <c r="G356" s="18" t="s">
        <v>2</v>
      </c>
      <c r="H356" s="18"/>
      <c r="I356" s="18" t="s">
        <v>2</v>
      </c>
      <c r="J356" s="18" t="s">
        <v>2</v>
      </c>
      <c r="K356" s="18" t="s">
        <v>2</v>
      </c>
      <c r="L356" s="18"/>
      <c r="M356" s="18" t="s">
        <v>2</v>
      </c>
      <c r="N356" s="18" t="s">
        <v>2</v>
      </c>
      <c r="O356" s="18" t="s">
        <v>2</v>
      </c>
      <c r="P356" s="18"/>
      <c r="Q356" s="18" t="s">
        <v>2</v>
      </c>
      <c r="R356" s="18" t="s">
        <v>2</v>
      </c>
      <c r="S356" s="18" t="s">
        <v>2</v>
      </c>
      <c r="T356" s="18" t="s">
        <v>2</v>
      </c>
      <c r="U356" s="18" t="s">
        <v>2</v>
      </c>
      <c r="V356" s="18" t="s">
        <v>2</v>
      </c>
      <c r="W356" s="18" t="s">
        <v>2</v>
      </c>
      <c r="X356" s="18" t="s">
        <v>2</v>
      </c>
      <c r="Y356" s="18" t="s">
        <v>2</v>
      </c>
      <c r="Z356" s="18" t="s">
        <v>2</v>
      </c>
      <c r="AA356" s="18" t="s">
        <v>2</v>
      </c>
      <c r="AB356" s="18" t="s">
        <v>2</v>
      </c>
      <c r="AC356" s="18" t="s">
        <v>2</v>
      </c>
      <c r="AD356" s="18" t="s">
        <v>2</v>
      </c>
      <c r="AE356" s="18" t="s">
        <v>2</v>
      </c>
      <c r="AF356" s="18" t="s">
        <v>2</v>
      </c>
      <c r="AG356" s="18" t="s">
        <v>2</v>
      </c>
      <c r="AH356" s="18" t="s">
        <v>2</v>
      </c>
    </row>
    <row r="357" spans="1:34" x14ac:dyDescent="0.25">
      <c r="A357" s="17" t="s">
        <v>395</v>
      </c>
      <c r="B357" s="13" t="s">
        <v>1494</v>
      </c>
      <c r="C357" s="18" t="s">
        <v>2</v>
      </c>
      <c r="D357" s="18"/>
      <c r="E357" s="18" t="s">
        <v>2</v>
      </c>
      <c r="F357" s="18" t="s">
        <v>2</v>
      </c>
      <c r="G357" s="18" t="s">
        <v>2</v>
      </c>
      <c r="H357" s="18"/>
      <c r="I357" s="18" t="s">
        <v>2</v>
      </c>
      <c r="J357" s="18" t="s">
        <v>2</v>
      </c>
      <c r="K357" s="18" t="s">
        <v>2</v>
      </c>
      <c r="L357" s="18"/>
      <c r="M357" s="18" t="s">
        <v>2</v>
      </c>
      <c r="N357" s="18" t="s">
        <v>2</v>
      </c>
      <c r="O357" s="18" t="s">
        <v>2</v>
      </c>
      <c r="P357" s="18"/>
      <c r="Q357" s="18" t="s">
        <v>2</v>
      </c>
      <c r="R357" s="18" t="s">
        <v>2</v>
      </c>
      <c r="S357" s="18" t="s">
        <v>2</v>
      </c>
      <c r="T357" s="18" t="s">
        <v>2</v>
      </c>
      <c r="U357" s="18" t="s">
        <v>2</v>
      </c>
      <c r="V357" s="18" t="s">
        <v>2</v>
      </c>
      <c r="W357" s="18" t="s">
        <v>2</v>
      </c>
      <c r="X357" s="18" t="s">
        <v>2</v>
      </c>
      <c r="Y357" s="18" t="s">
        <v>2</v>
      </c>
      <c r="Z357" s="18" t="s">
        <v>2</v>
      </c>
      <c r="AA357" s="18" t="s">
        <v>2</v>
      </c>
      <c r="AB357" s="18" t="s">
        <v>2</v>
      </c>
      <c r="AC357" s="18" t="s">
        <v>2</v>
      </c>
      <c r="AD357" s="18" t="s">
        <v>2</v>
      </c>
      <c r="AE357" s="18" t="s">
        <v>2</v>
      </c>
      <c r="AF357" s="18" t="s">
        <v>2</v>
      </c>
      <c r="AG357" s="18" t="s">
        <v>2</v>
      </c>
      <c r="AH357" s="18" t="s">
        <v>2</v>
      </c>
    </row>
    <row r="358" spans="1:34" x14ac:dyDescent="0.25">
      <c r="A358" s="17" t="s">
        <v>396</v>
      </c>
      <c r="B358" s="13" t="s">
        <v>1495</v>
      </c>
      <c r="C358" s="18" t="s">
        <v>2</v>
      </c>
      <c r="D358" s="18"/>
      <c r="E358" s="18" t="s">
        <v>2</v>
      </c>
      <c r="F358" s="18" t="s">
        <v>2</v>
      </c>
      <c r="G358" s="18" t="s">
        <v>2</v>
      </c>
      <c r="H358" s="18"/>
      <c r="I358" s="18" t="s">
        <v>2</v>
      </c>
      <c r="J358" s="18" t="s">
        <v>2</v>
      </c>
      <c r="K358" s="18" t="s">
        <v>2</v>
      </c>
      <c r="L358" s="18"/>
      <c r="M358" s="18" t="s">
        <v>2</v>
      </c>
      <c r="N358" s="18" t="s">
        <v>2</v>
      </c>
      <c r="O358" s="18" t="s">
        <v>2</v>
      </c>
      <c r="P358" s="18"/>
      <c r="Q358" s="18" t="s">
        <v>2</v>
      </c>
      <c r="R358" s="18" t="s">
        <v>2</v>
      </c>
      <c r="S358" s="18" t="s">
        <v>2</v>
      </c>
      <c r="T358" s="18" t="s">
        <v>2</v>
      </c>
      <c r="U358" s="18" t="s">
        <v>2</v>
      </c>
      <c r="V358" s="18" t="s">
        <v>2</v>
      </c>
      <c r="W358" s="18" t="s">
        <v>2</v>
      </c>
      <c r="X358" s="18" t="s">
        <v>2</v>
      </c>
      <c r="Y358" s="18" t="s">
        <v>2</v>
      </c>
      <c r="Z358" s="18" t="s">
        <v>2</v>
      </c>
      <c r="AA358" s="18" t="s">
        <v>2</v>
      </c>
      <c r="AB358" s="18" t="s">
        <v>2</v>
      </c>
      <c r="AC358" s="18" t="s">
        <v>2</v>
      </c>
      <c r="AD358" s="18" t="s">
        <v>2</v>
      </c>
      <c r="AE358" s="18" t="s">
        <v>2</v>
      </c>
      <c r="AF358" s="18" t="s">
        <v>2</v>
      </c>
      <c r="AG358" s="18" t="s">
        <v>2</v>
      </c>
      <c r="AH358" s="18" t="s">
        <v>2</v>
      </c>
    </row>
    <row r="359" spans="1:34" x14ac:dyDescent="0.25">
      <c r="A359" s="17" t="s">
        <v>397</v>
      </c>
      <c r="B359" s="13" t="s">
        <v>1496</v>
      </c>
      <c r="C359" s="18" t="s">
        <v>2</v>
      </c>
      <c r="D359" s="18"/>
      <c r="E359" s="18" t="s">
        <v>2</v>
      </c>
      <c r="F359" s="18" t="s">
        <v>2</v>
      </c>
      <c r="G359" s="18" t="s">
        <v>2</v>
      </c>
      <c r="H359" s="18"/>
      <c r="I359" s="18" t="s">
        <v>2</v>
      </c>
      <c r="J359" s="18" t="s">
        <v>2</v>
      </c>
      <c r="K359" s="18" t="s">
        <v>2</v>
      </c>
      <c r="L359" s="18"/>
      <c r="M359" s="18" t="s">
        <v>2</v>
      </c>
      <c r="N359" s="18" t="s">
        <v>2</v>
      </c>
      <c r="O359" s="18" t="s">
        <v>2</v>
      </c>
      <c r="P359" s="18"/>
      <c r="Q359" s="18" t="s">
        <v>2</v>
      </c>
      <c r="R359" s="18" t="s">
        <v>2</v>
      </c>
      <c r="S359" s="18" t="s">
        <v>2</v>
      </c>
      <c r="T359" s="18" t="s">
        <v>2</v>
      </c>
      <c r="U359" s="18" t="s">
        <v>2</v>
      </c>
      <c r="V359" s="18" t="s">
        <v>2</v>
      </c>
      <c r="W359" s="18" t="s">
        <v>2</v>
      </c>
      <c r="X359" s="18" t="s">
        <v>2</v>
      </c>
      <c r="Y359" s="18" t="s">
        <v>2</v>
      </c>
      <c r="Z359" s="18" t="s">
        <v>2</v>
      </c>
      <c r="AA359" s="18" t="s">
        <v>2</v>
      </c>
      <c r="AB359" s="18" t="s">
        <v>2</v>
      </c>
      <c r="AC359" s="18" t="s">
        <v>2</v>
      </c>
      <c r="AD359" s="18" t="s">
        <v>2</v>
      </c>
      <c r="AE359" s="18" t="s">
        <v>2</v>
      </c>
      <c r="AF359" s="18" t="s">
        <v>2</v>
      </c>
      <c r="AG359" s="18" t="s">
        <v>2</v>
      </c>
      <c r="AH359" s="18" t="s">
        <v>2</v>
      </c>
    </row>
    <row r="360" spans="1:34" x14ac:dyDescent="0.25">
      <c r="A360" s="17" t="s">
        <v>398</v>
      </c>
      <c r="B360" s="13" t="s">
        <v>1497</v>
      </c>
      <c r="C360" s="18" t="s">
        <v>2</v>
      </c>
      <c r="D360" s="18"/>
      <c r="E360" s="18" t="s">
        <v>2</v>
      </c>
      <c r="F360" s="18" t="s">
        <v>2</v>
      </c>
      <c r="G360" s="18" t="s">
        <v>2</v>
      </c>
      <c r="H360" s="18"/>
      <c r="I360" s="18" t="s">
        <v>2</v>
      </c>
      <c r="J360" s="18" t="s">
        <v>2</v>
      </c>
      <c r="K360" s="18" t="s">
        <v>2</v>
      </c>
      <c r="L360" s="18"/>
      <c r="M360" s="18" t="s">
        <v>2</v>
      </c>
      <c r="N360" s="18" t="s">
        <v>2</v>
      </c>
      <c r="O360" s="18" t="s">
        <v>2</v>
      </c>
      <c r="P360" s="18"/>
      <c r="Q360" s="18" t="s">
        <v>2</v>
      </c>
      <c r="R360" s="18" t="s">
        <v>2</v>
      </c>
      <c r="S360" s="18" t="s">
        <v>2</v>
      </c>
      <c r="T360" s="18" t="s">
        <v>2</v>
      </c>
      <c r="U360" s="18" t="s">
        <v>2</v>
      </c>
      <c r="V360" s="18" t="s">
        <v>2</v>
      </c>
      <c r="W360" s="18" t="s">
        <v>2</v>
      </c>
      <c r="X360" s="18" t="s">
        <v>2</v>
      </c>
      <c r="Y360" s="18" t="s">
        <v>2</v>
      </c>
      <c r="Z360" s="18" t="s">
        <v>2</v>
      </c>
      <c r="AA360" s="18" t="s">
        <v>2</v>
      </c>
      <c r="AB360" s="18" t="s">
        <v>2</v>
      </c>
      <c r="AC360" s="18" t="s">
        <v>2</v>
      </c>
      <c r="AD360" s="18" t="s">
        <v>2</v>
      </c>
      <c r="AE360" s="18" t="s">
        <v>2</v>
      </c>
      <c r="AF360" s="18" t="s">
        <v>2</v>
      </c>
      <c r="AG360" s="18" t="s">
        <v>2</v>
      </c>
      <c r="AH360" s="18" t="s">
        <v>2</v>
      </c>
    </row>
    <row r="361" spans="1:34" x14ac:dyDescent="0.25">
      <c r="A361" s="17" t="s">
        <v>399</v>
      </c>
      <c r="B361" s="13" t="s">
        <v>1498</v>
      </c>
      <c r="C361" s="18" t="s">
        <v>2</v>
      </c>
      <c r="D361" s="18"/>
      <c r="E361" s="18" t="s">
        <v>2</v>
      </c>
      <c r="F361" s="18" t="s">
        <v>2</v>
      </c>
      <c r="G361" s="18" t="s">
        <v>2</v>
      </c>
      <c r="H361" s="18"/>
      <c r="I361" s="18" t="s">
        <v>2</v>
      </c>
      <c r="J361" s="18" t="s">
        <v>2</v>
      </c>
      <c r="K361" s="18" t="s">
        <v>2</v>
      </c>
      <c r="L361" s="18"/>
      <c r="M361" s="18" t="s">
        <v>2</v>
      </c>
      <c r="N361" s="18" t="s">
        <v>2</v>
      </c>
      <c r="O361" s="18" t="s">
        <v>2</v>
      </c>
      <c r="P361" s="18"/>
      <c r="Q361" s="18" t="s">
        <v>2</v>
      </c>
      <c r="R361" s="18" t="s">
        <v>2</v>
      </c>
      <c r="S361" s="18" t="s">
        <v>2</v>
      </c>
      <c r="T361" s="18" t="s">
        <v>2</v>
      </c>
      <c r="U361" s="18" t="s">
        <v>2</v>
      </c>
      <c r="V361" s="18" t="s">
        <v>2</v>
      </c>
      <c r="W361" s="18" t="s">
        <v>2</v>
      </c>
      <c r="X361" s="18" t="s">
        <v>2</v>
      </c>
      <c r="Y361" s="18" t="s">
        <v>2</v>
      </c>
      <c r="Z361" s="18" t="s">
        <v>2</v>
      </c>
      <c r="AA361" s="18" t="s">
        <v>2</v>
      </c>
      <c r="AB361" s="18" t="s">
        <v>2</v>
      </c>
      <c r="AC361" s="18" t="s">
        <v>2</v>
      </c>
      <c r="AD361" s="18" t="s">
        <v>2</v>
      </c>
      <c r="AE361" s="18" t="s">
        <v>2</v>
      </c>
      <c r="AF361" s="18" t="s">
        <v>2</v>
      </c>
      <c r="AG361" s="18" t="s">
        <v>2</v>
      </c>
      <c r="AH361" s="18" t="s">
        <v>2</v>
      </c>
    </row>
    <row r="362" spans="1:34" x14ac:dyDescent="0.25">
      <c r="A362" s="17" t="s">
        <v>400</v>
      </c>
      <c r="B362" s="13" t="s">
        <v>1499</v>
      </c>
      <c r="C362" s="18" t="s">
        <v>2</v>
      </c>
      <c r="D362" s="18"/>
      <c r="E362" s="18" t="s">
        <v>2</v>
      </c>
      <c r="F362" s="18" t="s">
        <v>2</v>
      </c>
      <c r="G362" s="18" t="s">
        <v>2</v>
      </c>
      <c r="H362" s="18"/>
      <c r="I362" s="18" t="s">
        <v>2</v>
      </c>
      <c r="J362" s="18" t="s">
        <v>2</v>
      </c>
      <c r="K362" s="18" t="s">
        <v>2</v>
      </c>
      <c r="L362" s="18"/>
      <c r="M362" s="18" t="s">
        <v>2</v>
      </c>
      <c r="N362" s="18" t="s">
        <v>2</v>
      </c>
      <c r="O362" s="18" t="s">
        <v>2</v>
      </c>
      <c r="P362" s="18"/>
      <c r="Q362" s="18" t="s">
        <v>2</v>
      </c>
      <c r="R362" s="18" t="s">
        <v>2</v>
      </c>
      <c r="S362" s="18" t="s">
        <v>2</v>
      </c>
      <c r="T362" s="18" t="s">
        <v>2</v>
      </c>
      <c r="U362" s="18" t="s">
        <v>2</v>
      </c>
      <c r="V362" s="18" t="s">
        <v>2</v>
      </c>
      <c r="W362" s="18" t="s">
        <v>2</v>
      </c>
      <c r="X362" s="18" t="s">
        <v>2</v>
      </c>
      <c r="Y362" s="18" t="s">
        <v>2</v>
      </c>
      <c r="Z362" s="18" t="s">
        <v>2</v>
      </c>
      <c r="AA362" s="18" t="s">
        <v>2</v>
      </c>
      <c r="AB362" s="18" t="s">
        <v>2</v>
      </c>
      <c r="AC362" s="18" t="s">
        <v>2</v>
      </c>
      <c r="AD362" s="18" t="s">
        <v>2</v>
      </c>
      <c r="AE362" s="18" t="s">
        <v>2</v>
      </c>
      <c r="AF362" s="18" t="s">
        <v>2</v>
      </c>
      <c r="AG362" s="18" t="s">
        <v>2</v>
      </c>
      <c r="AH362" s="18" t="s">
        <v>2</v>
      </c>
    </row>
    <row r="363" spans="1:34" x14ac:dyDescent="0.25">
      <c r="A363" s="17" t="s">
        <v>401</v>
      </c>
      <c r="B363" s="13" t="s">
        <v>1500</v>
      </c>
      <c r="C363" s="18" t="s">
        <v>2</v>
      </c>
      <c r="D363" s="18"/>
      <c r="E363" s="18" t="s">
        <v>2</v>
      </c>
      <c r="F363" s="18" t="s">
        <v>2</v>
      </c>
      <c r="G363" s="18" t="s">
        <v>2</v>
      </c>
      <c r="H363" s="18"/>
      <c r="I363" s="18" t="s">
        <v>2</v>
      </c>
      <c r="J363" s="18" t="s">
        <v>2</v>
      </c>
      <c r="K363" s="18" t="s">
        <v>2</v>
      </c>
      <c r="L363" s="18"/>
      <c r="M363" s="18" t="s">
        <v>2</v>
      </c>
      <c r="N363" s="18" t="s">
        <v>2</v>
      </c>
      <c r="O363" s="18" t="s">
        <v>2</v>
      </c>
      <c r="P363" s="18"/>
      <c r="Q363" s="18" t="s">
        <v>2</v>
      </c>
      <c r="R363" s="18" t="s">
        <v>2</v>
      </c>
      <c r="S363" s="18" t="s">
        <v>2</v>
      </c>
      <c r="T363" s="18" t="s">
        <v>2</v>
      </c>
      <c r="U363" s="18" t="s">
        <v>2</v>
      </c>
      <c r="V363" s="18" t="s">
        <v>2</v>
      </c>
      <c r="W363" s="18" t="s">
        <v>2</v>
      </c>
      <c r="X363" s="18" t="s">
        <v>2</v>
      </c>
      <c r="Y363" s="18" t="s">
        <v>2</v>
      </c>
      <c r="Z363" s="18" t="s">
        <v>2</v>
      </c>
      <c r="AA363" s="18" t="s">
        <v>2</v>
      </c>
      <c r="AB363" s="18" t="s">
        <v>2</v>
      </c>
      <c r="AC363" s="18" t="s">
        <v>2</v>
      </c>
      <c r="AD363" s="18" t="s">
        <v>2</v>
      </c>
      <c r="AE363" s="18" t="s">
        <v>2</v>
      </c>
      <c r="AF363" s="18" t="s">
        <v>2</v>
      </c>
      <c r="AG363" s="18" t="s">
        <v>2</v>
      </c>
      <c r="AH363" s="18" t="s">
        <v>2</v>
      </c>
    </row>
    <row r="364" spans="1:34" x14ac:dyDescent="0.25">
      <c r="A364" s="17" t="s">
        <v>402</v>
      </c>
      <c r="B364" s="13" t="s">
        <v>1501</v>
      </c>
      <c r="C364" s="18" t="s">
        <v>2</v>
      </c>
      <c r="D364" s="18"/>
      <c r="E364" s="18" t="s">
        <v>2</v>
      </c>
      <c r="F364" s="18" t="s">
        <v>2</v>
      </c>
      <c r="G364" s="18" t="s">
        <v>2</v>
      </c>
      <c r="H364" s="18"/>
      <c r="I364" s="18" t="s">
        <v>2</v>
      </c>
      <c r="J364" s="18" t="s">
        <v>2</v>
      </c>
      <c r="K364" s="18" t="s">
        <v>2</v>
      </c>
      <c r="L364" s="18"/>
      <c r="M364" s="18" t="s">
        <v>2</v>
      </c>
      <c r="N364" s="18" t="s">
        <v>2</v>
      </c>
      <c r="O364" s="18" t="s">
        <v>2</v>
      </c>
      <c r="P364" s="18"/>
      <c r="Q364" s="18" t="s">
        <v>2</v>
      </c>
      <c r="R364" s="18" t="s">
        <v>2</v>
      </c>
      <c r="S364" s="18" t="s">
        <v>2</v>
      </c>
      <c r="T364" s="18" t="s">
        <v>2</v>
      </c>
      <c r="U364" s="18" t="s">
        <v>2</v>
      </c>
      <c r="V364" s="18" t="s">
        <v>2</v>
      </c>
      <c r="W364" s="18" t="s">
        <v>2</v>
      </c>
      <c r="X364" s="18" t="s">
        <v>2</v>
      </c>
      <c r="Y364" s="18" t="s">
        <v>2</v>
      </c>
      <c r="Z364" s="18" t="s">
        <v>2</v>
      </c>
      <c r="AA364" s="18" t="s">
        <v>2</v>
      </c>
      <c r="AB364" s="18" t="s">
        <v>2</v>
      </c>
      <c r="AC364" s="18" t="s">
        <v>2</v>
      </c>
      <c r="AD364" s="18" t="s">
        <v>2</v>
      </c>
      <c r="AE364" s="18" t="s">
        <v>2</v>
      </c>
      <c r="AF364" s="18" t="s">
        <v>2</v>
      </c>
      <c r="AG364" s="18" t="s">
        <v>2</v>
      </c>
      <c r="AH364" s="18" t="s">
        <v>2</v>
      </c>
    </row>
    <row r="365" spans="1:34" x14ac:dyDescent="0.25">
      <c r="A365" s="17" t="s">
        <v>403</v>
      </c>
      <c r="B365" s="13" t="s">
        <v>1502</v>
      </c>
      <c r="C365" s="18" t="s">
        <v>2</v>
      </c>
      <c r="D365" s="18"/>
      <c r="E365" s="18" t="s">
        <v>2</v>
      </c>
      <c r="F365" s="18" t="s">
        <v>2</v>
      </c>
      <c r="G365" s="18" t="s">
        <v>2</v>
      </c>
      <c r="H365" s="18"/>
      <c r="I365" s="18" t="s">
        <v>2</v>
      </c>
      <c r="J365" s="18" t="s">
        <v>2</v>
      </c>
      <c r="K365" s="18" t="s">
        <v>2</v>
      </c>
      <c r="L365" s="18"/>
      <c r="M365" s="18" t="s">
        <v>2</v>
      </c>
      <c r="N365" s="18" t="s">
        <v>2</v>
      </c>
      <c r="O365" s="18" t="s">
        <v>2</v>
      </c>
      <c r="P365" s="18"/>
      <c r="Q365" s="18" t="s">
        <v>2</v>
      </c>
      <c r="R365" s="18" t="s">
        <v>2</v>
      </c>
      <c r="S365" s="18" t="s">
        <v>2</v>
      </c>
      <c r="T365" s="18" t="s">
        <v>2</v>
      </c>
      <c r="U365" s="18" t="s">
        <v>2</v>
      </c>
      <c r="V365" s="18" t="s">
        <v>2</v>
      </c>
      <c r="W365" s="18" t="s">
        <v>2</v>
      </c>
      <c r="X365" s="18" t="s">
        <v>2</v>
      </c>
      <c r="Y365" s="18" t="s">
        <v>2</v>
      </c>
      <c r="Z365" s="18" t="s">
        <v>2</v>
      </c>
      <c r="AA365" s="18" t="s">
        <v>2</v>
      </c>
      <c r="AB365" s="18" t="s">
        <v>2</v>
      </c>
      <c r="AC365" s="18" t="s">
        <v>2</v>
      </c>
      <c r="AD365" s="18" t="s">
        <v>2</v>
      </c>
      <c r="AE365" s="18" t="s">
        <v>2</v>
      </c>
      <c r="AF365" s="18" t="s">
        <v>2</v>
      </c>
      <c r="AG365" s="18" t="s">
        <v>2</v>
      </c>
      <c r="AH365" s="18" t="s">
        <v>2</v>
      </c>
    </row>
    <row r="366" spans="1:34" x14ac:dyDescent="0.25">
      <c r="A366" s="17" t="s">
        <v>404</v>
      </c>
      <c r="B366" s="13" t="s">
        <v>1503</v>
      </c>
      <c r="C366" s="18" t="s">
        <v>2</v>
      </c>
      <c r="D366" s="18"/>
      <c r="E366" s="18" t="s">
        <v>2</v>
      </c>
      <c r="F366" s="18" t="s">
        <v>2</v>
      </c>
      <c r="G366" s="18" t="s">
        <v>2</v>
      </c>
      <c r="H366" s="18"/>
      <c r="I366" s="18" t="s">
        <v>2</v>
      </c>
      <c r="J366" s="18" t="s">
        <v>2</v>
      </c>
      <c r="K366" s="18" t="s">
        <v>2</v>
      </c>
      <c r="L366" s="18"/>
      <c r="M366" s="18" t="s">
        <v>2</v>
      </c>
      <c r="N366" s="18" t="s">
        <v>2</v>
      </c>
      <c r="O366" s="18" t="s">
        <v>2</v>
      </c>
      <c r="P366" s="18"/>
      <c r="Q366" s="18" t="s">
        <v>2</v>
      </c>
      <c r="R366" s="18" t="s">
        <v>2</v>
      </c>
      <c r="S366" s="18" t="s">
        <v>2</v>
      </c>
      <c r="T366" s="18" t="s">
        <v>2</v>
      </c>
      <c r="U366" s="18" t="s">
        <v>2</v>
      </c>
      <c r="V366" s="18" t="s">
        <v>2</v>
      </c>
      <c r="W366" s="18" t="s">
        <v>2</v>
      </c>
      <c r="X366" s="18" t="s">
        <v>2</v>
      </c>
      <c r="Y366" s="18" t="s">
        <v>2</v>
      </c>
      <c r="Z366" s="18" t="s">
        <v>2</v>
      </c>
      <c r="AA366" s="18" t="s">
        <v>2</v>
      </c>
      <c r="AB366" s="18" t="s">
        <v>2</v>
      </c>
      <c r="AC366" s="18" t="s">
        <v>2</v>
      </c>
      <c r="AD366" s="18" t="s">
        <v>2</v>
      </c>
      <c r="AE366" s="18" t="s">
        <v>2</v>
      </c>
      <c r="AF366" s="18" t="s">
        <v>2</v>
      </c>
      <c r="AG366" s="18" t="s">
        <v>2</v>
      </c>
      <c r="AH366" s="18" t="s">
        <v>2</v>
      </c>
    </row>
    <row r="367" spans="1:34" x14ac:dyDescent="0.25">
      <c r="A367" s="17" t="s">
        <v>405</v>
      </c>
      <c r="B367" s="13" t="s">
        <v>1504</v>
      </c>
      <c r="C367" s="18" t="s">
        <v>2</v>
      </c>
      <c r="D367" s="18"/>
      <c r="E367" s="18" t="s">
        <v>2</v>
      </c>
      <c r="F367" s="18" t="s">
        <v>2</v>
      </c>
      <c r="G367" s="18" t="s">
        <v>2</v>
      </c>
      <c r="H367" s="18"/>
      <c r="I367" s="18" t="s">
        <v>2</v>
      </c>
      <c r="J367" s="18" t="s">
        <v>2</v>
      </c>
      <c r="K367" s="18" t="s">
        <v>2</v>
      </c>
      <c r="L367" s="18"/>
      <c r="M367" s="18" t="s">
        <v>2</v>
      </c>
      <c r="N367" s="18" t="s">
        <v>2</v>
      </c>
      <c r="O367" s="18" t="s">
        <v>2</v>
      </c>
      <c r="P367" s="18"/>
      <c r="Q367" s="18" t="s">
        <v>2</v>
      </c>
      <c r="R367" s="18" t="s">
        <v>2</v>
      </c>
      <c r="S367" s="18" t="s">
        <v>2</v>
      </c>
      <c r="T367" s="18" t="s">
        <v>2</v>
      </c>
      <c r="U367" s="18" t="s">
        <v>2</v>
      </c>
      <c r="V367" s="18" t="s">
        <v>2</v>
      </c>
      <c r="W367" s="18" t="s">
        <v>2</v>
      </c>
      <c r="X367" s="18" t="s">
        <v>2</v>
      </c>
      <c r="Y367" s="18" t="s">
        <v>2</v>
      </c>
      <c r="Z367" s="18" t="s">
        <v>2</v>
      </c>
      <c r="AA367" s="18" t="s">
        <v>2</v>
      </c>
      <c r="AB367" s="18" t="s">
        <v>2</v>
      </c>
      <c r="AC367" s="18" t="s">
        <v>2</v>
      </c>
      <c r="AD367" s="18" t="s">
        <v>2</v>
      </c>
      <c r="AE367" s="18" t="s">
        <v>2</v>
      </c>
      <c r="AF367" s="18" t="s">
        <v>2</v>
      </c>
      <c r="AG367" s="18" t="s">
        <v>2</v>
      </c>
      <c r="AH367" s="18" t="s">
        <v>2</v>
      </c>
    </row>
    <row r="368" spans="1:34" x14ac:dyDescent="0.25">
      <c r="A368" s="17" t="s">
        <v>406</v>
      </c>
      <c r="B368" s="13" t="s">
        <v>1505</v>
      </c>
      <c r="C368" s="18" t="s">
        <v>2</v>
      </c>
      <c r="D368" s="18"/>
      <c r="E368" s="18" t="s">
        <v>2</v>
      </c>
      <c r="F368" s="18" t="s">
        <v>2</v>
      </c>
      <c r="G368" s="18" t="s">
        <v>2</v>
      </c>
      <c r="H368" s="18"/>
      <c r="I368" s="18" t="s">
        <v>2</v>
      </c>
      <c r="J368" s="18" t="s">
        <v>2</v>
      </c>
      <c r="K368" s="18" t="s">
        <v>2</v>
      </c>
      <c r="L368" s="18"/>
      <c r="M368" s="18" t="s">
        <v>2</v>
      </c>
      <c r="N368" s="18" t="s">
        <v>2</v>
      </c>
      <c r="O368" s="18" t="s">
        <v>2</v>
      </c>
      <c r="P368" s="18"/>
      <c r="Q368" s="18" t="s">
        <v>2</v>
      </c>
      <c r="R368" s="18" t="s">
        <v>2</v>
      </c>
      <c r="S368" s="18" t="s">
        <v>2</v>
      </c>
      <c r="T368" s="18" t="s">
        <v>2</v>
      </c>
      <c r="U368" s="18" t="s">
        <v>2</v>
      </c>
      <c r="V368" s="18" t="s">
        <v>2</v>
      </c>
      <c r="W368" s="18" t="s">
        <v>2</v>
      </c>
      <c r="X368" s="18" t="s">
        <v>2</v>
      </c>
      <c r="Y368" s="18" t="s">
        <v>2</v>
      </c>
      <c r="Z368" s="18" t="s">
        <v>2</v>
      </c>
      <c r="AA368" s="18" t="s">
        <v>2</v>
      </c>
      <c r="AB368" s="18" t="s">
        <v>2</v>
      </c>
      <c r="AC368" s="18" t="s">
        <v>2</v>
      </c>
      <c r="AD368" s="18" t="s">
        <v>2</v>
      </c>
      <c r="AE368" s="18" t="s">
        <v>2</v>
      </c>
      <c r="AF368" s="18" t="s">
        <v>2</v>
      </c>
      <c r="AG368" s="18" t="s">
        <v>2</v>
      </c>
      <c r="AH368" s="18" t="s">
        <v>2</v>
      </c>
    </row>
    <row r="369" spans="1:34" x14ac:dyDescent="0.25">
      <c r="A369" s="17" t="s">
        <v>407</v>
      </c>
      <c r="B369" s="13" t="s">
        <v>1506</v>
      </c>
      <c r="C369" s="18" t="s">
        <v>2</v>
      </c>
      <c r="D369" s="18"/>
      <c r="E369" s="18" t="s">
        <v>2</v>
      </c>
      <c r="F369" s="18" t="s">
        <v>2</v>
      </c>
      <c r="G369" s="18" t="s">
        <v>2</v>
      </c>
      <c r="H369" s="18"/>
      <c r="I369" s="18" t="s">
        <v>2</v>
      </c>
      <c r="J369" s="18" t="s">
        <v>2</v>
      </c>
      <c r="K369" s="18" t="s">
        <v>2</v>
      </c>
      <c r="L369" s="18"/>
      <c r="M369" s="18" t="s">
        <v>2</v>
      </c>
      <c r="N369" s="18" t="s">
        <v>2</v>
      </c>
      <c r="O369" s="18" t="s">
        <v>2</v>
      </c>
      <c r="P369" s="18"/>
      <c r="Q369" s="18" t="s">
        <v>2</v>
      </c>
      <c r="R369" s="18" t="s">
        <v>2</v>
      </c>
      <c r="S369" s="18" t="s">
        <v>2</v>
      </c>
      <c r="T369" s="18" t="s">
        <v>2</v>
      </c>
      <c r="U369" s="18" t="s">
        <v>2</v>
      </c>
      <c r="V369" s="18" t="s">
        <v>2</v>
      </c>
      <c r="W369" s="18" t="s">
        <v>2</v>
      </c>
      <c r="X369" s="18" t="s">
        <v>2</v>
      </c>
      <c r="Y369" s="18" t="s">
        <v>2</v>
      </c>
      <c r="Z369" s="18" t="s">
        <v>2</v>
      </c>
      <c r="AA369" s="18" t="s">
        <v>2</v>
      </c>
      <c r="AB369" s="18" t="s">
        <v>2</v>
      </c>
      <c r="AC369" s="18" t="s">
        <v>2</v>
      </c>
      <c r="AD369" s="18" t="s">
        <v>2</v>
      </c>
      <c r="AE369" s="18" t="s">
        <v>2</v>
      </c>
      <c r="AF369" s="18" t="s">
        <v>2</v>
      </c>
      <c r="AG369" s="18" t="s">
        <v>2</v>
      </c>
      <c r="AH369" s="18" t="s">
        <v>2</v>
      </c>
    </row>
    <row r="370" spans="1:34" x14ac:dyDescent="0.25">
      <c r="A370" s="17" t="s">
        <v>408</v>
      </c>
      <c r="B370" s="13" t="s">
        <v>1507</v>
      </c>
      <c r="C370" s="18" t="s">
        <v>2</v>
      </c>
      <c r="D370" s="18"/>
      <c r="E370" s="18" t="s">
        <v>2</v>
      </c>
      <c r="F370" s="18" t="s">
        <v>2</v>
      </c>
      <c r="G370" s="18" t="s">
        <v>2</v>
      </c>
      <c r="H370" s="18"/>
      <c r="I370" s="18" t="s">
        <v>2</v>
      </c>
      <c r="J370" s="18" t="s">
        <v>2</v>
      </c>
      <c r="K370" s="18" t="s">
        <v>2</v>
      </c>
      <c r="L370" s="18"/>
      <c r="M370" s="18" t="s">
        <v>2</v>
      </c>
      <c r="N370" s="18" t="s">
        <v>2</v>
      </c>
      <c r="O370" s="18" t="s">
        <v>2</v>
      </c>
      <c r="P370" s="18"/>
      <c r="Q370" s="18" t="s">
        <v>2</v>
      </c>
      <c r="R370" s="18" t="s">
        <v>2</v>
      </c>
      <c r="S370" s="18" t="s">
        <v>2</v>
      </c>
      <c r="T370" s="18" t="s">
        <v>2</v>
      </c>
      <c r="U370" s="18" t="s">
        <v>2</v>
      </c>
      <c r="V370" s="18" t="s">
        <v>2</v>
      </c>
      <c r="W370" s="18" t="s">
        <v>2</v>
      </c>
      <c r="X370" s="18" t="s">
        <v>2</v>
      </c>
      <c r="Y370" s="18" t="s">
        <v>2</v>
      </c>
      <c r="Z370" s="18" t="s">
        <v>2</v>
      </c>
      <c r="AA370" s="18" t="s">
        <v>2</v>
      </c>
      <c r="AB370" s="18" t="s">
        <v>2</v>
      </c>
      <c r="AC370" s="18" t="s">
        <v>2</v>
      </c>
      <c r="AD370" s="18" t="s">
        <v>2</v>
      </c>
      <c r="AE370" s="18" t="s">
        <v>2</v>
      </c>
      <c r="AF370" s="18" t="s">
        <v>2</v>
      </c>
      <c r="AG370" s="18" t="s">
        <v>2</v>
      </c>
      <c r="AH370" s="18" t="s">
        <v>2</v>
      </c>
    </row>
    <row r="371" spans="1:34" x14ac:dyDescent="0.25">
      <c r="A371" s="17" t="s">
        <v>409</v>
      </c>
      <c r="B371" s="13" t="s">
        <v>1508</v>
      </c>
      <c r="C371" s="18" t="s">
        <v>2</v>
      </c>
      <c r="D371" s="18"/>
      <c r="E371" s="18" t="s">
        <v>2</v>
      </c>
      <c r="F371" s="18" t="s">
        <v>2</v>
      </c>
      <c r="G371" s="18" t="s">
        <v>2</v>
      </c>
      <c r="H371" s="18"/>
      <c r="I371" s="18" t="s">
        <v>2</v>
      </c>
      <c r="J371" s="18" t="s">
        <v>2</v>
      </c>
      <c r="K371" s="18" t="s">
        <v>2</v>
      </c>
      <c r="L371" s="18"/>
      <c r="M371" s="18" t="s">
        <v>2</v>
      </c>
      <c r="N371" s="18" t="s">
        <v>2</v>
      </c>
      <c r="O371" s="18" t="s">
        <v>2</v>
      </c>
      <c r="P371" s="18"/>
      <c r="Q371" s="18" t="s">
        <v>2</v>
      </c>
      <c r="R371" s="18" t="s">
        <v>2</v>
      </c>
      <c r="S371" s="18" t="s">
        <v>2</v>
      </c>
      <c r="T371" s="18" t="s">
        <v>2</v>
      </c>
      <c r="U371" s="18" t="s">
        <v>2</v>
      </c>
      <c r="V371" s="18" t="s">
        <v>2</v>
      </c>
      <c r="W371" s="18" t="s">
        <v>2</v>
      </c>
      <c r="X371" s="18" t="s">
        <v>2</v>
      </c>
      <c r="Y371" s="18" t="s">
        <v>2</v>
      </c>
      <c r="Z371" s="18" t="s">
        <v>2</v>
      </c>
      <c r="AA371" s="18" t="s">
        <v>2</v>
      </c>
      <c r="AB371" s="18" t="s">
        <v>2</v>
      </c>
      <c r="AC371" s="18" t="s">
        <v>2</v>
      </c>
      <c r="AD371" s="18" t="s">
        <v>2</v>
      </c>
      <c r="AE371" s="18" t="s">
        <v>2</v>
      </c>
      <c r="AF371" s="18" t="s">
        <v>2</v>
      </c>
      <c r="AG371" s="18" t="s">
        <v>2</v>
      </c>
      <c r="AH371" s="18" t="s">
        <v>2</v>
      </c>
    </row>
    <row r="372" spans="1:34" x14ac:dyDescent="0.25">
      <c r="A372" s="17" t="s">
        <v>410</v>
      </c>
      <c r="B372" s="13" t="s">
        <v>1509</v>
      </c>
      <c r="C372" s="18" t="s">
        <v>2</v>
      </c>
      <c r="D372" s="18"/>
      <c r="E372" s="18" t="s">
        <v>2</v>
      </c>
      <c r="F372" s="18" t="s">
        <v>2</v>
      </c>
      <c r="G372" s="18" t="s">
        <v>2</v>
      </c>
      <c r="H372" s="18"/>
      <c r="I372" s="18" t="s">
        <v>2</v>
      </c>
      <c r="J372" s="18" t="s">
        <v>2</v>
      </c>
      <c r="K372" s="18" t="s">
        <v>2</v>
      </c>
      <c r="L372" s="18"/>
      <c r="M372" s="18" t="s">
        <v>2</v>
      </c>
      <c r="N372" s="18" t="s">
        <v>2</v>
      </c>
      <c r="O372" s="18" t="s">
        <v>2</v>
      </c>
      <c r="P372" s="18"/>
      <c r="Q372" s="18" t="s">
        <v>2</v>
      </c>
      <c r="R372" s="18" t="s">
        <v>2</v>
      </c>
      <c r="S372" s="18" t="s">
        <v>2</v>
      </c>
      <c r="T372" s="18" t="s">
        <v>2</v>
      </c>
      <c r="U372" s="18" t="s">
        <v>2</v>
      </c>
      <c r="V372" s="18" t="s">
        <v>2</v>
      </c>
      <c r="W372" s="18" t="s">
        <v>2</v>
      </c>
      <c r="X372" s="18" t="s">
        <v>2</v>
      </c>
      <c r="Y372" s="18" t="s">
        <v>2</v>
      </c>
      <c r="Z372" s="18" t="s">
        <v>2</v>
      </c>
      <c r="AA372" s="18" t="s">
        <v>2</v>
      </c>
      <c r="AB372" s="18" t="s">
        <v>2</v>
      </c>
      <c r="AC372" s="18" t="s">
        <v>2</v>
      </c>
      <c r="AD372" s="18" t="s">
        <v>2</v>
      </c>
      <c r="AE372" s="18" t="s">
        <v>2</v>
      </c>
      <c r="AF372" s="18" t="s">
        <v>2</v>
      </c>
      <c r="AG372" s="18" t="s">
        <v>2</v>
      </c>
      <c r="AH372" s="18" t="s">
        <v>2</v>
      </c>
    </row>
    <row r="373" spans="1:34" x14ac:dyDescent="0.25">
      <c r="A373" s="17" t="s">
        <v>411</v>
      </c>
      <c r="B373" s="13" t="s">
        <v>1510</v>
      </c>
      <c r="C373" s="18" t="s">
        <v>2</v>
      </c>
      <c r="D373" s="18"/>
      <c r="E373" s="18" t="s">
        <v>2</v>
      </c>
      <c r="F373" s="18" t="s">
        <v>2</v>
      </c>
      <c r="G373" s="18" t="s">
        <v>2</v>
      </c>
      <c r="H373" s="18"/>
      <c r="I373" s="18" t="s">
        <v>2</v>
      </c>
      <c r="J373" s="18" t="s">
        <v>2</v>
      </c>
      <c r="K373" s="18" t="s">
        <v>2</v>
      </c>
      <c r="L373" s="18"/>
      <c r="M373" s="18" t="s">
        <v>2</v>
      </c>
      <c r="N373" s="18" t="s">
        <v>2</v>
      </c>
      <c r="O373" s="18" t="s">
        <v>2</v>
      </c>
      <c r="P373" s="18"/>
      <c r="Q373" s="18" t="s">
        <v>2</v>
      </c>
      <c r="R373" s="18" t="s">
        <v>2</v>
      </c>
      <c r="S373" s="18" t="s">
        <v>2</v>
      </c>
      <c r="T373" s="18" t="s">
        <v>2</v>
      </c>
      <c r="U373" s="18" t="s">
        <v>2</v>
      </c>
      <c r="V373" s="18" t="s">
        <v>2</v>
      </c>
      <c r="W373" s="18" t="s">
        <v>2</v>
      </c>
      <c r="X373" s="18" t="s">
        <v>2</v>
      </c>
      <c r="Y373" s="18" t="s">
        <v>2</v>
      </c>
      <c r="Z373" s="18" t="s">
        <v>2</v>
      </c>
      <c r="AA373" s="18" t="s">
        <v>2</v>
      </c>
      <c r="AB373" s="18" t="s">
        <v>2</v>
      </c>
      <c r="AC373" s="18" t="s">
        <v>2</v>
      </c>
      <c r="AD373" s="18" t="s">
        <v>2</v>
      </c>
      <c r="AE373" s="18" t="s">
        <v>2</v>
      </c>
      <c r="AF373" s="18" t="s">
        <v>2</v>
      </c>
      <c r="AG373" s="18" t="s">
        <v>2</v>
      </c>
      <c r="AH373" s="18" t="s">
        <v>2</v>
      </c>
    </row>
    <row r="374" spans="1:34" x14ac:dyDescent="0.25">
      <c r="A374" s="17" t="s">
        <v>2564</v>
      </c>
      <c r="B374" s="13" t="s">
        <v>2565</v>
      </c>
      <c r="C374" s="18" t="s">
        <v>2</v>
      </c>
      <c r="D374" s="18"/>
      <c r="E374" s="18" t="s">
        <v>2</v>
      </c>
      <c r="F374" s="18" t="s">
        <v>2</v>
      </c>
      <c r="G374" s="18" t="s">
        <v>2</v>
      </c>
      <c r="H374" s="18"/>
      <c r="I374" s="18" t="s">
        <v>2</v>
      </c>
      <c r="J374" s="18" t="s">
        <v>2</v>
      </c>
      <c r="K374" s="18" t="s">
        <v>2</v>
      </c>
      <c r="L374" s="18"/>
      <c r="M374" s="18" t="s">
        <v>2</v>
      </c>
      <c r="N374" s="18" t="s">
        <v>2</v>
      </c>
      <c r="O374" s="18" t="s">
        <v>2</v>
      </c>
      <c r="P374" s="18"/>
      <c r="Q374" s="18" t="s">
        <v>2</v>
      </c>
      <c r="R374" s="18" t="s">
        <v>2</v>
      </c>
      <c r="S374" s="18" t="s">
        <v>2</v>
      </c>
      <c r="T374" s="18" t="s">
        <v>2</v>
      </c>
      <c r="U374" s="18" t="s">
        <v>2</v>
      </c>
      <c r="V374" s="18" t="s">
        <v>2</v>
      </c>
      <c r="W374" s="18" t="s">
        <v>2</v>
      </c>
      <c r="X374" s="18" t="s">
        <v>2</v>
      </c>
      <c r="Y374" s="18" t="s">
        <v>2</v>
      </c>
      <c r="Z374" s="18" t="s">
        <v>2</v>
      </c>
      <c r="AA374" s="18" t="s">
        <v>2</v>
      </c>
      <c r="AB374" s="18" t="s">
        <v>2</v>
      </c>
      <c r="AC374" s="18" t="s">
        <v>2</v>
      </c>
      <c r="AD374" s="18" t="s">
        <v>2</v>
      </c>
      <c r="AE374" s="18" t="s">
        <v>2</v>
      </c>
      <c r="AF374" s="18" t="s">
        <v>2</v>
      </c>
      <c r="AG374" s="18" t="s">
        <v>2</v>
      </c>
      <c r="AH374" s="18" t="s">
        <v>2</v>
      </c>
    </row>
    <row r="375" spans="1:34" x14ac:dyDescent="0.25">
      <c r="A375" s="17" t="s">
        <v>412</v>
      </c>
      <c r="B375" s="13" t="s">
        <v>1511</v>
      </c>
      <c r="C375" s="18" t="s">
        <v>2</v>
      </c>
      <c r="D375" s="18"/>
      <c r="E375" s="18" t="s">
        <v>2</v>
      </c>
      <c r="F375" s="18" t="s">
        <v>2</v>
      </c>
      <c r="G375" s="18" t="s">
        <v>2</v>
      </c>
      <c r="H375" s="18"/>
      <c r="I375" s="18" t="s">
        <v>2</v>
      </c>
      <c r="J375" s="18" t="s">
        <v>2</v>
      </c>
      <c r="K375" s="18" t="s">
        <v>2</v>
      </c>
      <c r="L375" s="18"/>
      <c r="M375" s="18" t="s">
        <v>2</v>
      </c>
      <c r="N375" s="18" t="s">
        <v>2</v>
      </c>
      <c r="O375" s="18" t="s">
        <v>2</v>
      </c>
      <c r="P375" s="18"/>
      <c r="Q375" s="18" t="s">
        <v>2</v>
      </c>
      <c r="R375" s="18" t="s">
        <v>2</v>
      </c>
      <c r="S375" s="18" t="s">
        <v>2</v>
      </c>
      <c r="T375" s="18" t="s">
        <v>2</v>
      </c>
      <c r="U375" s="18" t="s">
        <v>2</v>
      </c>
      <c r="V375" s="18" t="s">
        <v>2</v>
      </c>
      <c r="W375" s="18" t="s">
        <v>2</v>
      </c>
      <c r="X375" s="18" t="s">
        <v>2</v>
      </c>
      <c r="Y375" s="18" t="s">
        <v>2</v>
      </c>
      <c r="Z375" s="18" t="s">
        <v>2</v>
      </c>
      <c r="AA375" s="18" t="s">
        <v>2</v>
      </c>
      <c r="AB375" s="18" t="s">
        <v>2</v>
      </c>
      <c r="AC375" s="18" t="s">
        <v>2</v>
      </c>
      <c r="AD375" s="18" t="s">
        <v>2</v>
      </c>
      <c r="AE375" s="18" t="s">
        <v>2</v>
      </c>
      <c r="AF375" s="18" t="s">
        <v>2</v>
      </c>
      <c r="AG375" s="18" t="s">
        <v>2</v>
      </c>
      <c r="AH375" s="18" t="s">
        <v>2</v>
      </c>
    </row>
    <row r="376" spans="1:34" x14ac:dyDescent="0.25">
      <c r="A376" s="17" t="s">
        <v>413</v>
      </c>
      <c r="B376" s="13" t="s">
        <v>1512</v>
      </c>
      <c r="C376" s="18" t="s">
        <v>2</v>
      </c>
      <c r="D376" s="18"/>
      <c r="E376" s="18" t="s">
        <v>2</v>
      </c>
      <c r="F376" s="18" t="s">
        <v>2</v>
      </c>
      <c r="G376" s="18" t="s">
        <v>2</v>
      </c>
      <c r="H376" s="18"/>
      <c r="I376" s="18" t="s">
        <v>2</v>
      </c>
      <c r="J376" s="18" t="s">
        <v>2</v>
      </c>
      <c r="K376" s="18" t="s">
        <v>2</v>
      </c>
      <c r="L376" s="18"/>
      <c r="M376" s="18" t="s">
        <v>2</v>
      </c>
      <c r="N376" s="18" t="s">
        <v>2</v>
      </c>
      <c r="O376" s="18" t="s">
        <v>2</v>
      </c>
      <c r="P376" s="18"/>
      <c r="Q376" s="18" t="s">
        <v>2</v>
      </c>
      <c r="R376" s="18" t="s">
        <v>2</v>
      </c>
      <c r="S376" s="18" t="s">
        <v>2</v>
      </c>
      <c r="T376" s="18" t="s">
        <v>2</v>
      </c>
      <c r="U376" s="18" t="s">
        <v>2</v>
      </c>
      <c r="V376" s="18" t="s">
        <v>2</v>
      </c>
      <c r="W376" s="18" t="s">
        <v>2</v>
      </c>
      <c r="X376" s="18" t="s">
        <v>2</v>
      </c>
      <c r="Y376" s="18" t="s">
        <v>2</v>
      </c>
      <c r="Z376" s="18" t="s">
        <v>2</v>
      </c>
      <c r="AA376" s="18" t="s">
        <v>2</v>
      </c>
      <c r="AB376" s="18" t="s">
        <v>2</v>
      </c>
      <c r="AC376" s="18" t="s">
        <v>2</v>
      </c>
      <c r="AD376" s="18" t="s">
        <v>2</v>
      </c>
      <c r="AE376" s="18" t="s">
        <v>2</v>
      </c>
      <c r="AF376" s="18" t="s">
        <v>2</v>
      </c>
      <c r="AG376" s="18" t="s">
        <v>2</v>
      </c>
      <c r="AH376" s="18" t="s">
        <v>2</v>
      </c>
    </row>
    <row r="377" spans="1:34" x14ac:dyDescent="0.25">
      <c r="A377" s="17" t="s">
        <v>414</v>
      </c>
      <c r="B377" s="13" t="s">
        <v>1513</v>
      </c>
      <c r="C377" s="18" t="s">
        <v>2</v>
      </c>
      <c r="D377" s="18"/>
      <c r="E377" s="18" t="s">
        <v>2</v>
      </c>
      <c r="F377" s="18" t="s">
        <v>2</v>
      </c>
      <c r="G377" s="18" t="s">
        <v>2</v>
      </c>
      <c r="H377" s="18"/>
      <c r="I377" s="18" t="s">
        <v>2</v>
      </c>
      <c r="J377" s="18" t="s">
        <v>2</v>
      </c>
      <c r="K377" s="18" t="s">
        <v>2</v>
      </c>
      <c r="L377" s="18"/>
      <c r="M377" s="18" t="s">
        <v>2</v>
      </c>
      <c r="N377" s="18" t="s">
        <v>2</v>
      </c>
      <c r="O377" s="18" t="s">
        <v>2</v>
      </c>
      <c r="P377" s="18"/>
      <c r="Q377" s="18" t="s">
        <v>2</v>
      </c>
      <c r="R377" s="18" t="s">
        <v>2</v>
      </c>
      <c r="S377" s="18" t="s">
        <v>2</v>
      </c>
      <c r="T377" s="18" t="s">
        <v>2</v>
      </c>
      <c r="U377" s="18" t="s">
        <v>2</v>
      </c>
      <c r="V377" s="18" t="s">
        <v>2</v>
      </c>
      <c r="W377" s="18" t="s">
        <v>2</v>
      </c>
      <c r="X377" s="18" t="s">
        <v>2</v>
      </c>
      <c r="Y377" s="18" t="s">
        <v>2</v>
      </c>
      <c r="Z377" s="18" t="s">
        <v>2</v>
      </c>
      <c r="AA377" s="18" t="s">
        <v>2</v>
      </c>
      <c r="AB377" s="18" t="s">
        <v>2</v>
      </c>
      <c r="AC377" s="18" t="s">
        <v>2</v>
      </c>
      <c r="AD377" s="18" t="s">
        <v>2</v>
      </c>
      <c r="AE377" s="18" t="s">
        <v>2</v>
      </c>
      <c r="AF377" s="18" t="s">
        <v>2</v>
      </c>
      <c r="AG377" s="18" t="s">
        <v>2</v>
      </c>
      <c r="AH377" s="18" t="s">
        <v>2</v>
      </c>
    </row>
    <row r="378" spans="1:34" x14ac:dyDescent="0.25">
      <c r="A378" s="17" t="s">
        <v>415</v>
      </c>
      <c r="B378" s="13" t="s">
        <v>1279</v>
      </c>
      <c r="C378" s="18" t="s">
        <v>2</v>
      </c>
      <c r="D378" s="18"/>
      <c r="E378" s="18" t="s">
        <v>2</v>
      </c>
      <c r="F378" s="18" t="s">
        <v>2</v>
      </c>
      <c r="G378" s="18" t="s">
        <v>2</v>
      </c>
      <c r="H378" s="18"/>
      <c r="I378" s="18" t="s">
        <v>2</v>
      </c>
      <c r="J378" s="18" t="s">
        <v>2</v>
      </c>
      <c r="K378" s="18" t="s">
        <v>2</v>
      </c>
      <c r="L378" s="18"/>
      <c r="M378" s="18" t="s">
        <v>2</v>
      </c>
      <c r="N378" s="18" t="s">
        <v>2</v>
      </c>
      <c r="O378" s="18" t="s">
        <v>2</v>
      </c>
      <c r="P378" s="18"/>
      <c r="Q378" s="18" t="s">
        <v>2</v>
      </c>
      <c r="R378" s="18" t="s">
        <v>2</v>
      </c>
      <c r="S378" s="18" t="s">
        <v>2</v>
      </c>
      <c r="T378" s="18" t="s">
        <v>2</v>
      </c>
      <c r="U378" s="18" t="s">
        <v>2</v>
      </c>
      <c r="V378" s="18" t="s">
        <v>2</v>
      </c>
      <c r="W378" s="18" t="s">
        <v>2</v>
      </c>
      <c r="X378" s="18" t="s">
        <v>2</v>
      </c>
      <c r="Y378" s="18" t="s">
        <v>2</v>
      </c>
      <c r="Z378" s="18" t="s">
        <v>2</v>
      </c>
      <c r="AA378" s="18" t="s">
        <v>2</v>
      </c>
      <c r="AB378" s="18" t="s">
        <v>2</v>
      </c>
      <c r="AC378" s="18" t="s">
        <v>2</v>
      </c>
      <c r="AD378" s="18" t="s">
        <v>2</v>
      </c>
      <c r="AE378" s="18" t="s">
        <v>2</v>
      </c>
      <c r="AF378" s="18" t="s">
        <v>2</v>
      </c>
      <c r="AG378" s="18" t="s">
        <v>2</v>
      </c>
      <c r="AH378" s="18" t="s">
        <v>2</v>
      </c>
    </row>
    <row r="379" spans="1:34" x14ac:dyDescent="0.25">
      <c r="A379" s="17" t="s">
        <v>416</v>
      </c>
      <c r="B379" s="13" t="s">
        <v>1514</v>
      </c>
      <c r="C379" s="18" t="s">
        <v>2</v>
      </c>
      <c r="D379" s="18"/>
      <c r="E379" s="18" t="s">
        <v>2</v>
      </c>
      <c r="F379" s="18" t="s">
        <v>2</v>
      </c>
      <c r="G379" s="18" t="s">
        <v>2</v>
      </c>
      <c r="H379" s="18"/>
      <c r="I379" s="18" t="s">
        <v>2</v>
      </c>
      <c r="J379" s="18" t="s">
        <v>2</v>
      </c>
      <c r="K379" s="18" t="s">
        <v>2</v>
      </c>
      <c r="L379" s="18"/>
      <c r="M379" s="18" t="s">
        <v>2</v>
      </c>
      <c r="N379" s="18" t="s">
        <v>2</v>
      </c>
      <c r="O379" s="18" t="s">
        <v>2</v>
      </c>
      <c r="P379" s="18"/>
      <c r="Q379" s="18" t="s">
        <v>2</v>
      </c>
      <c r="R379" s="18" t="s">
        <v>2</v>
      </c>
      <c r="S379" s="18" t="s">
        <v>2</v>
      </c>
      <c r="T379" s="18" t="s">
        <v>2</v>
      </c>
      <c r="U379" s="18" t="s">
        <v>2</v>
      </c>
      <c r="V379" s="18" t="s">
        <v>2</v>
      </c>
      <c r="W379" s="18" t="s">
        <v>2</v>
      </c>
      <c r="X379" s="18" t="s">
        <v>2</v>
      </c>
      <c r="Y379" s="18" t="s">
        <v>2</v>
      </c>
      <c r="Z379" s="18" t="s">
        <v>2</v>
      </c>
      <c r="AA379" s="18" t="s">
        <v>2</v>
      </c>
      <c r="AB379" s="18" t="s">
        <v>2</v>
      </c>
      <c r="AC379" s="18" t="s">
        <v>2</v>
      </c>
      <c r="AD379" s="18" t="s">
        <v>2</v>
      </c>
      <c r="AE379" s="18" t="s">
        <v>2</v>
      </c>
      <c r="AF379" s="18" t="s">
        <v>2</v>
      </c>
      <c r="AG379" s="18" t="s">
        <v>2</v>
      </c>
      <c r="AH379" s="18" t="s">
        <v>2</v>
      </c>
    </row>
    <row r="380" spans="1:34" x14ac:dyDescent="0.25">
      <c r="A380" s="17" t="s">
        <v>417</v>
      </c>
      <c r="B380" s="13" t="s">
        <v>1515</v>
      </c>
      <c r="C380" s="18" t="s">
        <v>2</v>
      </c>
      <c r="D380" s="18"/>
      <c r="E380" s="18" t="s">
        <v>2</v>
      </c>
      <c r="F380" s="18" t="s">
        <v>2</v>
      </c>
      <c r="G380" s="18" t="s">
        <v>2</v>
      </c>
      <c r="H380" s="18"/>
      <c r="I380" s="18" t="s">
        <v>2</v>
      </c>
      <c r="J380" s="18" t="s">
        <v>2</v>
      </c>
      <c r="K380" s="18" t="s">
        <v>2</v>
      </c>
      <c r="L380" s="18"/>
      <c r="M380" s="18" t="s">
        <v>2</v>
      </c>
      <c r="N380" s="18" t="s">
        <v>2</v>
      </c>
      <c r="O380" s="18" t="s">
        <v>2</v>
      </c>
      <c r="P380" s="18"/>
      <c r="Q380" s="18" t="s">
        <v>2</v>
      </c>
      <c r="R380" s="18" t="s">
        <v>2</v>
      </c>
      <c r="S380" s="18" t="s">
        <v>2</v>
      </c>
      <c r="T380" s="18" t="s">
        <v>2</v>
      </c>
      <c r="U380" s="18" t="s">
        <v>2</v>
      </c>
      <c r="V380" s="18" t="s">
        <v>2</v>
      </c>
      <c r="W380" s="18" t="s">
        <v>2</v>
      </c>
      <c r="X380" s="18" t="s">
        <v>2</v>
      </c>
      <c r="Y380" s="18" t="s">
        <v>2</v>
      </c>
      <c r="Z380" s="18" t="s">
        <v>2</v>
      </c>
      <c r="AA380" s="18" t="s">
        <v>2</v>
      </c>
      <c r="AB380" s="18" t="s">
        <v>2</v>
      </c>
      <c r="AC380" s="18" t="s">
        <v>2</v>
      </c>
      <c r="AD380" s="18" t="s">
        <v>2</v>
      </c>
      <c r="AE380" s="18" t="s">
        <v>2</v>
      </c>
      <c r="AF380" s="18" t="s">
        <v>2</v>
      </c>
      <c r="AG380" s="18" t="s">
        <v>2</v>
      </c>
      <c r="AH380" s="18" t="s">
        <v>2</v>
      </c>
    </row>
    <row r="381" spans="1:34" x14ac:dyDescent="0.25">
      <c r="A381" s="17" t="s">
        <v>418</v>
      </c>
      <c r="B381" s="13" t="s">
        <v>1516</v>
      </c>
      <c r="C381" s="18" t="s">
        <v>2</v>
      </c>
      <c r="D381" s="18"/>
      <c r="E381" s="18" t="s">
        <v>2</v>
      </c>
      <c r="F381" s="18" t="s">
        <v>2</v>
      </c>
      <c r="G381" s="18" t="s">
        <v>2</v>
      </c>
      <c r="H381" s="18"/>
      <c r="I381" s="18" t="s">
        <v>2</v>
      </c>
      <c r="J381" s="18" t="s">
        <v>2</v>
      </c>
      <c r="K381" s="18" t="s">
        <v>2</v>
      </c>
      <c r="L381" s="18"/>
      <c r="M381" s="18" t="s">
        <v>2</v>
      </c>
      <c r="N381" s="18" t="s">
        <v>2</v>
      </c>
      <c r="O381" s="18" t="s">
        <v>2</v>
      </c>
      <c r="P381" s="18"/>
      <c r="Q381" s="18" t="s">
        <v>2</v>
      </c>
      <c r="R381" s="18" t="s">
        <v>2</v>
      </c>
      <c r="S381" s="18" t="s">
        <v>2</v>
      </c>
      <c r="T381" s="18" t="s">
        <v>2</v>
      </c>
      <c r="U381" s="18" t="s">
        <v>2</v>
      </c>
      <c r="V381" s="18" t="s">
        <v>2</v>
      </c>
      <c r="W381" s="18" t="s">
        <v>2</v>
      </c>
      <c r="X381" s="18" t="s">
        <v>2</v>
      </c>
      <c r="Y381" s="18" t="s">
        <v>2</v>
      </c>
      <c r="Z381" s="18" t="s">
        <v>2</v>
      </c>
      <c r="AA381" s="18" t="s">
        <v>2</v>
      </c>
      <c r="AB381" s="18" t="s">
        <v>2</v>
      </c>
      <c r="AC381" s="18" t="s">
        <v>2</v>
      </c>
      <c r="AD381" s="18" t="s">
        <v>2</v>
      </c>
      <c r="AE381" s="18" t="s">
        <v>2</v>
      </c>
      <c r="AF381" s="18" t="s">
        <v>2</v>
      </c>
      <c r="AG381" s="18" t="s">
        <v>2</v>
      </c>
      <c r="AH381" s="18" t="s">
        <v>2</v>
      </c>
    </row>
    <row r="382" spans="1:34" x14ac:dyDescent="0.25">
      <c r="A382" s="17" t="s">
        <v>419</v>
      </c>
      <c r="B382" s="13" t="s">
        <v>1517</v>
      </c>
      <c r="C382" s="18" t="s">
        <v>2</v>
      </c>
      <c r="D382" s="18"/>
      <c r="E382" s="18" t="s">
        <v>2</v>
      </c>
      <c r="F382" s="18" t="s">
        <v>2</v>
      </c>
      <c r="G382" s="18" t="s">
        <v>2</v>
      </c>
      <c r="H382" s="18"/>
      <c r="I382" s="18" t="s">
        <v>2</v>
      </c>
      <c r="J382" s="18" t="s">
        <v>2</v>
      </c>
      <c r="K382" s="18" t="s">
        <v>2</v>
      </c>
      <c r="L382" s="18"/>
      <c r="M382" s="18" t="s">
        <v>2</v>
      </c>
      <c r="N382" s="18" t="s">
        <v>2</v>
      </c>
      <c r="O382" s="18" t="s">
        <v>2</v>
      </c>
      <c r="P382" s="18"/>
      <c r="Q382" s="18" t="s">
        <v>2</v>
      </c>
      <c r="R382" s="18" t="s">
        <v>2</v>
      </c>
      <c r="S382" s="18" t="s">
        <v>2</v>
      </c>
      <c r="T382" s="18" t="s">
        <v>2</v>
      </c>
      <c r="U382" s="18" t="s">
        <v>2</v>
      </c>
      <c r="V382" s="18" t="s">
        <v>2</v>
      </c>
      <c r="W382" s="18" t="s">
        <v>2</v>
      </c>
      <c r="X382" s="18" t="s">
        <v>2</v>
      </c>
      <c r="Y382" s="18" t="s">
        <v>2</v>
      </c>
      <c r="Z382" s="18" t="s">
        <v>2</v>
      </c>
      <c r="AA382" s="18" t="s">
        <v>2</v>
      </c>
      <c r="AB382" s="18" t="s">
        <v>2</v>
      </c>
      <c r="AC382" s="18" t="s">
        <v>2</v>
      </c>
      <c r="AD382" s="18" t="s">
        <v>2</v>
      </c>
      <c r="AE382" s="18" t="s">
        <v>2</v>
      </c>
      <c r="AF382" s="18" t="s">
        <v>2</v>
      </c>
      <c r="AG382" s="18" t="s">
        <v>2</v>
      </c>
      <c r="AH382" s="18" t="s">
        <v>2</v>
      </c>
    </row>
    <row r="383" spans="1:34" x14ac:dyDescent="0.25">
      <c r="A383" s="17" t="s">
        <v>420</v>
      </c>
      <c r="B383" s="13" t="s">
        <v>1518</v>
      </c>
      <c r="C383" s="18" t="s">
        <v>2</v>
      </c>
      <c r="D383" s="18"/>
      <c r="E383" s="18" t="s">
        <v>2</v>
      </c>
      <c r="F383" s="18" t="s">
        <v>2</v>
      </c>
      <c r="G383" s="18" t="s">
        <v>2</v>
      </c>
      <c r="H383" s="18"/>
      <c r="I383" s="18" t="s">
        <v>2</v>
      </c>
      <c r="J383" s="18" t="s">
        <v>2</v>
      </c>
      <c r="K383" s="18" t="s">
        <v>2</v>
      </c>
      <c r="L383" s="18"/>
      <c r="M383" s="18" t="s">
        <v>2</v>
      </c>
      <c r="N383" s="18" t="s">
        <v>2</v>
      </c>
      <c r="O383" s="18" t="s">
        <v>2</v>
      </c>
      <c r="P383" s="18"/>
      <c r="Q383" s="18" t="s">
        <v>2</v>
      </c>
      <c r="R383" s="18" t="s">
        <v>2</v>
      </c>
      <c r="S383" s="18" t="s">
        <v>2</v>
      </c>
      <c r="T383" s="18" t="s">
        <v>2</v>
      </c>
      <c r="U383" s="18" t="s">
        <v>2</v>
      </c>
      <c r="V383" s="18" t="s">
        <v>2</v>
      </c>
      <c r="W383" s="18" t="s">
        <v>2</v>
      </c>
      <c r="X383" s="18" t="s">
        <v>2</v>
      </c>
      <c r="Y383" s="18" t="s">
        <v>2</v>
      </c>
      <c r="Z383" s="18" t="s">
        <v>2</v>
      </c>
      <c r="AA383" s="18" t="s">
        <v>2</v>
      </c>
      <c r="AB383" s="18" t="s">
        <v>2</v>
      </c>
      <c r="AC383" s="18" t="s">
        <v>2</v>
      </c>
      <c r="AD383" s="18" t="s">
        <v>2</v>
      </c>
      <c r="AE383" s="18" t="s">
        <v>2</v>
      </c>
      <c r="AF383" s="18" t="s">
        <v>2</v>
      </c>
      <c r="AG383" s="18" t="s">
        <v>2</v>
      </c>
      <c r="AH383" s="18" t="s">
        <v>2</v>
      </c>
    </row>
    <row r="384" spans="1:34" x14ac:dyDescent="0.25">
      <c r="A384" s="17" t="s">
        <v>421</v>
      </c>
      <c r="B384" s="13" t="s">
        <v>1519</v>
      </c>
      <c r="C384" s="18" t="s">
        <v>2</v>
      </c>
      <c r="D384" s="18"/>
      <c r="E384" s="18" t="s">
        <v>2</v>
      </c>
      <c r="F384" s="18" t="s">
        <v>2</v>
      </c>
      <c r="G384" s="18" t="s">
        <v>2</v>
      </c>
      <c r="H384" s="18"/>
      <c r="I384" s="18" t="s">
        <v>2</v>
      </c>
      <c r="J384" s="18" t="s">
        <v>2</v>
      </c>
      <c r="K384" s="18" t="s">
        <v>2</v>
      </c>
      <c r="L384" s="18"/>
      <c r="M384" s="18" t="s">
        <v>2</v>
      </c>
      <c r="N384" s="18" t="s">
        <v>2</v>
      </c>
      <c r="O384" s="18" t="s">
        <v>2</v>
      </c>
      <c r="P384" s="18"/>
      <c r="Q384" s="18" t="s">
        <v>2</v>
      </c>
      <c r="R384" s="18" t="s">
        <v>2</v>
      </c>
      <c r="S384" s="18" t="s">
        <v>2</v>
      </c>
      <c r="T384" s="18" t="s">
        <v>2</v>
      </c>
      <c r="U384" s="18" t="s">
        <v>2</v>
      </c>
      <c r="V384" s="18" t="s">
        <v>2</v>
      </c>
      <c r="W384" s="18" t="s">
        <v>2</v>
      </c>
      <c r="X384" s="18" t="s">
        <v>2</v>
      </c>
      <c r="Y384" s="18" t="s">
        <v>2</v>
      </c>
      <c r="Z384" s="18" t="s">
        <v>2</v>
      </c>
      <c r="AA384" s="18" t="s">
        <v>2</v>
      </c>
      <c r="AB384" s="18" t="s">
        <v>2</v>
      </c>
      <c r="AC384" s="18" t="s">
        <v>2</v>
      </c>
      <c r="AD384" s="18" t="s">
        <v>2</v>
      </c>
      <c r="AE384" s="18" t="s">
        <v>2</v>
      </c>
      <c r="AF384" s="18" t="s">
        <v>2</v>
      </c>
      <c r="AG384" s="18" t="s">
        <v>2</v>
      </c>
      <c r="AH384" s="18" t="s">
        <v>2</v>
      </c>
    </row>
    <row r="385" spans="1:34" x14ac:dyDescent="0.25">
      <c r="A385" s="17" t="s">
        <v>422</v>
      </c>
      <c r="B385" s="13" t="s">
        <v>1520</v>
      </c>
      <c r="C385" s="18" t="s">
        <v>2</v>
      </c>
      <c r="D385" s="18"/>
      <c r="E385" s="18" t="s">
        <v>2</v>
      </c>
      <c r="F385" s="18" t="s">
        <v>2</v>
      </c>
      <c r="G385" s="18" t="s">
        <v>2</v>
      </c>
      <c r="H385" s="18"/>
      <c r="I385" s="18" t="s">
        <v>2</v>
      </c>
      <c r="J385" s="18" t="s">
        <v>2</v>
      </c>
      <c r="K385" s="18" t="s">
        <v>2</v>
      </c>
      <c r="L385" s="18"/>
      <c r="M385" s="18" t="s">
        <v>2</v>
      </c>
      <c r="N385" s="18" t="s">
        <v>2</v>
      </c>
      <c r="O385" s="18" t="s">
        <v>2</v>
      </c>
      <c r="P385" s="18"/>
      <c r="Q385" s="18" t="s">
        <v>2</v>
      </c>
      <c r="R385" s="18" t="s">
        <v>2</v>
      </c>
      <c r="S385" s="18" t="s">
        <v>2</v>
      </c>
      <c r="T385" s="18" t="s">
        <v>2</v>
      </c>
      <c r="U385" s="18" t="s">
        <v>2</v>
      </c>
      <c r="V385" s="18" t="s">
        <v>2</v>
      </c>
      <c r="W385" s="18" t="s">
        <v>2</v>
      </c>
      <c r="X385" s="18" t="s">
        <v>2</v>
      </c>
      <c r="Y385" s="18" t="s">
        <v>2</v>
      </c>
      <c r="Z385" s="18" t="s">
        <v>2</v>
      </c>
      <c r="AA385" s="18" t="s">
        <v>2</v>
      </c>
      <c r="AB385" s="18" t="s">
        <v>2</v>
      </c>
      <c r="AC385" s="18" t="s">
        <v>2</v>
      </c>
      <c r="AD385" s="18" t="s">
        <v>2</v>
      </c>
      <c r="AE385" s="18" t="s">
        <v>2</v>
      </c>
      <c r="AF385" s="18" t="s">
        <v>2</v>
      </c>
      <c r="AG385" s="18" t="s">
        <v>2</v>
      </c>
      <c r="AH385" s="18" t="s">
        <v>2</v>
      </c>
    </row>
    <row r="386" spans="1:34" x14ac:dyDescent="0.25">
      <c r="A386" s="17" t="s">
        <v>423</v>
      </c>
      <c r="B386" s="13" t="s">
        <v>1521</v>
      </c>
      <c r="C386" s="18" t="s">
        <v>2</v>
      </c>
      <c r="D386" s="18"/>
      <c r="E386" s="18" t="s">
        <v>2</v>
      </c>
      <c r="F386" s="18" t="s">
        <v>2</v>
      </c>
      <c r="G386" s="18" t="s">
        <v>2</v>
      </c>
      <c r="H386" s="18"/>
      <c r="I386" s="18" t="s">
        <v>2</v>
      </c>
      <c r="J386" s="18" t="s">
        <v>2</v>
      </c>
      <c r="K386" s="18" t="s">
        <v>2</v>
      </c>
      <c r="L386" s="18"/>
      <c r="M386" s="18" t="s">
        <v>2</v>
      </c>
      <c r="N386" s="18" t="s">
        <v>2</v>
      </c>
      <c r="O386" s="18" t="s">
        <v>2</v>
      </c>
      <c r="P386" s="18"/>
      <c r="Q386" s="18" t="s">
        <v>2</v>
      </c>
      <c r="R386" s="18" t="s">
        <v>2</v>
      </c>
      <c r="S386" s="18" t="s">
        <v>2</v>
      </c>
      <c r="T386" s="18" t="s">
        <v>2</v>
      </c>
      <c r="U386" s="18" t="s">
        <v>2</v>
      </c>
      <c r="V386" s="18" t="s">
        <v>2</v>
      </c>
      <c r="W386" s="18" t="s">
        <v>2</v>
      </c>
      <c r="X386" s="18" t="s">
        <v>2</v>
      </c>
      <c r="Y386" s="18" t="s">
        <v>2</v>
      </c>
      <c r="Z386" s="18" t="s">
        <v>2</v>
      </c>
      <c r="AA386" s="18" t="s">
        <v>2</v>
      </c>
      <c r="AB386" s="18" t="s">
        <v>2</v>
      </c>
      <c r="AC386" s="18" t="s">
        <v>2</v>
      </c>
      <c r="AD386" s="18" t="s">
        <v>2</v>
      </c>
      <c r="AE386" s="18" t="s">
        <v>2</v>
      </c>
      <c r="AF386" s="18" t="s">
        <v>2</v>
      </c>
      <c r="AG386" s="18" t="s">
        <v>2</v>
      </c>
      <c r="AH386" s="18" t="s">
        <v>2</v>
      </c>
    </row>
    <row r="387" spans="1:34" x14ac:dyDescent="0.25">
      <c r="A387" s="17" t="s">
        <v>424</v>
      </c>
      <c r="B387" s="13" t="s">
        <v>1522</v>
      </c>
      <c r="C387" s="18" t="s">
        <v>2</v>
      </c>
      <c r="D387" s="18"/>
      <c r="E387" s="18" t="s">
        <v>2</v>
      </c>
      <c r="F387" s="18" t="s">
        <v>2</v>
      </c>
      <c r="G387" s="18" t="s">
        <v>2</v>
      </c>
      <c r="H387" s="18"/>
      <c r="I387" s="18" t="s">
        <v>2</v>
      </c>
      <c r="J387" s="18" t="s">
        <v>2</v>
      </c>
      <c r="K387" s="18" t="s">
        <v>2</v>
      </c>
      <c r="L387" s="18"/>
      <c r="M387" s="18" t="s">
        <v>2</v>
      </c>
      <c r="N387" s="18" t="s">
        <v>2</v>
      </c>
      <c r="O387" s="18" t="s">
        <v>2</v>
      </c>
      <c r="P387" s="18"/>
      <c r="Q387" s="18" t="s">
        <v>2</v>
      </c>
      <c r="R387" s="18" t="s">
        <v>2</v>
      </c>
      <c r="S387" s="18" t="s">
        <v>2</v>
      </c>
      <c r="T387" s="18" t="s">
        <v>2</v>
      </c>
      <c r="U387" s="18" t="s">
        <v>2</v>
      </c>
      <c r="V387" s="18" t="s">
        <v>2</v>
      </c>
      <c r="W387" s="18" t="s">
        <v>2</v>
      </c>
      <c r="X387" s="18" t="s">
        <v>2</v>
      </c>
      <c r="Y387" s="18" t="s">
        <v>2</v>
      </c>
      <c r="Z387" s="18" t="s">
        <v>2</v>
      </c>
      <c r="AA387" s="18" t="s">
        <v>2</v>
      </c>
      <c r="AB387" s="18" t="s">
        <v>2</v>
      </c>
      <c r="AC387" s="18" t="s">
        <v>2</v>
      </c>
      <c r="AD387" s="18" t="s">
        <v>2</v>
      </c>
      <c r="AE387" s="18" t="s">
        <v>2</v>
      </c>
      <c r="AF387" s="18" t="s">
        <v>2</v>
      </c>
      <c r="AG387" s="18" t="s">
        <v>2</v>
      </c>
      <c r="AH387" s="18" t="s">
        <v>2</v>
      </c>
    </row>
    <row r="388" spans="1:34" x14ac:dyDescent="0.25">
      <c r="A388" s="17" t="s">
        <v>425</v>
      </c>
      <c r="B388" s="13" t="s">
        <v>1523</v>
      </c>
      <c r="C388" s="18" t="s">
        <v>2</v>
      </c>
      <c r="D388" s="18"/>
      <c r="E388" s="18" t="s">
        <v>2</v>
      </c>
      <c r="F388" s="18" t="s">
        <v>2</v>
      </c>
      <c r="G388" s="18" t="s">
        <v>2</v>
      </c>
      <c r="H388" s="18"/>
      <c r="I388" s="18" t="s">
        <v>2</v>
      </c>
      <c r="J388" s="18" t="s">
        <v>2</v>
      </c>
      <c r="K388" s="18" t="s">
        <v>2</v>
      </c>
      <c r="L388" s="18"/>
      <c r="M388" s="18" t="s">
        <v>2</v>
      </c>
      <c r="N388" s="18" t="s">
        <v>2</v>
      </c>
      <c r="O388" s="18" t="s">
        <v>2</v>
      </c>
      <c r="P388" s="18"/>
      <c r="Q388" s="18" t="s">
        <v>2</v>
      </c>
      <c r="R388" s="18" t="s">
        <v>2</v>
      </c>
      <c r="S388" s="18" t="s">
        <v>2</v>
      </c>
      <c r="T388" s="18" t="s">
        <v>2</v>
      </c>
      <c r="U388" s="18" t="s">
        <v>2</v>
      </c>
      <c r="V388" s="18" t="s">
        <v>2</v>
      </c>
      <c r="W388" s="18" t="s">
        <v>2</v>
      </c>
      <c r="X388" s="18" t="s">
        <v>2</v>
      </c>
      <c r="Y388" s="18" t="s">
        <v>2</v>
      </c>
      <c r="Z388" s="18" t="s">
        <v>2</v>
      </c>
      <c r="AA388" s="18" t="s">
        <v>2</v>
      </c>
      <c r="AB388" s="18" t="s">
        <v>2</v>
      </c>
      <c r="AC388" s="18" t="s">
        <v>2</v>
      </c>
      <c r="AD388" s="18" t="s">
        <v>2</v>
      </c>
      <c r="AE388" s="18" t="s">
        <v>2</v>
      </c>
      <c r="AF388" s="18" t="s">
        <v>2</v>
      </c>
      <c r="AG388" s="18" t="s">
        <v>2</v>
      </c>
      <c r="AH388" s="18" t="s">
        <v>2</v>
      </c>
    </row>
    <row r="389" spans="1:34" x14ac:dyDescent="0.25">
      <c r="A389" s="17" t="s">
        <v>426</v>
      </c>
      <c r="B389" s="13" t="s">
        <v>1524</v>
      </c>
      <c r="C389" s="18" t="s">
        <v>2</v>
      </c>
      <c r="D389" s="18"/>
      <c r="E389" s="18" t="s">
        <v>2</v>
      </c>
      <c r="F389" s="18" t="s">
        <v>2</v>
      </c>
      <c r="G389" s="18" t="s">
        <v>2</v>
      </c>
      <c r="H389" s="18"/>
      <c r="I389" s="18" t="s">
        <v>2</v>
      </c>
      <c r="J389" s="18" t="s">
        <v>2</v>
      </c>
      <c r="K389" s="18" t="s">
        <v>2</v>
      </c>
      <c r="L389" s="18"/>
      <c r="M389" s="18" t="s">
        <v>2</v>
      </c>
      <c r="N389" s="18" t="s">
        <v>2</v>
      </c>
      <c r="O389" s="18" t="s">
        <v>2</v>
      </c>
      <c r="P389" s="18"/>
      <c r="Q389" s="18" t="s">
        <v>2</v>
      </c>
      <c r="R389" s="18" t="s">
        <v>2</v>
      </c>
      <c r="S389" s="18" t="s">
        <v>2</v>
      </c>
      <c r="T389" s="18" t="s">
        <v>2</v>
      </c>
      <c r="U389" s="18" t="s">
        <v>2</v>
      </c>
      <c r="V389" s="18" t="s">
        <v>2</v>
      </c>
      <c r="W389" s="18" t="s">
        <v>2</v>
      </c>
      <c r="X389" s="18" t="s">
        <v>2</v>
      </c>
      <c r="Y389" s="18" t="s">
        <v>2</v>
      </c>
      <c r="Z389" s="18" t="s">
        <v>2</v>
      </c>
      <c r="AA389" s="18" t="s">
        <v>2</v>
      </c>
      <c r="AB389" s="18" t="s">
        <v>2</v>
      </c>
      <c r="AC389" s="18" t="s">
        <v>2</v>
      </c>
      <c r="AD389" s="18" t="s">
        <v>2</v>
      </c>
      <c r="AE389" s="18" t="s">
        <v>2</v>
      </c>
      <c r="AF389" s="18" t="s">
        <v>2</v>
      </c>
      <c r="AG389" s="18" t="s">
        <v>2</v>
      </c>
      <c r="AH389" s="18" t="s">
        <v>2</v>
      </c>
    </row>
    <row r="390" spans="1:34" x14ac:dyDescent="0.25">
      <c r="A390" s="17" t="s">
        <v>427</v>
      </c>
      <c r="B390" s="13" t="s">
        <v>1525</v>
      </c>
      <c r="C390" s="18" t="s">
        <v>2</v>
      </c>
      <c r="D390" s="18"/>
      <c r="E390" s="18" t="s">
        <v>2</v>
      </c>
      <c r="F390" s="18" t="s">
        <v>2</v>
      </c>
      <c r="G390" s="18" t="s">
        <v>2</v>
      </c>
      <c r="H390" s="18"/>
      <c r="I390" s="18" t="s">
        <v>2</v>
      </c>
      <c r="J390" s="18" t="s">
        <v>2</v>
      </c>
      <c r="K390" s="18" t="s">
        <v>2</v>
      </c>
      <c r="L390" s="18"/>
      <c r="M390" s="18" t="s">
        <v>2</v>
      </c>
      <c r="N390" s="18" t="s">
        <v>2</v>
      </c>
      <c r="O390" s="18" t="s">
        <v>2</v>
      </c>
      <c r="P390" s="18"/>
      <c r="Q390" s="18" t="s">
        <v>2</v>
      </c>
      <c r="R390" s="18" t="s">
        <v>2</v>
      </c>
      <c r="S390" s="18" t="s">
        <v>2</v>
      </c>
      <c r="T390" s="18" t="s">
        <v>2</v>
      </c>
      <c r="U390" s="18" t="s">
        <v>2</v>
      </c>
      <c r="V390" s="18" t="s">
        <v>2</v>
      </c>
      <c r="W390" s="18" t="s">
        <v>2</v>
      </c>
      <c r="X390" s="18" t="s">
        <v>2</v>
      </c>
      <c r="Y390" s="18" t="s">
        <v>2</v>
      </c>
      <c r="Z390" s="18" t="s">
        <v>2</v>
      </c>
      <c r="AA390" s="18" t="s">
        <v>2</v>
      </c>
      <c r="AB390" s="18" t="s">
        <v>2</v>
      </c>
      <c r="AC390" s="18" t="s">
        <v>2</v>
      </c>
      <c r="AD390" s="18" t="s">
        <v>2</v>
      </c>
      <c r="AE390" s="18" t="s">
        <v>2</v>
      </c>
      <c r="AF390" s="18" t="s">
        <v>2</v>
      </c>
      <c r="AG390" s="18" t="s">
        <v>2</v>
      </c>
      <c r="AH390" s="18" t="s">
        <v>2</v>
      </c>
    </row>
    <row r="391" spans="1:34" x14ac:dyDescent="0.25">
      <c r="A391" s="17" t="s">
        <v>428</v>
      </c>
      <c r="B391" s="13" t="s">
        <v>1526</v>
      </c>
      <c r="C391" s="18" t="s">
        <v>2</v>
      </c>
      <c r="D391" s="18"/>
      <c r="E391" s="18" t="s">
        <v>2</v>
      </c>
      <c r="F391" s="18" t="s">
        <v>2</v>
      </c>
      <c r="G391" s="18" t="s">
        <v>2</v>
      </c>
      <c r="H391" s="18"/>
      <c r="I391" s="18" t="s">
        <v>2</v>
      </c>
      <c r="J391" s="18" t="s">
        <v>2</v>
      </c>
      <c r="K391" s="18" t="s">
        <v>2</v>
      </c>
      <c r="L391" s="18"/>
      <c r="M391" s="18" t="s">
        <v>2</v>
      </c>
      <c r="N391" s="18" t="s">
        <v>2</v>
      </c>
      <c r="O391" s="18" t="s">
        <v>2</v>
      </c>
      <c r="P391" s="18"/>
      <c r="Q391" s="18" t="s">
        <v>2</v>
      </c>
      <c r="R391" s="18" t="s">
        <v>2</v>
      </c>
      <c r="S391" s="18" t="s">
        <v>2</v>
      </c>
      <c r="T391" s="18" t="s">
        <v>2</v>
      </c>
      <c r="U391" s="18" t="s">
        <v>2</v>
      </c>
      <c r="V391" s="18" t="s">
        <v>2</v>
      </c>
      <c r="W391" s="18" t="s">
        <v>2</v>
      </c>
      <c r="X391" s="18" t="s">
        <v>2</v>
      </c>
      <c r="Y391" s="18" t="s">
        <v>2</v>
      </c>
      <c r="Z391" s="18" t="s">
        <v>2</v>
      </c>
      <c r="AA391" s="18" t="s">
        <v>2</v>
      </c>
      <c r="AB391" s="18" t="s">
        <v>2</v>
      </c>
      <c r="AC391" s="18" t="s">
        <v>2</v>
      </c>
      <c r="AD391" s="18" t="s">
        <v>2</v>
      </c>
      <c r="AE391" s="18" t="s">
        <v>2</v>
      </c>
      <c r="AF391" s="18" t="s">
        <v>2</v>
      </c>
      <c r="AG391" s="18" t="s">
        <v>2</v>
      </c>
      <c r="AH391" s="18" t="s">
        <v>2</v>
      </c>
    </row>
    <row r="392" spans="1:34" x14ac:dyDescent="0.25">
      <c r="A392" s="17" t="s">
        <v>429</v>
      </c>
      <c r="B392" s="13" t="s">
        <v>1527</v>
      </c>
      <c r="C392" s="18" t="s">
        <v>2</v>
      </c>
      <c r="D392" s="18"/>
      <c r="E392" s="18" t="s">
        <v>2</v>
      </c>
      <c r="F392" s="18" t="s">
        <v>2</v>
      </c>
      <c r="G392" s="18" t="s">
        <v>2</v>
      </c>
      <c r="H392" s="18"/>
      <c r="I392" s="18" t="s">
        <v>2</v>
      </c>
      <c r="J392" s="18" t="s">
        <v>2</v>
      </c>
      <c r="K392" s="18" t="s">
        <v>2</v>
      </c>
      <c r="L392" s="18"/>
      <c r="M392" s="18" t="s">
        <v>2</v>
      </c>
      <c r="N392" s="18" t="s">
        <v>2</v>
      </c>
      <c r="O392" s="18" t="s">
        <v>2</v>
      </c>
      <c r="P392" s="18"/>
      <c r="Q392" s="18" t="s">
        <v>2</v>
      </c>
      <c r="R392" s="18" t="s">
        <v>2</v>
      </c>
      <c r="S392" s="18" t="s">
        <v>2</v>
      </c>
      <c r="T392" s="18" t="s">
        <v>2</v>
      </c>
      <c r="U392" s="18" t="s">
        <v>2</v>
      </c>
      <c r="V392" s="18" t="s">
        <v>2</v>
      </c>
      <c r="W392" s="18" t="s">
        <v>2</v>
      </c>
      <c r="X392" s="18" t="s">
        <v>2</v>
      </c>
      <c r="Y392" s="18" t="s">
        <v>2</v>
      </c>
      <c r="Z392" s="18" t="s">
        <v>2</v>
      </c>
      <c r="AA392" s="18" t="s">
        <v>2</v>
      </c>
      <c r="AB392" s="18" t="s">
        <v>2</v>
      </c>
      <c r="AC392" s="18" t="s">
        <v>2</v>
      </c>
      <c r="AD392" s="18" t="s">
        <v>2</v>
      </c>
      <c r="AE392" s="18" t="s">
        <v>2</v>
      </c>
      <c r="AF392" s="18" t="s">
        <v>2</v>
      </c>
      <c r="AG392" s="18" t="s">
        <v>2</v>
      </c>
      <c r="AH392" s="18" t="s">
        <v>2</v>
      </c>
    </row>
    <row r="393" spans="1:34" x14ac:dyDescent="0.25">
      <c r="A393" s="17" t="s">
        <v>430</v>
      </c>
      <c r="B393" s="13" t="s">
        <v>1528</v>
      </c>
      <c r="C393" s="18" t="s">
        <v>2</v>
      </c>
      <c r="D393" s="18"/>
      <c r="E393" s="18" t="s">
        <v>2</v>
      </c>
      <c r="F393" s="18" t="s">
        <v>2</v>
      </c>
      <c r="G393" s="18" t="s">
        <v>2</v>
      </c>
      <c r="H393" s="18"/>
      <c r="I393" s="18" t="s">
        <v>2</v>
      </c>
      <c r="J393" s="18" t="s">
        <v>2</v>
      </c>
      <c r="K393" s="18" t="s">
        <v>2</v>
      </c>
      <c r="L393" s="18"/>
      <c r="M393" s="18" t="s">
        <v>2</v>
      </c>
      <c r="N393" s="18" t="s">
        <v>2</v>
      </c>
      <c r="O393" s="18" t="s">
        <v>2</v>
      </c>
      <c r="P393" s="18"/>
      <c r="Q393" s="18" t="s">
        <v>2</v>
      </c>
      <c r="R393" s="18" t="s">
        <v>2</v>
      </c>
      <c r="S393" s="18" t="s">
        <v>2</v>
      </c>
      <c r="T393" s="18" t="s">
        <v>2</v>
      </c>
      <c r="U393" s="18" t="s">
        <v>2</v>
      </c>
      <c r="V393" s="18" t="s">
        <v>2</v>
      </c>
      <c r="W393" s="18" t="s">
        <v>2</v>
      </c>
      <c r="X393" s="18" t="s">
        <v>2</v>
      </c>
      <c r="Y393" s="18" t="s">
        <v>2</v>
      </c>
      <c r="Z393" s="18" t="s">
        <v>2</v>
      </c>
      <c r="AA393" s="18" t="s">
        <v>2</v>
      </c>
      <c r="AB393" s="18" t="s">
        <v>2</v>
      </c>
      <c r="AC393" s="18" t="s">
        <v>2</v>
      </c>
      <c r="AD393" s="18" t="s">
        <v>2</v>
      </c>
      <c r="AE393" s="18" t="s">
        <v>2</v>
      </c>
      <c r="AF393" s="18" t="s">
        <v>2</v>
      </c>
      <c r="AG393" s="18" t="s">
        <v>2</v>
      </c>
      <c r="AH393" s="18" t="s">
        <v>2</v>
      </c>
    </row>
    <row r="394" spans="1:34" x14ac:dyDescent="0.25">
      <c r="A394" s="17" t="s">
        <v>431</v>
      </c>
      <c r="B394" s="13" t="s">
        <v>1529</v>
      </c>
      <c r="C394" s="18" t="s">
        <v>2</v>
      </c>
      <c r="D394" s="18"/>
      <c r="E394" s="18" t="s">
        <v>2</v>
      </c>
      <c r="F394" s="18" t="s">
        <v>2</v>
      </c>
      <c r="G394" s="18" t="s">
        <v>2</v>
      </c>
      <c r="H394" s="18"/>
      <c r="I394" s="18" t="s">
        <v>2</v>
      </c>
      <c r="J394" s="18" t="s">
        <v>2</v>
      </c>
      <c r="K394" s="18" t="s">
        <v>2</v>
      </c>
      <c r="L394" s="18"/>
      <c r="M394" s="18" t="s">
        <v>2</v>
      </c>
      <c r="N394" s="18" t="s">
        <v>2</v>
      </c>
      <c r="O394" s="18" t="s">
        <v>2</v>
      </c>
      <c r="P394" s="18"/>
      <c r="Q394" s="18" t="s">
        <v>2</v>
      </c>
      <c r="R394" s="18" t="s">
        <v>2</v>
      </c>
      <c r="S394" s="18" t="s">
        <v>2</v>
      </c>
      <c r="T394" s="18" t="s">
        <v>2</v>
      </c>
      <c r="U394" s="18" t="s">
        <v>2</v>
      </c>
      <c r="V394" s="18" t="s">
        <v>2</v>
      </c>
      <c r="W394" s="18" t="s">
        <v>2</v>
      </c>
      <c r="X394" s="18" t="s">
        <v>2</v>
      </c>
      <c r="Y394" s="18" t="s">
        <v>2</v>
      </c>
      <c r="Z394" s="18" t="s">
        <v>2</v>
      </c>
      <c r="AA394" s="18" t="s">
        <v>2</v>
      </c>
      <c r="AB394" s="18" t="s">
        <v>2</v>
      </c>
      <c r="AC394" s="18" t="s">
        <v>2</v>
      </c>
      <c r="AD394" s="18" t="s">
        <v>2</v>
      </c>
      <c r="AE394" s="18" t="s">
        <v>2</v>
      </c>
      <c r="AF394" s="18" t="s">
        <v>2</v>
      </c>
      <c r="AG394" s="18" t="s">
        <v>2</v>
      </c>
      <c r="AH394" s="18" t="s">
        <v>2</v>
      </c>
    </row>
    <row r="395" spans="1:34" x14ac:dyDescent="0.25">
      <c r="A395" s="17" t="s">
        <v>432</v>
      </c>
      <c r="B395" s="13" t="s">
        <v>1530</v>
      </c>
      <c r="C395" s="18" t="s">
        <v>2</v>
      </c>
      <c r="D395" s="18"/>
      <c r="E395" s="18" t="s">
        <v>2</v>
      </c>
      <c r="F395" s="18" t="s">
        <v>2</v>
      </c>
      <c r="G395" s="18" t="s">
        <v>2</v>
      </c>
      <c r="H395" s="18"/>
      <c r="I395" s="18" t="s">
        <v>2</v>
      </c>
      <c r="J395" s="18" t="s">
        <v>2</v>
      </c>
      <c r="K395" s="18" t="s">
        <v>2</v>
      </c>
      <c r="L395" s="18"/>
      <c r="M395" s="18" t="s">
        <v>2</v>
      </c>
      <c r="N395" s="18" t="s">
        <v>2</v>
      </c>
      <c r="O395" s="18" t="s">
        <v>2</v>
      </c>
      <c r="P395" s="18"/>
      <c r="Q395" s="18" t="s">
        <v>2</v>
      </c>
      <c r="R395" s="18" t="s">
        <v>2</v>
      </c>
      <c r="S395" s="18" t="s">
        <v>2</v>
      </c>
      <c r="T395" s="18" t="s">
        <v>2</v>
      </c>
      <c r="U395" s="18" t="s">
        <v>2</v>
      </c>
      <c r="V395" s="18" t="s">
        <v>2</v>
      </c>
      <c r="W395" s="18" t="s">
        <v>2</v>
      </c>
      <c r="X395" s="18" t="s">
        <v>2</v>
      </c>
      <c r="Y395" s="18" t="s">
        <v>2</v>
      </c>
      <c r="Z395" s="18" t="s">
        <v>2</v>
      </c>
      <c r="AA395" s="18" t="s">
        <v>2</v>
      </c>
      <c r="AB395" s="18" t="s">
        <v>2</v>
      </c>
      <c r="AC395" s="18" t="s">
        <v>2</v>
      </c>
      <c r="AD395" s="18" t="s">
        <v>2</v>
      </c>
      <c r="AE395" s="18" t="s">
        <v>2</v>
      </c>
      <c r="AF395" s="18" t="s">
        <v>2</v>
      </c>
      <c r="AG395" s="18" t="s">
        <v>2</v>
      </c>
      <c r="AH395" s="18" t="s">
        <v>2</v>
      </c>
    </row>
    <row r="396" spans="1:34" x14ac:dyDescent="0.25">
      <c r="A396" s="17" t="s">
        <v>433</v>
      </c>
      <c r="B396" s="13" t="s">
        <v>1531</v>
      </c>
      <c r="C396" s="18" t="s">
        <v>2</v>
      </c>
      <c r="D396" s="18"/>
      <c r="E396" s="18" t="s">
        <v>2</v>
      </c>
      <c r="F396" s="18" t="s">
        <v>2</v>
      </c>
      <c r="G396" s="18" t="s">
        <v>2</v>
      </c>
      <c r="H396" s="18"/>
      <c r="I396" s="18" t="s">
        <v>2</v>
      </c>
      <c r="J396" s="18" t="s">
        <v>2</v>
      </c>
      <c r="K396" s="18" t="s">
        <v>2</v>
      </c>
      <c r="L396" s="18"/>
      <c r="M396" s="18" t="s">
        <v>2</v>
      </c>
      <c r="N396" s="18" t="s">
        <v>2</v>
      </c>
      <c r="O396" s="18" t="s">
        <v>2</v>
      </c>
      <c r="P396" s="18"/>
      <c r="Q396" s="18" t="s">
        <v>2</v>
      </c>
      <c r="R396" s="18" t="s">
        <v>2</v>
      </c>
      <c r="S396" s="18" t="s">
        <v>2</v>
      </c>
      <c r="T396" s="18" t="s">
        <v>2</v>
      </c>
      <c r="U396" s="18" t="s">
        <v>2</v>
      </c>
      <c r="V396" s="18" t="s">
        <v>2</v>
      </c>
      <c r="W396" s="18" t="s">
        <v>2</v>
      </c>
      <c r="X396" s="18" t="s">
        <v>2</v>
      </c>
      <c r="Y396" s="18" t="s">
        <v>2</v>
      </c>
      <c r="Z396" s="18" t="s">
        <v>2</v>
      </c>
      <c r="AA396" s="18" t="s">
        <v>2</v>
      </c>
      <c r="AB396" s="18" t="s">
        <v>2</v>
      </c>
      <c r="AC396" s="18" t="s">
        <v>2</v>
      </c>
      <c r="AD396" s="18" t="s">
        <v>2</v>
      </c>
      <c r="AE396" s="18" t="s">
        <v>2</v>
      </c>
      <c r="AF396" s="18" t="s">
        <v>2</v>
      </c>
      <c r="AG396" s="18" t="s">
        <v>2</v>
      </c>
      <c r="AH396" s="18" t="s">
        <v>2</v>
      </c>
    </row>
    <row r="397" spans="1:34" x14ac:dyDescent="0.25">
      <c r="A397" s="17" t="s">
        <v>434</v>
      </c>
      <c r="B397" s="13" t="s">
        <v>1532</v>
      </c>
      <c r="C397" s="18" t="s">
        <v>2</v>
      </c>
      <c r="D397" s="18"/>
      <c r="E397" s="18" t="s">
        <v>2</v>
      </c>
      <c r="F397" s="18" t="s">
        <v>2</v>
      </c>
      <c r="G397" s="18" t="s">
        <v>2</v>
      </c>
      <c r="H397" s="18"/>
      <c r="I397" s="18" t="s">
        <v>2</v>
      </c>
      <c r="J397" s="18" t="s">
        <v>2</v>
      </c>
      <c r="K397" s="18" t="s">
        <v>2</v>
      </c>
      <c r="L397" s="18"/>
      <c r="M397" s="18" t="s">
        <v>2</v>
      </c>
      <c r="N397" s="18" t="s">
        <v>2</v>
      </c>
      <c r="O397" s="18" t="s">
        <v>2</v>
      </c>
      <c r="P397" s="18"/>
      <c r="Q397" s="18" t="s">
        <v>2</v>
      </c>
      <c r="R397" s="18" t="s">
        <v>2</v>
      </c>
      <c r="S397" s="18" t="s">
        <v>2</v>
      </c>
      <c r="T397" s="18" t="s">
        <v>2</v>
      </c>
      <c r="U397" s="18" t="s">
        <v>2</v>
      </c>
      <c r="V397" s="18" t="s">
        <v>2</v>
      </c>
      <c r="W397" s="18" t="s">
        <v>2</v>
      </c>
      <c r="X397" s="18" t="s">
        <v>2</v>
      </c>
      <c r="Y397" s="18" t="s">
        <v>2</v>
      </c>
      <c r="Z397" s="18" t="s">
        <v>2</v>
      </c>
      <c r="AA397" s="18" t="s">
        <v>2</v>
      </c>
      <c r="AB397" s="18" t="s">
        <v>2</v>
      </c>
      <c r="AC397" s="18" t="s">
        <v>2</v>
      </c>
      <c r="AD397" s="18" t="s">
        <v>2</v>
      </c>
      <c r="AE397" s="18" t="s">
        <v>2</v>
      </c>
      <c r="AF397" s="18" t="s">
        <v>2</v>
      </c>
      <c r="AG397" s="18" t="s">
        <v>2</v>
      </c>
      <c r="AH397" s="18" t="s">
        <v>2</v>
      </c>
    </row>
    <row r="398" spans="1:34" x14ac:dyDescent="0.25">
      <c r="A398" s="17" t="s">
        <v>435</v>
      </c>
      <c r="B398" s="13" t="s">
        <v>1533</v>
      </c>
      <c r="C398" s="18" t="s">
        <v>2</v>
      </c>
      <c r="D398" s="18"/>
      <c r="E398" s="18" t="s">
        <v>2</v>
      </c>
      <c r="F398" s="18" t="s">
        <v>2</v>
      </c>
      <c r="G398" s="18" t="s">
        <v>2</v>
      </c>
      <c r="H398" s="18"/>
      <c r="I398" s="18" t="s">
        <v>2</v>
      </c>
      <c r="J398" s="18" t="s">
        <v>2</v>
      </c>
      <c r="K398" s="18" t="s">
        <v>2</v>
      </c>
      <c r="L398" s="18"/>
      <c r="M398" s="18" t="s">
        <v>2</v>
      </c>
      <c r="N398" s="18" t="s">
        <v>2</v>
      </c>
      <c r="O398" s="18" t="s">
        <v>2</v>
      </c>
      <c r="P398" s="18"/>
      <c r="Q398" s="18" t="s">
        <v>2</v>
      </c>
      <c r="R398" s="18" t="s">
        <v>2</v>
      </c>
      <c r="S398" s="18" t="s">
        <v>2</v>
      </c>
      <c r="T398" s="18" t="s">
        <v>2</v>
      </c>
      <c r="U398" s="18" t="s">
        <v>2</v>
      </c>
      <c r="V398" s="18" t="s">
        <v>2</v>
      </c>
      <c r="W398" s="18" t="s">
        <v>2</v>
      </c>
      <c r="X398" s="18" t="s">
        <v>2</v>
      </c>
      <c r="Y398" s="18" t="s">
        <v>2</v>
      </c>
      <c r="Z398" s="18" t="s">
        <v>2</v>
      </c>
      <c r="AA398" s="18" t="s">
        <v>2</v>
      </c>
      <c r="AB398" s="18" t="s">
        <v>2</v>
      </c>
      <c r="AC398" s="18" t="s">
        <v>2</v>
      </c>
      <c r="AD398" s="18" t="s">
        <v>2</v>
      </c>
      <c r="AE398" s="18" t="s">
        <v>2</v>
      </c>
      <c r="AF398" s="18" t="s">
        <v>2</v>
      </c>
      <c r="AG398" s="18" t="s">
        <v>2</v>
      </c>
      <c r="AH398" s="18" t="s">
        <v>2</v>
      </c>
    </row>
    <row r="399" spans="1:34" x14ac:dyDescent="0.25">
      <c r="A399" s="17" t="s">
        <v>436</v>
      </c>
      <c r="B399" s="13" t="s">
        <v>1534</v>
      </c>
      <c r="C399" s="18" t="s">
        <v>2</v>
      </c>
      <c r="D399" s="18"/>
      <c r="E399" s="18" t="s">
        <v>2</v>
      </c>
      <c r="F399" s="18" t="s">
        <v>2</v>
      </c>
      <c r="G399" s="18" t="s">
        <v>2</v>
      </c>
      <c r="H399" s="18"/>
      <c r="I399" s="18" t="s">
        <v>2</v>
      </c>
      <c r="J399" s="18" t="s">
        <v>2</v>
      </c>
      <c r="K399" s="18" t="s">
        <v>2</v>
      </c>
      <c r="L399" s="18"/>
      <c r="M399" s="18" t="s">
        <v>2</v>
      </c>
      <c r="N399" s="18" t="s">
        <v>2</v>
      </c>
      <c r="O399" s="18" t="s">
        <v>2</v>
      </c>
      <c r="P399" s="18"/>
      <c r="Q399" s="18" t="s">
        <v>2</v>
      </c>
      <c r="R399" s="18" t="s">
        <v>2</v>
      </c>
      <c r="S399" s="18" t="s">
        <v>2</v>
      </c>
      <c r="T399" s="18" t="s">
        <v>2</v>
      </c>
      <c r="U399" s="18" t="s">
        <v>2</v>
      </c>
      <c r="V399" s="18" t="s">
        <v>2</v>
      </c>
      <c r="W399" s="18" t="s">
        <v>2</v>
      </c>
      <c r="X399" s="18" t="s">
        <v>2</v>
      </c>
      <c r="Y399" s="18" t="s">
        <v>2</v>
      </c>
      <c r="Z399" s="18" t="s">
        <v>2</v>
      </c>
      <c r="AA399" s="18" t="s">
        <v>2</v>
      </c>
      <c r="AB399" s="18" t="s">
        <v>2</v>
      </c>
      <c r="AC399" s="18" t="s">
        <v>2</v>
      </c>
      <c r="AD399" s="18" t="s">
        <v>2</v>
      </c>
      <c r="AE399" s="18" t="s">
        <v>2</v>
      </c>
      <c r="AF399" s="18" t="s">
        <v>2</v>
      </c>
      <c r="AG399" s="18" t="s">
        <v>2</v>
      </c>
      <c r="AH399" s="18" t="s">
        <v>2</v>
      </c>
    </row>
    <row r="400" spans="1:34" x14ac:dyDescent="0.25">
      <c r="A400" s="17" t="s">
        <v>437</v>
      </c>
      <c r="B400" s="13" t="s">
        <v>1535</v>
      </c>
      <c r="C400" s="18" t="s">
        <v>2</v>
      </c>
      <c r="D400" s="18"/>
      <c r="E400" s="18" t="s">
        <v>2</v>
      </c>
      <c r="F400" s="18" t="s">
        <v>2</v>
      </c>
      <c r="G400" s="18" t="s">
        <v>2</v>
      </c>
      <c r="H400" s="18"/>
      <c r="I400" s="18" t="s">
        <v>2</v>
      </c>
      <c r="J400" s="18" t="s">
        <v>2</v>
      </c>
      <c r="K400" s="18" t="s">
        <v>2</v>
      </c>
      <c r="L400" s="18"/>
      <c r="M400" s="18" t="s">
        <v>2</v>
      </c>
      <c r="N400" s="18" t="s">
        <v>2</v>
      </c>
      <c r="O400" s="18" t="s">
        <v>2</v>
      </c>
      <c r="P400" s="18"/>
      <c r="Q400" s="18" t="s">
        <v>2</v>
      </c>
      <c r="R400" s="18" t="s">
        <v>2</v>
      </c>
      <c r="S400" s="18" t="s">
        <v>2</v>
      </c>
      <c r="T400" s="18" t="s">
        <v>2</v>
      </c>
      <c r="U400" s="18" t="s">
        <v>2</v>
      </c>
      <c r="V400" s="18" t="s">
        <v>2</v>
      </c>
      <c r="W400" s="18" t="s">
        <v>2</v>
      </c>
      <c r="X400" s="18" t="s">
        <v>2</v>
      </c>
      <c r="Y400" s="18" t="s">
        <v>2</v>
      </c>
      <c r="Z400" s="18" t="s">
        <v>2</v>
      </c>
      <c r="AA400" s="18" t="s">
        <v>2</v>
      </c>
      <c r="AB400" s="18" t="s">
        <v>2</v>
      </c>
      <c r="AC400" s="18" t="s">
        <v>2</v>
      </c>
      <c r="AD400" s="18" t="s">
        <v>2</v>
      </c>
      <c r="AE400" s="18" t="s">
        <v>2</v>
      </c>
      <c r="AF400" s="18" t="s">
        <v>2</v>
      </c>
      <c r="AG400" s="18" t="s">
        <v>2</v>
      </c>
      <c r="AH400" s="18" t="s">
        <v>2</v>
      </c>
    </row>
    <row r="401" spans="1:34" x14ac:dyDescent="0.25">
      <c r="A401" s="17" t="s">
        <v>438</v>
      </c>
      <c r="B401" s="13" t="s">
        <v>2219</v>
      </c>
      <c r="C401" s="18" t="s">
        <v>2</v>
      </c>
      <c r="D401" s="18"/>
      <c r="E401" s="18" t="s">
        <v>2</v>
      </c>
      <c r="F401" s="18" t="s">
        <v>2</v>
      </c>
      <c r="G401" s="18" t="s">
        <v>2</v>
      </c>
      <c r="H401" s="18"/>
      <c r="I401" s="18" t="s">
        <v>2</v>
      </c>
      <c r="J401" s="18" t="s">
        <v>2</v>
      </c>
      <c r="K401" s="18" t="s">
        <v>2</v>
      </c>
      <c r="L401" s="18"/>
      <c r="M401" s="18" t="s">
        <v>2</v>
      </c>
      <c r="N401" s="18" t="s">
        <v>2</v>
      </c>
      <c r="O401" s="18" t="s">
        <v>2</v>
      </c>
      <c r="P401" s="18"/>
      <c r="Q401" s="18" t="s">
        <v>2</v>
      </c>
      <c r="R401" s="18" t="s">
        <v>2</v>
      </c>
      <c r="S401" s="18" t="s">
        <v>2</v>
      </c>
      <c r="T401" s="18" t="s">
        <v>2</v>
      </c>
      <c r="U401" s="18" t="s">
        <v>2</v>
      </c>
      <c r="V401" s="18" t="s">
        <v>2</v>
      </c>
      <c r="W401" s="18" t="s">
        <v>2</v>
      </c>
      <c r="X401" s="18" t="s">
        <v>2</v>
      </c>
      <c r="Y401" s="18" t="s">
        <v>2</v>
      </c>
      <c r="Z401" s="18" t="s">
        <v>2</v>
      </c>
      <c r="AA401" s="18" t="s">
        <v>2</v>
      </c>
      <c r="AB401" s="18" t="s">
        <v>2</v>
      </c>
      <c r="AC401" s="18" t="s">
        <v>2</v>
      </c>
      <c r="AD401" s="18" t="s">
        <v>2</v>
      </c>
      <c r="AE401" s="18" t="s">
        <v>2</v>
      </c>
      <c r="AF401" s="18" t="s">
        <v>2</v>
      </c>
      <c r="AG401" s="18" t="s">
        <v>2</v>
      </c>
      <c r="AH401" s="18" t="s">
        <v>2</v>
      </c>
    </row>
    <row r="402" spans="1:34" x14ac:dyDescent="0.25">
      <c r="A402" s="17" t="s">
        <v>439</v>
      </c>
      <c r="B402" s="13" t="s">
        <v>1536</v>
      </c>
      <c r="C402" s="18" t="s">
        <v>2</v>
      </c>
      <c r="D402" s="18"/>
      <c r="E402" s="18" t="s">
        <v>2</v>
      </c>
      <c r="F402" s="18" t="s">
        <v>2</v>
      </c>
      <c r="G402" s="18" t="s">
        <v>2</v>
      </c>
      <c r="H402" s="18"/>
      <c r="I402" s="18" t="s">
        <v>2</v>
      </c>
      <c r="J402" s="18" t="s">
        <v>2</v>
      </c>
      <c r="K402" s="18" t="s">
        <v>2</v>
      </c>
      <c r="L402" s="18"/>
      <c r="M402" s="18" t="s">
        <v>2</v>
      </c>
      <c r="N402" s="18" t="s">
        <v>2</v>
      </c>
      <c r="O402" s="18" t="s">
        <v>2</v>
      </c>
      <c r="P402" s="18"/>
      <c r="Q402" s="18" t="s">
        <v>2</v>
      </c>
      <c r="R402" s="18" t="s">
        <v>2</v>
      </c>
      <c r="S402" s="18" t="s">
        <v>2</v>
      </c>
      <c r="T402" s="18" t="s">
        <v>2</v>
      </c>
      <c r="U402" s="18" t="s">
        <v>2</v>
      </c>
      <c r="V402" s="18" t="s">
        <v>2</v>
      </c>
      <c r="W402" s="18" t="s">
        <v>2</v>
      </c>
      <c r="X402" s="18" t="s">
        <v>2</v>
      </c>
      <c r="Y402" s="18" t="s">
        <v>2</v>
      </c>
      <c r="Z402" s="18" t="s">
        <v>2</v>
      </c>
      <c r="AA402" s="18" t="s">
        <v>2</v>
      </c>
      <c r="AB402" s="18" t="s">
        <v>2</v>
      </c>
      <c r="AC402" s="18" t="s">
        <v>2</v>
      </c>
      <c r="AD402" s="18" t="s">
        <v>2</v>
      </c>
      <c r="AE402" s="18" t="s">
        <v>2</v>
      </c>
      <c r="AF402" s="18" t="s">
        <v>2</v>
      </c>
      <c r="AG402" s="18" t="s">
        <v>2</v>
      </c>
      <c r="AH402" s="18" t="s">
        <v>2</v>
      </c>
    </row>
    <row r="403" spans="1:34" x14ac:dyDescent="0.25">
      <c r="A403" s="17" t="s">
        <v>440</v>
      </c>
      <c r="B403" s="13" t="s">
        <v>1537</v>
      </c>
      <c r="C403" s="18" t="s">
        <v>2</v>
      </c>
      <c r="D403" s="18"/>
      <c r="E403" s="18" t="s">
        <v>2</v>
      </c>
      <c r="F403" s="18" t="s">
        <v>2</v>
      </c>
      <c r="G403" s="18" t="s">
        <v>2</v>
      </c>
      <c r="H403" s="18"/>
      <c r="I403" s="18" t="s">
        <v>2</v>
      </c>
      <c r="J403" s="18" t="s">
        <v>2</v>
      </c>
      <c r="K403" s="18" t="s">
        <v>2</v>
      </c>
      <c r="L403" s="18"/>
      <c r="M403" s="18" t="s">
        <v>2</v>
      </c>
      <c r="N403" s="18" t="s">
        <v>2</v>
      </c>
      <c r="O403" s="18" t="s">
        <v>2</v>
      </c>
      <c r="P403" s="18"/>
      <c r="Q403" s="18" t="s">
        <v>2</v>
      </c>
      <c r="R403" s="18" t="s">
        <v>2</v>
      </c>
      <c r="S403" s="18" t="s">
        <v>2</v>
      </c>
      <c r="T403" s="18" t="s">
        <v>2</v>
      </c>
      <c r="U403" s="18" t="s">
        <v>2</v>
      </c>
      <c r="V403" s="18" t="s">
        <v>2</v>
      </c>
      <c r="W403" s="18" t="s">
        <v>2</v>
      </c>
      <c r="X403" s="18" t="s">
        <v>2</v>
      </c>
      <c r="Y403" s="18" t="s">
        <v>2</v>
      </c>
      <c r="Z403" s="18" t="s">
        <v>2</v>
      </c>
      <c r="AA403" s="18" t="s">
        <v>2</v>
      </c>
      <c r="AB403" s="18" t="s">
        <v>2</v>
      </c>
      <c r="AC403" s="18" t="s">
        <v>2</v>
      </c>
      <c r="AD403" s="18" t="s">
        <v>2</v>
      </c>
      <c r="AE403" s="18" t="s">
        <v>2</v>
      </c>
      <c r="AF403" s="18" t="s">
        <v>2</v>
      </c>
      <c r="AG403" s="18" t="s">
        <v>2</v>
      </c>
      <c r="AH403" s="18" t="s">
        <v>2</v>
      </c>
    </row>
    <row r="404" spans="1:34" x14ac:dyDescent="0.25">
      <c r="A404" s="17" t="s">
        <v>441</v>
      </c>
      <c r="B404" s="13" t="s">
        <v>1538</v>
      </c>
      <c r="C404" s="18" t="s">
        <v>2</v>
      </c>
      <c r="D404" s="18"/>
      <c r="E404" s="18" t="s">
        <v>2</v>
      </c>
      <c r="F404" s="18" t="s">
        <v>2</v>
      </c>
      <c r="G404" s="18" t="s">
        <v>2</v>
      </c>
      <c r="H404" s="18"/>
      <c r="I404" s="18" t="s">
        <v>2</v>
      </c>
      <c r="J404" s="18" t="s">
        <v>2</v>
      </c>
      <c r="K404" s="18" t="s">
        <v>2</v>
      </c>
      <c r="L404" s="18"/>
      <c r="M404" s="18" t="s">
        <v>2</v>
      </c>
      <c r="N404" s="18" t="s">
        <v>2</v>
      </c>
      <c r="O404" s="18" t="s">
        <v>2</v>
      </c>
      <c r="P404" s="18"/>
      <c r="Q404" s="18" t="s">
        <v>2</v>
      </c>
      <c r="R404" s="18" t="s">
        <v>2</v>
      </c>
      <c r="S404" s="18" t="s">
        <v>2</v>
      </c>
      <c r="T404" s="18" t="s">
        <v>2</v>
      </c>
      <c r="U404" s="18" t="s">
        <v>2</v>
      </c>
      <c r="V404" s="18" t="s">
        <v>2</v>
      </c>
      <c r="W404" s="18" t="s">
        <v>2</v>
      </c>
      <c r="X404" s="18" t="s">
        <v>2</v>
      </c>
      <c r="Y404" s="18" t="s">
        <v>2</v>
      </c>
      <c r="Z404" s="18" t="s">
        <v>2</v>
      </c>
      <c r="AA404" s="18" t="s">
        <v>2</v>
      </c>
      <c r="AB404" s="18" t="s">
        <v>2</v>
      </c>
      <c r="AC404" s="18" t="s">
        <v>2</v>
      </c>
      <c r="AD404" s="18" t="s">
        <v>2</v>
      </c>
      <c r="AE404" s="18" t="s">
        <v>2</v>
      </c>
      <c r="AF404" s="18" t="s">
        <v>2</v>
      </c>
      <c r="AG404" s="18" t="s">
        <v>2</v>
      </c>
      <c r="AH404" s="18" t="s">
        <v>2</v>
      </c>
    </row>
    <row r="405" spans="1:34" x14ac:dyDescent="0.25">
      <c r="A405" s="17" t="s">
        <v>442</v>
      </c>
      <c r="B405" s="13" t="s">
        <v>1539</v>
      </c>
      <c r="C405" s="18" t="s">
        <v>2</v>
      </c>
      <c r="D405" s="18"/>
      <c r="E405" s="18" t="s">
        <v>2</v>
      </c>
      <c r="F405" s="18" t="s">
        <v>2</v>
      </c>
      <c r="G405" s="18" t="s">
        <v>2</v>
      </c>
      <c r="H405" s="18"/>
      <c r="I405" s="18" t="s">
        <v>2</v>
      </c>
      <c r="J405" s="18" t="s">
        <v>2</v>
      </c>
      <c r="K405" s="18" t="s">
        <v>2</v>
      </c>
      <c r="L405" s="18"/>
      <c r="M405" s="18" t="s">
        <v>2</v>
      </c>
      <c r="N405" s="18" t="s">
        <v>2</v>
      </c>
      <c r="O405" s="18" t="s">
        <v>2</v>
      </c>
      <c r="P405" s="18"/>
      <c r="Q405" s="18" t="s">
        <v>2</v>
      </c>
      <c r="R405" s="18" t="s">
        <v>2</v>
      </c>
      <c r="S405" s="18" t="s">
        <v>2</v>
      </c>
      <c r="T405" s="18" t="s">
        <v>2</v>
      </c>
      <c r="U405" s="18" t="s">
        <v>2</v>
      </c>
      <c r="V405" s="18" t="s">
        <v>2</v>
      </c>
      <c r="W405" s="18" t="s">
        <v>2</v>
      </c>
      <c r="X405" s="18" t="s">
        <v>2</v>
      </c>
      <c r="Y405" s="18" t="s">
        <v>2</v>
      </c>
      <c r="Z405" s="18" t="s">
        <v>2</v>
      </c>
      <c r="AA405" s="18" t="s">
        <v>2</v>
      </c>
      <c r="AB405" s="18" t="s">
        <v>2</v>
      </c>
      <c r="AC405" s="18" t="s">
        <v>2</v>
      </c>
      <c r="AD405" s="18" t="s">
        <v>2</v>
      </c>
      <c r="AE405" s="18" t="s">
        <v>2</v>
      </c>
      <c r="AF405" s="18" t="s">
        <v>2</v>
      </c>
      <c r="AG405" s="18" t="s">
        <v>2</v>
      </c>
      <c r="AH405" s="18" t="s">
        <v>2</v>
      </c>
    </row>
    <row r="406" spans="1:34" x14ac:dyDescent="0.25">
      <c r="A406" s="17" t="s">
        <v>443</v>
      </c>
      <c r="B406" s="13" t="s">
        <v>1540</v>
      </c>
      <c r="C406" s="18" t="s">
        <v>2</v>
      </c>
      <c r="D406" s="18"/>
      <c r="E406" s="18" t="s">
        <v>2</v>
      </c>
      <c r="F406" s="18" t="s">
        <v>2</v>
      </c>
      <c r="G406" s="18" t="s">
        <v>2</v>
      </c>
      <c r="H406" s="18"/>
      <c r="I406" s="18" t="s">
        <v>2</v>
      </c>
      <c r="J406" s="18" t="s">
        <v>2</v>
      </c>
      <c r="K406" s="18" t="s">
        <v>2</v>
      </c>
      <c r="L406" s="18"/>
      <c r="M406" s="18" t="s">
        <v>2</v>
      </c>
      <c r="N406" s="18" t="s">
        <v>2</v>
      </c>
      <c r="O406" s="18" t="s">
        <v>2</v>
      </c>
      <c r="P406" s="18"/>
      <c r="Q406" s="18" t="s">
        <v>2</v>
      </c>
      <c r="R406" s="18" t="s">
        <v>2</v>
      </c>
      <c r="S406" s="18" t="s">
        <v>2</v>
      </c>
      <c r="T406" s="18" t="s">
        <v>2</v>
      </c>
      <c r="U406" s="18" t="s">
        <v>2</v>
      </c>
      <c r="V406" s="18" t="s">
        <v>2</v>
      </c>
      <c r="W406" s="18" t="s">
        <v>2</v>
      </c>
      <c r="X406" s="18" t="s">
        <v>2</v>
      </c>
      <c r="Y406" s="18" t="s">
        <v>2</v>
      </c>
      <c r="Z406" s="18" t="s">
        <v>2</v>
      </c>
      <c r="AA406" s="18" t="s">
        <v>2</v>
      </c>
      <c r="AB406" s="18" t="s">
        <v>2</v>
      </c>
      <c r="AC406" s="18" t="s">
        <v>2</v>
      </c>
      <c r="AD406" s="18" t="s">
        <v>2</v>
      </c>
      <c r="AE406" s="18" t="s">
        <v>2</v>
      </c>
      <c r="AF406" s="18" t="s">
        <v>2</v>
      </c>
      <c r="AG406" s="18" t="s">
        <v>2</v>
      </c>
      <c r="AH406" s="18" t="s">
        <v>2</v>
      </c>
    </row>
    <row r="407" spans="1:34" x14ac:dyDescent="0.25">
      <c r="A407" s="17" t="s">
        <v>444</v>
      </c>
      <c r="B407" s="13" t="s">
        <v>1541</v>
      </c>
      <c r="C407" s="18" t="s">
        <v>2</v>
      </c>
      <c r="D407" s="18"/>
      <c r="E407" s="18" t="s">
        <v>2</v>
      </c>
      <c r="F407" s="18" t="s">
        <v>2</v>
      </c>
      <c r="G407" s="18" t="s">
        <v>2</v>
      </c>
      <c r="H407" s="18"/>
      <c r="I407" s="18" t="s">
        <v>2</v>
      </c>
      <c r="J407" s="18" t="s">
        <v>2</v>
      </c>
      <c r="K407" s="18" t="s">
        <v>2</v>
      </c>
      <c r="L407" s="18"/>
      <c r="M407" s="18" t="s">
        <v>2</v>
      </c>
      <c r="N407" s="18" t="s">
        <v>2</v>
      </c>
      <c r="O407" s="18" t="s">
        <v>2</v>
      </c>
      <c r="P407" s="18"/>
      <c r="Q407" s="18" t="s">
        <v>2</v>
      </c>
      <c r="R407" s="18" t="s">
        <v>2</v>
      </c>
      <c r="S407" s="18" t="s">
        <v>2</v>
      </c>
      <c r="T407" s="18" t="s">
        <v>2</v>
      </c>
      <c r="U407" s="18" t="s">
        <v>2</v>
      </c>
      <c r="V407" s="18" t="s">
        <v>2</v>
      </c>
      <c r="W407" s="18" t="s">
        <v>2</v>
      </c>
      <c r="X407" s="18" t="s">
        <v>2</v>
      </c>
      <c r="Y407" s="18" t="s">
        <v>2</v>
      </c>
      <c r="Z407" s="18" t="s">
        <v>2</v>
      </c>
      <c r="AA407" s="18" t="s">
        <v>2</v>
      </c>
      <c r="AB407" s="18" t="s">
        <v>2</v>
      </c>
      <c r="AC407" s="18" t="s">
        <v>2</v>
      </c>
      <c r="AD407" s="18" t="s">
        <v>2</v>
      </c>
      <c r="AE407" s="18" t="s">
        <v>2</v>
      </c>
      <c r="AF407" s="18" t="s">
        <v>2</v>
      </c>
      <c r="AG407" s="18" t="s">
        <v>2</v>
      </c>
      <c r="AH407" s="18" t="s">
        <v>2</v>
      </c>
    </row>
    <row r="408" spans="1:34" x14ac:dyDescent="0.25">
      <c r="A408" s="17" t="s">
        <v>445</v>
      </c>
      <c r="B408" s="13" t="s">
        <v>1542</v>
      </c>
      <c r="C408" s="18" t="s">
        <v>2</v>
      </c>
      <c r="D408" s="18"/>
      <c r="E408" s="18" t="s">
        <v>2</v>
      </c>
      <c r="F408" s="18" t="s">
        <v>2</v>
      </c>
      <c r="G408" s="18" t="s">
        <v>2</v>
      </c>
      <c r="H408" s="18"/>
      <c r="I408" s="18" t="s">
        <v>2</v>
      </c>
      <c r="J408" s="18" t="s">
        <v>2</v>
      </c>
      <c r="K408" s="18" t="s">
        <v>2</v>
      </c>
      <c r="L408" s="18"/>
      <c r="M408" s="18" t="s">
        <v>2</v>
      </c>
      <c r="N408" s="18" t="s">
        <v>2</v>
      </c>
      <c r="O408" s="18" t="s">
        <v>2</v>
      </c>
      <c r="P408" s="18"/>
      <c r="Q408" s="18" t="s">
        <v>2</v>
      </c>
      <c r="R408" s="18" t="s">
        <v>2</v>
      </c>
      <c r="S408" s="18" t="s">
        <v>2</v>
      </c>
      <c r="T408" s="18" t="s">
        <v>2</v>
      </c>
      <c r="U408" s="18" t="s">
        <v>2</v>
      </c>
      <c r="V408" s="18" t="s">
        <v>2</v>
      </c>
      <c r="W408" s="18" t="s">
        <v>2</v>
      </c>
      <c r="X408" s="18" t="s">
        <v>2</v>
      </c>
      <c r="Y408" s="18" t="s">
        <v>2</v>
      </c>
      <c r="Z408" s="18" t="s">
        <v>2</v>
      </c>
      <c r="AA408" s="18" t="s">
        <v>2</v>
      </c>
      <c r="AB408" s="18" t="s">
        <v>2</v>
      </c>
      <c r="AC408" s="18" t="s">
        <v>2</v>
      </c>
      <c r="AD408" s="18" t="s">
        <v>2</v>
      </c>
      <c r="AE408" s="18" t="s">
        <v>2</v>
      </c>
      <c r="AF408" s="18" t="s">
        <v>2</v>
      </c>
      <c r="AG408" s="18" t="s">
        <v>2</v>
      </c>
      <c r="AH408" s="18" t="s">
        <v>2</v>
      </c>
    </row>
    <row r="409" spans="1:34" x14ac:dyDescent="0.25">
      <c r="A409" s="17" t="s">
        <v>446</v>
      </c>
      <c r="B409" s="13" t="s">
        <v>1543</v>
      </c>
      <c r="C409" s="18" t="s">
        <v>2</v>
      </c>
      <c r="D409" s="18"/>
      <c r="E409" s="18" t="s">
        <v>2</v>
      </c>
      <c r="F409" s="18" t="s">
        <v>2</v>
      </c>
      <c r="G409" s="18" t="s">
        <v>2</v>
      </c>
      <c r="H409" s="18"/>
      <c r="I409" s="18" t="s">
        <v>2</v>
      </c>
      <c r="J409" s="18" t="s">
        <v>2</v>
      </c>
      <c r="K409" s="18" t="s">
        <v>2</v>
      </c>
      <c r="L409" s="18"/>
      <c r="M409" s="18" t="s">
        <v>2</v>
      </c>
      <c r="N409" s="18" t="s">
        <v>2</v>
      </c>
      <c r="O409" s="18" t="s">
        <v>2</v>
      </c>
      <c r="P409" s="18"/>
      <c r="Q409" s="18" t="s">
        <v>2</v>
      </c>
      <c r="R409" s="18" t="s">
        <v>2</v>
      </c>
      <c r="S409" s="18" t="s">
        <v>2</v>
      </c>
      <c r="T409" s="18" t="s">
        <v>2</v>
      </c>
      <c r="U409" s="18" t="s">
        <v>2</v>
      </c>
      <c r="V409" s="18" t="s">
        <v>2</v>
      </c>
      <c r="W409" s="18" t="s">
        <v>2</v>
      </c>
      <c r="X409" s="18" t="s">
        <v>2</v>
      </c>
      <c r="Y409" s="18" t="s">
        <v>2</v>
      </c>
      <c r="Z409" s="18" t="s">
        <v>2</v>
      </c>
      <c r="AA409" s="18" t="s">
        <v>2</v>
      </c>
      <c r="AB409" s="18" t="s">
        <v>2</v>
      </c>
      <c r="AC409" s="18" t="s">
        <v>2</v>
      </c>
      <c r="AD409" s="18" t="s">
        <v>2</v>
      </c>
      <c r="AE409" s="18" t="s">
        <v>2</v>
      </c>
      <c r="AF409" s="18" t="s">
        <v>2</v>
      </c>
      <c r="AG409" s="18" t="s">
        <v>2</v>
      </c>
      <c r="AH409" s="18" t="s">
        <v>2</v>
      </c>
    </row>
    <row r="410" spans="1:34" x14ac:dyDescent="0.25">
      <c r="A410" s="17" t="s">
        <v>447</v>
      </c>
      <c r="B410" s="13" t="s">
        <v>1544</v>
      </c>
      <c r="C410" s="18" t="s">
        <v>2</v>
      </c>
      <c r="D410" s="18"/>
      <c r="E410" s="18" t="s">
        <v>2</v>
      </c>
      <c r="F410" s="18" t="s">
        <v>2</v>
      </c>
      <c r="G410" s="18" t="s">
        <v>2</v>
      </c>
      <c r="H410" s="18"/>
      <c r="I410" s="18" t="s">
        <v>2</v>
      </c>
      <c r="J410" s="18" t="s">
        <v>2</v>
      </c>
      <c r="K410" s="18" t="s">
        <v>2</v>
      </c>
      <c r="L410" s="18"/>
      <c r="M410" s="18" t="s">
        <v>2</v>
      </c>
      <c r="N410" s="18" t="s">
        <v>2</v>
      </c>
      <c r="O410" s="18" t="s">
        <v>2</v>
      </c>
      <c r="P410" s="18"/>
      <c r="Q410" s="18" t="s">
        <v>2</v>
      </c>
      <c r="R410" s="18" t="s">
        <v>2</v>
      </c>
      <c r="S410" s="18" t="s">
        <v>2</v>
      </c>
      <c r="T410" s="18" t="s">
        <v>2</v>
      </c>
      <c r="U410" s="18" t="s">
        <v>2</v>
      </c>
      <c r="V410" s="18" t="s">
        <v>2</v>
      </c>
      <c r="W410" s="18" t="s">
        <v>2</v>
      </c>
      <c r="X410" s="18" t="s">
        <v>2</v>
      </c>
      <c r="Y410" s="18" t="s">
        <v>2</v>
      </c>
      <c r="Z410" s="18" t="s">
        <v>2</v>
      </c>
      <c r="AA410" s="18" t="s">
        <v>2</v>
      </c>
      <c r="AB410" s="18" t="s">
        <v>2</v>
      </c>
      <c r="AC410" s="18" t="s">
        <v>2</v>
      </c>
      <c r="AD410" s="18" t="s">
        <v>2</v>
      </c>
      <c r="AE410" s="18" t="s">
        <v>2</v>
      </c>
      <c r="AF410" s="18" t="s">
        <v>2</v>
      </c>
      <c r="AG410" s="18" t="s">
        <v>2</v>
      </c>
      <c r="AH410" s="18" t="s">
        <v>2</v>
      </c>
    </row>
    <row r="411" spans="1:34" x14ac:dyDescent="0.25">
      <c r="A411" s="17" t="s">
        <v>448</v>
      </c>
      <c r="B411" s="13" t="s">
        <v>1545</v>
      </c>
      <c r="C411" s="18" t="s">
        <v>2</v>
      </c>
      <c r="D411" s="18"/>
      <c r="E411" s="18" t="s">
        <v>2</v>
      </c>
      <c r="F411" s="18" t="s">
        <v>2</v>
      </c>
      <c r="G411" s="18" t="s">
        <v>2</v>
      </c>
      <c r="H411" s="18"/>
      <c r="I411" s="18" t="s">
        <v>2</v>
      </c>
      <c r="J411" s="18" t="s">
        <v>2</v>
      </c>
      <c r="K411" s="18" t="s">
        <v>2</v>
      </c>
      <c r="L411" s="18"/>
      <c r="M411" s="18" t="s">
        <v>2</v>
      </c>
      <c r="N411" s="18" t="s">
        <v>2</v>
      </c>
      <c r="O411" s="18" t="s">
        <v>2</v>
      </c>
      <c r="P411" s="18"/>
      <c r="Q411" s="18" t="s">
        <v>2</v>
      </c>
      <c r="R411" s="18" t="s">
        <v>2</v>
      </c>
      <c r="S411" s="18" t="s">
        <v>2</v>
      </c>
      <c r="T411" s="18" t="s">
        <v>2</v>
      </c>
      <c r="U411" s="18" t="s">
        <v>2</v>
      </c>
      <c r="V411" s="18" t="s">
        <v>2</v>
      </c>
      <c r="W411" s="18" t="s">
        <v>2</v>
      </c>
      <c r="X411" s="18" t="s">
        <v>2</v>
      </c>
      <c r="Y411" s="18" t="s">
        <v>2</v>
      </c>
      <c r="Z411" s="18" t="s">
        <v>2</v>
      </c>
      <c r="AA411" s="18" t="s">
        <v>2</v>
      </c>
      <c r="AB411" s="18" t="s">
        <v>2</v>
      </c>
      <c r="AC411" s="18" t="s">
        <v>2</v>
      </c>
      <c r="AD411" s="18" t="s">
        <v>2</v>
      </c>
      <c r="AE411" s="18" t="s">
        <v>2</v>
      </c>
      <c r="AF411" s="18" t="s">
        <v>2</v>
      </c>
      <c r="AG411" s="18" t="s">
        <v>2</v>
      </c>
      <c r="AH411" s="18" t="s">
        <v>2</v>
      </c>
    </row>
    <row r="412" spans="1:34" x14ac:dyDescent="0.25">
      <c r="A412" s="17" t="s">
        <v>449</v>
      </c>
      <c r="B412" s="13" t="s">
        <v>1546</v>
      </c>
      <c r="C412" s="18" t="s">
        <v>2</v>
      </c>
      <c r="D412" s="18"/>
      <c r="E412" s="18" t="s">
        <v>2</v>
      </c>
      <c r="F412" s="18" t="s">
        <v>2</v>
      </c>
      <c r="G412" s="18" t="s">
        <v>2</v>
      </c>
      <c r="H412" s="18"/>
      <c r="I412" s="18" t="s">
        <v>2</v>
      </c>
      <c r="J412" s="18" t="s">
        <v>2</v>
      </c>
      <c r="K412" s="18" t="s">
        <v>2</v>
      </c>
      <c r="L412" s="18"/>
      <c r="M412" s="18" t="s">
        <v>2</v>
      </c>
      <c r="N412" s="18" t="s">
        <v>2</v>
      </c>
      <c r="O412" s="18" t="s">
        <v>2</v>
      </c>
      <c r="P412" s="18"/>
      <c r="Q412" s="18" t="s">
        <v>2</v>
      </c>
      <c r="R412" s="18" t="s">
        <v>2</v>
      </c>
      <c r="S412" s="18" t="s">
        <v>2</v>
      </c>
      <c r="T412" s="18" t="s">
        <v>2</v>
      </c>
      <c r="U412" s="18" t="s">
        <v>2</v>
      </c>
      <c r="V412" s="18" t="s">
        <v>2</v>
      </c>
      <c r="W412" s="18" t="s">
        <v>2</v>
      </c>
      <c r="X412" s="18" t="s">
        <v>2</v>
      </c>
      <c r="Y412" s="18" t="s">
        <v>2</v>
      </c>
      <c r="Z412" s="18" t="s">
        <v>2</v>
      </c>
      <c r="AA412" s="18" t="s">
        <v>2</v>
      </c>
      <c r="AB412" s="18" t="s">
        <v>2</v>
      </c>
      <c r="AC412" s="18" t="s">
        <v>2</v>
      </c>
      <c r="AD412" s="18" t="s">
        <v>2</v>
      </c>
      <c r="AE412" s="18" t="s">
        <v>2</v>
      </c>
      <c r="AF412" s="18" t="s">
        <v>2</v>
      </c>
      <c r="AG412" s="18" t="s">
        <v>2</v>
      </c>
      <c r="AH412" s="18" t="s">
        <v>2</v>
      </c>
    </row>
    <row r="413" spans="1:34" x14ac:dyDescent="0.25">
      <c r="A413" s="17" t="s">
        <v>2204</v>
      </c>
      <c r="B413" s="13" t="s">
        <v>1546</v>
      </c>
      <c r="C413" s="18" t="s">
        <v>2</v>
      </c>
      <c r="D413" s="18"/>
      <c r="E413" s="18" t="s">
        <v>2</v>
      </c>
      <c r="F413" s="18" t="s">
        <v>2</v>
      </c>
      <c r="G413" s="18" t="s">
        <v>2</v>
      </c>
      <c r="H413" s="18"/>
      <c r="I413" s="18" t="s">
        <v>2</v>
      </c>
      <c r="J413" s="18" t="s">
        <v>2</v>
      </c>
      <c r="K413" s="18" t="s">
        <v>2</v>
      </c>
      <c r="L413" s="18"/>
      <c r="M413" s="18" t="s">
        <v>2</v>
      </c>
      <c r="N413" s="18" t="s">
        <v>2</v>
      </c>
      <c r="O413" s="18" t="s">
        <v>2</v>
      </c>
      <c r="P413" s="18"/>
      <c r="Q413" s="18" t="s">
        <v>2</v>
      </c>
      <c r="R413" s="18" t="s">
        <v>2</v>
      </c>
      <c r="S413" s="18" t="s">
        <v>2</v>
      </c>
      <c r="T413" s="18" t="s">
        <v>2</v>
      </c>
      <c r="U413" s="18" t="s">
        <v>2</v>
      </c>
      <c r="V413" s="18" t="s">
        <v>2</v>
      </c>
      <c r="W413" s="18" t="s">
        <v>2</v>
      </c>
      <c r="X413" s="18" t="s">
        <v>2</v>
      </c>
      <c r="Y413" s="18" t="s">
        <v>2</v>
      </c>
      <c r="Z413" s="18" t="s">
        <v>2</v>
      </c>
      <c r="AA413" s="18" t="s">
        <v>2</v>
      </c>
      <c r="AB413" s="18" t="s">
        <v>2</v>
      </c>
      <c r="AC413" s="18" t="s">
        <v>2</v>
      </c>
      <c r="AD413" s="18" t="s">
        <v>2</v>
      </c>
      <c r="AE413" s="18" t="s">
        <v>2</v>
      </c>
      <c r="AF413" s="18" t="s">
        <v>2</v>
      </c>
      <c r="AG413" s="18" t="s">
        <v>2</v>
      </c>
      <c r="AH413" s="18" t="s">
        <v>2</v>
      </c>
    </row>
    <row r="414" spans="1:34" x14ac:dyDescent="0.25">
      <c r="A414" s="17" t="s">
        <v>450</v>
      </c>
      <c r="B414" s="13" t="s">
        <v>1547</v>
      </c>
      <c r="C414" s="18" t="s">
        <v>2</v>
      </c>
      <c r="D414" s="18"/>
      <c r="E414" s="18" t="s">
        <v>2</v>
      </c>
      <c r="F414" s="18" t="s">
        <v>2</v>
      </c>
      <c r="G414" s="18" t="s">
        <v>2</v>
      </c>
      <c r="H414" s="18"/>
      <c r="I414" s="18" t="s">
        <v>2</v>
      </c>
      <c r="J414" s="18" t="s">
        <v>2</v>
      </c>
      <c r="K414" s="18" t="s">
        <v>2</v>
      </c>
      <c r="L414" s="18"/>
      <c r="M414" s="18" t="s">
        <v>2</v>
      </c>
      <c r="N414" s="18" t="s">
        <v>2</v>
      </c>
      <c r="O414" s="18" t="s">
        <v>2</v>
      </c>
      <c r="P414" s="18"/>
      <c r="Q414" s="18" t="s">
        <v>2</v>
      </c>
      <c r="R414" s="18" t="s">
        <v>2</v>
      </c>
      <c r="S414" s="18" t="s">
        <v>2</v>
      </c>
      <c r="T414" s="18" t="s">
        <v>2</v>
      </c>
      <c r="U414" s="18" t="s">
        <v>2</v>
      </c>
      <c r="V414" s="18" t="s">
        <v>2</v>
      </c>
      <c r="W414" s="18" t="s">
        <v>2</v>
      </c>
      <c r="X414" s="18" t="s">
        <v>2</v>
      </c>
      <c r="Y414" s="18" t="s">
        <v>2</v>
      </c>
      <c r="Z414" s="18" t="s">
        <v>2</v>
      </c>
      <c r="AA414" s="18" t="s">
        <v>2</v>
      </c>
      <c r="AB414" s="18" t="s">
        <v>2</v>
      </c>
      <c r="AC414" s="18" t="s">
        <v>2</v>
      </c>
      <c r="AD414" s="18" t="s">
        <v>2</v>
      </c>
      <c r="AE414" s="18" t="s">
        <v>2</v>
      </c>
      <c r="AF414" s="18" t="s">
        <v>2</v>
      </c>
      <c r="AG414" s="18" t="s">
        <v>2</v>
      </c>
      <c r="AH414" s="18" t="s">
        <v>2</v>
      </c>
    </row>
    <row r="415" spans="1:34" x14ac:dyDescent="0.25">
      <c r="A415" s="17" t="s">
        <v>451</v>
      </c>
      <c r="B415" s="13" t="s">
        <v>1548</v>
      </c>
      <c r="C415" s="18" t="s">
        <v>2</v>
      </c>
      <c r="D415" s="18"/>
      <c r="E415" s="18" t="s">
        <v>2</v>
      </c>
      <c r="F415" s="18" t="s">
        <v>2</v>
      </c>
      <c r="G415" s="18" t="s">
        <v>2</v>
      </c>
      <c r="H415" s="18"/>
      <c r="I415" s="18" t="s">
        <v>2</v>
      </c>
      <c r="J415" s="18" t="s">
        <v>2</v>
      </c>
      <c r="K415" s="18" t="s">
        <v>2</v>
      </c>
      <c r="L415" s="18"/>
      <c r="M415" s="18" t="s">
        <v>2</v>
      </c>
      <c r="N415" s="18" t="s">
        <v>2</v>
      </c>
      <c r="O415" s="18" t="s">
        <v>2</v>
      </c>
      <c r="P415" s="18"/>
      <c r="Q415" s="18" t="s">
        <v>2</v>
      </c>
      <c r="R415" s="18" t="s">
        <v>2</v>
      </c>
      <c r="S415" s="18" t="s">
        <v>2</v>
      </c>
      <c r="T415" s="18" t="s">
        <v>2</v>
      </c>
      <c r="U415" s="18" t="s">
        <v>2</v>
      </c>
      <c r="V415" s="18" t="s">
        <v>2</v>
      </c>
      <c r="W415" s="18" t="s">
        <v>2</v>
      </c>
      <c r="X415" s="18" t="s">
        <v>2</v>
      </c>
      <c r="Y415" s="18" t="s">
        <v>2</v>
      </c>
      <c r="Z415" s="18" t="s">
        <v>2</v>
      </c>
      <c r="AA415" s="18" t="s">
        <v>2</v>
      </c>
      <c r="AB415" s="18" t="s">
        <v>2</v>
      </c>
      <c r="AC415" s="18" t="s">
        <v>2</v>
      </c>
      <c r="AD415" s="18" t="s">
        <v>2</v>
      </c>
      <c r="AE415" s="18" t="s">
        <v>2</v>
      </c>
      <c r="AF415" s="18" t="s">
        <v>2</v>
      </c>
      <c r="AG415" s="18" t="s">
        <v>2</v>
      </c>
      <c r="AH415" s="18" t="s">
        <v>2</v>
      </c>
    </row>
    <row r="416" spans="1:34" x14ac:dyDescent="0.25">
      <c r="A416" s="17" t="s">
        <v>452</v>
      </c>
      <c r="B416" s="13" t="s">
        <v>1549</v>
      </c>
      <c r="C416" s="18" t="s">
        <v>2</v>
      </c>
      <c r="D416" s="18"/>
      <c r="E416" s="18" t="s">
        <v>2</v>
      </c>
      <c r="F416" s="18" t="s">
        <v>2</v>
      </c>
      <c r="G416" s="18" t="s">
        <v>2</v>
      </c>
      <c r="H416" s="18"/>
      <c r="I416" s="18" t="s">
        <v>2</v>
      </c>
      <c r="J416" s="18" t="s">
        <v>2</v>
      </c>
      <c r="K416" s="18" t="s">
        <v>2</v>
      </c>
      <c r="L416" s="18"/>
      <c r="M416" s="18" t="s">
        <v>2</v>
      </c>
      <c r="N416" s="18" t="s">
        <v>2</v>
      </c>
      <c r="O416" s="18" t="s">
        <v>2</v>
      </c>
      <c r="P416" s="18"/>
      <c r="Q416" s="18" t="s">
        <v>2</v>
      </c>
      <c r="R416" s="18" t="s">
        <v>2</v>
      </c>
      <c r="S416" s="18" t="s">
        <v>2</v>
      </c>
      <c r="T416" s="18" t="s">
        <v>2</v>
      </c>
      <c r="U416" s="18" t="s">
        <v>2</v>
      </c>
      <c r="V416" s="18" t="s">
        <v>2</v>
      </c>
      <c r="W416" s="18" t="s">
        <v>2</v>
      </c>
      <c r="X416" s="18" t="s">
        <v>2</v>
      </c>
      <c r="Y416" s="18" t="s">
        <v>2</v>
      </c>
      <c r="Z416" s="18" t="s">
        <v>2</v>
      </c>
      <c r="AA416" s="18" t="s">
        <v>2</v>
      </c>
      <c r="AB416" s="18" t="s">
        <v>2</v>
      </c>
      <c r="AC416" s="18" t="s">
        <v>2</v>
      </c>
      <c r="AD416" s="18" t="s">
        <v>2</v>
      </c>
      <c r="AE416" s="18" t="s">
        <v>2</v>
      </c>
      <c r="AF416" s="18" t="s">
        <v>2</v>
      </c>
      <c r="AG416" s="18" t="s">
        <v>2</v>
      </c>
      <c r="AH416" s="18" t="s">
        <v>2</v>
      </c>
    </row>
    <row r="417" spans="1:34" x14ac:dyDescent="0.25">
      <c r="A417" s="17" t="s">
        <v>2205</v>
      </c>
      <c r="B417" s="13" t="s">
        <v>1546</v>
      </c>
      <c r="C417" s="18" t="s">
        <v>2</v>
      </c>
      <c r="D417" s="18"/>
      <c r="E417" s="18" t="s">
        <v>2</v>
      </c>
      <c r="F417" s="18" t="s">
        <v>2</v>
      </c>
      <c r="G417" s="18" t="s">
        <v>2</v>
      </c>
      <c r="H417" s="18"/>
      <c r="I417" s="18" t="s">
        <v>2</v>
      </c>
      <c r="J417" s="18" t="s">
        <v>2</v>
      </c>
      <c r="K417" s="18" t="s">
        <v>2</v>
      </c>
      <c r="L417" s="18"/>
      <c r="M417" s="18" t="s">
        <v>2</v>
      </c>
      <c r="N417" s="18" t="s">
        <v>2</v>
      </c>
      <c r="O417" s="18" t="s">
        <v>2</v>
      </c>
      <c r="P417" s="18"/>
      <c r="Q417" s="18" t="s">
        <v>2</v>
      </c>
      <c r="R417" s="18" t="s">
        <v>2</v>
      </c>
      <c r="S417" s="18" t="s">
        <v>2</v>
      </c>
      <c r="T417" s="18" t="s">
        <v>2</v>
      </c>
      <c r="U417" s="18" t="s">
        <v>2</v>
      </c>
      <c r="V417" s="18" t="s">
        <v>2</v>
      </c>
      <c r="W417" s="18" t="s">
        <v>2</v>
      </c>
      <c r="X417" s="18" t="s">
        <v>2</v>
      </c>
      <c r="Y417" s="18" t="s">
        <v>2</v>
      </c>
      <c r="Z417" s="18" t="s">
        <v>2</v>
      </c>
      <c r="AA417" s="18" t="s">
        <v>2</v>
      </c>
      <c r="AB417" s="18" t="s">
        <v>2</v>
      </c>
      <c r="AC417" s="18" t="s">
        <v>2</v>
      </c>
      <c r="AD417" s="18" t="s">
        <v>2</v>
      </c>
      <c r="AE417" s="18" t="s">
        <v>2</v>
      </c>
      <c r="AF417" s="18" t="s">
        <v>2</v>
      </c>
      <c r="AG417" s="18" t="s">
        <v>2</v>
      </c>
      <c r="AH417" s="18" t="s">
        <v>2</v>
      </c>
    </row>
    <row r="418" spans="1:34" x14ac:dyDescent="0.25">
      <c r="A418" s="17" t="s">
        <v>453</v>
      </c>
      <c r="B418" s="13" t="s">
        <v>1550</v>
      </c>
      <c r="C418" s="18" t="s">
        <v>2</v>
      </c>
      <c r="D418" s="18"/>
      <c r="E418" s="18" t="s">
        <v>2</v>
      </c>
      <c r="F418" s="18" t="s">
        <v>2</v>
      </c>
      <c r="G418" s="18" t="s">
        <v>2</v>
      </c>
      <c r="H418" s="18"/>
      <c r="I418" s="18" t="s">
        <v>2</v>
      </c>
      <c r="J418" s="18" t="s">
        <v>2</v>
      </c>
      <c r="K418" s="18" t="s">
        <v>2</v>
      </c>
      <c r="L418" s="18"/>
      <c r="M418" s="18" t="s">
        <v>2</v>
      </c>
      <c r="N418" s="18" t="s">
        <v>2</v>
      </c>
      <c r="O418" s="18" t="s">
        <v>2</v>
      </c>
      <c r="P418" s="18"/>
      <c r="Q418" s="18" t="s">
        <v>2</v>
      </c>
      <c r="R418" s="18" t="s">
        <v>2</v>
      </c>
      <c r="S418" s="18" t="s">
        <v>2</v>
      </c>
      <c r="T418" s="18" t="s">
        <v>2</v>
      </c>
      <c r="U418" s="18" t="s">
        <v>2</v>
      </c>
      <c r="V418" s="18" t="s">
        <v>2</v>
      </c>
      <c r="W418" s="18" t="s">
        <v>2</v>
      </c>
      <c r="X418" s="18" t="s">
        <v>2</v>
      </c>
      <c r="Y418" s="18" t="s">
        <v>2</v>
      </c>
      <c r="Z418" s="18" t="s">
        <v>2</v>
      </c>
      <c r="AA418" s="18" t="s">
        <v>2</v>
      </c>
      <c r="AB418" s="18" t="s">
        <v>2</v>
      </c>
      <c r="AC418" s="18" t="s">
        <v>2</v>
      </c>
      <c r="AD418" s="18" t="s">
        <v>2</v>
      </c>
      <c r="AE418" s="18" t="s">
        <v>2</v>
      </c>
      <c r="AF418" s="18" t="s">
        <v>2</v>
      </c>
      <c r="AG418" s="18" t="s">
        <v>2</v>
      </c>
      <c r="AH418" s="18" t="s">
        <v>2</v>
      </c>
    </row>
    <row r="419" spans="1:34" x14ac:dyDescent="0.25">
      <c r="A419" s="17" t="s">
        <v>454</v>
      </c>
      <c r="B419" s="13" t="s">
        <v>1551</v>
      </c>
      <c r="C419" s="18" t="s">
        <v>2</v>
      </c>
      <c r="D419" s="18"/>
      <c r="E419" s="18" t="s">
        <v>2</v>
      </c>
      <c r="F419" s="18" t="s">
        <v>2</v>
      </c>
      <c r="G419" s="18" t="s">
        <v>2</v>
      </c>
      <c r="H419" s="18"/>
      <c r="I419" s="18" t="s">
        <v>2</v>
      </c>
      <c r="J419" s="18" t="s">
        <v>2</v>
      </c>
      <c r="K419" s="18" t="s">
        <v>2</v>
      </c>
      <c r="L419" s="18"/>
      <c r="M419" s="18" t="s">
        <v>2</v>
      </c>
      <c r="N419" s="18" t="s">
        <v>2</v>
      </c>
      <c r="O419" s="18" t="s">
        <v>2</v>
      </c>
      <c r="P419" s="18"/>
      <c r="Q419" s="18" t="s">
        <v>2</v>
      </c>
      <c r="R419" s="18" t="s">
        <v>2</v>
      </c>
      <c r="S419" s="18" t="s">
        <v>2</v>
      </c>
      <c r="T419" s="18" t="s">
        <v>2</v>
      </c>
      <c r="U419" s="18" t="s">
        <v>2</v>
      </c>
      <c r="V419" s="18" t="s">
        <v>2</v>
      </c>
      <c r="W419" s="18" t="s">
        <v>2</v>
      </c>
      <c r="X419" s="18" t="s">
        <v>2</v>
      </c>
      <c r="Y419" s="18" t="s">
        <v>2</v>
      </c>
      <c r="Z419" s="18" t="s">
        <v>2</v>
      </c>
      <c r="AA419" s="18" t="s">
        <v>2</v>
      </c>
      <c r="AB419" s="18" t="s">
        <v>2</v>
      </c>
      <c r="AC419" s="18" t="s">
        <v>2</v>
      </c>
      <c r="AD419" s="18" t="s">
        <v>2</v>
      </c>
      <c r="AE419" s="18" t="s">
        <v>2</v>
      </c>
      <c r="AF419" s="18" t="s">
        <v>2</v>
      </c>
      <c r="AG419" s="18" t="s">
        <v>2</v>
      </c>
      <c r="AH419" s="18" t="s">
        <v>2</v>
      </c>
    </row>
    <row r="420" spans="1:34" x14ac:dyDescent="0.25">
      <c r="A420" s="17" t="s">
        <v>455</v>
      </c>
      <c r="B420" s="13" t="s">
        <v>1552</v>
      </c>
      <c r="C420" s="18" t="s">
        <v>2</v>
      </c>
      <c r="D420" s="18"/>
      <c r="E420" s="18" t="s">
        <v>2</v>
      </c>
      <c r="F420" s="18" t="s">
        <v>2</v>
      </c>
      <c r="G420" s="18" t="s">
        <v>2</v>
      </c>
      <c r="H420" s="18"/>
      <c r="I420" s="18" t="s">
        <v>2</v>
      </c>
      <c r="J420" s="18" t="s">
        <v>2</v>
      </c>
      <c r="K420" s="18" t="s">
        <v>2</v>
      </c>
      <c r="L420" s="18"/>
      <c r="M420" s="18" t="s">
        <v>2</v>
      </c>
      <c r="N420" s="18" t="s">
        <v>2</v>
      </c>
      <c r="O420" s="18" t="s">
        <v>2</v>
      </c>
      <c r="P420" s="18"/>
      <c r="Q420" s="18" t="s">
        <v>2</v>
      </c>
      <c r="R420" s="18" t="s">
        <v>2</v>
      </c>
      <c r="S420" s="18" t="s">
        <v>2</v>
      </c>
      <c r="T420" s="18" t="s">
        <v>2</v>
      </c>
      <c r="U420" s="18" t="s">
        <v>2</v>
      </c>
      <c r="V420" s="18" t="s">
        <v>2</v>
      </c>
      <c r="W420" s="18" t="s">
        <v>2</v>
      </c>
      <c r="X420" s="18" t="s">
        <v>2</v>
      </c>
      <c r="Y420" s="18" t="s">
        <v>2</v>
      </c>
      <c r="Z420" s="18" t="s">
        <v>2</v>
      </c>
      <c r="AA420" s="18" t="s">
        <v>2</v>
      </c>
      <c r="AB420" s="18" t="s">
        <v>2</v>
      </c>
      <c r="AC420" s="18" t="s">
        <v>2</v>
      </c>
      <c r="AD420" s="18" t="s">
        <v>2</v>
      </c>
      <c r="AE420" s="18" t="s">
        <v>2</v>
      </c>
      <c r="AF420" s="18" t="s">
        <v>2</v>
      </c>
      <c r="AG420" s="18" t="s">
        <v>2</v>
      </c>
      <c r="AH420" s="18" t="s">
        <v>2</v>
      </c>
    </row>
    <row r="421" spans="1:34" x14ac:dyDescent="0.25">
      <c r="A421" s="17" t="s">
        <v>2318</v>
      </c>
      <c r="B421" s="13" t="s">
        <v>2337</v>
      </c>
      <c r="C421" s="18" t="s">
        <v>2</v>
      </c>
      <c r="D421" s="18"/>
      <c r="E421" s="18" t="s">
        <v>2</v>
      </c>
      <c r="F421" s="18" t="s">
        <v>2</v>
      </c>
      <c r="G421" s="18" t="s">
        <v>2</v>
      </c>
      <c r="H421" s="18"/>
      <c r="I421" s="18" t="s">
        <v>2</v>
      </c>
      <c r="J421" s="18" t="s">
        <v>2</v>
      </c>
      <c r="K421" s="18" t="s">
        <v>2</v>
      </c>
      <c r="L421" s="18"/>
      <c r="M421" s="18" t="s">
        <v>2</v>
      </c>
      <c r="N421" s="18" t="s">
        <v>2</v>
      </c>
      <c r="O421" s="18" t="s">
        <v>2</v>
      </c>
      <c r="P421" s="18"/>
      <c r="Q421" s="18" t="s">
        <v>2</v>
      </c>
      <c r="R421" s="18" t="s">
        <v>2</v>
      </c>
      <c r="S421" s="18" t="s">
        <v>2</v>
      </c>
      <c r="T421" s="18" t="s">
        <v>2</v>
      </c>
      <c r="U421" s="18" t="s">
        <v>2</v>
      </c>
      <c r="V421" s="18" t="s">
        <v>2</v>
      </c>
      <c r="W421" s="18" t="s">
        <v>2</v>
      </c>
      <c r="X421" s="18" t="s">
        <v>2</v>
      </c>
      <c r="Y421" s="18" t="s">
        <v>2</v>
      </c>
      <c r="Z421" s="18" t="s">
        <v>2</v>
      </c>
      <c r="AA421" s="18" t="s">
        <v>2</v>
      </c>
      <c r="AB421" s="18" t="s">
        <v>2</v>
      </c>
      <c r="AC421" s="18" t="s">
        <v>2</v>
      </c>
      <c r="AD421" s="18" t="s">
        <v>2</v>
      </c>
      <c r="AE421" s="18" t="s">
        <v>2</v>
      </c>
      <c r="AF421" s="18" t="s">
        <v>2</v>
      </c>
      <c r="AG421" s="18" t="s">
        <v>2</v>
      </c>
      <c r="AH421" s="18" t="s">
        <v>2</v>
      </c>
    </row>
    <row r="422" spans="1:34" x14ac:dyDescent="0.25">
      <c r="A422" s="17" t="s">
        <v>456</v>
      </c>
      <c r="B422" s="13" t="s">
        <v>1553</v>
      </c>
      <c r="C422" s="18" t="s">
        <v>2</v>
      </c>
      <c r="D422" s="18"/>
      <c r="E422" s="18" t="s">
        <v>2</v>
      </c>
      <c r="F422" s="18" t="s">
        <v>2</v>
      </c>
      <c r="G422" s="18" t="s">
        <v>2</v>
      </c>
      <c r="H422" s="18"/>
      <c r="I422" s="18" t="s">
        <v>2</v>
      </c>
      <c r="J422" s="18" t="s">
        <v>2</v>
      </c>
      <c r="K422" s="18" t="s">
        <v>2</v>
      </c>
      <c r="L422" s="18"/>
      <c r="M422" s="18" t="s">
        <v>2</v>
      </c>
      <c r="N422" s="18" t="s">
        <v>2</v>
      </c>
      <c r="O422" s="18" t="s">
        <v>2</v>
      </c>
      <c r="P422" s="18"/>
      <c r="Q422" s="18" t="s">
        <v>2</v>
      </c>
      <c r="R422" s="18" t="s">
        <v>2</v>
      </c>
      <c r="S422" s="18" t="s">
        <v>2</v>
      </c>
      <c r="T422" s="18" t="s">
        <v>2</v>
      </c>
      <c r="U422" s="18" t="s">
        <v>2</v>
      </c>
      <c r="V422" s="18" t="s">
        <v>2</v>
      </c>
      <c r="W422" s="18" t="s">
        <v>2</v>
      </c>
      <c r="X422" s="18" t="s">
        <v>2</v>
      </c>
      <c r="Y422" s="18" t="s">
        <v>2</v>
      </c>
      <c r="Z422" s="18" t="s">
        <v>2</v>
      </c>
      <c r="AA422" s="18" t="s">
        <v>2</v>
      </c>
      <c r="AB422" s="18" t="s">
        <v>2</v>
      </c>
      <c r="AC422" s="18" t="s">
        <v>2</v>
      </c>
      <c r="AD422" s="18" t="s">
        <v>2</v>
      </c>
      <c r="AE422" s="18" t="s">
        <v>2</v>
      </c>
      <c r="AF422" s="18" t="s">
        <v>2</v>
      </c>
      <c r="AG422" s="18" t="s">
        <v>2</v>
      </c>
      <c r="AH422" s="18" t="s">
        <v>2</v>
      </c>
    </row>
    <row r="423" spans="1:34" x14ac:dyDescent="0.25">
      <c r="A423" s="17" t="s">
        <v>457</v>
      </c>
      <c r="B423" s="13" t="s">
        <v>1554</v>
      </c>
      <c r="C423" s="18" t="s">
        <v>2</v>
      </c>
      <c r="D423" s="18"/>
      <c r="E423" s="18" t="s">
        <v>2</v>
      </c>
      <c r="F423" s="18" t="s">
        <v>2</v>
      </c>
      <c r="G423" s="18" t="s">
        <v>2</v>
      </c>
      <c r="H423" s="18"/>
      <c r="I423" s="18" t="s">
        <v>2</v>
      </c>
      <c r="J423" s="18" t="s">
        <v>2</v>
      </c>
      <c r="K423" s="18" t="s">
        <v>2</v>
      </c>
      <c r="L423" s="18"/>
      <c r="M423" s="18" t="s">
        <v>2</v>
      </c>
      <c r="N423" s="18" t="s">
        <v>2</v>
      </c>
      <c r="O423" s="18" t="s">
        <v>2</v>
      </c>
      <c r="P423" s="18"/>
      <c r="Q423" s="18" t="s">
        <v>2</v>
      </c>
      <c r="R423" s="18" t="s">
        <v>2</v>
      </c>
      <c r="S423" s="18" t="s">
        <v>2</v>
      </c>
      <c r="T423" s="18" t="s">
        <v>2</v>
      </c>
      <c r="U423" s="18" t="s">
        <v>2</v>
      </c>
      <c r="V423" s="18" t="s">
        <v>2</v>
      </c>
      <c r="W423" s="18" t="s">
        <v>2</v>
      </c>
      <c r="X423" s="18" t="s">
        <v>2</v>
      </c>
      <c r="Y423" s="18" t="s">
        <v>2</v>
      </c>
      <c r="Z423" s="18" t="s">
        <v>2</v>
      </c>
      <c r="AA423" s="18" t="s">
        <v>2</v>
      </c>
      <c r="AB423" s="18" t="s">
        <v>2</v>
      </c>
      <c r="AC423" s="18" t="s">
        <v>2</v>
      </c>
      <c r="AD423" s="18" t="s">
        <v>2</v>
      </c>
      <c r="AE423" s="18" t="s">
        <v>2</v>
      </c>
      <c r="AF423" s="18" t="s">
        <v>2</v>
      </c>
      <c r="AG423" s="18" t="s">
        <v>2</v>
      </c>
      <c r="AH423" s="18" t="s">
        <v>2</v>
      </c>
    </row>
    <row r="424" spans="1:34" x14ac:dyDescent="0.25">
      <c r="A424" s="17" t="s">
        <v>458</v>
      </c>
      <c r="B424" s="13" t="s">
        <v>1555</v>
      </c>
      <c r="C424" s="18" t="s">
        <v>2</v>
      </c>
      <c r="D424" s="18"/>
      <c r="E424" s="18" t="s">
        <v>2</v>
      </c>
      <c r="F424" s="18" t="s">
        <v>2</v>
      </c>
      <c r="G424" s="18" t="s">
        <v>2</v>
      </c>
      <c r="H424" s="18"/>
      <c r="I424" s="18" t="s">
        <v>2</v>
      </c>
      <c r="J424" s="18" t="s">
        <v>2</v>
      </c>
      <c r="K424" s="18" t="s">
        <v>2</v>
      </c>
      <c r="L424" s="18"/>
      <c r="M424" s="18" t="s">
        <v>2</v>
      </c>
      <c r="N424" s="18" t="s">
        <v>2</v>
      </c>
      <c r="O424" s="18" t="s">
        <v>2</v>
      </c>
      <c r="P424" s="18"/>
      <c r="Q424" s="18" t="s">
        <v>2</v>
      </c>
      <c r="R424" s="18" t="s">
        <v>2</v>
      </c>
      <c r="S424" s="18" t="s">
        <v>2</v>
      </c>
      <c r="T424" s="18" t="s">
        <v>2</v>
      </c>
      <c r="U424" s="18" t="s">
        <v>2</v>
      </c>
      <c r="V424" s="18" t="s">
        <v>2</v>
      </c>
      <c r="W424" s="18" t="s">
        <v>2</v>
      </c>
      <c r="X424" s="18" t="s">
        <v>2</v>
      </c>
      <c r="Y424" s="18" t="s">
        <v>2</v>
      </c>
      <c r="Z424" s="18" t="s">
        <v>2</v>
      </c>
      <c r="AA424" s="18" t="s">
        <v>2</v>
      </c>
      <c r="AB424" s="18" t="s">
        <v>2</v>
      </c>
      <c r="AC424" s="18" t="s">
        <v>2</v>
      </c>
      <c r="AD424" s="18" t="s">
        <v>2</v>
      </c>
      <c r="AE424" s="18" t="s">
        <v>2</v>
      </c>
      <c r="AF424" s="18" t="s">
        <v>2</v>
      </c>
      <c r="AG424" s="18" t="s">
        <v>2</v>
      </c>
      <c r="AH424" s="18" t="s">
        <v>2</v>
      </c>
    </row>
    <row r="425" spans="1:34" x14ac:dyDescent="0.25">
      <c r="A425" s="17" t="s">
        <v>459</v>
      </c>
      <c r="B425" s="13" t="s">
        <v>1556</v>
      </c>
      <c r="C425" s="18" t="s">
        <v>2</v>
      </c>
      <c r="D425" s="18"/>
      <c r="E425" s="18" t="s">
        <v>2</v>
      </c>
      <c r="F425" s="18" t="s">
        <v>2</v>
      </c>
      <c r="G425" s="18" t="s">
        <v>2</v>
      </c>
      <c r="H425" s="18"/>
      <c r="I425" s="18" t="s">
        <v>2</v>
      </c>
      <c r="J425" s="18" t="s">
        <v>2</v>
      </c>
      <c r="K425" s="18" t="s">
        <v>2</v>
      </c>
      <c r="L425" s="18"/>
      <c r="M425" s="18" t="s">
        <v>2</v>
      </c>
      <c r="N425" s="18" t="s">
        <v>2</v>
      </c>
      <c r="O425" s="18" t="s">
        <v>2</v>
      </c>
      <c r="P425" s="18"/>
      <c r="Q425" s="18" t="s">
        <v>2</v>
      </c>
      <c r="R425" s="18" t="s">
        <v>2</v>
      </c>
      <c r="S425" s="18" t="s">
        <v>2</v>
      </c>
      <c r="T425" s="18" t="s">
        <v>2</v>
      </c>
      <c r="U425" s="18" t="s">
        <v>2</v>
      </c>
      <c r="V425" s="18" t="s">
        <v>2</v>
      </c>
      <c r="W425" s="18" t="s">
        <v>2</v>
      </c>
      <c r="X425" s="18" t="s">
        <v>2</v>
      </c>
      <c r="Y425" s="18" t="s">
        <v>2</v>
      </c>
      <c r="Z425" s="18" t="s">
        <v>2</v>
      </c>
      <c r="AA425" s="18" t="s">
        <v>2</v>
      </c>
      <c r="AB425" s="18" t="s">
        <v>2</v>
      </c>
      <c r="AC425" s="18" t="s">
        <v>2</v>
      </c>
      <c r="AD425" s="18" t="s">
        <v>2</v>
      </c>
      <c r="AE425" s="18" t="s">
        <v>2</v>
      </c>
      <c r="AF425" s="18" t="s">
        <v>2</v>
      </c>
      <c r="AG425" s="18" t="s">
        <v>2</v>
      </c>
      <c r="AH425" s="18" t="s">
        <v>2</v>
      </c>
    </row>
    <row r="426" spans="1:34" x14ac:dyDescent="0.25">
      <c r="A426" s="17" t="s">
        <v>460</v>
      </c>
      <c r="B426" s="13" t="s">
        <v>1557</v>
      </c>
      <c r="C426" s="18" t="s">
        <v>2</v>
      </c>
      <c r="D426" s="18"/>
      <c r="E426" s="18" t="s">
        <v>2</v>
      </c>
      <c r="F426" s="18" t="s">
        <v>2</v>
      </c>
      <c r="G426" s="18" t="s">
        <v>2</v>
      </c>
      <c r="H426" s="18"/>
      <c r="I426" s="18" t="s">
        <v>2</v>
      </c>
      <c r="J426" s="18" t="s">
        <v>2</v>
      </c>
      <c r="K426" s="18" t="s">
        <v>2</v>
      </c>
      <c r="L426" s="18"/>
      <c r="M426" s="18" t="s">
        <v>2</v>
      </c>
      <c r="N426" s="18" t="s">
        <v>2</v>
      </c>
      <c r="O426" s="18" t="s">
        <v>2</v>
      </c>
      <c r="P426" s="18"/>
      <c r="Q426" s="18" t="s">
        <v>2</v>
      </c>
      <c r="R426" s="18" t="s">
        <v>2</v>
      </c>
      <c r="S426" s="18" t="s">
        <v>2</v>
      </c>
      <c r="T426" s="18" t="s">
        <v>2</v>
      </c>
      <c r="U426" s="18" t="s">
        <v>2</v>
      </c>
      <c r="V426" s="18" t="s">
        <v>2</v>
      </c>
      <c r="W426" s="18" t="s">
        <v>2</v>
      </c>
      <c r="X426" s="18" t="s">
        <v>2</v>
      </c>
      <c r="Y426" s="18" t="s">
        <v>2</v>
      </c>
      <c r="Z426" s="18" t="s">
        <v>2</v>
      </c>
      <c r="AA426" s="18" t="s">
        <v>2</v>
      </c>
      <c r="AB426" s="18" t="s">
        <v>2</v>
      </c>
      <c r="AC426" s="18" t="s">
        <v>2</v>
      </c>
      <c r="AD426" s="18" t="s">
        <v>2</v>
      </c>
      <c r="AE426" s="18" t="s">
        <v>2</v>
      </c>
      <c r="AF426" s="18" t="s">
        <v>2</v>
      </c>
      <c r="AG426" s="18" t="s">
        <v>2</v>
      </c>
      <c r="AH426" s="18" t="s">
        <v>2</v>
      </c>
    </row>
    <row r="427" spans="1:34" x14ac:dyDescent="0.25">
      <c r="A427" s="17" t="s">
        <v>461</v>
      </c>
      <c r="B427" s="13" t="s">
        <v>1558</v>
      </c>
      <c r="C427" s="18" t="s">
        <v>2</v>
      </c>
      <c r="D427" s="18"/>
      <c r="E427" s="18" t="s">
        <v>2</v>
      </c>
      <c r="F427" s="18" t="s">
        <v>2</v>
      </c>
      <c r="G427" s="18" t="s">
        <v>2</v>
      </c>
      <c r="H427" s="18"/>
      <c r="I427" s="18" t="s">
        <v>2</v>
      </c>
      <c r="J427" s="18" t="s">
        <v>2</v>
      </c>
      <c r="K427" s="18" t="s">
        <v>2</v>
      </c>
      <c r="L427" s="18"/>
      <c r="M427" s="18" t="s">
        <v>2</v>
      </c>
      <c r="N427" s="18" t="s">
        <v>2</v>
      </c>
      <c r="O427" s="18" t="s">
        <v>2</v>
      </c>
      <c r="P427" s="18"/>
      <c r="Q427" s="18" t="s">
        <v>2</v>
      </c>
      <c r="R427" s="18" t="s">
        <v>2</v>
      </c>
      <c r="S427" s="18" t="s">
        <v>2</v>
      </c>
      <c r="T427" s="18" t="s">
        <v>2</v>
      </c>
      <c r="U427" s="18" t="s">
        <v>2</v>
      </c>
      <c r="V427" s="18" t="s">
        <v>2</v>
      </c>
      <c r="W427" s="18" t="s">
        <v>2</v>
      </c>
      <c r="X427" s="18" t="s">
        <v>2</v>
      </c>
      <c r="Y427" s="18" t="s">
        <v>2</v>
      </c>
      <c r="Z427" s="18" t="s">
        <v>2</v>
      </c>
      <c r="AA427" s="18" t="s">
        <v>2</v>
      </c>
      <c r="AB427" s="18" t="s">
        <v>2</v>
      </c>
      <c r="AC427" s="18" t="s">
        <v>2</v>
      </c>
      <c r="AD427" s="18" t="s">
        <v>2</v>
      </c>
      <c r="AE427" s="18" t="s">
        <v>2</v>
      </c>
      <c r="AF427" s="18" t="s">
        <v>2</v>
      </c>
      <c r="AG427" s="18" t="s">
        <v>2</v>
      </c>
      <c r="AH427" s="18" t="s">
        <v>2</v>
      </c>
    </row>
    <row r="428" spans="1:34" x14ac:dyDescent="0.25">
      <c r="A428" s="17" t="s">
        <v>462</v>
      </c>
      <c r="B428" s="13" t="s">
        <v>1559</v>
      </c>
      <c r="C428" s="18" t="s">
        <v>2</v>
      </c>
      <c r="D428" s="18"/>
      <c r="E428" s="18" t="s">
        <v>2</v>
      </c>
      <c r="F428" s="18" t="s">
        <v>2</v>
      </c>
      <c r="G428" s="18" t="s">
        <v>2</v>
      </c>
      <c r="H428" s="18"/>
      <c r="I428" s="18" t="s">
        <v>2</v>
      </c>
      <c r="J428" s="18" t="s">
        <v>2</v>
      </c>
      <c r="K428" s="18" t="s">
        <v>2</v>
      </c>
      <c r="L428" s="18"/>
      <c r="M428" s="18" t="s">
        <v>2</v>
      </c>
      <c r="N428" s="18" t="s">
        <v>2</v>
      </c>
      <c r="O428" s="18" t="s">
        <v>2</v>
      </c>
      <c r="P428" s="18"/>
      <c r="Q428" s="18" t="s">
        <v>2</v>
      </c>
      <c r="R428" s="18" t="s">
        <v>2</v>
      </c>
      <c r="S428" s="18" t="s">
        <v>2</v>
      </c>
      <c r="T428" s="18" t="s">
        <v>2</v>
      </c>
      <c r="U428" s="18" t="s">
        <v>2</v>
      </c>
      <c r="V428" s="18" t="s">
        <v>2</v>
      </c>
      <c r="W428" s="18" t="s">
        <v>2</v>
      </c>
      <c r="X428" s="18" t="s">
        <v>2</v>
      </c>
      <c r="Y428" s="18" t="s">
        <v>2</v>
      </c>
      <c r="Z428" s="18" t="s">
        <v>2</v>
      </c>
      <c r="AA428" s="18" t="s">
        <v>2</v>
      </c>
      <c r="AB428" s="18" t="s">
        <v>2</v>
      </c>
      <c r="AC428" s="18" t="s">
        <v>2</v>
      </c>
      <c r="AD428" s="18" t="s">
        <v>2</v>
      </c>
      <c r="AE428" s="18" t="s">
        <v>2</v>
      </c>
      <c r="AF428" s="18" t="s">
        <v>2</v>
      </c>
      <c r="AG428" s="18" t="s">
        <v>2</v>
      </c>
      <c r="AH428" s="18" t="s">
        <v>2</v>
      </c>
    </row>
    <row r="429" spans="1:34" x14ac:dyDescent="0.25">
      <c r="A429" s="17" t="s">
        <v>463</v>
      </c>
      <c r="B429" s="13" t="s">
        <v>1560</v>
      </c>
      <c r="C429" s="18" t="s">
        <v>2</v>
      </c>
      <c r="D429" s="18"/>
      <c r="E429" s="18" t="s">
        <v>2</v>
      </c>
      <c r="F429" s="18" t="s">
        <v>2</v>
      </c>
      <c r="G429" s="18" t="s">
        <v>2</v>
      </c>
      <c r="H429" s="18"/>
      <c r="I429" s="18" t="s">
        <v>2</v>
      </c>
      <c r="J429" s="18" t="s">
        <v>2</v>
      </c>
      <c r="K429" s="18" t="s">
        <v>2</v>
      </c>
      <c r="L429" s="18"/>
      <c r="M429" s="18" t="s">
        <v>2</v>
      </c>
      <c r="N429" s="18" t="s">
        <v>2</v>
      </c>
      <c r="O429" s="18" t="s">
        <v>2</v>
      </c>
      <c r="P429" s="18"/>
      <c r="Q429" s="18" t="s">
        <v>2</v>
      </c>
      <c r="R429" s="18" t="s">
        <v>2</v>
      </c>
      <c r="S429" s="18" t="s">
        <v>2</v>
      </c>
      <c r="T429" s="18" t="s">
        <v>2</v>
      </c>
      <c r="U429" s="18" t="s">
        <v>2</v>
      </c>
      <c r="V429" s="18" t="s">
        <v>2</v>
      </c>
      <c r="W429" s="18" t="s">
        <v>2</v>
      </c>
      <c r="X429" s="18" t="s">
        <v>2</v>
      </c>
      <c r="Y429" s="18" t="s">
        <v>2</v>
      </c>
      <c r="Z429" s="18" t="s">
        <v>2</v>
      </c>
      <c r="AA429" s="18" t="s">
        <v>2</v>
      </c>
      <c r="AB429" s="18" t="s">
        <v>2</v>
      </c>
      <c r="AC429" s="18" t="s">
        <v>2</v>
      </c>
      <c r="AD429" s="18" t="s">
        <v>2</v>
      </c>
      <c r="AE429" s="18" t="s">
        <v>2</v>
      </c>
      <c r="AF429" s="18" t="s">
        <v>2</v>
      </c>
      <c r="AG429" s="18" t="s">
        <v>2</v>
      </c>
      <c r="AH429" s="18" t="s">
        <v>2</v>
      </c>
    </row>
    <row r="430" spans="1:34" x14ac:dyDescent="0.25">
      <c r="A430" s="17" t="s">
        <v>464</v>
      </c>
      <c r="B430" s="13" t="s">
        <v>1561</v>
      </c>
      <c r="C430" s="18" t="s">
        <v>2</v>
      </c>
      <c r="D430" s="18"/>
      <c r="E430" s="18" t="s">
        <v>2</v>
      </c>
      <c r="F430" s="18" t="s">
        <v>2</v>
      </c>
      <c r="G430" s="18" t="s">
        <v>2</v>
      </c>
      <c r="H430" s="18"/>
      <c r="I430" s="18" t="s">
        <v>2</v>
      </c>
      <c r="J430" s="18" t="s">
        <v>2</v>
      </c>
      <c r="K430" s="18" t="s">
        <v>2</v>
      </c>
      <c r="L430" s="18"/>
      <c r="M430" s="18" t="s">
        <v>2</v>
      </c>
      <c r="N430" s="18" t="s">
        <v>2</v>
      </c>
      <c r="O430" s="18" t="s">
        <v>2</v>
      </c>
      <c r="P430" s="18"/>
      <c r="Q430" s="18" t="s">
        <v>2</v>
      </c>
      <c r="R430" s="18" t="s">
        <v>2</v>
      </c>
      <c r="S430" s="18" t="s">
        <v>2</v>
      </c>
      <c r="T430" s="18" t="s">
        <v>2</v>
      </c>
      <c r="U430" s="18" t="s">
        <v>2</v>
      </c>
      <c r="V430" s="18" t="s">
        <v>2</v>
      </c>
      <c r="W430" s="18" t="s">
        <v>2</v>
      </c>
      <c r="X430" s="18" t="s">
        <v>2</v>
      </c>
      <c r="Y430" s="18" t="s">
        <v>2</v>
      </c>
      <c r="Z430" s="18" t="s">
        <v>2</v>
      </c>
      <c r="AA430" s="18" t="s">
        <v>2</v>
      </c>
      <c r="AB430" s="18" t="s">
        <v>2</v>
      </c>
      <c r="AC430" s="18" t="s">
        <v>2</v>
      </c>
      <c r="AD430" s="18" t="s">
        <v>2</v>
      </c>
      <c r="AE430" s="18" t="s">
        <v>2</v>
      </c>
      <c r="AF430" s="18" t="s">
        <v>2</v>
      </c>
      <c r="AG430" s="18" t="s">
        <v>2</v>
      </c>
      <c r="AH430" s="18" t="s">
        <v>2</v>
      </c>
    </row>
    <row r="431" spans="1:34" x14ac:dyDescent="0.25">
      <c r="A431" s="17" t="s">
        <v>465</v>
      </c>
      <c r="B431" s="13" t="s">
        <v>1562</v>
      </c>
      <c r="C431" s="18" t="s">
        <v>2</v>
      </c>
      <c r="D431" s="18"/>
      <c r="E431" s="18" t="s">
        <v>2</v>
      </c>
      <c r="F431" s="18" t="s">
        <v>2</v>
      </c>
      <c r="G431" s="18" t="s">
        <v>2</v>
      </c>
      <c r="H431" s="18"/>
      <c r="I431" s="18" t="s">
        <v>2</v>
      </c>
      <c r="J431" s="18" t="s">
        <v>2</v>
      </c>
      <c r="K431" s="18" t="s">
        <v>2</v>
      </c>
      <c r="L431" s="18"/>
      <c r="M431" s="18" t="s">
        <v>2</v>
      </c>
      <c r="N431" s="18" t="s">
        <v>2</v>
      </c>
      <c r="O431" s="18" t="s">
        <v>2</v>
      </c>
      <c r="P431" s="18"/>
      <c r="Q431" s="18" t="s">
        <v>2</v>
      </c>
      <c r="R431" s="18" t="s">
        <v>2</v>
      </c>
      <c r="S431" s="18" t="s">
        <v>2</v>
      </c>
      <c r="T431" s="18" t="s">
        <v>2</v>
      </c>
      <c r="U431" s="18" t="s">
        <v>2</v>
      </c>
      <c r="V431" s="18" t="s">
        <v>2</v>
      </c>
      <c r="W431" s="18" t="s">
        <v>2</v>
      </c>
      <c r="X431" s="18" t="s">
        <v>2</v>
      </c>
      <c r="Y431" s="18" t="s">
        <v>2</v>
      </c>
      <c r="Z431" s="18" t="s">
        <v>2</v>
      </c>
      <c r="AA431" s="18" t="s">
        <v>2</v>
      </c>
      <c r="AB431" s="18" t="s">
        <v>2</v>
      </c>
      <c r="AC431" s="18" t="s">
        <v>2</v>
      </c>
      <c r="AD431" s="18" t="s">
        <v>2</v>
      </c>
      <c r="AE431" s="18" t="s">
        <v>2</v>
      </c>
      <c r="AF431" s="18" t="s">
        <v>2</v>
      </c>
      <c r="AG431" s="18" t="s">
        <v>2</v>
      </c>
      <c r="AH431" s="18" t="s">
        <v>2</v>
      </c>
    </row>
    <row r="432" spans="1:34" x14ac:dyDescent="0.25">
      <c r="A432" s="17" t="s">
        <v>466</v>
      </c>
      <c r="B432" s="13" t="s">
        <v>1563</v>
      </c>
      <c r="C432" s="18" t="s">
        <v>2</v>
      </c>
      <c r="D432" s="18"/>
      <c r="E432" s="18" t="s">
        <v>2</v>
      </c>
      <c r="F432" s="18" t="s">
        <v>2</v>
      </c>
      <c r="G432" s="18" t="s">
        <v>2</v>
      </c>
      <c r="H432" s="18"/>
      <c r="I432" s="18" t="s">
        <v>2</v>
      </c>
      <c r="J432" s="18" t="s">
        <v>2</v>
      </c>
      <c r="K432" s="18" t="s">
        <v>2</v>
      </c>
      <c r="L432" s="18"/>
      <c r="M432" s="18" t="s">
        <v>2</v>
      </c>
      <c r="N432" s="18" t="s">
        <v>2</v>
      </c>
      <c r="O432" s="18" t="s">
        <v>2</v>
      </c>
      <c r="P432" s="18"/>
      <c r="Q432" s="18" t="s">
        <v>2</v>
      </c>
      <c r="R432" s="18" t="s">
        <v>2</v>
      </c>
      <c r="S432" s="18" t="s">
        <v>2</v>
      </c>
      <c r="T432" s="18" t="s">
        <v>2</v>
      </c>
      <c r="U432" s="18" t="s">
        <v>2</v>
      </c>
      <c r="V432" s="18" t="s">
        <v>2</v>
      </c>
      <c r="W432" s="18" t="s">
        <v>2</v>
      </c>
      <c r="X432" s="18" t="s">
        <v>2</v>
      </c>
      <c r="Y432" s="18" t="s">
        <v>2</v>
      </c>
      <c r="Z432" s="18" t="s">
        <v>2</v>
      </c>
      <c r="AA432" s="18" t="s">
        <v>2</v>
      </c>
      <c r="AB432" s="18" t="s">
        <v>2</v>
      </c>
      <c r="AC432" s="18" t="s">
        <v>2</v>
      </c>
      <c r="AD432" s="18" t="s">
        <v>2</v>
      </c>
      <c r="AE432" s="18" t="s">
        <v>2</v>
      </c>
      <c r="AF432" s="18" t="s">
        <v>2</v>
      </c>
      <c r="AG432" s="18" t="s">
        <v>2</v>
      </c>
      <c r="AH432" s="18" t="s">
        <v>2</v>
      </c>
    </row>
    <row r="433" spans="1:34" x14ac:dyDescent="0.25">
      <c r="A433" s="17" t="s">
        <v>467</v>
      </c>
      <c r="B433" s="13" t="s">
        <v>1564</v>
      </c>
      <c r="C433" s="18" t="s">
        <v>2</v>
      </c>
      <c r="D433" s="18"/>
      <c r="E433" s="18" t="s">
        <v>2</v>
      </c>
      <c r="F433" s="18" t="s">
        <v>2</v>
      </c>
      <c r="G433" s="18" t="s">
        <v>2</v>
      </c>
      <c r="H433" s="18"/>
      <c r="I433" s="18" t="s">
        <v>2</v>
      </c>
      <c r="J433" s="18" t="s">
        <v>2</v>
      </c>
      <c r="K433" s="18" t="s">
        <v>2</v>
      </c>
      <c r="L433" s="18"/>
      <c r="M433" s="18" t="s">
        <v>2</v>
      </c>
      <c r="N433" s="18" t="s">
        <v>2</v>
      </c>
      <c r="O433" s="18" t="s">
        <v>2</v>
      </c>
      <c r="P433" s="18"/>
      <c r="Q433" s="18" t="s">
        <v>2</v>
      </c>
      <c r="R433" s="18" t="s">
        <v>2</v>
      </c>
      <c r="S433" s="18" t="s">
        <v>2</v>
      </c>
      <c r="T433" s="18" t="s">
        <v>2</v>
      </c>
      <c r="U433" s="18" t="s">
        <v>2</v>
      </c>
      <c r="V433" s="18" t="s">
        <v>2</v>
      </c>
      <c r="W433" s="18" t="s">
        <v>2</v>
      </c>
      <c r="X433" s="18" t="s">
        <v>2</v>
      </c>
      <c r="Y433" s="18" t="s">
        <v>2</v>
      </c>
      <c r="Z433" s="18" t="s">
        <v>2</v>
      </c>
      <c r="AA433" s="18" t="s">
        <v>2</v>
      </c>
      <c r="AB433" s="18" t="s">
        <v>2</v>
      </c>
      <c r="AC433" s="18" t="s">
        <v>2</v>
      </c>
      <c r="AD433" s="18" t="s">
        <v>2</v>
      </c>
      <c r="AE433" s="18" t="s">
        <v>2</v>
      </c>
      <c r="AF433" s="18" t="s">
        <v>2</v>
      </c>
      <c r="AG433" s="18" t="s">
        <v>2</v>
      </c>
      <c r="AH433" s="18" t="s">
        <v>2</v>
      </c>
    </row>
    <row r="434" spans="1:34" x14ac:dyDescent="0.25">
      <c r="A434" s="17" t="s">
        <v>468</v>
      </c>
      <c r="B434" s="13" t="s">
        <v>1565</v>
      </c>
      <c r="C434" s="18" t="s">
        <v>2</v>
      </c>
      <c r="D434" s="18"/>
      <c r="E434" s="18" t="s">
        <v>2</v>
      </c>
      <c r="F434" s="18" t="s">
        <v>2</v>
      </c>
      <c r="G434" s="18" t="s">
        <v>2</v>
      </c>
      <c r="H434" s="18"/>
      <c r="I434" s="18" t="s">
        <v>2</v>
      </c>
      <c r="J434" s="18" t="s">
        <v>2</v>
      </c>
      <c r="K434" s="18" t="s">
        <v>2</v>
      </c>
      <c r="L434" s="18"/>
      <c r="M434" s="18" t="s">
        <v>2</v>
      </c>
      <c r="N434" s="18" t="s">
        <v>2</v>
      </c>
      <c r="O434" s="18" t="s">
        <v>2</v>
      </c>
      <c r="P434" s="18"/>
      <c r="Q434" s="18" t="s">
        <v>2</v>
      </c>
      <c r="R434" s="18" t="s">
        <v>2</v>
      </c>
      <c r="S434" s="18" t="s">
        <v>2</v>
      </c>
      <c r="T434" s="18" t="s">
        <v>2</v>
      </c>
      <c r="U434" s="18" t="s">
        <v>2</v>
      </c>
      <c r="V434" s="18" t="s">
        <v>2</v>
      </c>
      <c r="W434" s="18" t="s">
        <v>2</v>
      </c>
      <c r="X434" s="18" t="s">
        <v>2</v>
      </c>
      <c r="Y434" s="18" t="s">
        <v>2</v>
      </c>
      <c r="Z434" s="18" t="s">
        <v>2</v>
      </c>
      <c r="AA434" s="18" t="s">
        <v>2</v>
      </c>
      <c r="AB434" s="18" t="s">
        <v>2</v>
      </c>
      <c r="AC434" s="18" t="s">
        <v>2</v>
      </c>
      <c r="AD434" s="18" t="s">
        <v>2</v>
      </c>
      <c r="AE434" s="18" t="s">
        <v>2</v>
      </c>
      <c r="AF434" s="18" t="s">
        <v>2</v>
      </c>
      <c r="AG434" s="18" t="s">
        <v>2</v>
      </c>
      <c r="AH434" s="18" t="s">
        <v>2</v>
      </c>
    </row>
    <row r="435" spans="1:34" x14ac:dyDescent="0.25">
      <c r="A435" s="17" t="s">
        <v>469</v>
      </c>
      <c r="B435" s="13" t="s">
        <v>1566</v>
      </c>
      <c r="C435" s="18" t="s">
        <v>2</v>
      </c>
      <c r="D435" s="18"/>
      <c r="E435" s="18" t="s">
        <v>2</v>
      </c>
      <c r="F435" s="18" t="s">
        <v>2</v>
      </c>
      <c r="G435" s="18" t="s">
        <v>2</v>
      </c>
      <c r="H435" s="18"/>
      <c r="I435" s="18" t="s">
        <v>2</v>
      </c>
      <c r="J435" s="18" t="s">
        <v>2</v>
      </c>
      <c r="K435" s="18" t="s">
        <v>2</v>
      </c>
      <c r="L435" s="18"/>
      <c r="M435" s="18" t="s">
        <v>2</v>
      </c>
      <c r="N435" s="18" t="s">
        <v>2</v>
      </c>
      <c r="O435" s="18" t="s">
        <v>2</v>
      </c>
      <c r="P435" s="18"/>
      <c r="Q435" s="18" t="s">
        <v>2</v>
      </c>
      <c r="R435" s="18" t="s">
        <v>2</v>
      </c>
      <c r="S435" s="18" t="s">
        <v>2</v>
      </c>
      <c r="T435" s="18" t="s">
        <v>2</v>
      </c>
      <c r="U435" s="18" t="s">
        <v>2</v>
      </c>
      <c r="V435" s="18" t="s">
        <v>2</v>
      </c>
      <c r="W435" s="18" t="s">
        <v>2</v>
      </c>
      <c r="X435" s="18" t="s">
        <v>2</v>
      </c>
      <c r="Y435" s="18" t="s">
        <v>2</v>
      </c>
      <c r="Z435" s="18" t="s">
        <v>2</v>
      </c>
      <c r="AA435" s="18" t="s">
        <v>2</v>
      </c>
      <c r="AB435" s="18" t="s">
        <v>2</v>
      </c>
      <c r="AC435" s="18" t="s">
        <v>2</v>
      </c>
      <c r="AD435" s="18" t="s">
        <v>2</v>
      </c>
      <c r="AE435" s="18" t="s">
        <v>2</v>
      </c>
      <c r="AF435" s="18" t="s">
        <v>2</v>
      </c>
      <c r="AG435" s="18" t="s">
        <v>2</v>
      </c>
      <c r="AH435" s="18" t="s">
        <v>2</v>
      </c>
    </row>
    <row r="436" spans="1:34" x14ac:dyDescent="0.25">
      <c r="A436" s="17" t="s">
        <v>470</v>
      </c>
      <c r="B436" s="13" t="s">
        <v>1567</v>
      </c>
      <c r="C436" s="18" t="s">
        <v>2</v>
      </c>
      <c r="D436" s="18"/>
      <c r="E436" s="18" t="s">
        <v>2</v>
      </c>
      <c r="F436" s="18" t="s">
        <v>2</v>
      </c>
      <c r="G436" s="18" t="s">
        <v>2</v>
      </c>
      <c r="H436" s="18"/>
      <c r="I436" s="18" t="s">
        <v>2</v>
      </c>
      <c r="J436" s="18" t="s">
        <v>2</v>
      </c>
      <c r="K436" s="18" t="s">
        <v>2</v>
      </c>
      <c r="L436" s="18"/>
      <c r="M436" s="18" t="s">
        <v>2</v>
      </c>
      <c r="N436" s="18" t="s">
        <v>2</v>
      </c>
      <c r="O436" s="18" t="s">
        <v>2</v>
      </c>
      <c r="P436" s="18"/>
      <c r="Q436" s="18" t="s">
        <v>2</v>
      </c>
      <c r="R436" s="18" t="s">
        <v>2</v>
      </c>
      <c r="S436" s="18" t="s">
        <v>2</v>
      </c>
      <c r="T436" s="18" t="s">
        <v>2</v>
      </c>
      <c r="U436" s="18" t="s">
        <v>2</v>
      </c>
      <c r="V436" s="18" t="s">
        <v>2</v>
      </c>
      <c r="W436" s="18" t="s">
        <v>2</v>
      </c>
      <c r="X436" s="18" t="s">
        <v>2</v>
      </c>
      <c r="Y436" s="18" t="s">
        <v>2</v>
      </c>
      <c r="Z436" s="18" t="s">
        <v>2</v>
      </c>
      <c r="AA436" s="18" t="s">
        <v>2</v>
      </c>
      <c r="AB436" s="18" t="s">
        <v>2</v>
      </c>
      <c r="AC436" s="18" t="s">
        <v>2</v>
      </c>
      <c r="AD436" s="18" t="s">
        <v>2</v>
      </c>
      <c r="AE436" s="18" t="s">
        <v>2</v>
      </c>
      <c r="AF436" s="18" t="s">
        <v>2</v>
      </c>
      <c r="AG436" s="18" t="s">
        <v>2</v>
      </c>
      <c r="AH436" s="18" t="s">
        <v>2</v>
      </c>
    </row>
    <row r="437" spans="1:34" x14ac:dyDescent="0.25">
      <c r="A437" s="17" t="s">
        <v>471</v>
      </c>
      <c r="B437" s="13" t="s">
        <v>1568</v>
      </c>
      <c r="C437" s="18" t="s">
        <v>2</v>
      </c>
      <c r="D437" s="18"/>
      <c r="E437" s="18" t="s">
        <v>2</v>
      </c>
      <c r="F437" s="18" t="s">
        <v>2</v>
      </c>
      <c r="G437" s="18" t="s">
        <v>2</v>
      </c>
      <c r="H437" s="18"/>
      <c r="I437" s="18" t="s">
        <v>2</v>
      </c>
      <c r="J437" s="18" t="s">
        <v>2</v>
      </c>
      <c r="K437" s="18" t="s">
        <v>2</v>
      </c>
      <c r="L437" s="18"/>
      <c r="M437" s="18" t="s">
        <v>2</v>
      </c>
      <c r="N437" s="18" t="s">
        <v>2</v>
      </c>
      <c r="O437" s="18" t="s">
        <v>2</v>
      </c>
      <c r="P437" s="18"/>
      <c r="Q437" s="18" t="s">
        <v>2</v>
      </c>
      <c r="R437" s="18" t="s">
        <v>2</v>
      </c>
      <c r="S437" s="18" t="s">
        <v>2</v>
      </c>
      <c r="T437" s="18" t="s">
        <v>2</v>
      </c>
      <c r="U437" s="18" t="s">
        <v>2</v>
      </c>
      <c r="V437" s="18" t="s">
        <v>2</v>
      </c>
      <c r="W437" s="18" t="s">
        <v>2</v>
      </c>
      <c r="X437" s="18" t="s">
        <v>2</v>
      </c>
      <c r="Y437" s="18" t="s">
        <v>2</v>
      </c>
      <c r="Z437" s="18" t="s">
        <v>2</v>
      </c>
      <c r="AA437" s="18" t="s">
        <v>2</v>
      </c>
      <c r="AB437" s="18" t="s">
        <v>2</v>
      </c>
      <c r="AC437" s="18" t="s">
        <v>2</v>
      </c>
      <c r="AD437" s="18" t="s">
        <v>2</v>
      </c>
      <c r="AE437" s="18" t="s">
        <v>2</v>
      </c>
      <c r="AF437" s="18" t="s">
        <v>2</v>
      </c>
      <c r="AG437" s="18" t="s">
        <v>2</v>
      </c>
      <c r="AH437" s="18" t="s">
        <v>2</v>
      </c>
    </row>
    <row r="438" spans="1:34" x14ac:dyDescent="0.25">
      <c r="A438" s="17" t="s">
        <v>472</v>
      </c>
      <c r="B438" s="13" t="s">
        <v>1569</v>
      </c>
      <c r="C438" s="18" t="s">
        <v>2</v>
      </c>
      <c r="D438" s="18"/>
      <c r="E438" s="18" t="s">
        <v>2</v>
      </c>
      <c r="F438" s="18" t="s">
        <v>2</v>
      </c>
      <c r="G438" s="18" t="s">
        <v>2</v>
      </c>
      <c r="H438" s="18"/>
      <c r="I438" s="18" t="s">
        <v>2</v>
      </c>
      <c r="J438" s="18" t="s">
        <v>2</v>
      </c>
      <c r="K438" s="18" t="s">
        <v>2</v>
      </c>
      <c r="L438" s="18"/>
      <c r="M438" s="18" t="s">
        <v>2</v>
      </c>
      <c r="N438" s="18" t="s">
        <v>2</v>
      </c>
      <c r="O438" s="18" t="s">
        <v>2</v>
      </c>
      <c r="P438" s="18"/>
      <c r="Q438" s="18" t="s">
        <v>2</v>
      </c>
      <c r="R438" s="18" t="s">
        <v>2</v>
      </c>
      <c r="S438" s="18" t="s">
        <v>2</v>
      </c>
      <c r="T438" s="18" t="s">
        <v>2</v>
      </c>
      <c r="U438" s="18" t="s">
        <v>2</v>
      </c>
      <c r="V438" s="18" t="s">
        <v>2</v>
      </c>
      <c r="W438" s="18" t="s">
        <v>2</v>
      </c>
      <c r="X438" s="18" t="s">
        <v>2</v>
      </c>
      <c r="Y438" s="18" t="s">
        <v>2</v>
      </c>
      <c r="Z438" s="18" t="s">
        <v>2</v>
      </c>
      <c r="AA438" s="18" t="s">
        <v>2</v>
      </c>
      <c r="AB438" s="18" t="s">
        <v>2</v>
      </c>
      <c r="AC438" s="18" t="s">
        <v>2</v>
      </c>
      <c r="AD438" s="18" t="s">
        <v>2</v>
      </c>
      <c r="AE438" s="18" t="s">
        <v>2</v>
      </c>
      <c r="AF438" s="18" t="s">
        <v>2</v>
      </c>
      <c r="AG438" s="18" t="s">
        <v>2</v>
      </c>
      <c r="AH438" s="18" t="s">
        <v>2</v>
      </c>
    </row>
    <row r="439" spans="1:34" x14ac:dyDescent="0.25">
      <c r="A439" s="17" t="s">
        <v>473</v>
      </c>
      <c r="B439" s="13" t="s">
        <v>1570</v>
      </c>
      <c r="C439" s="18" t="s">
        <v>2</v>
      </c>
      <c r="D439" s="18"/>
      <c r="E439" s="18" t="s">
        <v>2</v>
      </c>
      <c r="F439" s="18" t="s">
        <v>2</v>
      </c>
      <c r="G439" s="18" t="s">
        <v>2</v>
      </c>
      <c r="H439" s="18"/>
      <c r="I439" s="18" t="s">
        <v>2</v>
      </c>
      <c r="J439" s="18" t="s">
        <v>2</v>
      </c>
      <c r="K439" s="18" t="s">
        <v>2</v>
      </c>
      <c r="L439" s="18"/>
      <c r="M439" s="18" t="s">
        <v>2</v>
      </c>
      <c r="N439" s="18" t="s">
        <v>2</v>
      </c>
      <c r="O439" s="18" t="s">
        <v>2</v>
      </c>
      <c r="P439" s="18"/>
      <c r="Q439" s="18" t="s">
        <v>2</v>
      </c>
      <c r="R439" s="18" t="s">
        <v>2</v>
      </c>
      <c r="S439" s="18" t="s">
        <v>2</v>
      </c>
      <c r="T439" s="18" t="s">
        <v>2</v>
      </c>
      <c r="U439" s="18" t="s">
        <v>2</v>
      </c>
      <c r="V439" s="18" t="s">
        <v>2</v>
      </c>
      <c r="W439" s="18" t="s">
        <v>2</v>
      </c>
      <c r="X439" s="18" t="s">
        <v>2</v>
      </c>
      <c r="Y439" s="18" t="s">
        <v>2</v>
      </c>
      <c r="Z439" s="18" t="s">
        <v>2</v>
      </c>
      <c r="AA439" s="18" t="s">
        <v>2</v>
      </c>
      <c r="AB439" s="18" t="s">
        <v>2</v>
      </c>
      <c r="AC439" s="18" t="s">
        <v>2</v>
      </c>
      <c r="AD439" s="18" t="s">
        <v>2</v>
      </c>
      <c r="AE439" s="18" t="s">
        <v>2</v>
      </c>
      <c r="AF439" s="18" t="s">
        <v>2</v>
      </c>
      <c r="AG439" s="18" t="s">
        <v>2</v>
      </c>
      <c r="AH439" s="18" t="s">
        <v>2</v>
      </c>
    </row>
    <row r="440" spans="1:34" x14ac:dyDescent="0.25">
      <c r="A440" s="17" t="s">
        <v>474</v>
      </c>
      <c r="B440" s="13" t="s">
        <v>1571</v>
      </c>
      <c r="C440" s="18" t="s">
        <v>2</v>
      </c>
      <c r="D440" s="18"/>
      <c r="E440" s="18" t="s">
        <v>2</v>
      </c>
      <c r="F440" s="18" t="s">
        <v>2</v>
      </c>
      <c r="G440" s="18" t="s">
        <v>2</v>
      </c>
      <c r="H440" s="18"/>
      <c r="I440" s="18" t="s">
        <v>2</v>
      </c>
      <c r="J440" s="18" t="s">
        <v>2</v>
      </c>
      <c r="K440" s="18" t="s">
        <v>2</v>
      </c>
      <c r="L440" s="18"/>
      <c r="M440" s="18" t="s">
        <v>2</v>
      </c>
      <c r="N440" s="18" t="s">
        <v>2</v>
      </c>
      <c r="O440" s="18" t="s">
        <v>2</v>
      </c>
      <c r="P440" s="18"/>
      <c r="Q440" s="18" t="s">
        <v>2</v>
      </c>
      <c r="R440" s="18" t="s">
        <v>2</v>
      </c>
      <c r="S440" s="18" t="s">
        <v>2</v>
      </c>
      <c r="T440" s="18" t="s">
        <v>2</v>
      </c>
      <c r="U440" s="18" t="s">
        <v>2</v>
      </c>
      <c r="V440" s="18" t="s">
        <v>2</v>
      </c>
      <c r="W440" s="18" t="s">
        <v>2</v>
      </c>
      <c r="X440" s="18" t="s">
        <v>2</v>
      </c>
      <c r="Y440" s="18" t="s">
        <v>2</v>
      </c>
      <c r="Z440" s="18" t="s">
        <v>2</v>
      </c>
      <c r="AA440" s="18" t="s">
        <v>2</v>
      </c>
      <c r="AB440" s="18" t="s">
        <v>2</v>
      </c>
      <c r="AC440" s="18" t="s">
        <v>2</v>
      </c>
      <c r="AD440" s="18" t="s">
        <v>2</v>
      </c>
      <c r="AE440" s="18" t="s">
        <v>2</v>
      </c>
      <c r="AF440" s="18" t="s">
        <v>2</v>
      </c>
      <c r="AG440" s="18" t="s">
        <v>2</v>
      </c>
      <c r="AH440" s="18" t="s">
        <v>2</v>
      </c>
    </row>
    <row r="441" spans="1:34" x14ac:dyDescent="0.25">
      <c r="A441" s="17" t="s">
        <v>475</v>
      </c>
      <c r="B441" s="13" t="s">
        <v>1572</v>
      </c>
      <c r="C441" s="18" t="s">
        <v>2</v>
      </c>
      <c r="D441" s="18"/>
      <c r="E441" s="18" t="s">
        <v>2</v>
      </c>
      <c r="F441" s="18" t="s">
        <v>2</v>
      </c>
      <c r="G441" s="18" t="s">
        <v>2</v>
      </c>
      <c r="H441" s="18"/>
      <c r="I441" s="18" t="s">
        <v>2</v>
      </c>
      <c r="J441" s="18" t="s">
        <v>2</v>
      </c>
      <c r="K441" s="18" t="s">
        <v>2</v>
      </c>
      <c r="L441" s="18"/>
      <c r="M441" s="18" t="s">
        <v>2</v>
      </c>
      <c r="N441" s="18" t="s">
        <v>2</v>
      </c>
      <c r="O441" s="18" t="s">
        <v>2</v>
      </c>
      <c r="P441" s="18"/>
      <c r="Q441" s="18" t="s">
        <v>2</v>
      </c>
      <c r="R441" s="18" t="s">
        <v>2</v>
      </c>
      <c r="S441" s="18" t="s">
        <v>2</v>
      </c>
      <c r="T441" s="18" t="s">
        <v>2</v>
      </c>
      <c r="U441" s="18" t="s">
        <v>2</v>
      </c>
      <c r="V441" s="18" t="s">
        <v>2</v>
      </c>
      <c r="W441" s="18" t="s">
        <v>2</v>
      </c>
      <c r="X441" s="18" t="s">
        <v>2</v>
      </c>
      <c r="Y441" s="18" t="s">
        <v>2</v>
      </c>
      <c r="Z441" s="18" t="s">
        <v>2</v>
      </c>
      <c r="AA441" s="18" t="s">
        <v>2</v>
      </c>
      <c r="AB441" s="18" t="s">
        <v>2</v>
      </c>
      <c r="AC441" s="18" t="s">
        <v>2</v>
      </c>
      <c r="AD441" s="18" t="s">
        <v>2</v>
      </c>
      <c r="AE441" s="18" t="s">
        <v>2</v>
      </c>
      <c r="AF441" s="18" t="s">
        <v>2</v>
      </c>
      <c r="AG441" s="18" t="s">
        <v>2</v>
      </c>
      <c r="AH441" s="18" t="s">
        <v>2</v>
      </c>
    </row>
    <row r="442" spans="1:34" x14ac:dyDescent="0.25">
      <c r="A442" s="17" t="s">
        <v>476</v>
      </c>
      <c r="B442" s="13" t="s">
        <v>1573</v>
      </c>
      <c r="C442" s="18" t="s">
        <v>2</v>
      </c>
      <c r="D442" s="18"/>
      <c r="E442" s="18" t="s">
        <v>2</v>
      </c>
      <c r="F442" s="18" t="s">
        <v>2</v>
      </c>
      <c r="G442" s="18" t="s">
        <v>2</v>
      </c>
      <c r="H442" s="18"/>
      <c r="I442" s="18" t="s">
        <v>2</v>
      </c>
      <c r="J442" s="18" t="s">
        <v>2</v>
      </c>
      <c r="K442" s="18" t="s">
        <v>2</v>
      </c>
      <c r="L442" s="18"/>
      <c r="M442" s="18" t="s">
        <v>2</v>
      </c>
      <c r="N442" s="18" t="s">
        <v>2</v>
      </c>
      <c r="O442" s="18" t="s">
        <v>2</v>
      </c>
      <c r="P442" s="18"/>
      <c r="Q442" s="18" t="s">
        <v>2</v>
      </c>
      <c r="R442" s="18" t="s">
        <v>2</v>
      </c>
      <c r="S442" s="18" t="s">
        <v>2</v>
      </c>
      <c r="T442" s="18" t="s">
        <v>2</v>
      </c>
      <c r="U442" s="18" t="s">
        <v>2</v>
      </c>
      <c r="V442" s="18" t="s">
        <v>2</v>
      </c>
      <c r="W442" s="18" t="s">
        <v>2</v>
      </c>
      <c r="X442" s="18" t="s">
        <v>2</v>
      </c>
      <c r="Y442" s="18" t="s">
        <v>2</v>
      </c>
      <c r="Z442" s="18" t="s">
        <v>2</v>
      </c>
      <c r="AA442" s="18" t="s">
        <v>2</v>
      </c>
      <c r="AB442" s="18" t="s">
        <v>2</v>
      </c>
      <c r="AC442" s="18" t="s">
        <v>2</v>
      </c>
      <c r="AD442" s="18" t="s">
        <v>2</v>
      </c>
      <c r="AE442" s="18" t="s">
        <v>2</v>
      </c>
      <c r="AF442" s="18" t="s">
        <v>2</v>
      </c>
      <c r="AG442" s="18" t="s">
        <v>2</v>
      </c>
      <c r="AH442" s="18" t="s">
        <v>2</v>
      </c>
    </row>
    <row r="443" spans="1:34" x14ac:dyDescent="0.25">
      <c r="A443" s="17" t="s">
        <v>477</v>
      </c>
      <c r="B443" s="13" t="s">
        <v>1574</v>
      </c>
      <c r="C443" s="18" t="s">
        <v>2</v>
      </c>
      <c r="D443" s="18"/>
      <c r="E443" s="18" t="s">
        <v>2</v>
      </c>
      <c r="F443" s="18" t="s">
        <v>2</v>
      </c>
      <c r="G443" s="18" t="s">
        <v>2</v>
      </c>
      <c r="H443" s="18"/>
      <c r="I443" s="18" t="s">
        <v>2</v>
      </c>
      <c r="J443" s="18" t="s">
        <v>2</v>
      </c>
      <c r="K443" s="18" t="s">
        <v>2</v>
      </c>
      <c r="L443" s="18"/>
      <c r="M443" s="18" t="s">
        <v>2</v>
      </c>
      <c r="N443" s="18" t="s">
        <v>2</v>
      </c>
      <c r="O443" s="18" t="s">
        <v>2</v>
      </c>
      <c r="P443" s="18"/>
      <c r="Q443" s="18" t="s">
        <v>2</v>
      </c>
      <c r="R443" s="18" t="s">
        <v>2</v>
      </c>
      <c r="S443" s="18" t="s">
        <v>2</v>
      </c>
      <c r="T443" s="18" t="s">
        <v>2</v>
      </c>
      <c r="U443" s="18" t="s">
        <v>2</v>
      </c>
      <c r="V443" s="18" t="s">
        <v>2</v>
      </c>
      <c r="W443" s="18" t="s">
        <v>2</v>
      </c>
      <c r="X443" s="18" t="s">
        <v>2</v>
      </c>
      <c r="Y443" s="18" t="s">
        <v>2</v>
      </c>
      <c r="Z443" s="18" t="s">
        <v>2</v>
      </c>
      <c r="AA443" s="18" t="s">
        <v>2</v>
      </c>
      <c r="AB443" s="18" t="s">
        <v>2</v>
      </c>
      <c r="AC443" s="18" t="s">
        <v>2</v>
      </c>
      <c r="AD443" s="18" t="s">
        <v>2</v>
      </c>
      <c r="AE443" s="18" t="s">
        <v>2</v>
      </c>
      <c r="AF443" s="18" t="s">
        <v>2</v>
      </c>
      <c r="AG443" s="18" t="s">
        <v>2</v>
      </c>
      <c r="AH443" s="18" t="s">
        <v>2</v>
      </c>
    </row>
    <row r="444" spans="1:34" x14ac:dyDescent="0.25">
      <c r="A444" s="17" t="s">
        <v>478</v>
      </c>
      <c r="B444" s="13" t="s">
        <v>1575</v>
      </c>
      <c r="C444" s="18" t="s">
        <v>2</v>
      </c>
      <c r="D444" s="18"/>
      <c r="E444" s="18" t="s">
        <v>2</v>
      </c>
      <c r="F444" s="18" t="s">
        <v>2</v>
      </c>
      <c r="G444" s="18" t="s">
        <v>2</v>
      </c>
      <c r="H444" s="18"/>
      <c r="I444" s="18" t="s">
        <v>2</v>
      </c>
      <c r="J444" s="18" t="s">
        <v>2</v>
      </c>
      <c r="K444" s="18" t="s">
        <v>2</v>
      </c>
      <c r="L444" s="18"/>
      <c r="M444" s="18" t="s">
        <v>2</v>
      </c>
      <c r="N444" s="18" t="s">
        <v>2</v>
      </c>
      <c r="O444" s="18" t="s">
        <v>2</v>
      </c>
      <c r="P444" s="18"/>
      <c r="Q444" s="18" t="s">
        <v>2</v>
      </c>
      <c r="R444" s="18" t="s">
        <v>2</v>
      </c>
      <c r="S444" s="18" t="s">
        <v>2</v>
      </c>
      <c r="T444" s="18" t="s">
        <v>2</v>
      </c>
      <c r="U444" s="18" t="s">
        <v>2</v>
      </c>
      <c r="V444" s="18" t="s">
        <v>2</v>
      </c>
      <c r="W444" s="18" t="s">
        <v>2</v>
      </c>
      <c r="X444" s="18" t="s">
        <v>2</v>
      </c>
      <c r="Y444" s="18" t="s">
        <v>2</v>
      </c>
      <c r="Z444" s="18" t="s">
        <v>2</v>
      </c>
      <c r="AA444" s="18" t="s">
        <v>2</v>
      </c>
      <c r="AB444" s="18" t="s">
        <v>2</v>
      </c>
      <c r="AC444" s="18" t="s">
        <v>2</v>
      </c>
      <c r="AD444" s="18" t="s">
        <v>2</v>
      </c>
      <c r="AE444" s="18" t="s">
        <v>2</v>
      </c>
      <c r="AF444" s="18" t="s">
        <v>2</v>
      </c>
      <c r="AG444" s="18" t="s">
        <v>2</v>
      </c>
      <c r="AH444" s="18" t="s">
        <v>2</v>
      </c>
    </row>
    <row r="445" spans="1:34" x14ac:dyDescent="0.25">
      <c r="A445" s="17" t="s">
        <v>479</v>
      </c>
      <c r="B445" s="13" t="s">
        <v>1576</v>
      </c>
      <c r="C445" s="18" t="s">
        <v>2</v>
      </c>
      <c r="D445" s="18"/>
      <c r="E445" s="18" t="s">
        <v>2</v>
      </c>
      <c r="F445" s="18" t="s">
        <v>2</v>
      </c>
      <c r="G445" s="18" t="s">
        <v>2</v>
      </c>
      <c r="H445" s="18"/>
      <c r="I445" s="18" t="s">
        <v>2</v>
      </c>
      <c r="J445" s="18" t="s">
        <v>2</v>
      </c>
      <c r="K445" s="18" t="s">
        <v>2</v>
      </c>
      <c r="L445" s="18"/>
      <c r="M445" s="18" t="s">
        <v>2</v>
      </c>
      <c r="N445" s="18" t="s">
        <v>2</v>
      </c>
      <c r="O445" s="18" t="s">
        <v>2</v>
      </c>
      <c r="P445" s="18"/>
      <c r="Q445" s="18" t="s">
        <v>2</v>
      </c>
      <c r="R445" s="18" t="s">
        <v>2</v>
      </c>
      <c r="S445" s="18" t="s">
        <v>2</v>
      </c>
      <c r="T445" s="18" t="s">
        <v>2</v>
      </c>
      <c r="U445" s="18" t="s">
        <v>2</v>
      </c>
      <c r="V445" s="18" t="s">
        <v>2</v>
      </c>
      <c r="W445" s="18" t="s">
        <v>2</v>
      </c>
      <c r="X445" s="18" t="s">
        <v>2</v>
      </c>
      <c r="Y445" s="18" t="s">
        <v>2</v>
      </c>
      <c r="Z445" s="18" t="s">
        <v>2</v>
      </c>
      <c r="AA445" s="18" t="s">
        <v>2</v>
      </c>
      <c r="AB445" s="18" t="s">
        <v>2</v>
      </c>
      <c r="AC445" s="18" t="s">
        <v>2</v>
      </c>
      <c r="AD445" s="18" t="s">
        <v>2</v>
      </c>
      <c r="AE445" s="18" t="s">
        <v>2</v>
      </c>
      <c r="AF445" s="18" t="s">
        <v>2</v>
      </c>
      <c r="AG445" s="18" t="s">
        <v>2</v>
      </c>
      <c r="AH445" s="18" t="s">
        <v>2</v>
      </c>
    </row>
    <row r="446" spans="1:34" x14ac:dyDescent="0.25">
      <c r="A446" s="17" t="s">
        <v>480</v>
      </c>
      <c r="B446" s="13" t="s">
        <v>1577</v>
      </c>
      <c r="C446" s="18" t="s">
        <v>2</v>
      </c>
      <c r="D446" s="18"/>
      <c r="E446" s="18" t="s">
        <v>2</v>
      </c>
      <c r="F446" s="18" t="s">
        <v>2</v>
      </c>
      <c r="G446" s="18" t="s">
        <v>2</v>
      </c>
      <c r="H446" s="18"/>
      <c r="I446" s="18" t="s">
        <v>2</v>
      </c>
      <c r="J446" s="18" t="s">
        <v>2</v>
      </c>
      <c r="K446" s="18" t="s">
        <v>2</v>
      </c>
      <c r="L446" s="18"/>
      <c r="M446" s="18" t="s">
        <v>2</v>
      </c>
      <c r="N446" s="18" t="s">
        <v>2</v>
      </c>
      <c r="O446" s="18" t="s">
        <v>2</v>
      </c>
      <c r="P446" s="18"/>
      <c r="Q446" s="18" t="s">
        <v>2</v>
      </c>
      <c r="R446" s="18" t="s">
        <v>2</v>
      </c>
      <c r="S446" s="18" t="s">
        <v>2</v>
      </c>
      <c r="T446" s="18" t="s">
        <v>2</v>
      </c>
      <c r="U446" s="18" t="s">
        <v>2</v>
      </c>
      <c r="V446" s="18" t="s">
        <v>2</v>
      </c>
      <c r="W446" s="18" t="s">
        <v>2</v>
      </c>
      <c r="X446" s="18" t="s">
        <v>2</v>
      </c>
      <c r="Y446" s="18" t="s">
        <v>2</v>
      </c>
      <c r="Z446" s="18" t="s">
        <v>2</v>
      </c>
      <c r="AA446" s="18" t="s">
        <v>2</v>
      </c>
      <c r="AB446" s="18" t="s">
        <v>2</v>
      </c>
      <c r="AC446" s="18" t="s">
        <v>2</v>
      </c>
      <c r="AD446" s="18" t="s">
        <v>2</v>
      </c>
      <c r="AE446" s="18" t="s">
        <v>2</v>
      </c>
      <c r="AF446" s="18" t="s">
        <v>2</v>
      </c>
      <c r="AG446" s="18" t="s">
        <v>2</v>
      </c>
      <c r="AH446" s="18" t="s">
        <v>2</v>
      </c>
    </row>
    <row r="447" spans="1:34" x14ac:dyDescent="0.25">
      <c r="A447" s="17" t="s">
        <v>481</v>
      </c>
      <c r="B447" s="13" t="s">
        <v>1578</v>
      </c>
      <c r="C447" s="18" t="s">
        <v>2</v>
      </c>
      <c r="D447" s="18"/>
      <c r="E447" s="18" t="s">
        <v>2</v>
      </c>
      <c r="F447" s="18" t="s">
        <v>2</v>
      </c>
      <c r="G447" s="18" t="s">
        <v>2</v>
      </c>
      <c r="H447" s="18"/>
      <c r="I447" s="18" t="s">
        <v>2</v>
      </c>
      <c r="J447" s="18" t="s">
        <v>2</v>
      </c>
      <c r="K447" s="18" t="s">
        <v>2</v>
      </c>
      <c r="L447" s="18"/>
      <c r="M447" s="18" t="s">
        <v>2</v>
      </c>
      <c r="N447" s="18" t="s">
        <v>2</v>
      </c>
      <c r="O447" s="18" t="s">
        <v>2</v>
      </c>
      <c r="P447" s="18"/>
      <c r="Q447" s="18" t="s">
        <v>2</v>
      </c>
      <c r="R447" s="18" t="s">
        <v>2</v>
      </c>
      <c r="S447" s="18" t="s">
        <v>2</v>
      </c>
      <c r="T447" s="18" t="s">
        <v>2</v>
      </c>
      <c r="U447" s="18" t="s">
        <v>2</v>
      </c>
      <c r="V447" s="18" t="s">
        <v>2</v>
      </c>
      <c r="W447" s="18" t="s">
        <v>2</v>
      </c>
      <c r="X447" s="18" t="s">
        <v>2</v>
      </c>
      <c r="Y447" s="18" t="s">
        <v>2</v>
      </c>
      <c r="Z447" s="18" t="s">
        <v>2</v>
      </c>
      <c r="AA447" s="18" t="s">
        <v>2</v>
      </c>
      <c r="AB447" s="18" t="s">
        <v>2</v>
      </c>
      <c r="AC447" s="18" t="s">
        <v>2</v>
      </c>
      <c r="AD447" s="18" t="s">
        <v>2</v>
      </c>
      <c r="AE447" s="18" t="s">
        <v>2</v>
      </c>
      <c r="AF447" s="18" t="s">
        <v>2</v>
      </c>
      <c r="AG447" s="18" t="s">
        <v>2</v>
      </c>
      <c r="AH447" s="18" t="s">
        <v>2</v>
      </c>
    </row>
    <row r="448" spans="1:34" x14ac:dyDescent="0.25">
      <c r="A448" s="17" t="s">
        <v>482</v>
      </c>
      <c r="B448" s="13" t="s">
        <v>1579</v>
      </c>
      <c r="C448" s="18" t="s">
        <v>2</v>
      </c>
      <c r="D448" s="18"/>
      <c r="E448" s="18" t="s">
        <v>2</v>
      </c>
      <c r="F448" s="18" t="s">
        <v>2</v>
      </c>
      <c r="G448" s="18" t="s">
        <v>2</v>
      </c>
      <c r="H448" s="18"/>
      <c r="I448" s="18" t="s">
        <v>2</v>
      </c>
      <c r="J448" s="18" t="s">
        <v>2</v>
      </c>
      <c r="K448" s="18" t="s">
        <v>2</v>
      </c>
      <c r="L448" s="18"/>
      <c r="M448" s="18" t="s">
        <v>2</v>
      </c>
      <c r="N448" s="18" t="s">
        <v>2</v>
      </c>
      <c r="O448" s="18" t="s">
        <v>2</v>
      </c>
      <c r="P448" s="18"/>
      <c r="Q448" s="18" t="s">
        <v>2</v>
      </c>
      <c r="R448" s="18" t="s">
        <v>2</v>
      </c>
      <c r="S448" s="18" t="s">
        <v>2</v>
      </c>
      <c r="T448" s="18" t="s">
        <v>2</v>
      </c>
      <c r="U448" s="18" t="s">
        <v>2</v>
      </c>
      <c r="V448" s="18" t="s">
        <v>2</v>
      </c>
      <c r="W448" s="18" t="s">
        <v>2</v>
      </c>
      <c r="X448" s="18" t="s">
        <v>2</v>
      </c>
      <c r="Y448" s="18" t="s">
        <v>2</v>
      </c>
      <c r="Z448" s="18" t="s">
        <v>2</v>
      </c>
      <c r="AA448" s="18" t="s">
        <v>2</v>
      </c>
      <c r="AB448" s="18" t="s">
        <v>2</v>
      </c>
      <c r="AC448" s="18" t="s">
        <v>2</v>
      </c>
      <c r="AD448" s="18" t="s">
        <v>2</v>
      </c>
      <c r="AE448" s="18" t="s">
        <v>2</v>
      </c>
      <c r="AF448" s="18" t="s">
        <v>2</v>
      </c>
      <c r="AG448" s="18" t="s">
        <v>2</v>
      </c>
      <c r="AH448" s="18" t="s">
        <v>2</v>
      </c>
    </row>
    <row r="449" spans="1:34" x14ac:dyDescent="0.25">
      <c r="A449" s="17" t="s">
        <v>483</v>
      </c>
      <c r="B449" s="13" t="s">
        <v>1580</v>
      </c>
      <c r="C449" s="18" t="s">
        <v>2</v>
      </c>
      <c r="D449" s="18"/>
      <c r="E449" s="18" t="s">
        <v>2</v>
      </c>
      <c r="F449" s="18" t="s">
        <v>2</v>
      </c>
      <c r="G449" s="18" t="s">
        <v>2</v>
      </c>
      <c r="H449" s="18"/>
      <c r="I449" s="18" t="s">
        <v>2</v>
      </c>
      <c r="J449" s="18" t="s">
        <v>2</v>
      </c>
      <c r="K449" s="18" t="s">
        <v>2</v>
      </c>
      <c r="L449" s="18"/>
      <c r="M449" s="18" t="s">
        <v>2</v>
      </c>
      <c r="N449" s="18" t="s">
        <v>2</v>
      </c>
      <c r="O449" s="18" t="s">
        <v>2</v>
      </c>
      <c r="P449" s="18"/>
      <c r="Q449" s="18" t="s">
        <v>2</v>
      </c>
      <c r="R449" s="18" t="s">
        <v>2</v>
      </c>
      <c r="S449" s="18" t="s">
        <v>2</v>
      </c>
      <c r="T449" s="18" t="s">
        <v>2</v>
      </c>
      <c r="U449" s="18" t="s">
        <v>2</v>
      </c>
      <c r="V449" s="18" t="s">
        <v>2</v>
      </c>
      <c r="W449" s="18" t="s">
        <v>2</v>
      </c>
      <c r="X449" s="18" t="s">
        <v>2</v>
      </c>
      <c r="Y449" s="18" t="s">
        <v>2</v>
      </c>
      <c r="Z449" s="18" t="s">
        <v>2</v>
      </c>
      <c r="AA449" s="18" t="s">
        <v>2</v>
      </c>
      <c r="AB449" s="18" t="s">
        <v>2</v>
      </c>
      <c r="AC449" s="18" t="s">
        <v>2</v>
      </c>
      <c r="AD449" s="18" t="s">
        <v>2</v>
      </c>
      <c r="AE449" s="18" t="s">
        <v>2</v>
      </c>
      <c r="AF449" s="18" t="s">
        <v>2</v>
      </c>
      <c r="AG449" s="18" t="s">
        <v>2</v>
      </c>
      <c r="AH449" s="18" t="s">
        <v>2</v>
      </c>
    </row>
    <row r="450" spans="1:34" x14ac:dyDescent="0.25">
      <c r="A450" s="17" t="s">
        <v>484</v>
      </c>
      <c r="B450" s="13" t="s">
        <v>1581</v>
      </c>
      <c r="C450" s="18" t="s">
        <v>2</v>
      </c>
      <c r="D450" s="18"/>
      <c r="E450" s="18" t="s">
        <v>2</v>
      </c>
      <c r="F450" s="18" t="s">
        <v>2</v>
      </c>
      <c r="G450" s="18" t="s">
        <v>2</v>
      </c>
      <c r="H450" s="18"/>
      <c r="I450" s="18" t="s">
        <v>2</v>
      </c>
      <c r="J450" s="18" t="s">
        <v>2</v>
      </c>
      <c r="K450" s="18" t="s">
        <v>2</v>
      </c>
      <c r="L450" s="18"/>
      <c r="M450" s="18" t="s">
        <v>2</v>
      </c>
      <c r="N450" s="18" t="s">
        <v>2</v>
      </c>
      <c r="O450" s="18" t="s">
        <v>2</v>
      </c>
      <c r="P450" s="18"/>
      <c r="Q450" s="18" t="s">
        <v>2</v>
      </c>
      <c r="R450" s="18" t="s">
        <v>2</v>
      </c>
      <c r="S450" s="18" t="s">
        <v>2</v>
      </c>
      <c r="T450" s="18" t="s">
        <v>2</v>
      </c>
      <c r="U450" s="18" t="s">
        <v>2</v>
      </c>
      <c r="V450" s="18" t="s">
        <v>2</v>
      </c>
      <c r="W450" s="18" t="s">
        <v>2</v>
      </c>
      <c r="X450" s="18" t="s">
        <v>2</v>
      </c>
      <c r="Y450" s="18" t="s">
        <v>2</v>
      </c>
      <c r="Z450" s="18" t="s">
        <v>2</v>
      </c>
      <c r="AA450" s="18" t="s">
        <v>2</v>
      </c>
      <c r="AB450" s="18" t="s">
        <v>2</v>
      </c>
      <c r="AC450" s="18" t="s">
        <v>2</v>
      </c>
      <c r="AD450" s="18" t="s">
        <v>2</v>
      </c>
      <c r="AE450" s="18" t="s">
        <v>2</v>
      </c>
      <c r="AF450" s="18" t="s">
        <v>2</v>
      </c>
      <c r="AG450" s="18" t="s">
        <v>2</v>
      </c>
      <c r="AH450" s="18" t="s">
        <v>2</v>
      </c>
    </row>
    <row r="451" spans="1:34" x14ac:dyDescent="0.25">
      <c r="A451" s="17" t="s">
        <v>485</v>
      </c>
      <c r="B451" s="13" t="s">
        <v>1582</v>
      </c>
      <c r="C451" s="18" t="s">
        <v>2</v>
      </c>
      <c r="D451" s="18"/>
      <c r="E451" s="18" t="s">
        <v>2</v>
      </c>
      <c r="F451" s="18" t="s">
        <v>2</v>
      </c>
      <c r="G451" s="18" t="s">
        <v>2</v>
      </c>
      <c r="H451" s="18"/>
      <c r="I451" s="18" t="s">
        <v>2</v>
      </c>
      <c r="J451" s="18" t="s">
        <v>2</v>
      </c>
      <c r="K451" s="18" t="s">
        <v>2</v>
      </c>
      <c r="L451" s="18"/>
      <c r="M451" s="18" t="s">
        <v>2</v>
      </c>
      <c r="N451" s="18" t="s">
        <v>2</v>
      </c>
      <c r="O451" s="18" t="s">
        <v>2</v>
      </c>
      <c r="P451" s="18"/>
      <c r="Q451" s="18" t="s">
        <v>2</v>
      </c>
      <c r="R451" s="18" t="s">
        <v>2</v>
      </c>
      <c r="S451" s="18" t="s">
        <v>2</v>
      </c>
      <c r="T451" s="18" t="s">
        <v>2</v>
      </c>
      <c r="U451" s="18" t="s">
        <v>2</v>
      </c>
      <c r="V451" s="18" t="s">
        <v>2</v>
      </c>
      <c r="W451" s="18" t="s">
        <v>2</v>
      </c>
      <c r="X451" s="18" t="s">
        <v>2</v>
      </c>
      <c r="Y451" s="18" t="s">
        <v>2</v>
      </c>
      <c r="Z451" s="18" t="s">
        <v>2</v>
      </c>
      <c r="AA451" s="18" t="s">
        <v>2</v>
      </c>
      <c r="AB451" s="18" t="s">
        <v>2</v>
      </c>
      <c r="AC451" s="18" t="s">
        <v>2</v>
      </c>
      <c r="AD451" s="18" t="s">
        <v>2</v>
      </c>
      <c r="AE451" s="18" t="s">
        <v>2</v>
      </c>
      <c r="AF451" s="18" t="s">
        <v>2</v>
      </c>
      <c r="AG451" s="18" t="s">
        <v>2</v>
      </c>
      <c r="AH451" s="18" t="s">
        <v>2</v>
      </c>
    </row>
    <row r="452" spans="1:34" x14ac:dyDescent="0.25">
      <c r="A452" s="17" t="s">
        <v>486</v>
      </c>
      <c r="B452" s="13" t="s">
        <v>1583</v>
      </c>
      <c r="C452" s="18" t="s">
        <v>2</v>
      </c>
      <c r="D452" s="18"/>
      <c r="E452" s="18" t="s">
        <v>2</v>
      </c>
      <c r="F452" s="18" t="s">
        <v>2</v>
      </c>
      <c r="G452" s="18" t="s">
        <v>2</v>
      </c>
      <c r="H452" s="18"/>
      <c r="I452" s="18" t="s">
        <v>2</v>
      </c>
      <c r="J452" s="18" t="s">
        <v>2</v>
      </c>
      <c r="K452" s="18" t="s">
        <v>2</v>
      </c>
      <c r="L452" s="18"/>
      <c r="M452" s="18" t="s">
        <v>2</v>
      </c>
      <c r="N452" s="18" t="s">
        <v>2</v>
      </c>
      <c r="O452" s="18" t="s">
        <v>2</v>
      </c>
      <c r="P452" s="18"/>
      <c r="Q452" s="18" t="s">
        <v>2</v>
      </c>
      <c r="R452" s="18" t="s">
        <v>2</v>
      </c>
      <c r="S452" s="18" t="s">
        <v>2</v>
      </c>
      <c r="T452" s="18" t="s">
        <v>2</v>
      </c>
      <c r="U452" s="18" t="s">
        <v>2</v>
      </c>
      <c r="V452" s="18" t="s">
        <v>2</v>
      </c>
      <c r="W452" s="18" t="s">
        <v>2</v>
      </c>
      <c r="X452" s="18" t="s">
        <v>2</v>
      </c>
      <c r="Y452" s="18" t="s">
        <v>2</v>
      </c>
      <c r="Z452" s="18" t="s">
        <v>2</v>
      </c>
      <c r="AA452" s="18" t="s">
        <v>2</v>
      </c>
      <c r="AB452" s="18" t="s">
        <v>2</v>
      </c>
      <c r="AC452" s="18" t="s">
        <v>2</v>
      </c>
      <c r="AD452" s="18" t="s">
        <v>2</v>
      </c>
      <c r="AE452" s="18" t="s">
        <v>2</v>
      </c>
      <c r="AF452" s="18" t="s">
        <v>2</v>
      </c>
      <c r="AG452" s="18" t="s">
        <v>2</v>
      </c>
      <c r="AH452" s="18" t="s">
        <v>2</v>
      </c>
    </row>
    <row r="453" spans="1:34" x14ac:dyDescent="0.25">
      <c r="A453" s="17" t="s">
        <v>487</v>
      </c>
      <c r="B453" s="13" t="s">
        <v>1584</v>
      </c>
      <c r="C453" s="18" t="s">
        <v>2</v>
      </c>
      <c r="D453" s="18"/>
      <c r="E453" s="18" t="s">
        <v>2</v>
      </c>
      <c r="F453" s="18" t="s">
        <v>2</v>
      </c>
      <c r="G453" s="18" t="s">
        <v>2</v>
      </c>
      <c r="H453" s="18"/>
      <c r="I453" s="18" t="s">
        <v>2</v>
      </c>
      <c r="J453" s="18" t="s">
        <v>2</v>
      </c>
      <c r="K453" s="18" t="s">
        <v>2</v>
      </c>
      <c r="L453" s="18"/>
      <c r="M453" s="18" t="s">
        <v>2</v>
      </c>
      <c r="N453" s="18" t="s">
        <v>2</v>
      </c>
      <c r="O453" s="18" t="s">
        <v>2</v>
      </c>
      <c r="P453" s="18"/>
      <c r="Q453" s="18" t="s">
        <v>2</v>
      </c>
      <c r="R453" s="18" t="s">
        <v>2</v>
      </c>
      <c r="S453" s="18" t="s">
        <v>2</v>
      </c>
      <c r="T453" s="18" t="s">
        <v>2</v>
      </c>
      <c r="U453" s="18" t="s">
        <v>2</v>
      </c>
      <c r="V453" s="18" t="s">
        <v>2</v>
      </c>
      <c r="W453" s="18" t="s">
        <v>2</v>
      </c>
      <c r="X453" s="18" t="s">
        <v>2</v>
      </c>
      <c r="Y453" s="18" t="s">
        <v>2</v>
      </c>
      <c r="Z453" s="18" t="s">
        <v>2</v>
      </c>
      <c r="AA453" s="18" t="s">
        <v>2</v>
      </c>
      <c r="AB453" s="18" t="s">
        <v>2</v>
      </c>
      <c r="AC453" s="18" t="s">
        <v>2</v>
      </c>
      <c r="AD453" s="18" t="s">
        <v>2</v>
      </c>
      <c r="AE453" s="18" t="s">
        <v>2</v>
      </c>
      <c r="AF453" s="18" t="s">
        <v>2</v>
      </c>
      <c r="AG453" s="18" t="s">
        <v>2</v>
      </c>
      <c r="AH453" s="18" t="s">
        <v>2</v>
      </c>
    </row>
    <row r="454" spans="1:34" x14ac:dyDescent="0.25">
      <c r="A454" s="17" t="s">
        <v>488</v>
      </c>
      <c r="B454" s="13" t="s">
        <v>1585</v>
      </c>
      <c r="C454" s="18" t="s">
        <v>2</v>
      </c>
      <c r="D454" s="18"/>
      <c r="E454" s="18" t="s">
        <v>2</v>
      </c>
      <c r="F454" s="18" t="s">
        <v>2</v>
      </c>
      <c r="G454" s="18" t="s">
        <v>2</v>
      </c>
      <c r="H454" s="18"/>
      <c r="I454" s="18" t="s">
        <v>2</v>
      </c>
      <c r="J454" s="18" t="s">
        <v>2</v>
      </c>
      <c r="K454" s="18" t="s">
        <v>2</v>
      </c>
      <c r="L454" s="18"/>
      <c r="M454" s="18" t="s">
        <v>2</v>
      </c>
      <c r="N454" s="18" t="s">
        <v>2</v>
      </c>
      <c r="O454" s="18" t="s">
        <v>2</v>
      </c>
      <c r="P454" s="18"/>
      <c r="Q454" s="18" t="s">
        <v>2</v>
      </c>
      <c r="R454" s="18" t="s">
        <v>2</v>
      </c>
      <c r="S454" s="18" t="s">
        <v>2</v>
      </c>
      <c r="T454" s="18" t="s">
        <v>2</v>
      </c>
      <c r="U454" s="18" t="s">
        <v>2</v>
      </c>
      <c r="V454" s="18" t="s">
        <v>2</v>
      </c>
      <c r="W454" s="18" t="s">
        <v>2</v>
      </c>
      <c r="X454" s="18" t="s">
        <v>2</v>
      </c>
      <c r="Y454" s="18" t="s">
        <v>2</v>
      </c>
      <c r="Z454" s="18" t="s">
        <v>2</v>
      </c>
      <c r="AA454" s="18" t="s">
        <v>2</v>
      </c>
      <c r="AB454" s="18" t="s">
        <v>2</v>
      </c>
      <c r="AC454" s="18" t="s">
        <v>2</v>
      </c>
      <c r="AD454" s="18" t="s">
        <v>2</v>
      </c>
      <c r="AE454" s="18" t="s">
        <v>2</v>
      </c>
      <c r="AF454" s="18" t="s">
        <v>2</v>
      </c>
      <c r="AG454" s="18" t="s">
        <v>2</v>
      </c>
      <c r="AH454" s="18" t="s">
        <v>2</v>
      </c>
    </row>
    <row r="455" spans="1:34" x14ac:dyDescent="0.25">
      <c r="A455" s="17" t="s">
        <v>489</v>
      </c>
      <c r="B455" s="13" t="s">
        <v>1586</v>
      </c>
      <c r="C455" s="18" t="s">
        <v>2</v>
      </c>
      <c r="D455" s="18"/>
      <c r="E455" s="18" t="s">
        <v>2</v>
      </c>
      <c r="F455" s="18" t="s">
        <v>2</v>
      </c>
      <c r="G455" s="18" t="s">
        <v>2</v>
      </c>
      <c r="H455" s="18"/>
      <c r="I455" s="18" t="s">
        <v>2</v>
      </c>
      <c r="J455" s="18" t="s">
        <v>2</v>
      </c>
      <c r="K455" s="18" t="s">
        <v>2</v>
      </c>
      <c r="L455" s="18"/>
      <c r="M455" s="18" t="s">
        <v>2</v>
      </c>
      <c r="N455" s="18" t="s">
        <v>2</v>
      </c>
      <c r="O455" s="18" t="s">
        <v>2</v>
      </c>
      <c r="P455" s="18"/>
      <c r="Q455" s="18" t="s">
        <v>2</v>
      </c>
      <c r="R455" s="18" t="s">
        <v>2</v>
      </c>
      <c r="S455" s="18" t="s">
        <v>2</v>
      </c>
      <c r="T455" s="18" t="s">
        <v>2</v>
      </c>
      <c r="U455" s="18" t="s">
        <v>2</v>
      </c>
      <c r="V455" s="18" t="s">
        <v>2</v>
      </c>
      <c r="W455" s="18" t="s">
        <v>2</v>
      </c>
      <c r="X455" s="18" t="s">
        <v>2</v>
      </c>
      <c r="Y455" s="18" t="s">
        <v>2</v>
      </c>
      <c r="Z455" s="18" t="s">
        <v>2</v>
      </c>
      <c r="AA455" s="18" t="s">
        <v>2</v>
      </c>
      <c r="AB455" s="18" t="s">
        <v>2</v>
      </c>
      <c r="AC455" s="18" t="s">
        <v>2</v>
      </c>
      <c r="AD455" s="18" t="s">
        <v>2</v>
      </c>
      <c r="AE455" s="18" t="s">
        <v>2</v>
      </c>
      <c r="AF455" s="18" t="s">
        <v>2</v>
      </c>
      <c r="AG455" s="18" t="s">
        <v>2</v>
      </c>
      <c r="AH455" s="18" t="s">
        <v>2</v>
      </c>
    </row>
    <row r="456" spans="1:34" x14ac:dyDescent="0.25">
      <c r="A456" s="17" t="s">
        <v>490</v>
      </c>
      <c r="B456" s="13" t="s">
        <v>1587</v>
      </c>
      <c r="C456" s="18" t="s">
        <v>2</v>
      </c>
      <c r="D456" s="18"/>
      <c r="E456" s="18" t="s">
        <v>2</v>
      </c>
      <c r="F456" s="18" t="s">
        <v>2</v>
      </c>
      <c r="G456" s="18" t="s">
        <v>2</v>
      </c>
      <c r="H456" s="18"/>
      <c r="I456" s="18" t="s">
        <v>2</v>
      </c>
      <c r="J456" s="18" t="s">
        <v>2</v>
      </c>
      <c r="K456" s="18" t="s">
        <v>2</v>
      </c>
      <c r="L456" s="18"/>
      <c r="M456" s="18" t="s">
        <v>2</v>
      </c>
      <c r="N456" s="18" t="s">
        <v>2</v>
      </c>
      <c r="O456" s="18" t="s">
        <v>2</v>
      </c>
      <c r="P456" s="18"/>
      <c r="Q456" s="18" t="s">
        <v>2</v>
      </c>
      <c r="R456" s="18" t="s">
        <v>2</v>
      </c>
      <c r="S456" s="18" t="s">
        <v>2</v>
      </c>
      <c r="T456" s="18" t="s">
        <v>2</v>
      </c>
      <c r="U456" s="18" t="s">
        <v>2</v>
      </c>
      <c r="V456" s="18" t="s">
        <v>2</v>
      </c>
      <c r="W456" s="18" t="s">
        <v>2</v>
      </c>
      <c r="X456" s="18" t="s">
        <v>2</v>
      </c>
      <c r="Y456" s="18" t="s">
        <v>2</v>
      </c>
      <c r="Z456" s="18" t="s">
        <v>2</v>
      </c>
      <c r="AA456" s="18" t="s">
        <v>2</v>
      </c>
      <c r="AB456" s="18" t="s">
        <v>2</v>
      </c>
      <c r="AC456" s="18" t="s">
        <v>2</v>
      </c>
      <c r="AD456" s="18" t="s">
        <v>2</v>
      </c>
      <c r="AE456" s="18" t="s">
        <v>2</v>
      </c>
      <c r="AF456" s="18" t="s">
        <v>2</v>
      </c>
      <c r="AG456" s="18" t="s">
        <v>2</v>
      </c>
      <c r="AH456" s="18" t="s">
        <v>2</v>
      </c>
    </row>
    <row r="457" spans="1:34" x14ac:dyDescent="0.25">
      <c r="A457" s="17" t="s">
        <v>491</v>
      </c>
      <c r="B457" s="13" t="s">
        <v>1588</v>
      </c>
      <c r="C457" s="18" t="s">
        <v>2</v>
      </c>
      <c r="D457" s="18"/>
      <c r="E457" s="18" t="s">
        <v>2</v>
      </c>
      <c r="F457" s="18" t="s">
        <v>2</v>
      </c>
      <c r="G457" s="18" t="s">
        <v>2</v>
      </c>
      <c r="H457" s="18"/>
      <c r="I457" s="18" t="s">
        <v>2</v>
      </c>
      <c r="J457" s="18" t="s">
        <v>2</v>
      </c>
      <c r="K457" s="18" t="s">
        <v>2</v>
      </c>
      <c r="L457" s="18"/>
      <c r="M457" s="18" t="s">
        <v>2</v>
      </c>
      <c r="N457" s="18" t="s">
        <v>2</v>
      </c>
      <c r="O457" s="18" t="s">
        <v>2</v>
      </c>
      <c r="P457" s="18"/>
      <c r="Q457" s="18" t="s">
        <v>2</v>
      </c>
      <c r="R457" s="18" t="s">
        <v>2</v>
      </c>
      <c r="S457" s="18" t="s">
        <v>2</v>
      </c>
      <c r="T457" s="18" t="s">
        <v>2</v>
      </c>
      <c r="U457" s="18" t="s">
        <v>2</v>
      </c>
      <c r="V457" s="18" t="s">
        <v>2</v>
      </c>
      <c r="W457" s="18" t="s">
        <v>2</v>
      </c>
      <c r="X457" s="18" t="s">
        <v>2</v>
      </c>
      <c r="Y457" s="18" t="s">
        <v>2</v>
      </c>
      <c r="Z457" s="18" t="s">
        <v>2</v>
      </c>
      <c r="AA457" s="18" t="s">
        <v>2</v>
      </c>
      <c r="AB457" s="18" t="s">
        <v>2</v>
      </c>
      <c r="AC457" s="18" t="s">
        <v>2</v>
      </c>
      <c r="AD457" s="18" t="s">
        <v>2</v>
      </c>
      <c r="AE457" s="18" t="s">
        <v>2</v>
      </c>
      <c r="AF457" s="18" t="s">
        <v>2</v>
      </c>
      <c r="AG457" s="18" t="s">
        <v>2</v>
      </c>
      <c r="AH457" s="18" t="s">
        <v>2</v>
      </c>
    </row>
    <row r="458" spans="1:34" x14ac:dyDescent="0.25">
      <c r="A458" s="17" t="s">
        <v>492</v>
      </c>
      <c r="B458" s="13" t="s">
        <v>1589</v>
      </c>
      <c r="C458" s="18" t="s">
        <v>2</v>
      </c>
      <c r="D458" s="18"/>
      <c r="E458" s="18" t="s">
        <v>2</v>
      </c>
      <c r="F458" s="18" t="s">
        <v>2</v>
      </c>
      <c r="G458" s="18" t="s">
        <v>2</v>
      </c>
      <c r="H458" s="18"/>
      <c r="I458" s="18" t="s">
        <v>2</v>
      </c>
      <c r="J458" s="18" t="s">
        <v>2</v>
      </c>
      <c r="K458" s="18" t="s">
        <v>2</v>
      </c>
      <c r="L458" s="18"/>
      <c r="M458" s="18" t="s">
        <v>2</v>
      </c>
      <c r="N458" s="18" t="s">
        <v>2</v>
      </c>
      <c r="O458" s="18" t="s">
        <v>2</v>
      </c>
      <c r="P458" s="18"/>
      <c r="Q458" s="18" t="s">
        <v>2</v>
      </c>
      <c r="R458" s="18" t="s">
        <v>2</v>
      </c>
      <c r="S458" s="18" t="s">
        <v>2</v>
      </c>
      <c r="T458" s="18" t="s">
        <v>2</v>
      </c>
      <c r="U458" s="18" t="s">
        <v>2</v>
      </c>
      <c r="V458" s="18" t="s">
        <v>2</v>
      </c>
      <c r="W458" s="18" t="s">
        <v>2</v>
      </c>
      <c r="X458" s="18" t="s">
        <v>2</v>
      </c>
      <c r="Y458" s="18" t="s">
        <v>2</v>
      </c>
      <c r="Z458" s="18" t="s">
        <v>2</v>
      </c>
      <c r="AA458" s="18" t="s">
        <v>2</v>
      </c>
      <c r="AB458" s="18" t="s">
        <v>2</v>
      </c>
      <c r="AC458" s="18" t="s">
        <v>2</v>
      </c>
      <c r="AD458" s="18" t="s">
        <v>2</v>
      </c>
      <c r="AE458" s="18" t="s">
        <v>2</v>
      </c>
      <c r="AF458" s="18" t="s">
        <v>2</v>
      </c>
      <c r="AG458" s="18" t="s">
        <v>2</v>
      </c>
      <c r="AH458" s="18" t="s">
        <v>2</v>
      </c>
    </row>
    <row r="459" spans="1:34" x14ac:dyDescent="0.25">
      <c r="A459" s="17" t="s">
        <v>493</v>
      </c>
      <c r="B459" s="13" t="s">
        <v>1590</v>
      </c>
      <c r="C459" s="18" t="s">
        <v>2</v>
      </c>
      <c r="D459" s="18"/>
      <c r="E459" s="18" t="s">
        <v>2</v>
      </c>
      <c r="F459" s="18" t="s">
        <v>2</v>
      </c>
      <c r="G459" s="18" t="s">
        <v>2</v>
      </c>
      <c r="H459" s="18"/>
      <c r="I459" s="18" t="s">
        <v>2</v>
      </c>
      <c r="J459" s="18" t="s">
        <v>2</v>
      </c>
      <c r="K459" s="18" t="s">
        <v>2</v>
      </c>
      <c r="L459" s="18"/>
      <c r="M459" s="18" t="s">
        <v>2</v>
      </c>
      <c r="N459" s="18" t="s">
        <v>2</v>
      </c>
      <c r="O459" s="18" t="s">
        <v>2</v>
      </c>
      <c r="P459" s="18"/>
      <c r="Q459" s="18" t="s">
        <v>2</v>
      </c>
      <c r="R459" s="18" t="s">
        <v>2</v>
      </c>
      <c r="S459" s="18" t="s">
        <v>2</v>
      </c>
      <c r="T459" s="18" t="s">
        <v>2</v>
      </c>
      <c r="U459" s="18" t="s">
        <v>2</v>
      </c>
      <c r="V459" s="18" t="s">
        <v>2</v>
      </c>
      <c r="W459" s="18" t="s">
        <v>2</v>
      </c>
      <c r="X459" s="18" t="s">
        <v>2</v>
      </c>
      <c r="Y459" s="18" t="s">
        <v>2</v>
      </c>
      <c r="Z459" s="18" t="s">
        <v>2</v>
      </c>
      <c r="AA459" s="18" t="s">
        <v>2</v>
      </c>
      <c r="AB459" s="18" t="s">
        <v>2</v>
      </c>
      <c r="AC459" s="18" t="s">
        <v>2</v>
      </c>
      <c r="AD459" s="18" t="s">
        <v>2</v>
      </c>
      <c r="AE459" s="18" t="s">
        <v>2</v>
      </c>
      <c r="AF459" s="18" t="s">
        <v>2</v>
      </c>
      <c r="AG459" s="18" t="s">
        <v>2</v>
      </c>
      <c r="AH459" s="18" t="s">
        <v>2</v>
      </c>
    </row>
    <row r="460" spans="1:34" x14ac:dyDescent="0.25">
      <c r="A460" s="17" t="s">
        <v>494</v>
      </c>
      <c r="B460" s="13" t="s">
        <v>1514</v>
      </c>
      <c r="C460" s="18" t="s">
        <v>2</v>
      </c>
      <c r="D460" s="18"/>
      <c r="E460" s="18" t="s">
        <v>2</v>
      </c>
      <c r="F460" s="18" t="s">
        <v>2</v>
      </c>
      <c r="G460" s="18" t="s">
        <v>2</v>
      </c>
      <c r="H460" s="18"/>
      <c r="I460" s="18" t="s">
        <v>2</v>
      </c>
      <c r="J460" s="18" t="s">
        <v>2</v>
      </c>
      <c r="K460" s="18" t="s">
        <v>2</v>
      </c>
      <c r="L460" s="18"/>
      <c r="M460" s="18" t="s">
        <v>2</v>
      </c>
      <c r="N460" s="18" t="s">
        <v>2</v>
      </c>
      <c r="O460" s="18" t="s">
        <v>2</v>
      </c>
      <c r="P460" s="18"/>
      <c r="Q460" s="18" t="s">
        <v>2</v>
      </c>
      <c r="R460" s="18" t="s">
        <v>2</v>
      </c>
      <c r="S460" s="18" t="s">
        <v>2</v>
      </c>
      <c r="T460" s="18" t="s">
        <v>2</v>
      </c>
      <c r="U460" s="18" t="s">
        <v>2</v>
      </c>
      <c r="V460" s="18" t="s">
        <v>2</v>
      </c>
      <c r="W460" s="18" t="s">
        <v>2</v>
      </c>
      <c r="X460" s="18" t="s">
        <v>2</v>
      </c>
      <c r="Y460" s="18" t="s">
        <v>2</v>
      </c>
      <c r="Z460" s="18" t="s">
        <v>2</v>
      </c>
      <c r="AA460" s="18" t="s">
        <v>2</v>
      </c>
      <c r="AB460" s="18" t="s">
        <v>2</v>
      </c>
      <c r="AC460" s="18" t="s">
        <v>2</v>
      </c>
      <c r="AD460" s="18" t="s">
        <v>2</v>
      </c>
      <c r="AE460" s="18" t="s">
        <v>2</v>
      </c>
      <c r="AF460" s="18" t="s">
        <v>2</v>
      </c>
      <c r="AG460" s="18" t="s">
        <v>2</v>
      </c>
      <c r="AH460" s="18" t="s">
        <v>2</v>
      </c>
    </row>
    <row r="461" spans="1:34" x14ac:dyDescent="0.25">
      <c r="A461" s="17" t="s">
        <v>495</v>
      </c>
      <c r="B461" s="13" t="s">
        <v>1591</v>
      </c>
      <c r="C461" s="18" t="s">
        <v>2</v>
      </c>
      <c r="D461" s="18"/>
      <c r="E461" s="18" t="s">
        <v>2</v>
      </c>
      <c r="F461" s="18" t="s">
        <v>2</v>
      </c>
      <c r="G461" s="18" t="s">
        <v>2</v>
      </c>
      <c r="H461" s="18"/>
      <c r="I461" s="18" t="s">
        <v>2</v>
      </c>
      <c r="J461" s="18" t="s">
        <v>2</v>
      </c>
      <c r="K461" s="18" t="s">
        <v>2</v>
      </c>
      <c r="L461" s="18"/>
      <c r="M461" s="18" t="s">
        <v>2</v>
      </c>
      <c r="N461" s="18" t="s">
        <v>2</v>
      </c>
      <c r="O461" s="18" t="s">
        <v>2</v>
      </c>
      <c r="P461" s="18"/>
      <c r="Q461" s="18" t="s">
        <v>2</v>
      </c>
      <c r="R461" s="18" t="s">
        <v>2</v>
      </c>
      <c r="S461" s="18" t="s">
        <v>2</v>
      </c>
      <c r="T461" s="18" t="s">
        <v>2</v>
      </c>
      <c r="U461" s="18" t="s">
        <v>2</v>
      </c>
      <c r="V461" s="18" t="s">
        <v>2</v>
      </c>
      <c r="W461" s="18" t="s">
        <v>2</v>
      </c>
      <c r="X461" s="18" t="s">
        <v>2</v>
      </c>
      <c r="Y461" s="18" t="s">
        <v>2</v>
      </c>
      <c r="Z461" s="18" t="s">
        <v>2</v>
      </c>
      <c r="AA461" s="18" t="s">
        <v>2</v>
      </c>
      <c r="AB461" s="18" t="s">
        <v>2</v>
      </c>
      <c r="AC461" s="18" t="s">
        <v>2</v>
      </c>
      <c r="AD461" s="18" t="s">
        <v>2</v>
      </c>
      <c r="AE461" s="18" t="s">
        <v>2</v>
      </c>
      <c r="AF461" s="18" t="s">
        <v>2</v>
      </c>
      <c r="AG461" s="18" t="s">
        <v>2</v>
      </c>
      <c r="AH461" s="18" t="s">
        <v>2</v>
      </c>
    </row>
    <row r="462" spans="1:34" x14ac:dyDescent="0.25">
      <c r="A462" s="17" t="s">
        <v>496</v>
      </c>
      <c r="B462" s="13" t="s">
        <v>1592</v>
      </c>
      <c r="C462" s="18" t="s">
        <v>2</v>
      </c>
      <c r="D462" s="18"/>
      <c r="E462" s="18" t="s">
        <v>2</v>
      </c>
      <c r="F462" s="18" t="s">
        <v>2</v>
      </c>
      <c r="G462" s="18" t="s">
        <v>2</v>
      </c>
      <c r="H462" s="18"/>
      <c r="I462" s="18" t="s">
        <v>2</v>
      </c>
      <c r="J462" s="18" t="s">
        <v>2</v>
      </c>
      <c r="K462" s="18" t="s">
        <v>2</v>
      </c>
      <c r="L462" s="18"/>
      <c r="M462" s="18" t="s">
        <v>2</v>
      </c>
      <c r="N462" s="18" t="s">
        <v>2</v>
      </c>
      <c r="O462" s="18" t="s">
        <v>2</v>
      </c>
      <c r="P462" s="18"/>
      <c r="Q462" s="18" t="s">
        <v>2</v>
      </c>
      <c r="R462" s="18" t="s">
        <v>2</v>
      </c>
      <c r="S462" s="18" t="s">
        <v>2</v>
      </c>
      <c r="T462" s="18" t="s">
        <v>2</v>
      </c>
      <c r="U462" s="18" t="s">
        <v>2</v>
      </c>
      <c r="V462" s="18" t="s">
        <v>2</v>
      </c>
      <c r="W462" s="18" t="s">
        <v>2</v>
      </c>
      <c r="X462" s="18" t="s">
        <v>2</v>
      </c>
      <c r="Y462" s="18" t="s">
        <v>2</v>
      </c>
      <c r="Z462" s="18" t="s">
        <v>2</v>
      </c>
      <c r="AA462" s="18" t="s">
        <v>2</v>
      </c>
      <c r="AB462" s="18" t="s">
        <v>2</v>
      </c>
      <c r="AC462" s="18" t="s">
        <v>2</v>
      </c>
      <c r="AD462" s="18" t="s">
        <v>2</v>
      </c>
      <c r="AE462" s="18" t="s">
        <v>2</v>
      </c>
      <c r="AF462" s="18" t="s">
        <v>2</v>
      </c>
      <c r="AG462" s="18" t="s">
        <v>2</v>
      </c>
      <c r="AH462" s="18" t="s">
        <v>2</v>
      </c>
    </row>
    <row r="463" spans="1:34" x14ac:dyDescent="0.25">
      <c r="A463" s="17" t="s">
        <v>497</v>
      </c>
      <c r="B463" s="13" t="s">
        <v>1593</v>
      </c>
      <c r="C463" s="18" t="s">
        <v>2</v>
      </c>
      <c r="D463" s="18"/>
      <c r="E463" s="18" t="s">
        <v>2</v>
      </c>
      <c r="F463" s="18" t="s">
        <v>2</v>
      </c>
      <c r="G463" s="18" t="s">
        <v>2</v>
      </c>
      <c r="H463" s="18"/>
      <c r="I463" s="18" t="s">
        <v>2</v>
      </c>
      <c r="J463" s="18" t="s">
        <v>2</v>
      </c>
      <c r="K463" s="18" t="s">
        <v>2</v>
      </c>
      <c r="L463" s="18"/>
      <c r="M463" s="18" t="s">
        <v>2</v>
      </c>
      <c r="N463" s="18" t="s">
        <v>2</v>
      </c>
      <c r="O463" s="18" t="s">
        <v>2</v>
      </c>
      <c r="P463" s="18"/>
      <c r="Q463" s="18" t="s">
        <v>2</v>
      </c>
      <c r="R463" s="18" t="s">
        <v>2</v>
      </c>
      <c r="S463" s="18" t="s">
        <v>2</v>
      </c>
      <c r="T463" s="18" t="s">
        <v>2</v>
      </c>
      <c r="U463" s="18" t="s">
        <v>2</v>
      </c>
      <c r="V463" s="18" t="s">
        <v>2</v>
      </c>
      <c r="W463" s="18" t="s">
        <v>2</v>
      </c>
      <c r="X463" s="18" t="s">
        <v>2</v>
      </c>
      <c r="Y463" s="18" t="s">
        <v>2</v>
      </c>
      <c r="Z463" s="18" t="s">
        <v>2</v>
      </c>
      <c r="AA463" s="18" t="s">
        <v>2</v>
      </c>
      <c r="AB463" s="18" t="s">
        <v>2</v>
      </c>
      <c r="AC463" s="18" t="s">
        <v>2</v>
      </c>
      <c r="AD463" s="18" t="s">
        <v>2</v>
      </c>
      <c r="AE463" s="18" t="s">
        <v>2</v>
      </c>
      <c r="AF463" s="18" t="s">
        <v>2</v>
      </c>
      <c r="AG463" s="18" t="s">
        <v>2</v>
      </c>
      <c r="AH463" s="18" t="s">
        <v>2</v>
      </c>
    </row>
    <row r="464" spans="1:34" x14ac:dyDescent="0.25">
      <c r="A464" s="17" t="s">
        <v>498</v>
      </c>
      <c r="B464" s="13" t="s">
        <v>1594</v>
      </c>
      <c r="C464" s="18" t="s">
        <v>2</v>
      </c>
      <c r="D464" s="18"/>
      <c r="E464" s="18" t="s">
        <v>2</v>
      </c>
      <c r="F464" s="18" t="s">
        <v>2</v>
      </c>
      <c r="G464" s="18" t="s">
        <v>2</v>
      </c>
      <c r="H464" s="18"/>
      <c r="I464" s="18" t="s">
        <v>2</v>
      </c>
      <c r="J464" s="18" t="s">
        <v>2</v>
      </c>
      <c r="K464" s="18" t="s">
        <v>2</v>
      </c>
      <c r="L464" s="18"/>
      <c r="M464" s="18" t="s">
        <v>2</v>
      </c>
      <c r="N464" s="18" t="s">
        <v>2</v>
      </c>
      <c r="O464" s="18" t="s">
        <v>2</v>
      </c>
      <c r="P464" s="18"/>
      <c r="Q464" s="18" t="s">
        <v>2</v>
      </c>
      <c r="R464" s="18" t="s">
        <v>2</v>
      </c>
      <c r="S464" s="18" t="s">
        <v>2</v>
      </c>
      <c r="T464" s="18" t="s">
        <v>2</v>
      </c>
      <c r="U464" s="18" t="s">
        <v>2</v>
      </c>
      <c r="V464" s="18" t="s">
        <v>2</v>
      </c>
      <c r="W464" s="18" t="s">
        <v>2</v>
      </c>
      <c r="X464" s="18" t="s">
        <v>2</v>
      </c>
      <c r="Y464" s="18" t="s">
        <v>2</v>
      </c>
      <c r="Z464" s="18" t="s">
        <v>2</v>
      </c>
      <c r="AA464" s="18" t="s">
        <v>2</v>
      </c>
      <c r="AB464" s="18" t="s">
        <v>2</v>
      </c>
      <c r="AC464" s="18" t="s">
        <v>2</v>
      </c>
      <c r="AD464" s="18" t="s">
        <v>2</v>
      </c>
      <c r="AE464" s="18" t="s">
        <v>2</v>
      </c>
      <c r="AF464" s="18" t="s">
        <v>2</v>
      </c>
      <c r="AG464" s="18" t="s">
        <v>2</v>
      </c>
      <c r="AH464" s="18" t="s">
        <v>2</v>
      </c>
    </row>
    <row r="465" spans="1:34" x14ac:dyDescent="0.25">
      <c r="A465" s="17" t="s">
        <v>499</v>
      </c>
      <c r="B465" s="13" t="s">
        <v>1595</v>
      </c>
      <c r="C465" s="18" t="s">
        <v>2</v>
      </c>
      <c r="D465" s="18"/>
      <c r="E465" s="18" t="s">
        <v>2</v>
      </c>
      <c r="F465" s="18" t="s">
        <v>2</v>
      </c>
      <c r="G465" s="18" t="s">
        <v>2</v>
      </c>
      <c r="H465" s="18"/>
      <c r="I465" s="18" t="s">
        <v>2</v>
      </c>
      <c r="J465" s="18" t="s">
        <v>2</v>
      </c>
      <c r="K465" s="18" t="s">
        <v>2</v>
      </c>
      <c r="L465" s="18"/>
      <c r="M465" s="18" t="s">
        <v>2</v>
      </c>
      <c r="N465" s="18" t="s">
        <v>2</v>
      </c>
      <c r="O465" s="18" t="s">
        <v>2</v>
      </c>
      <c r="P465" s="18"/>
      <c r="Q465" s="18" t="s">
        <v>2</v>
      </c>
      <c r="R465" s="18" t="s">
        <v>2</v>
      </c>
      <c r="S465" s="18" t="s">
        <v>2</v>
      </c>
      <c r="T465" s="18" t="s">
        <v>2</v>
      </c>
      <c r="U465" s="18" t="s">
        <v>2</v>
      </c>
      <c r="V465" s="18" t="s">
        <v>2</v>
      </c>
      <c r="W465" s="18" t="s">
        <v>2</v>
      </c>
      <c r="X465" s="18" t="s">
        <v>2</v>
      </c>
      <c r="Y465" s="18" t="s">
        <v>2</v>
      </c>
      <c r="Z465" s="18" t="s">
        <v>2</v>
      </c>
      <c r="AA465" s="18" t="s">
        <v>2</v>
      </c>
      <c r="AB465" s="18" t="s">
        <v>2</v>
      </c>
      <c r="AC465" s="18" t="s">
        <v>2</v>
      </c>
      <c r="AD465" s="18" t="s">
        <v>2</v>
      </c>
      <c r="AE465" s="18" t="s">
        <v>2</v>
      </c>
      <c r="AF465" s="18" t="s">
        <v>2</v>
      </c>
      <c r="AG465" s="18" t="s">
        <v>2</v>
      </c>
      <c r="AH465" s="18" t="s">
        <v>2</v>
      </c>
    </row>
    <row r="466" spans="1:34" x14ac:dyDescent="0.25">
      <c r="A466" s="17" t="s">
        <v>500</v>
      </c>
      <c r="B466" s="13" t="s">
        <v>1596</v>
      </c>
      <c r="C466" s="18" t="s">
        <v>2</v>
      </c>
      <c r="D466" s="18"/>
      <c r="E466" s="18" t="s">
        <v>2</v>
      </c>
      <c r="F466" s="18" t="s">
        <v>2</v>
      </c>
      <c r="G466" s="18" t="s">
        <v>2</v>
      </c>
      <c r="H466" s="18"/>
      <c r="I466" s="18" t="s">
        <v>2</v>
      </c>
      <c r="J466" s="18" t="s">
        <v>2</v>
      </c>
      <c r="K466" s="18" t="s">
        <v>2</v>
      </c>
      <c r="L466" s="18"/>
      <c r="M466" s="18" t="s">
        <v>2</v>
      </c>
      <c r="N466" s="18" t="s">
        <v>2</v>
      </c>
      <c r="O466" s="18" t="s">
        <v>2</v>
      </c>
      <c r="P466" s="18"/>
      <c r="Q466" s="18" t="s">
        <v>2</v>
      </c>
      <c r="R466" s="18" t="s">
        <v>2</v>
      </c>
      <c r="S466" s="18" t="s">
        <v>2</v>
      </c>
      <c r="T466" s="18" t="s">
        <v>2</v>
      </c>
      <c r="U466" s="18" t="s">
        <v>2</v>
      </c>
      <c r="V466" s="18" t="s">
        <v>2</v>
      </c>
      <c r="W466" s="18" t="s">
        <v>2</v>
      </c>
      <c r="X466" s="18" t="s">
        <v>2</v>
      </c>
      <c r="Y466" s="18" t="s">
        <v>2</v>
      </c>
      <c r="Z466" s="18" t="s">
        <v>2</v>
      </c>
      <c r="AA466" s="18" t="s">
        <v>2</v>
      </c>
      <c r="AB466" s="18" t="s">
        <v>2</v>
      </c>
      <c r="AC466" s="18" t="s">
        <v>2</v>
      </c>
      <c r="AD466" s="18" t="s">
        <v>2</v>
      </c>
      <c r="AE466" s="18" t="s">
        <v>2</v>
      </c>
      <c r="AF466" s="18" t="s">
        <v>2</v>
      </c>
      <c r="AG466" s="18" t="s">
        <v>2</v>
      </c>
      <c r="AH466" s="18" t="s">
        <v>2</v>
      </c>
    </row>
    <row r="467" spans="1:34" x14ac:dyDescent="0.25">
      <c r="A467" s="17" t="s">
        <v>501</v>
      </c>
      <c r="B467" s="13" t="s">
        <v>1597</v>
      </c>
      <c r="C467" s="18" t="s">
        <v>2</v>
      </c>
      <c r="D467" s="18"/>
      <c r="E467" s="18" t="s">
        <v>2</v>
      </c>
      <c r="F467" s="18" t="s">
        <v>2</v>
      </c>
      <c r="G467" s="18" t="s">
        <v>2</v>
      </c>
      <c r="H467" s="18"/>
      <c r="I467" s="18" t="s">
        <v>2</v>
      </c>
      <c r="J467" s="18" t="s">
        <v>2</v>
      </c>
      <c r="K467" s="18" t="s">
        <v>2</v>
      </c>
      <c r="L467" s="18"/>
      <c r="M467" s="18" t="s">
        <v>2</v>
      </c>
      <c r="N467" s="18" t="s">
        <v>2</v>
      </c>
      <c r="O467" s="18" t="s">
        <v>2</v>
      </c>
      <c r="P467" s="18"/>
      <c r="Q467" s="18" t="s">
        <v>2</v>
      </c>
      <c r="R467" s="18" t="s">
        <v>2</v>
      </c>
      <c r="S467" s="18" t="s">
        <v>2</v>
      </c>
      <c r="T467" s="18" t="s">
        <v>2</v>
      </c>
      <c r="U467" s="18" t="s">
        <v>2</v>
      </c>
      <c r="V467" s="18" t="s">
        <v>2</v>
      </c>
      <c r="W467" s="18" t="s">
        <v>2</v>
      </c>
      <c r="X467" s="18" t="s">
        <v>2</v>
      </c>
      <c r="Y467" s="18" t="s">
        <v>2</v>
      </c>
      <c r="Z467" s="18" t="s">
        <v>2</v>
      </c>
      <c r="AA467" s="18" t="s">
        <v>2</v>
      </c>
      <c r="AB467" s="18" t="s">
        <v>2</v>
      </c>
      <c r="AC467" s="18" t="s">
        <v>2</v>
      </c>
      <c r="AD467" s="18" t="s">
        <v>2</v>
      </c>
      <c r="AE467" s="18" t="s">
        <v>2</v>
      </c>
      <c r="AF467" s="18" t="s">
        <v>2</v>
      </c>
      <c r="AG467" s="18" t="s">
        <v>2</v>
      </c>
      <c r="AH467" s="18" t="s">
        <v>2</v>
      </c>
    </row>
    <row r="468" spans="1:34" x14ac:dyDescent="0.25">
      <c r="A468" s="17" t="s">
        <v>502</v>
      </c>
      <c r="B468" s="13" t="s">
        <v>1598</v>
      </c>
      <c r="C468" s="18" t="s">
        <v>2</v>
      </c>
      <c r="D468" s="18"/>
      <c r="E468" s="18" t="s">
        <v>2</v>
      </c>
      <c r="F468" s="18" t="s">
        <v>2</v>
      </c>
      <c r="G468" s="18" t="s">
        <v>2</v>
      </c>
      <c r="H468" s="18"/>
      <c r="I468" s="18" t="s">
        <v>2</v>
      </c>
      <c r="J468" s="18" t="s">
        <v>2</v>
      </c>
      <c r="K468" s="18" t="s">
        <v>2</v>
      </c>
      <c r="L468" s="18"/>
      <c r="M468" s="18" t="s">
        <v>2</v>
      </c>
      <c r="N468" s="18" t="s">
        <v>2</v>
      </c>
      <c r="O468" s="18" t="s">
        <v>2</v>
      </c>
      <c r="P468" s="18"/>
      <c r="Q468" s="18" t="s">
        <v>2</v>
      </c>
      <c r="R468" s="18" t="s">
        <v>2</v>
      </c>
      <c r="S468" s="18" t="s">
        <v>2</v>
      </c>
      <c r="T468" s="18" t="s">
        <v>2</v>
      </c>
      <c r="U468" s="18" t="s">
        <v>2</v>
      </c>
      <c r="V468" s="18" t="s">
        <v>2</v>
      </c>
      <c r="W468" s="18" t="s">
        <v>2</v>
      </c>
      <c r="X468" s="18" t="s">
        <v>2</v>
      </c>
      <c r="Y468" s="18" t="s">
        <v>2</v>
      </c>
      <c r="Z468" s="18" t="s">
        <v>2</v>
      </c>
      <c r="AA468" s="18" t="s">
        <v>2</v>
      </c>
      <c r="AB468" s="18" t="s">
        <v>2</v>
      </c>
      <c r="AC468" s="18" t="s">
        <v>2</v>
      </c>
      <c r="AD468" s="18" t="s">
        <v>2</v>
      </c>
      <c r="AE468" s="18" t="s">
        <v>2</v>
      </c>
      <c r="AF468" s="18" t="s">
        <v>2</v>
      </c>
      <c r="AG468" s="18" t="s">
        <v>2</v>
      </c>
      <c r="AH468" s="18" t="s">
        <v>2</v>
      </c>
    </row>
    <row r="469" spans="1:34" x14ac:dyDescent="0.25">
      <c r="A469" s="17" t="s">
        <v>503</v>
      </c>
      <c r="B469" s="13" t="s">
        <v>1594</v>
      </c>
      <c r="C469" s="18" t="s">
        <v>2</v>
      </c>
      <c r="D469" s="18"/>
      <c r="E469" s="18" t="s">
        <v>2</v>
      </c>
      <c r="F469" s="18" t="s">
        <v>2</v>
      </c>
      <c r="G469" s="18" t="s">
        <v>2</v>
      </c>
      <c r="H469" s="18"/>
      <c r="I469" s="18" t="s">
        <v>2</v>
      </c>
      <c r="J469" s="18" t="s">
        <v>2</v>
      </c>
      <c r="K469" s="18" t="s">
        <v>2</v>
      </c>
      <c r="L469" s="18"/>
      <c r="M469" s="18" t="s">
        <v>2</v>
      </c>
      <c r="N469" s="18" t="s">
        <v>2</v>
      </c>
      <c r="O469" s="18" t="s">
        <v>2</v>
      </c>
      <c r="P469" s="18"/>
      <c r="Q469" s="18" t="s">
        <v>2</v>
      </c>
      <c r="R469" s="18" t="s">
        <v>2</v>
      </c>
      <c r="S469" s="18" t="s">
        <v>2</v>
      </c>
      <c r="T469" s="18" t="s">
        <v>2</v>
      </c>
      <c r="U469" s="18" t="s">
        <v>2</v>
      </c>
      <c r="V469" s="18" t="s">
        <v>2</v>
      </c>
      <c r="W469" s="18" t="s">
        <v>2</v>
      </c>
      <c r="X469" s="18" t="s">
        <v>2</v>
      </c>
      <c r="Y469" s="18" t="s">
        <v>2</v>
      </c>
      <c r="Z469" s="18" t="s">
        <v>2</v>
      </c>
      <c r="AA469" s="18" t="s">
        <v>2</v>
      </c>
      <c r="AB469" s="18" t="s">
        <v>2</v>
      </c>
      <c r="AC469" s="18" t="s">
        <v>2</v>
      </c>
      <c r="AD469" s="18" t="s">
        <v>2</v>
      </c>
      <c r="AE469" s="18" t="s">
        <v>2</v>
      </c>
      <c r="AF469" s="18" t="s">
        <v>2</v>
      </c>
      <c r="AG469" s="18" t="s">
        <v>2</v>
      </c>
      <c r="AH469" s="18" t="s">
        <v>2</v>
      </c>
    </row>
    <row r="470" spans="1:34" x14ac:dyDescent="0.25">
      <c r="A470" s="17" t="s">
        <v>2290</v>
      </c>
      <c r="B470" s="13" t="s">
        <v>2304</v>
      </c>
      <c r="C470" s="18" t="s">
        <v>2</v>
      </c>
      <c r="D470" s="18"/>
      <c r="E470" s="18" t="s">
        <v>2</v>
      </c>
      <c r="F470" s="18" t="s">
        <v>2</v>
      </c>
      <c r="G470" s="18" t="s">
        <v>2</v>
      </c>
      <c r="H470" s="18"/>
      <c r="I470" s="18" t="s">
        <v>2</v>
      </c>
      <c r="J470" s="18" t="s">
        <v>2</v>
      </c>
      <c r="K470" s="18" t="s">
        <v>2</v>
      </c>
      <c r="L470" s="18"/>
      <c r="M470" s="18" t="s">
        <v>2</v>
      </c>
      <c r="N470" s="18" t="s">
        <v>2</v>
      </c>
      <c r="O470" s="18" t="s">
        <v>2</v>
      </c>
      <c r="P470" s="18"/>
      <c r="Q470" s="18" t="s">
        <v>2</v>
      </c>
      <c r="R470" s="18" t="s">
        <v>2</v>
      </c>
      <c r="S470" s="18" t="s">
        <v>2</v>
      </c>
      <c r="T470" s="18" t="s">
        <v>2</v>
      </c>
      <c r="U470" s="18" t="s">
        <v>2</v>
      </c>
      <c r="V470" s="18" t="s">
        <v>2</v>
      </c>
      <c r="W470" s="18" t="s">
        <v>2</v>
      </c>
      <c r="X470" s="18" t="s">
        <v>2</v>
      </c>
      <c r="Y470" s="18" t="s">
        <v>2</v>
      </c>
      <c r="Z470" s="18" t="s">
        <v>2</v>
      </c>
      <c r="AA470" s="18" t="s">
        <v>2</v>
      </c>
      <c r="AB470" s="18" t="s">
        <v>2</v>
      </c>
      <c r="AC470" s="18" t="s">
        <v>2</v>
      </c>
      <c r="AD470" s="18" t="s">
        <v>2</v>
      </c>
      <c r="AE470" s="18" t="s">
        <v>2</v>
      </c>
      <c r="AF470" s="18" t="s">
        <v>2</v>
      </c>
      <c r="AG470" s="18" t="s">
        <v>2</v>
      </c>
      <c r="AH470" s="18" t="s">
        <v>2</v>
      </c>
    </row>
    <row r="471" spans="1:34" x14ac:dyDescent="0.25">
      <c r="A471" s="17" t="s">
        <v>504</v>
      </c>
      <c r="B471" s="13" t="s">
        <v>1599</v>
      </c>
      <c r="C471" s="18" t="s">
        <v>2</v>
      </c>
      <c r="D471" s="18"/>
      <c r="E471" s="18" t="s">
        <v>2</v>
      </c>
      <c r="F471" s="18" t="s">
        <v>2</v>
      </c>
      <c r="G471" s="18" t="s">
        <v>2</v>
      </c>
      <c r="H471" s="18"/>
      <c r="I471" s="18" t="s">
        <v>2</v>
      </c>
      <c r="J471" s="18" t="s">
        <v>2</v>
      </c>
      <c r="K471" s="18" t="s">
        <v>2</v>
      </c>
      <c r="L471" s="18"/>
      <c r="M471" s="18" t="s">
        <v>2</v>
      </c>
      <c r="N471" s="18" t="s">
        <v>2</v>
      </c>
      <c r="O471" s="18" t="s">
        <v>2</v>
      </c>
      <c r="P471" s="18"/>
      <c r="Q471" s="18" t="s">
        <v>2</v>
      </c>
      <c r="R471" s="18" t="s">
        <v>2</v>
      </c>
      <c r="S471" s="18" t="s">
        <v>2</v>
      </c>
      <c r="T471" s="18" t="s">
        <v>2</v>
      </c>
      <c r="U471" s="18" t="s">
        <v>2</v>
      </c>
      <c r="V471" s="18" t="s">
        <v>2</v>
      </c>
      <c r="W471" s="18" t="s">
        <v>2</v>
      </c>
      <c r="X471" s="18" t="s">
        <v>2</v>
      </c>
      <c r="Y471" s="18" t="s">
        <v>2</v>
      </c>
      <c r="Z471" s="18" t="s">
        <v>2</v>
      </c>
      <c r="AA471" s="18" t="s">
        <v>2</v>
      </c>
      <c r="AB471" s="18" t="s">
        <v>2</v>
      </c>
      <c r="AC471" s="18" t="s">
        <v>2</v>
      </c>
      <c r="AD471" s="18" t="s">
        <v>2</v>
      </c>
      <c r="AE471" s="18" t="s">
        <v>2</v>
      </c>
      <c r="AF471" s="18" t="s">
        <v>2</v>
      </c>
      <c r="AG471" s="18" t="s">
        <v>2</v>
      </c>
      <c r="AH471" s="18" t="s">
        <v>2</v>
      </c>
    </row>
    <row r="472" spans="1:34" x14ac:dyDescent="0.25">
      <c r="A472" s="17" t="s">
        <v>505</v>
      </c>
      <c r="B472" s="13" t="s">
        <v>1600</v>
      </c>
      <c r="C472" s="18" t="s">
        <v>2</v>
      </c>
      <c r="D472" s="18"/>
      <c r="E472" s="18" t="s">
        <v>2</v>
      </c>
      <c r="F472" s="18" t="s">
        <v>2</v>
      </c>
      <c r="G472" s="18" t="s">
        <v>2</v>
      </c>
      <c r="H472" s="18"/>
      <c r="I472" s="18" t="s">
        <v>2</v>
      </c>
      <c r="J472" s="18" t="s">
        <v>2</v>
      </c>
      <c r="K472" s="18" t="s">
        <v>2</v>
      </c>
      <c r="L472" s="18"/>
      <c r="M472" s="18" t="s">
        <v>2</v>
      </c>
      <c r="N472" s="18" t="s">
        <v>2</v>
      </c>
      <c r="O472" s="18" t="s">
        <v>2</v>
      </c>
      <c r="P472" s="18"/>
      <c r="Q472" s="18" t="s">
        <v>2</v>
      </c>
      <c r="R472" s="18" t="s">
        <v>2</v>
      </c>
      <c r="S472" s="18" t="s">
        <v>2</v>
      </c>
      <c r="T472" s="18" t="s">
        <v>2</v>
      </c>
      <c r="U472" s="18" t="s">
        <v>2</v>
      </c>
      <c r="V472" s="18" t="s">
        <v>2</v>
      </c>
      <c r="W472" s="18" t="s">
        <v>2</v>
      </c>
      <c r="X472" s="18" t="s">
        <v>2</v>
      </c>
      <c r="Y472" s="18" t="s">
        <v>2</v>
      </c>
      <c r="Z472" s="18" t="s">
        <v>2</v>
      </c>
      <c r="AA472" s="18" t="s">
        <v>2</v>
      </c>
      <c r="AB472" s="18" t="s">
        <v>2</v>
      </c>
      <c r="AC472" s="18" t="s">
        <v>2</v>
      </c>
      <c r="AD472" s="18" t="s">
        <v>2</v>
      </c>
      <c r="AE472" s="18" t="s">
        <v>2</v>
      </c>
      <c r="AF472" s="18" t="s">
        <v>2</v>
      </c>
      <c r="AG472" s="18" t="s">
        <v>2</v>
      </c>
      <c r="AH472" s="18" t="s">
        <v>2</v>
      </c>
    </row>
    <row r="473" spans="1:34" x14ac:dyDescent="0.25">
      <c r="A473" s="17" t="s">
        <v>506</v>
      </c>
      <c r="B473" s="13" t="s">
        <v>1601</v>
      </c>
      <c r="C473" s="18" t="s">
        <v>2</v>
      </c>
      <c r="D473" s="18"/>
      <c r="E473" s="18" t="s">
        <v>2</v>
      </c>
      <c r="F473" s="18" t="s">
        <v>2</v>
      </c>
      <c r="G473" s="18" t="s">
        <v>2</v>
      </c>
      <c r="H473" s="18"/>
      <c r="I473" s="18" t="s">
        <v>2</v>
      </c>
      <c r="J473" s="18" t="s">
        <v>2</v>
      </c>
      <c r="K473" s="18" t="s">
        <v>2</v>
      </c>
      <c r="L473" s="18"/>
      <c r="M473" s="18" t="s">
        <v>2</v>
      </c>
      <c r="N473" s="18" t="s">
        <v>2</v>
      </c>
      <c r="O473" s="18" t="s">
        <v>2</v>
      </c>
      <c r="P473" s="18"/>
      <c r="Q473" s="18" t="s">
        <v>2</v>
      </c>
      <c r="R473" s="18" t="s">
        <v>2</v>
      </c>
      <c r="S473" s="18" t="s">
        <v>2</v>
      </c>
      <c r="T473" s="18" t="s">
        <v>2</v>
      </c>
      <c r="U473" s="18" t="s">
        <v>2</v>
      </c>
      <c r="V473" s="18" t="s">
        <v>2</v>
      </c>
      <c r="W473" s="18" t="s">
        <v>2</v>
      </c>
      <c r="X473" s="18" t="s">
        <v>2</v>
      </c>
      <c r="Y473" s="18" t="s">
        <v>2</v>
      </c>
      <c r="Z473" s="18" t="s">
        <v>2</v>
      </c>
      <c r="AA473" s="18" t="s">
        <v>2</v>
      </c>
      <c r="AB473" s="18" t="s">
        <v>2</v>
      </c>
      <c r="AC473" s="18" t="s">
        <v>2</v>
      </c>
      <c r="AD473" s="18" t="s">
        <v>2</v>
      </c>
      <c r="AE473" s="18" t="s">
        <v>2</v>
      </c>
      <c r="AF473" s="18" t="s">
        <v>2</v>
      </c>
      <c r="AG473" s="18" t="s">
        <v>2</v>
      </c>
      <c r="AH473" s="18" t="s">
        <v>2</v>
      </c>
    </row>
    <row r="474" spans="1:34" x14ac:dyDescent="0.25">
      <c r="A474" s="17" t="s">
        <v>507</v>
      </c>
      <c r="B474" s="13" t="s">
        <v>1602</v>
      </c>
      <c r="C474" s="18" t="s">
        <v>2</v>
      </c>
      <c r="D474" s="18"/>
      <c r="E474" s="18" t="s">
        <v>2</v>
      </c>
      <c r="F474" s="18" t="s">
        <v>2</v>
      </c>
      <c r="G474" s="18" t="s">
        <v>2</v>
      </c>
      <c r="H474" s="18"/>
      <c r="I474" s="18" t="s">
        <v>2</v>
      </c>
      <c r="J474" s="18" t="s">
        <v>2</v>
      </c>
      <c r="K474" s="18" t="s">
        <v>2</v>
      </c>
      <c r="L474" s="18"/>
      <c r="M474" s="18" t="s">
        <v>2</v>
      </c>
      <c r="N474" s="18" t="s">
        <v>2</v>
      </c>
      <c r="O474" s="18" t="s">
        <v>2</v>
      </c>
      <c r="P474" s="18"/>
      <c r="Q474" s="18" t="s">
        <v>2</v>
      </c>
      <c r="R474" s="18" t="s">
        <v>2</v>
      </c>
      <c r="S474" s="18" t="s">
        <v>2</v>
      </c>
      <c r="T474" s="18" t="s">
        <v>2</v>
      </c>
      <c r="U474" s="18" t="s">
        <v>2</v>
      </c>
      <c r="V474" s="18" t="s">
        <v>2</v>
      </c>
      <c r="W474" s="18" t="s">
        <v>2</v>
      </c>
      <c r="X474" s="18" t="s">
        <v>2</v>
      </c>
      <c r="Y474" s="18" t="s">
        <v>2</v>
      </c>
      <c r="Z474" s="18" t="s">
        <v>2</v>
      </c>
      <c r="AA474" s="18" t="s">
        <v>2</v>
      </c>
      <c r="AB474" s="18" t="s">
        <v>2</v>
      </c>
      <c r="AC474" s="18" t="s">
        <v>2</v>
      </c>
      <c r="AD474" s="18" t="s">
        <v>2</v>
      </c>
      <c r="AE474" s="18" t="s">
        <v>2</v>
      </c>
      <c r="AF474" s="18" t="s">
        <v>2</v>
      </c>
      <c r="AG474" s="18" t="s">
        <v>2</v>
      </c>
      <c r="AH474" s="18" t="s">
        <v>2</v>
      </c>
    </row>
    <row r="475" spans="1:34" x14ac:dyDescent="0.25">
      <c r="A475" s="17" t="s">
        <v>508</v>
      </c>
      <c r="B475" s="13" t="s">
        <v>1603</v>
      </c>
      <c r="C475" s="18" t="s">
        <v>2</v>
      </c>
      <c r="D475" s="18"/>
      <c r="E475" s="18" t="s">
        <v>2</v>
      </c>
      <c r="F475" s="18" t="s">
        <v>2</v>
      </c>
      <c r="G475" s="18" t="s">
        <v>2</v>
      </c>
      <c r="H475" s="18"/>
      <c r="I475" s="18" t="s">
        <v>2</v>
      </c>
      <c r="J475" s="18" t="s">
        <v>2</v>
      </c>
      <c r="K475" s="18" t="s">
        <v>2</v>
      </c>
      <c r="L475" s="18"/>
      <c r="M475" s="18" t="s">
        <v>2</v>
      </c>
      <c r="N475" s="18" t="s">
        <v>2</v>
      </c>
      <c r="O475" s="18" t="s">
        <v>2</v>
      </c>
      <c r="P475" s="18"/>
      <c r="Q475" s="18" t="s">
        <v>2</v>
      </c>
      <c r="R475" s="18" t="s">
        <v>2</v>
      </c>
      <c r="S475" s="18" t="s">
        <v>2</v>
      </c>
      <c r="T475" s="18" t="s">
        <v>2</v>
      </c>
      <c r="U475" s="18" t="s">
        <v>2</v>
      </c>
      <c r="V475" s="18" t="s">
        <v>2</v>
      </c>
      <c r="W475" s="18" t="s">
        <v>2</v>
      </c>
      <c r="X475" s="18" t="s">
        <v>2</v>
      </c>
      <c r="Y475" s="18" t="s">
        <v>2</v>
      </c>
      <c r="Z475" s="18" t="s">
        <v>2</v>
      </c>
      <c r="AA475" s="18" t="s">
        <v>2</v>
      </c>
      <c r="AB475" s="18" t="s">
        <v>2</v>
      </c>
      <c r="AC475" s="18" t="s">
        <v>2</v>
      </c>
      <c r="AD475" s="18" t="s">
        <v>2</v>
      </c>
      <c r="AE475" s="18" t="s">
        <v>2</v>
      </c>
      <c r="AF475" s="18" t="s">
        <v>2</v>
      </c>
      <c r="AG475" s="18" t="s">
        <v>2</v>
      </c>
      <c r="AH475" s="18" t="s">
        <v>2</v>
      </c>
    </row>
    <row r="476" spans="1:34" x14ac:dyDescent="0.25">
      <c r="A476" s="17" t="s">
        <v>509</v>
      </c>
      <c r="B476" s="13" t="s">
        <v>1604</v>
      </c>
      <c r="C476" s="18" t="s">
        <v>2</v>
      </c>
      <c r="D476" s="18"/>
      <c r="E476" s="18" t="s">
        <v>2</v>
      </c>
      <c r="F476" s="18" t="s">
        <v>2</v>
      </c>
      <c r="G476" s="18" t="s">
        <v>2</v>
      </c>
      <c r="H476" s="18"/>
      <c r="I476" s="18" t="s">
        <v>2</v>
      </c>
      <c r="J476" s="18" t="s">
        <v>2</v>
      </c>
      <c r="K476" s="18" t="s">
        <v>2</v>
      </c>
      <c r="L476" s="18"/>
      <c r="M476" s="18" t="s">
        <v>2</v>
      </c>
      <c r="N476" s="18" t="s">
        <v>2</v>
      </c>
      <c r="O476" s="18" t="s">
        <v>2</v>
      </c>
      <c r="P476" s="18"/>
      <c r="Q476" s="18" t="s">
        <v>2</v>
      </c>
      <c r="R476" s="18" t="s">
        <v>2</v>
      </c>
      <c r="S476" s="18" t="s">
        <v>2</v>
      </c>
      <c r="T476" s="18" t="s">
        <v>2</v>
      </c>
      <c r="U476" s="18" t="s">
        <v>2</v>
      </c>
      <c r="V476" s="18" t="s">
        <v>2</v>
      </c>
      <c r="W476" s="18" t="s">
        <v>2</v>
      </c>
      <c r="X476" s="18" t="s">
        <v>2</v>
      </c>
      <c r="Y476" s="18" t="s">
        <v>2</v>
      </c>
      <c r="Z476" s="18" t="s">
        <v>2</v>
      </c>
      <c r="AA476" s="18" t="s">
        <v>2</v>
      </c>
      <c r="AB476" s="18" t="s">
        <v>2</v>
      </c>
      <c r="AC476" s="18" t="s">
        <v>2</v>
      </c>
      <c r="AD476" s="18" t="s">
        <v>2</v>
      </c>
      <c r="AE476" s="18" t="s">
        <v>2</v>
      </c>
      <c r="AF476" s="18" t="s">
        <v>2</v>
      </c>
      <c r="AG476" s="18" t="s">
        <v>2</v>
      </c>
      <c r="AH476" s="18" t="s">
        <v>2</v>
      </c>
    </row>
    <row r="477" spans="1:34" x14ac:dyDescent="0.25">
      <c r="A477" s="17" t="s">
        <v>510</v>
      </c>
      <c r="B477" s="13" t="s">
        <v>1605</v>
      </c>
      <c r="C477" s="18" t="s">
        <v>2</v>
      </c>
      <c r="D477" s="18"/>
      <c r="E477" s="18" t="s">
        <v>2</v>
      </c>
      <c r="F477" s="18" t="s">
        <v>2</v>
      </c>
      <c r="G477" s="18" t="s">
        <v>2</v>
      </c>
      <c r="H477" s="18"/>
      <c r="I477" s="18" t="s">
        <v>2</v>
      </c>
      <c r="J477" s="18" t="s">
        <v>2</v>
      </c>
      <c r="K477" s="18" t="s">
        <v>2</v>
      </c>
      <c r="L477" s="18"/>
      <c r="M477" s="18" t="s">
        <v>2</v>
      </c>
      <c r="N477" s="18" t="s">
        <v>2</v>
      </c>
      <c r="O477" s="18" t="s">
        <v>2</v>
      </c>
      <c r="P477" s="18"/>
      <c r="Q477" s="18" t="s">
        <v>2</v>
      </c>
      <c r="R477" s="18" t="s">
        <v>2</v>
      </c>
      <c r="S477" s="18" t="s">
        <v>2</v>
      </c>
      <c r="T477" s="18" t="s">
        <v>2</v>
      </c>
      <c r="U477" s="18" t="s">
        <v>2</v>
      </c>
      <c r="V477" s="18" t="s">
        <v>2</v>
      </c>
      <c r="W477" s="18" t="s">
        <v>2</v>
      </c>
      <c r="X477" s="18" t="s">
        <v>2</v>
      </c>
      <c r="Y477" s="18" t="s">
        <v>2</v>
      </c>
      <c r="Z477" s="18" t="s">
        <v>2</v>
      </c>
      <c r="AA477" s="18" t="s">
        <v>2</v>
      </c>
      <c r="AB477" s="18" t="s">
        <v>2</v>
      </c>
      <c r="AC477" s="18" t="s">
        <v>2</v>
      </c>
      <c r="AD477" s="18" t="s">
        <v>2</v>
      </c>
      <c r="AE477" s="18" t="s">
        <v>2</v>
      </c>
      <c r="AF477" s="18" t="s">
        <v>2</v>
      </c>
      <c r="AG477" s="18" t="s">
        <v>2</v>
      </c>
      <c r="AH477" s="18" t="s">
        <v>2</v>
      </c>
    </row>
    <row r="478" spans="1:34" x14ac:dyDescent="0.25">
      <c r="A478" s="17" t="s">
        <v>511</v>
      </c>
      <c r="B478" s="13" t="s">
        <v>1606</v>
      </c>
      <c r="C478" s="18" t="s">
        <v>2</v>
      </c>
      <c r="D478" s="18"/>
      <c r="E478" s="18" t="s">
        <v>2</v>
      </c>
      <c r="F478" s="18" t="s">
        <v>2</v>
      </c>
      <c r="G478" s="18" t="s">
        <v>2</v>
      </c>
      <c r="H478" s="18"/>
      <c r="I478" s="18" t="s">
        <v>2</v>
      </c>
      <c r="J478" s="18" t="s">
        <v>2</v>
      </c>
      <c r="K478" s="18" t="s">
        <v>2</v>
      </c>
      <c r="L478" s="18"/>
      <c r="M478" s="18" t="s">
        <v>2</v>
      </c>
      <c r="N478" s="18" t="s">
        <v>2</v>
      </c>
      <c r="O478" s="18" t="s">
        <v>2</v>
      </c>
      <c r="P478" s="18"/>
      <c r="Q478" s="18" t="s">
        <v>2</v>
      </c>
      <c r="R478" s="18" t="s">
        <v>2</v>
      </c>
      <c r="S478" s="18" t="s">
        <v>2</v>
      </c>
      <c r="T478" s="18" t="s">
        <v>2</v>
      </c>
      <c r="U478" s="18" t="s">
        <v>2</v>
      </c>
      <c r="V478" s="18" t="s">
        <v>2</v>
      </c>
      <c r="W478" s="18" t="s">
        <v>2</v>
      </c>
      <c r="X478" s="18" t="s">
        <v>2</v>
      </c>
      <c r="Y478" s="18" t="s">
        <v>2</v>
      </c>
      <c r="Z478" s="18" t="s">
        <v>2</v>
      </c>
      <c r="AA478" s="18" t="s">
        <v>2</v>
      </c>
      <c r="AB478" s="18" t="s">
        <v>2</v>
      </c>
      <c r="AC478" s="18" t="s">
        <v>2</v>
      </c>
      <c r="AD478" s="18" t="s">
        <v>2</v>
      </c>
      <c r="AE478" s="18" t="s">
        <v>2</v>
      </c>
      <c r="AF478" s="18" t="s">
        <v>2</v>
      </c>
      <c r="AG478" s="18" t="s">
        <v>2</v>
      </c>
      <c r="AH478" s="18" t="s">
        <v>2</v>
      </c>
    </row>
    <row r="479" spans="1:34" x14ac:dyDescent="0.25">
      <c r="A479" s="17" t="s">
        <v>512</v>
      </c>
      <c r="B479" s="13" t="s">
        <v>1607</v>
      </c>
      <c r="C479" s="18" t="s">
        <v>2</v>
      </c>
      <c r="D479" s="18"/>
      <c r="E479" s="18" t="s">
        <v>2</v>
      </c>
      <c r="F479" s="18" t="s">
        <v>2</v>
      </c>
      <c r="G479" s="18" t="s">
        <v>2</v>
      </c>
      <c r="H479" s="18"/>
      <c r="I479" s="18" t="s">
        <v>2</v>
      </c>
      <c r="J479" s="18" t="s">
        <v>2</v>
      </c>
      <c r="K479" s="18" t="s">
        <v>2</v>
      </c>
      <c r="L479" s="18"/>
      <c r="M479" s="18" t="s">
        <v>2</v>
      </c>
      <c r="N479" s="18" t="s">
        <v>2</v>
      </c>
      <c r="O479" s="18" t="s">
        <v>2</v>
      </c>
      <c r="P479" s="18"/>
      <c r="Q479" s="18" t="s">
        <v>2</v>
      </c>
      <c r="R479" s="18" t="s">
        <v>2</v>
      </c>
      <c r="S479" s="18" t="s">
        <v>2</v>
      </c>
      <c r="T479" s="18" t="s">
        <v>2</v>
      </c>
      <c r="U479" s="18" t="s">
        <v>2</v>
      </c>
      <c r="V479" s="18" t="s">
        <v>2</v>
      </c>
      <c r="W479" s="18" t="s">
        <v>2</v>
      </c>
      <c r="X479" s="18" t="s">
        <v>2</v>
      </c>
      <c r="Y479" s="18" t="s">
        <v>2</v>
      </c>
      <c r="Z479" s="18" t="s">
        <v>2</v>
      </c>
      <c r="AA479" s="18" t="s">
        <v>2</v>
      </c>
      <c r="AB479" s="18" t="s">
        <v>2</v>
      </c>
      <c r="AC479" s="18" t="s">
        <v>2</v>
      </c>
      <c r="AD479" s="18" t="s">
        <v>2</v>
      </c>
      <c r="AE479" s="18" t="s">
        <v>2</v>
      </c>
      <c r="AF479" s="18" t="s">
        <v>2</v>
      </c>
      <c r="AG479" s="18" t="s">
        <v>2</v>
      </c>
      <c r="AH479" s="18" t="s">
        <v>2</v>
      </c>
    </row>
    <row r="480" spans="1:34" x14ac:dyDescent="0.25">
      <c r="A480" s="17" t="s">
        <v>513</v>
      </c>
      <c r="B480" s="13" t="s">
        <v>1608</v>
      </c>
      <c r="C480" s="18" t="s">
        <v>2</v>
      </c>
      <c r="D480" s="18"/>
      <c r="E480" s="18" t="s">
        <v>2</v>
      </c>
      <c r="F480" s="18" t="s">
        <v>2</v>
      </c>
      <c r="G480" s="18" t="s">
        <v>2</v>
      </c>
      <c r="H480" s="18"/>
      <c r="I480" s="18" t="s">
        <v>2</v>
      </c>
      <c r="J480" s="18" t="s">
        <v>2</v>
      </c>
      <c r="K480" s="18" t="s">
        <v>2</v>
      </c>
      <c r="L480" s="18"/>
      <c r="M480" s="18" t="s">
        <v>2</v>
      </c>
      <c r="N480" s="18" t="s">
        <v>2</v>
      </c>
      <c r="O480" s="18" t="s">
        <v>2</v>
      </c>
      <c r="P480" s="18"/>
      <c r="Q480" s="18" t="s">
        <v>2</v>
      </c>
      <c r="R480" s="18" t="s">
        <v>2</v>
      </c>
      <c r="S480" s="18" t="s">
        <v>2</v>
      </c>
      <c r="T480" s="18" t="s">
        <v>2</v>
      </c>
      <c r="U480" s="18" t="s">
        <v>2</v>
      </c>
      <c r="V480" s="18" t="s">
        <v>2</v>
      </c>
      <c r="W480" s="18" t="s">
        <v>2</v>
      </c>
      <c r="X480" s="18" t="s">
        <v>2</v>
      </c>
      <c r="Y480" s="18" t="s">
        <v>2</v>
      </c>
      <c r="Z480" s="18" t="s">
        <v>2</v>
      </c>
      <c r="AA480" s="18" t="s">
        <v>2</v>
      </c>
      <c r="AB480" s="18" t="s">
        <v>2</v>
      </c>
      <c r="AC480" s="18" t="s">
        <v>2</v>
      </c>
      <c r="AD480" s="18" t="s">
        <v>2</v>
      </c>
      <c r="AE480" s="18" t="s">
        <v>2</v>
      </c>
      <c r="AF480" s="18" t="s">
        <v>2</v>
      </c>
      <c r="AG480" s="18" t="s">
        <v>2</v>
      </c>
      <c r="AH480" s="18" t="s">
        <v>2</v>
      </c>
    </row>
    <row r="481" spans="1:34" x14ac:dyDescent="0.25">
      <c r="A481" s="17" t="s">
        <v>514</v>
      </c>
      <c r="B481" s="13" t="s">
        <v>1609</v>
      </c>
      <c r="C481" s="18" t="s">
        <v>2</v>
      </c>
      <c r="D481" s="18"/>
      <c r="E481" s="18" t="s">
        <v>2</v>
      </c>
      <c r="F481" s="18" t="s">
        <v>2</v>
      </c>
      <c r="G481" s="18" t="s">
        <v>2</v>
      </c>
      <c r="H481" s="18"/>
      <c r="I481" s="18" t="s">
        <v>2</v>
      </c>
      <c r="J481" s="18" t="s">
        <v>2</v>
      </c>
      <c r="K481" s="18" t="s">
        <v>2</v>
      </c>
      <c r="L481" s="18"/>
      <c r="M481" s="18" t="s">
        <v>2</v>
      </c>
      <c r="N481" s="18" t="s">
        <v>2</v>
      </c>
      <c r="O481" s="18" t="s">
        <v>2</v>
      </c>
      <c r="P481" s="18"/>
      <c r="Q481" s="18" t="s">
        <v>2</v>
      </c>
      <c r="R481" s="18" t="s">
        <v>2</v>
      </c>
      <c r="S481" s="18" t="s">
        <v>2</v>
      </c>
      <c r="T481" s="18" t="s">
        <v>2</v>
      </c>
      <c r="U481" s="18" t="s">
        <v>2</v>
      </c>
      <c r="V481" s="18" t="s">
        <v>2</v>
      </c>
      <c r="W481" s="18" t="s">
        <v>2</v>
      </c>
      <c r="X481" s="18" t="s">
        <v>2</v>
      </c>
      <c r="Y481" s="18" t="s">
        <v>2</v>
      </c>
      <c r="Z481" s="18" t="s">
        <v>2</v>
      </c>
      <c r="AA481" s="18" t="s">
        <v>2</v>
      </c>
      <c r="AB481" s="18" t="s">
        <v>2</v>
      </c>
      <c r="AC481" s="18" t="s">
        <v>2</v>
      </c>
      <c r="AD481" s="18" t="s">
        <v>2</v>
      </c>
      <c r="AE481" s="18" t="s">
        <v>2</v>
      </c>
      <c r="AF481" s="18" t="s">
        <v>2</v>
      </c>
      <c r="AG481" s="18" t="s">
        <v>2</v>
      </c>
      <c r="AH481" s="18" t="s">
        <v>2</v>
      </c>
    </row>
    <row r="482" spans="1:34" x14ac:dyDescent="0.25">
      <c r="A482" s="17" t="s">
        <v>515</v>
      </c>
      <c r="B482" s="13" t="s">
        <v>1610</v>
      </c>
      <c r="C482" s="18" t="s">
        <v>2</v>
      </c>
      <c r="D482" s="18"/>
      <c r="E482" s="18" t="s">
        <v>2</v>
      </c>
      <c r="F482" s="18" t="s">
        <v>2</v>
      </c>
      <c r="G482" s="18" t="s">
        <v>2</v>
      </c>
      <c r="H482" s="18"/>
      <c r="I482" s="18" t="s">
        <v>2</v>
      </c>
      <c r="J482" s="18" t="s">
        <v>2</v>
      </c>
      <c r="K482" s="18" t="s">
        <v>2</v>
      </c>
      <c r="L482" s="18"/>
      <c r="M482" s="18" t="s">
        <v>2</v>
      </c>
      <c r="N482" s="18" t="s">
        <v>2</v>
      </c>
      <c r="O482" s="18" t="s">
        <v>2</v>
      </c>
      <c r="P482" s="18"/>
      <c r="Q482" s="18" t="s">
        <v>2</v>
      </c>
      <c r="R482" s="18" t="s">
        <v>2</v>
      </c>
      <c r="S482" s="18" t="s">
        <v>2</v>
      </c>
      <c r="T482" s="18" t="s">
        <v>2</v>
      </c>
      <c r="U482" s="18" t="s">
        <v>2</v>
      </c>
      <c r="V482" s="18" t="s">
        <v>2</v>
      </c>
      <c r="W482" s="18" t="s">
        <v>2</v>
      </c>
      <c r="X482" s="18" t="s">
        <v>2</v>
      </c>
      <c r="Y482" s="18" t="s">
        <v>2</v>
      </c>
      <c r="Z482" s="18" t="s">
        <v>2</v>
      </c>
      <c r="AA482" s="18" t="s">
        <v>2</v>
      </c>
      <c r="AB482" s="18" t="s">
        <v>2</v>
      </c>
      <c r="AC482" s="18" t="s">
        <v>2</v>
      </c>
      <c r="AD482" s="18" t="s">
        <v>2</v>
      </c>
      <c r="AE482" s="18" t="s">
        <v>2</v>
      </c>
      <c r="AF482" s="18" t="s">
        <v>2</v>
      </c>
      <c r="AG482" s="18" t="s">
        <v>2</v>
      </c>
      <c r="AH482" s="18" t="s">
        <v>2</v>
      </c>
    </row>
    <row r="483" spans="1:34" x14ac:dyDescent="0.25">
      <c r="A483" s="17" t="s">
        <v>516</v>
      </c>
      <c r="B483" s="13" t="s">
        <v>1611</v>
      </c>
      <c r="C483" s="18" t="s">
        <v>2</v>
      </c>
      <c r="D483" s="18"/>
      <c r="E483" s="18" t="s">
        <v>2</v>
      </c>
      <c r="F483" s="18" t="s">
        <v>2</v>
      </c>
      <c r="G483" s="18" t="s">
        <v>2</v>
      </c>
      <c r="H483" s="18"/>
      <c r="I483" s="18" t="s">
        <v>2</v>
      </c>
      <c r="J483" s="18" t="s">
        <v>2</v>
      </c>
      <c r="K483" s="18" t="s">
        <v>2</v>
      </c>
      <c r="L483" s="18"/>
      <c r="M483" s="18" t="s">
        <v>2</v>
      </c>
      <c r="N483" s="18" t="s">
        <v>2</v>
      </c>
      <c r="O483" s="18" t="s">
        <v>2</v>
      </c>
      <c r="P483" s="18"/>
      <c r="Q483" s="18" t="s">
        <v>2</v>
      </c>
      <c r="R483" s="18" t="s">
        <v>2</v>
      </c>
      <c r="S483" s="18" t="s">
        <v>2</v>
      </c>
      <c r="T483" s="18" t="s">
        <v>2</v>
      </c>
      <c r="U483" s="18" t="s">
        <v>2</v>
      </c>
      <c r="V483" s="18" t="s">
        <v>2</v>
      </c>
      <c r="W483" s="18" t="s">
        <v>2</v>
      </c>
      <c r="X483" s="18" t="s">
        <v>2</v>
      </c>
      <c r="Y483" s="18" t="s">
        <v>2</v>
      </c>
      <c r="Z483" s="18" t="s">
        <v>2</v>
      </c>
      <c r="AA483" s="18" t="s">
        <v>2</v>
      </c>
      <c r="AB483" s="18" t="s">
        <v>2</v>
      </c>
      <c r="AC483" s="18" t="s">
        <v>2</v>
      </c>
      <c r="AD483" s="18" t="s">
        <v>2</v>
      </c>
      <c r="AE483" s="18" t="s">
        <v>2</v>
      </c>
      <c r="AF483" s="18" t="s">
        <v>2</v>
      </c>
      <c r="AG483" s="18" t="s">
        <v>2</v>
      </c>
      <c r="AH483" s="18" t="s">
        <v>2</v>
      </c>
    </row>
    <row r="484" spans="1:34" x14ac:dyDescent="0.25">
      <c r="A484" s="17" t="s">
        <v>517</v>
      </c>
      <c r="B484" s="13" t="s">
        <v>1612</v>
      </c>
      <c r="C484" s="18" t="s">
        <v>2</v>
      </c>
      <c r="D484" s="18"/>
      <c r="E484" s="18" t="s">
        <v>2</v>
      </c>
      <c r="F484" s="18" t="s">
        <v>2</v>
      </c>
      <c r="G484" s="18" t="s">
        <v>2</v>
      </c>
      <c r="H484" s="18"/>
      <c r="I484" s="18" t="s">
        <v>2</v>
      </c>
      <c r="J484" s="18" t="s">
        <v>2</v>
      </c>
      <c r="K484" s="18" t="s">
        <v>2</v>
      </c>
      <c r="L484" s="18"/>
      <c r="M484" s="18" t="s">
        <v>2</v>
      </c>
      <c r="N484" s="18" t="s">
        <v>2</v>
      </c>
      <c r="O484" s="18" t="s">
        <v>2</v>
      </c>
      <c r="P484" s="18"/>
      <c r="Q484" s="18" t="s">
        <v>2</v>
      </c>
      <c r="R484" s="18" t="s">
        <v>2</v>
      </c>
      <c r="S484" s="18" t="s">
        <v>2</v>
      </c>
      <c r="T484" s="18" t="s">
        <v>2</v>
      </c>
      <c r="U484" s="18" t="s">
        <v>2</v>
      </c>
      <c r="V484" s="18" t="s">
        <v>2</v>
      </c>
      <c r="W484" s="18" t="s">
        <v>2</v>
      </c>
      <c r="X484" s="18" t="s">
        <v>2</v>
      </c>
      <c r="Y484" s="18" t="s">
        <v>2</v>
      </c>
      <c r="Z484" s="18" t="s">
        <v>2</v>
      </c>
      <c r="AA484" s="18" t="s">
        <v>2</v>
      </c>
      <c r="AB484" s="18" t="s">
        <v>2</v>
      </c>
      <c r="AC484" s="18" t="s">
        <v>2</v>
      </c>
      <c r="AD484" s="18" t="s">
        <v>2</v>
      </c>
      <c r="AE484" s="18" t="s">
        <v>2</v>
      </c>
      <c r="AF484" s="18" t="s">
        <v>2</v>
      </c>
      <c r="AG484" s="18" t="s">
        <v>2</v>
      </c>
      <c r="AH484" s="18" t="s">
        <v>2</v>
      </c>
    </row>
    <row r="485" spans="1:34" x14ac:dyDescent="0.25">
      <c r="A485" s="17" t="s">
        <v>518</v>
      </c>
      <c r="B485" s="13" t="s">
        <v>1613</v>
      </c>
      <c r="C485" s="18" t="s">
        <v>2</v>
      </c>
      <c r="D485" s="18"/>
      <c r="E485" s="18" t="s">
        <v>2</v>
      </c>
      <c r="F485" s="18" t="s">
        <v>2</v>
      </c>
      <c r="G485" s="18" t="s">
        <v>2</v>
      </c>
      <c r="H485" s="18"/>
      <c r="I485" s="18" t="s">
        <v>2</v>
      </c>
      <c r="J485" s="18" t="s">
        <v>2</v>
      </c>
      <c r="K485" s="18" t="s">
        <v>2</v>
      </c>
      <c r="L485" s="18"/>
      <c r="M485" s="18" t="s">
        <v>2</v>
      </c>
      <c r="N485" s="18" t="s">
        <v>2</v>
      </c>
      <c r="O485" s="18" t="s">
        <v>2</v>
      </c>
      <c r="P485" s="18"/>
      <c r="Q485" s="18" t="s">
        <v>2</v>
      </c>
      <c r="R485" s="18" t="s">
        <v>2</v>
      </c>
      <c r="S485" s="18" t="s">
        <v>2</v>
      </c>
      <c r="T485" s="18" t="s">
        <v>2</v>
      </c>
      <c r="U485" s="18" t="s">
        <v>2</v>
      </c>
      <c r="V485" s="18" t="s">
        <v>2</v>
      </c>
      <c r="W485" s="18" t="s">
        <v>2</v>
      </c>
      <c r="X485" s="18" t="s">
        <v>2</v>
      </c>
      <c r="Y485" s="18" t="s">
        <v>2</v>
      </c>
      <c r="Z485" s="18" t="s">
        <v>2</v>
      </c>
      <c r="AA485" s="18" t="s">
        <v>2</v>
      </c>
      <c r="AB485" s="18" t="s">
        <v>2</v>
      </c>
      <c r="AC485" s="18" t="s">
        <v>2</v>
      </c>
      <c r="AD485" s="18" t="s">
        <v>2</v>
      </c>
      <c r="AE485" s="18" t="s">
        <v>2</v>
      </c>
      <c r="AF485" s="18" t="s">
        <v>2</v>
      </c>
      <c r="AG485" s="18" t="s">
        <v>2</v>
      </c>
      <c r="AH485" s="18" t="s">
        <v>2</v>
      </c>
    </row>
    <row r="486" spans="1:34" x14ac:dyDescent="0.25">
      <c r="A486" s="17" t="s">
        <v>519</v>
      </c>
      <c r="B486" s="13" t="s">
        <v>1614</v>
      </c>
      <c r="C486" s="18" t="s">
        <v>2</v>
      </c>
      <c r="D486" s="18"/>
      <c r="E486" s="18" t="s">
        <v>2</v>
      </c>
      <c r="F486" s="18" t="s">
        <v>2</v>
      </c>
      <c r="G486" s="18" t="s">
        <v>2</v>
      </c>
      <c r="H486" s="18"/>
      <c r="I486" s="18" t="s">
        <v>2</v>
      </c>
      <c r="J486" s="18" t="s">
        <v>2</v>
      </c>
      <c r="K486" s="18" t="s">
        <v>2</v>
      </c>
      <c r="L486" s="18"/>
      <c r="M486" s="18" t="s">
        <v>2</v>
      </c>
      <c r="N486" s="18" t="s">
        <v>2</v>
      </c>
      <c r="O486" s="18" t="s">
        <v>2</v>
      </c>
      <c r="P486" s="18"/>
      <c r="Q486" s="18" t="s">
        <v>2</v>
      </c>
      <c r="R486" s="18" t="s">
        <v>2</v>
      </c>
      <c r="S486" s="18" t="s">
        <v>2</v>
      </c>
      <c r="T486" s="18" t="s">
        <v>2</v>
      </c>
      <c r="U486" s="18" t="s">
        <v>2</v>
      </c>
      <c r="V486" s="18" t="s">
        <v>2</v>
      </c>
      <c r="W486" s="18" t="s">
        <v>2</v>
      </c>
      <c r="X486" s="18" t="s">
        <v>2</v>
      </c>
      <c r="Y486" s="18" t="s">
        <v>2</v>
      </c>
      <c r="Z486" s="18" t="s">
        <v>2</v>
      </c>
      <c r="AA486" s="18" t="s">
        <v>2</v>
      </c>
      <c r="AB486" s="18" t="s">
        <v>2</v>
      </c>
      <c r="AC486" s="18" t="s">
        <v>2</v>
      </c>
      <c r="AD486" s="18" t="s">
        <v>2</v>
      </c>
      <c r="AE486" s="18" t="s">
        <v>2</v>
      </c>
      <c r="AF486" s="18" t="s">
        <v>2</v>
      </c>
      <c r="AG486" s="18" t="s">
        <v>2</v>
      </c>
      <c r="AH486" s="18" t="s">
        <v>2</v>
      </c>
    </row>
    <row r="487" spans="1:34" x14ac:dyDescent="0.25">
      <c r="A487" s="17" t="s">
        <v>520</v>
      </c>
      <c r="B487" s="13" t="s">
        <v>1615</v>
      </c>
      <c r="C487" s="18" t="s">
        <v>2</v>
      </c>
      <c r="D487" s="18"/>
      <c r="E487" s="18" t="s">
        <v>2</v>
      </c>
      <c r="F487" s="18" t="s">
        <v>2</v>
      </c>
      <c r="G487" s="18" t="s">
        <v>2</v>
      </c>
      <c r="H487" s="18"/>
      <c r="I487" s="18" t="s">
        <v>2</v>
      </c>
      <c r="J487" s="18" t="s">
        <v>2</v>
      </c>
      <c r="K487" s="18" t="s">
        <v>2</v>
      </c>
      <c r="L487" s="18"/>
      <c r="M487" s="18" t="s">
        <v>2</v>
      </c>
      <c r="N487" s="18" t="s">
        <v>2</v>
      </c>
      <c r="O487" s="18" t="s">
        <v>2</v>
      </c>
      <c r="P487" s="18"/>
      <c r="Q487" s="18" t="s">
        <v>2</v>
      </c>
      <c r="R487" s="18" t="s">
        <v>2</v>
      </c>
      <c r="S487" s="18" t="s">
        <v>2</v>
      </c>
      <c r="T487" s="18" t="s">
        <v>2</v>
      </c>
      <c r="U487" s="18" t="s">
        <v>2</v>
      </c>
      <c r="V487" s="18" t="s">
        <v>2</v>
      </c>
      <c r="W487" s="18" t="s">
        <v>2</v>
      </c>
      <c r="X487" s="18" t="s">
        <v>2</v>
      </c>
      <c r="Y487" s="18" t="s">
        <v>2</v>
      </c>
      <c r="Z487" s="18" t="s">
        <v>2</v>
      </c>
      <c r="AA487" s="18" t="s">
        <v>2</v>
      </c>
      <c r="AB487" s="18" t="s">
        <v>2</v>
      </c>
      <c r="AC487" s="18" t="s">
        <v>2</v>
      </c>
      <c r="AD487" s="18" t="s">
        <v>2</v>
      </c>
      <c r="AE487" s="18" t="s">
        <v>2</v>
      </c>
      <c r="AF487" s="18" t="s">
        <v>2</v>
      </c>
      <c r="AG487" s="18" t="s">
        <v>2</v>
      </c>
      <c r="AH487" s="18" t="s">
        <v>2</v>
      </c>
    </row>
    <row r="488" spans="1:34" x14ac:dyDescent="0.25">
      <c r="A488" s="17" t="s">
        <v>521</v>
      </c>
      <c r="B488" s="13" t="s">
        <v>1616</v>
      </c>
      <c r="C488" s="18" t="s">
        <v>2</v>
      </c>
      <c r="D488" s="18"/>
      <c r="E488" s="18" t="s">
        <v>2</v>
      </c>
      <c r="F488" s="18" t="s">
        <v>2</v>
      </c>
      <c r="G488" s="18" t="s">
        <v>2</v>
      </c>
      <c r="H488" s="18"/>
      <c r="I488" s="18" t="s">
        <v>2</v>
      </c>
      <c r="J488" s="18" t="s">
        <v>2</v>
      </c>
      <c r="K488" s="18" t="s">
        <v>2</v>
      </c>
      <c r="L488" s="18"/>
      <c r="M488" s="18" t="s">
        <v>2</v>
      </c>
      <c r="N488" s="18" t="s">
        <v>2</v>
      </c>
      <c r="O488" s="18" t="s">
        <v>2</v>
      </c>
      <c r="P488" s="18"/>
      <c r="Q488" s="18" t="s">
        <v>2</v>
      </c>
      <c r="R488" s="18" t="s">
        <v>2</v>
      </c>
      <c r="S488" s="18" t="s">
        <v>2</v>
      </c>
      <c r="T488" s="18" t="s">
        <v>2</v>
      </c>
      <c r="U488" s="18" t="s">
        <v>2</v>
      </c>
      <c r="V488" s="18" t="s">
        <v>2</v>
      </c>
      <c r="W488" s="18" t="s">
        <v>2</v>
      </c>
      <c r="X488" s="18" t="s">
        <v>2</v>
      </c>
      <c r="Y488" s="18" t="s">
        <v>2</v>
      </c>
      <c r="Z488" s="18" t="s">
        <v>2</v>
      </c>
      <c r="AA488" s="18" t="s">
        <v>2</v>
      </c>
      <c r="AB488" s="18" t="s">
        <v>2</v>
      </c>
      <c r="AC488" s="18" t="s">
        <v>2</v>
      </c>
      <c r="AD488" s="18" t="s">
        <v>2</v>
      </c>
      <c r="AE488" s="18" t="s">
        <v>2</v>
      </c>
      <c r="AF488" s="18" t="s">
        <v>2</v>
      </c>
      <c r="AG488" s="18" t="s">
        <v>2</v>
      </c>
      <c r="AH488" s="18" t="s">
        <v>2</v>
      </c>
    </row>
    <row r="489" spans="1:34" x14ac:dyDescent="0.25">
      <c r="A489" s="17" t="s">
        <v>522</v>
      </c>
      <c r="B489" s="13" t="s">
        <v>1617</v>
      </c>
      <c r="C489" s="18" t="s">
        <v>2</v>
      </c>
      <c r="D489" s="18"/>
      <c r="E489" s="18" t="s">
        <v>2</v>
      </c>
      <c r="F489" s="18" t="s">
        <v>2</v>
      </c>
      <c r="G489" s="18" t="s">
        <v>2</v>
      </c>
      <c r="H489" s="18"/>
      <c r="I489" s="18" t="s">
        <v>2</v>
      </c>
      <c r="J489" s="18" t="s">
        <v>2</v>
      </c>
      <c r="K489" s="18" t="s">
        <v>2</v>
      </c>
      <c r="L489" s="18"/>
      <c r="M489" s="18" t="s">
        <v>2</v>
      </c>
      <c r="N489" s="18" t="s">
        <v>2</v>
      </c>
      <c r="O489" s="18" t="s">
        <v>2</v>
      </c>
      <c r="P489" s="18"/>
      <c r="Q489" s="18" t="s">
        <v>2</v>
      </c>
      <c r="R489" s="18" t="s">
        <v>2</v>
      </c>
      <c r="S489" s="18" t="s">
        <v>2</v>
      </c>
      <c r="T489" s="18" t="s">
        <v>2</v>
      </c>
      <c r="U489" s="18" t="s">
        <v>2</v>
      </c>
      <c r="V489" s="18" t="s">
        <v>2</v>
      </c>
      <c r="W489" s="18" t="s">
        <v>2</v>
      </c>
      <c r="X489" s="18" t="s">
        <v>2</v>
      </c>
      <c r="Y489" s="18" t="s">
        <v>2</v>
      </c>
      <c r="Z489" s="18" t="s">
        <v>2</v>
      </c>
      <c r="AA489" s="18" t="s">
        <v>2</v>
      </c>
      <c r="AB489" s="18" t="s">
        <v>2</v>
      </c>
      <c r="AC489" s="18" t="s">
        <v>2</v>
      </c>
      <c r="AD489" s="18" t="s">
        <v>2</v>
      </c>
      <c r="AE489" s="18" t="s">
        <v>2</v>
      </c>
      <c r="AF489" s="18" t="s">
        <v>2</v>
      </c>
      <c r="AG489" s="18" t="s">
        <v>2</v>
      </c>
      <c r="AH489" s="18" t="s">
        <v>2</v>
      </c>
    </row>
    <row r="490" spans="1:34" x14ac:dyDescent="0.25">
      <c r="A490" s="17" t="s">
        <v>523</v>
      </c>
      <c r="B490" s="13" t="s">
        <v>1618</v>
      </c>
      <c r="C490" s="18" t="s">
        <v>2</v>
      </c>
      <c r="D490" s="18"/>
      <c r="E490" s="18" t="s">
        <v>2</v>
      </c>
      <c r="F490" s="18" t="s">
        <v>2</v>
      </c>
      <c r="G490" s="18" t="s">
        <v>2</v>
      </c>
      <c r="H490" s="18"/>
      <c r="I490" s="18" t="s">
        <v>2</v>
      </c>
      <c r="J490" s="18" t="s">
        <v>2</v>
      </c>
      <c r="K490" s="18" t="s">
        <v>2</v>
      </c>
      <c r="L490" s="18"/>
      <c r="M490" s="18" t="s">
        <v>2</v>
      </c>
      <c r="N490" s="18" t="s">
        <v>2</v>
      </c>
      <c r="O490" s="18" t="s">
        <v>2</v>
      </c>
      <c r="P490" s="18"/>
      <c r="Q490" s="18" t="s">
        <v>2</v>
      </c>
      <c r="R490" s="18" t="s">
        <v>2</v>
      </c>
      <c r="S490" s="18" t="s">
        <v>2</v>
      </c>
      <c r="T490" s="18" t="s">
        <v>2</v>
      </c>
      <c r="U490" s="18" t="s">
        <v>2</v>
      </c>
      <c r="V490" s="18" t="s">
        <v>2</v>
      </c>
      <c r="W490" s="18" t="s">
        <v>2</v>
      </c>
      <c r="X490" s="18" t="s">
        <v>2</v>
      </c>
      <c r="Y490" s="18" t="s">
        <v>2</v>
      </c>
      <c r="Z490" s="18" t="s">
        <v>2</v>
      </c>
      <c r="AA490" s="18" t="s">
        <v>2</v>
      </c>
      <c r="AB490" s="18" t="s">
        <v>2</v>
      </c>
      <c r="AC490" s="18" t="s">
        <v>2</v>
      </c>
      <c r="AD490" s="18" t="s">
        <v>2</v>
      </c>
      <c r="AE490" s="18" t="s">
        <v>2</v>
      </c>
      <c r="AF490" s="18" t="s">
        <v>2</v>
      </c>
      <c r="AG490" s="18" t="s">
        <v>2</v>
      </c>
      <c r="AH490" s="18" t="s">
        <v>2</v>
      </c>
    </row>
    <row r="491" spans="1:34" x14ac:dyDescent="0.25">
      <c r="A491" s="17" t="s">
        <v>524</v>
      </c>
      <c r="B491" s="13" t="s">
        <v>1619</v>
      </c>
      <c r="C491" s="18" t="s">
        <v>2</v>
      </c>
      <c r="D491" s="18"/>
      <c r="E491" s="18" t="s">
        <v>2</v>
      </c>
      <c r="F491" s="18" t="s">
        <v>2</v>
      </c>
      <c r="G491" s="18" t="s">
        <v>2</v>
      </c>
      <c r="H491" s="18"/>
      <c r="I491" s="18" t="s">
        <v>2</v>
      </c>
      <c r="J491" s="18" t="s">
        <v>2</v>
      </c>
      <c r="K491" s="18" t="s">
        <v>2</v>
      </c>
      <c r="L491" s="18"/>
      <c r="M491" s="18" t="s">
        <v>2</v>
      </c>
      <c r="N491" s="18" t="s">
        <v>2</v>
      </c>
      <c r="O491" s="18" t="s">
        <v>2</v>
      </c>
      <c r="P491" s="18"/>
      <c r="Q491" s="18" t="s">
        <v>2</v>
      </c>
      <c r="R491" s="18" t="s">
        <v>2</v>
      </c>
      <c r="S491" s="18" t="s">
        <v>2</v>
      </c>
      <c r="T491" s="18" t="s">
        <v>2</v>
      </c>
      <c r="U491" s="18" t="s">
        <v>2</v>
      </c>
      <c r="V491" s="18" t="s">
        <v>2</v>
      </c>
      <c r="W491" s="18" t="s">
        <v>2</v>
      </c>
      <c r="X491" s="18" t="s">
        <v>2</v>
      </c>
      <c r="Y491" s="18" t="s">
        <v>2</v>
      </c>
      <c r="Z491" s="18" t="s">
        <v>2</v>
      </c>
      <c r="AA491" s="18" t="s">
        <v>2</v>
      </c>
      <c r="AB491" s="18" t="s">
        <v>2</v>
      </c>
      <c r="AC491" s="18" t="s">
        <v>2</v>
      </c>
      <c r="AD491" s="18" t="s">
        <v>2</v>
      </c>
      <c r="AE491" s="18" t="s">
        <v>2</v>
      </c>
      <c r="AF491" s="18" t="s">
        <v>2</v>
      </c>
      <c r="AG491" s="18" t="s">
        <v>2</v>
      </c>
      <c r="AH491" s="18" t="s">
        <v>2</v>
      </c>
    </row>
    <row r="492" spans="1:34" x14ac:dyDescent="0.25">
      <c r="A492" s="17" t="s">
        <v>525</v>
      </c>
      <c r="B492" s="13" t="s">
        <v>1620</v>
      </c>
      <c r="C492" s="18" t="s">
        <v>2</v>
      </c>
      <c r="D492" s="18"/>
      <c r="E492" s="18" t="s">
        <v>2</v>
      </c>
      <c r="F492" s="18" t="s">
        <v>2</v>
      </c>
      <c r="G492" s="18" t="s">
        <v>2</v>
      </c>
      <c r="H492" s="18"/>
      <c r="I492" s="18" t="s">
        <v>2</v>
      </c>
      <c r="J492" s="18" t="s">
        <v>2</v>
      </c>
      <c r="K492" s="18" t="s">
        <v>2</v>
      </c>
      <c r="L492" s="18"/>
      <c r="M492" s="18" t="s">
        <v>2</v>
      </c>
      <c r="N492" s="18" t="s">
        <v>2</v>
      </c>
      <c r="O492" s="18" t="s">
        <v>2</v>
      </c>
      <c r="P492" s="18"/>
      <c r="Q492" s="18" t="s">
        <v>2</v>
      </c>
      <c r="R492" s="18" t="s">
        <v>2</v>
      </c>
      <c r="S492" s="18" t="s">
        <v>2</v>
      </c>
      <c r="T492" s="18" t="s">
        <v>2</v>
      </c>
      <c r="U492" s="18" t="s">
        <v>2</v>
      </c>
      <c r="V492" s="18" t="s">
        <v>2</v>
      </c>
      <c r="W492" s="18" t="s">
        <v>2</v>
      </c>
      <c r="X492" s="18" t="s">
        <v>2</v>
      </c>
      <c r="Y492" s="18" t="s">
        <v>2</v>
      </c>
      <c r="Z492" s="18" t="s">
        <v>2</v>
      </c>
      <c r="AA492" s="18" t="s">
        <v>2</v>
      </c>
      <c r="AB492" s="18" t="s">
        <v>2</v>
      </c>
      <c r="AC492" s="18" t="s">
        <v>2</v>
      </c>
      <c r="AD492" s="18" t="s">
        <v>2</v>
      </c>
      <c r="AE492" s="18" t="s">
        <v>2</v>
      </c>
      <c r="AF492" s="18" t="s">
        <v>2</v>
      </c>
      <c r="AG492" s="18" t="s">
        <v>2</v>
      </c>
      <c r="AH492" s="18" t="s">
        <v>2</v>
      </c>
    </row>
    <row r="493" spans="1:34" x14ac:dyDescent="0.25">
      <c r="A493" s="17" t="s">
        <v>526</v>
      </c>
      <c r="B493" s="13" t="s">
        <v>1621</v>
      </c>
      <c r="C493" s="18" t="s">
        <v>2</v>
      </c>
      <c r="D493" s="18"/>
      <c r="E493" s="18" t="s">
        <v>2</v>
      </c>
      <c r="F493" s="18" t="s">
        <v>2</v>
      </c>
      <c r="G493" s="18" t="s">
        <v>2</v>
      </c>
      <c r="H493" s="18"/>
      <c r="I493" s="18" t="s">
        <v>2</v>
      </c>
      <c r="J493" s="18" t="s">
        <v>2</v>
      </c>
      <c r="K493" s="18" t="s">
        <v>2</v>
      </c>
      <c r="L493" s="18"/>
      <c r="M493" s="18" t="s">
        <v>2</v>
      </c>
      <c r="N493" s="18" t="s">
        <v>2</v>
      </c>
      <c r="O493" s="18" t="s">
        <v>2</v>
      </c>
      <c r="P493" s="18"/>
      <c r="Q493" s="18" t="s">
        <v>2</v>
      </c>
      <c r="R493" s="18" t="s">
        <v>2</v>
      </c>
      <c r="S493" s="18" t="s">
        <v>2</v>
      </c>
      <c r="T493" s="18" t="s">
        <v>2</v>
      </c>
      <c r="U493" s="18" t="s">
        <v>2</v>
      </c>
      <c r="V493" s="18" t="s">
        <v>2</v>
      </c>
      <c r="W493" s="18" t="s">
        <v>2</v>
      </c>
      <c r="X493" s="18" t="s">
        <v>2</v>
      </c>
      <c r="Y493" s="18" t="s">
        <v>2</v>
      </c>
      <c r="Z493" s="18" t="s">
        <v>2</v>
      </c>
      <c r="AA493" s="18" t="s">
        <v>2</v>
      </c>
      <c r="AB493" s="18" t="s">
        <v>2</v>
      </c>
      <c r="AC493" s="18" t="s">
        <v>2</v>
      </c>
      <c r="AD493" s="18" t="s">
        <v>2</v>
      </c>
      <c r="AE493" s="18" t="s">
        <v>2</v>
      </c>
      <c r="AF493" s="18" t="s">
        <v>2</v>
      </c>
      <c r="AG493" s="18" t="s">
        <v>2</v>
      </c>
      <c r="AH493" s="18" t="s">
        <v>2</v>
      </c>
    </row>
    <row r="494" spans="1:34" x14ac:dyDescent="0.25">
      <c r="A494" s="17" t="s">
        <v>527</v>
      </c>
      <c r="B494" s="13" t="s">
        <v>1622</v>
      </c>
      <c r="C494" s="18" t="s">
        <v>2</v>
      </c>
      <c r="D494" s="18"/>
      <c r="E494" s="18" t="s">
        <v>2</v>
      </c>
      <c r="F494" s="18" t="s">
        <v>2</v>
      </c>
      <c r="G494" s="18" t="s">
        <v>2</v>
      </c>
      <c r="H494" s="18"/>
      <c r="I494" s="18" t="s">
        <v>2</v>
      </c>
      <c r="J494" s="18" t="s">
        <v>2</v>
      </c>
      <c r="K494" s="18" t="s">
        <v>2</v>
      </c>
      <c r="L494" s="18"/>
      <c r="M494" s="18" t="s">
        <v>2</v>
      </c>
      <c r="N494" s="18" t="s">
        <v>2</v>
      </c>
      <c r="O494" s="18" t="s">
        <v>2</v>
      </c>
      <c r="P494" s="18"/>
      <c r="Q494" s="18" t="s">
        <v>2</v>
      </c>
      <c r="R494" s="18" t="s">
        <v>2</v>
      </c>
      <c r="S494" s="18" t="s">
        <v>2</v>
      </c>
      <c r="T494" s="18" t="s">
        <v>2</v>
      </c>
      <c r="U494" s="18" t="s">
        <v>2</v>
      </c>
      <c r="V494" s="18" t="s">
        <v>2</v>
      </c>
      <c r="W494" s="18" t="s">
        <v>2</v>
      </c>
      <c r="X494" s="18" t="s">
        <v>2</v>
      </c>
      <c r="Y494" s="18" t="s">
        <v>2</v>
      </c>
      <c r="Z494" s="18" t="s">
        <v>2</v>
      </c>
      <c r="AA494" s="18" t="s">
        <v>2</v>
      </c>
      <c r="AB494" s="18" t="s">
        <v>2</v>
      </c>
      <c r="AC494" s="18" t="s">
        <v>2</v>
      </c>
      <c r="AD494" s="18" t="s">
        <v>2</v>
      </c>
      <c r="AE494" s="18" t="s">
        <v>2</v>
      </c>
      <c r="AF494" s="18" t="s">
        <v>2</v>
      </c>
      <c r="AG494" s="18" t="s">
        <v>2</v>
      </c>
      <c r="AH494" s="18" t="s">
        <v>2</v>
      </c>
    </row>
    <row r="495" spans="1:34" x14ac:dyDescent="0.25">
      <c r="A495" s="17" t="s">
        <v>528</v>
      </c>
      <c r="B495" s="13" t="s">
        <v>1623</v>
      </c>
      <c r="C495" s="18" t="s">
        <v>2</v>
      </c>
      <c r="D495" s="18"/>
      <c r="E495" s="18" t="s">
        <v>2</v>
      </c>
      <c r="F495" s="18" t="s">
        <v>2</v>
      </c>
      <c r="G495" s="18" t="s">
        <v>2</v>
      </c>
      <c r="H495" s="18"/>
      <c r="I495" s="18" t="s">
        <v>2</v>
      </c>
      <c r="J495" s="18" t="s">
        <v>2</v>
      </c>
      <c r="K495" s="18" t="s">
        <v>2</v>
      </c>
      <c r="L495" s="18"/>
      <c r="M495" s="18" t="s">
        <v>2</v>
      </c>
      <c r="N495" s="18" t="s">
        <v>2</v>
      </c>
      <c r="O495" s="18" t="s">
        <v>2</v>
      </c>
      <c r="P495" s="18"/>
      <c r="Q495" s="18" t="s">
        <v>2</v>
      </c>
      <c r="R495" s="18" t="s">
        <v>2</v>
      </c>
      <c r="S495" s="18" t="s">
        <v>2</v>
      </c>
      <c r="T495" s="18" t="s">
        <v>2</v>
      </c>
      <c r="U495" s="18" t="s">
        <v>2</v>
      </c>
      <c r="V495" s="18" t="s">
        <v>2</v>
      </c>
      <c r="W495" s="18" t="s">
        <v>2</v>
      </c>
      <c r="X495" s="18" t="s">
        <v>2</v>
      </c>
      <c r="Y495" s="18" t="s">
        <v>2</v>
      </c>
      <c r="Z495" s="18" t="s">
        <v>2</v>
      </c>
      <c r="AA495" s="18" t="s">
        <v>2</v>
      </c>
      <c r="AB495" s="18" t="s">
        <v>2</v>
      </c>
      <c r="AC495" s="18" t="s">
        <v>2</v>
      </c>
      <c r="AD495" s="18" t="s">
        <v>2</v>
      </c>
      <c r="AE495" s="18" t="s">
        <v>2</v>
      </c>
      <c r="AF495" s="18" t="s">
        <v>2</v>
      </c>
      <c r="AG495" s="18" t="s">
        <v>2</v>
      </c>
      <c r="AH495" s="18" t="s">
        <v>2</v>
      </c>
    </row>
    <row r="496" spans="1:34" x14ac:dyDescent="0.25">
      <c r="A496" s="17" t="s">
        <v>529</v>
      </c>
      <c r="B496" s="13" t="s">
        <v>1624</v>
      </c>
      <c r="C496" s="18" t="s">
        <v>2</v>
      </c>
      <c r="D496" s="18"/>
      <c r="E496" s="18" t="s">
        <v>2</v>
      </c>
      <c r="F496" s="18" t="s">
        <v>2</v>
      </c>
      <c r="G496" s="18" t="s">
        <v>2</v>
      </c>
      <c r="H496" s="18"/>
      <c r="I496" s="18" t="s">
        <v>2</v>
      </c>
      <c r="J496" s="18" t="s">
        <v>2</v>
      </c>
      <c r="K496" s="18" t="s">
        <v>2</v>
      </c>
      <c r="L496" s="18"/>
      <c r="M496" s="18" t="s">
        <v>2</v>
      </c>
      <c r="N496" s="18" t="s">
        <v>2</v>
      </c>
      <c r="O496" s="18" t="s">
        <v>2</v>
      </c>
      <c r="P496" s="18"/>
      <c r="Q496" s="18" t="s">
        <v>2</v>
      </c>
      <c r="R496" s="18" t="s">
        <v>2</v>
      </c>
      <c r="S496" s="18" t="s">
        <v>2</v>
      </c>
      <c r="T496" s="18" t="s">
        <v>2</v>
      </c>
      <c r="U496" s="18" t="s">
        <v>2</v>
      </c>
      <c r="V496" s="18" t="s">
        <v>2</v>
      </c>
      <c r="W496" s="18" t="s">
        <v>2</v>
      </c>
      <c r="X496" s="18" t="s">
        <v>2</v>
      </c>
      <c r="Y496" s="18" t="s">
        <v>2</v>
      </c>
      <c r="Z496" s="18" t="s">
        <v>2</v>
      </c>
      <c r="AA496" s="18" t="s">
        <v>2</v>
      </c>
      <c r="AB496" s="18" t="s">
        <v>2</v>
      </c>
      <c r="AC496" s="18" t="s">
        <v>2</v>
      </c>
      <c r="AD496" s="18" t="s">
        <v>2</v>
      </c>
      <c r="AE496" s="18" t="s">
        <v>2</v>
      </c>
      <c r="AF496" s="18" t="s">
        <v>2</v>
      </c>
      <c r="AG496" s="18" t="s">
        <v>2</v>
      </c>
      <c r="AH496" s="18" t="s">
        <v>2</v>
      </c>
    </row>
    <row r="497" spans="1:34" x14ac:dyDescent="0.25">
      <c r="A497" s="17" t="s">
        <v>530</v>
      </c>
      <c r="B497" s="13" t="s">
        <v>1625</v>
      </c>
      <c r="C497" s="18" t="s">
        <v>2</v>
      </c>
      <c r="D497" s="18"/>
      <c r="E497" s="18" t="s">
        <v>2</v>
      </c>
      <c r="F497" s="18" t="s">
        <v>2</v>
      </c>
      <c r="G497" s="18" t="s">
        <v>2</v>
      </c>
      <c r="H497" s="18"/>
      <c r="I497" s="18" t="s">
        <v>2</v>
      </c>
      <c r="J497" s="18" t="s">
        <v>2</v>
      </c>
      <c r="K497" s="18" t="s">
        <v>2</v>
      </c>
      <c r="L497" s="18"/>
      <c r="M497" s="18" t="s">
        <v>2</v>
      </c>
      <c r="N497" s="18" t="s">
        <v>2</v>
      </c>
      <c r="O497" s="18" t="s">
        <v>2</v>
      </c>
      <c r="P497" s="18"/>
      <c r="Q497" s="18" t="s">
        <v>2</v>
      </c>
      <c r="R497" s="18" t="s">
        <v>2</v>
      </c>
      <c r="S497" s="18" t="s">
        <v>2</v>
      </c>
      <c r="T497" s="18" t="s">
        <v>2</v>
      </c>
      <c r="U497" s="18" t="s">
        <v>2</v>
      </c>
      <c r="V497" s="18" t="s">
        <v>2</v>
      </c>
      <c r="W497" s="18" t="s">
        <v>2</v>
      </c>
      <c r="X497" s="18" t="s">
        <v>2</v>
      </c>
      <c r="Y497" s="18" t="s">
        <v>2</v>
      </c>
      <c r="Z497" s="18" t="s">
        <v>2</v>
      </c>
      <c r="AA497" s="18" t="s">
        <v>2</v>
      </c>
      <c r="AB497" s="18" t="s">
        <v>2</v>
      </c>
      <c r="AC497" s="18" t="s">
        <v>2</v>
      </c>
      <c r="AD497" s="18" t="s">
        <v>2</v>
      </c>
      <c r="AE497" s="18" t="s">
        <v>2</v>
      </c>
      <c r="AF497" s="18" t="s">
        <v>2</v>
      </c>
      <c r="AG497" s="18" t="s">
        <v>2</v>
      </c>
      <c r="AH497" s="18" t="s">
        <v>2</v>
      </c>
    </row>
    <row r="498" spans="1:34" x14ac:dyDescent="0.25">
      <c r="A498" s="17" t="s">
        <v>2417</v>
      </c>
      <c r="B498" s="13" t="s">
        <v>2418</v>
      </c>
      <c r="C498" s="18" t="s">
        <v>2</v>
      </c>
      <c r="D498" s="18"/>
      <c r="E498" s="18" t="s">
        <v>2</v>
      </c>
      <c r="F498" s="18" t="s">
        <v>2</v>
      </c>
      <c r="G498" s="18" t="s">
        <v>2</v>
      </c>
      <c r="H498" s="18"/>
      <c r="I498" s="18" t="s">
        <v>2</v>
      </c>
      <c r="J498" s="18" t="s">
        <v>2</v>
      </c>
      <c r="K498" s="18" t="s">
        <v>2</v>
      </c>
      <c r="L498" s="18"/>
      <c r="M498" s="18" t="s">
        <v>2</v>
      </c>
      <c r="N498" s="18" t="s">
        <v>2</v>
      </c>
      <c r="O498" s="18" t="s">
        <v>2</v>
      </c>
      <c r="P498" s="18"/>
      <c r="Q498" s="18" t="s">
        <v>2</v>
      </c>
      <c r="R498" s="18" t="s">
        <v>2</v>
      </c>
      <c r="S498" s="18" t="s">
        <v>2</v>
      </c>
      <c r="T498" s="18" t="s">
        <v>2</v>
      </c>
      <c r="U498" s="18" t="s">
        <v>2</v>
      </c>
      <c r="V498" s="18" t="s">
        <v>2</v>
      </c>
      <c r="W498" s="18" t="s">
        <v>2</v>
      </c>
      <c r="X498" s="18" t="s">
        <v>2</v>
      </c>
      <c r="Y498" s="18" t="s">
        <v>2</v>
      </c>
      <c r="Z498" s="18" t="s">
        <v>2</v>
      </c>
      <c r="AA498" s="18" t="s">
        <v>2</v>
      </c>
      <c r="AB498" s="18" t="s">
        <v>2</v>
      </c>
      <c r="AC498" s="18" t="s">
        <v>2</v>
      </c>
      <c r="AD498" s="18" t="s">
        <v>2</v>
      </c>
      <c r="AE498" s="18" t="s">
        <v>2</v>
      </c>
      <c r="AF498" s="18" t="s">
        <v>2</v>
      </c>
      <c r="AG498" s="18" t="s">
        <v>2</v>
      </c>
      <c r="AH498" s="18" t="s">
        <v>2</v>
      </c>
    </row>
    <row r="499" spans="1:34" x14ac:dyDescent="0.25">
      <c r="A499" s="17" t="s">
        <v>531</v>
      </c>
      <c r="B499" s="13" t="s">
        <v>1626</v>
      </c>
      <c r="C499" s="18" t="s">
        <v>2</v>
      </c>
      <c r="D499" s="18"/>
      <c r="E499" s="18" t="s">
        <v>2</v>
      </c>
      <c r="F499" s="18" t="s">
        <v>2</v>
      </c>
      <c r="G499" s="18" t="s">
        <v>2</v>
      </c>
      <c r="H499" s="18"/>
      <c r="I499" s="18" t="s">
        <v>2</v>
      </c>
      <c r="J499" s="18" t="s">
        <v>2</v>
      </c>
      <c r="K499" s="18" t="s">
        <v>2</v>
      </c>
      <c r="L499" s="18"/>
      <c r="M499" s="18" t="s">
        <v>2</v>
      </c>
      <c r="N499" s="18" t="s">
        <v>2</v>
      </c>
      <c r="O499" s="18" t="s">
        <v>2</v>
      </c>
      <c r="P499" s="18"/>
      <c r="Q499" s="18" t="s">
        <v>2</v>
      </c>
      <c r="R499" s="18" t="s">
        <v>2</v>
      </c>
      <c r="S499" s="18" t="s">
        <v>2</v>
      </c>
      <c r="T499" s="18" t="s">
        <v>2</v>
      </c>
      <c r="U499" s="18" t="s">
        <v>2</v>
      </c>
      <c r="V499" s="18" t="s">
        <v>2</v>
      </c>
      <c r="W499" s="18" t="s">
        <v>2</v>
      </c>
      <c r="X499" s="18" t="s">
        <v>2</v>
      </c>
      <c r="Y499" s="18" t="s">
        <v>2</v>
      </c>
      <c r="Z499" s="18" t="s">
        <v>2</v>
      </c>
      <c r="AA499" s="18" t="s">
        <v>2</v>
      </c>
      <c r="AB499" s="18" t="s">
        <v>2</v>
      </c>
      <c r="AC499" s="18" t="s">
        <v>2</v>
      </c>
      <c r="AD499" s="18" t="s">
        <v>2</v>
      </c>
      <c r="AE499" s="18" t="s">
        <v>2</v>
      </c>
      <c r="AF499" s="18" t="s">
        <v>2</v>
      </c>
      <c r="AG499" s="18" t="s">
        <v>2</v>
      </c>
      <c r="AH499" s="18" t="s">
        <v>2</v>
      </c>
    </row>
    <row r="500" spans="1:34" x14ac:dyDescent="0.25">
      <c r="A500" s="17" t="s">
        <v>532</v>
      </c>
      <c r="B500" s="13" t="s">
        <v>1627</v>
      </c>
      <c r="C500" s="18" t="s">
        <v>2</v>
      </c>
      <c r="D500" s="18"/>
      <c r="E500" s="18" t="s">
        <v>2</v>
      </c>
      <c r="F500" s="18" t="s">
        <v>2</v>
      </c>
      <c r="G500" s="18" t="s">
        <v>2</v>
      </c>
      <c r="H500" s="18"/>
      <c r="I500" s="18" t="s">
        <v>2</v>
      </c>
      <c r="J500" s="18" t="s">
        <v>2</v>
      </c>
      <c r="K500" s="18" t="s">
        <v>2</v>
      </c>
      <c r="L500" s="18"/>
      <c r="M500" s="18" t="s">
        <v>2</v>
      </c>
      <c r="N500" s="18" t="s">
        <v>2</v>
      </c>
      <c r="O500" s="18" t="s">
        <v>2</v>
      </c>
      <c r="P500" s="18"/>
      <c r="Q500" s="18" t="s">
        <v>2</v>
      </c>
      <c r="R500" s="18" t="s">
        <v>2</v>
      </c>
      <c r="S500" s="18" t="s">
        <v>2</v>
      </c>
      <c r="T500" s="18" t="s">
        <v>2</v>
      </c>
      <c r="U500" s="18" t="s">
        <v>2</v>
      </c>
      <c r="V500" s="18" t="s">
        <v>2</v>
      </c>
      <c r="W500" s="18" t="s">
        <v>2</v>
      </c>
      <c r="X500" s="18" t="s">
        <v>2</v>
      </c>
      <c r="Y500" s="18" t="s">
        <v>2</v>
      </c>
      <c r="Z500" s="18" t="s">
        <v>2</v>
      </c>
      <c r="AA500" s="18" t="s">
        <v>2</v>
      </c>
      <c r="AB500" s="18" t="s">
        <v>2</v>
      </c>
      <c r="AC500" s="18" t="s">
        <v>2</v>
      </c>
      <c r="AD500" s="18" t="s">
        <v>2</v>
      </c>
      <c r="AE500" s="18" t="s">
        <v>2</v>
      </c>
      <c r="AF500" s="18" t="s">
        <v>2</v>
      </c>
      <c r="AG500" s="18" t="s">
        <v>2</v>
      </c>
      <c r="AH500" s="18" t="s">
        <v>2</v>
      </c>
    </row>
    <row r="501" spans="1:34" x14ac:dyDescent="0.25">
      <c r="A501" s="17" t="s">
        <v>533</v>
      </c>
      <c r="B501" s="13" t="s">
        <v>1628</v>
      </c>
      <c r="C501" s="18" t="s">
        <v>2</v>
      </c>
      <c r="D501" s="18"/>
      <c r="E501" s="18" t="s">
        <v>2</v>
      </c>
      <c r="F501" s="18" t="s">
        <v>2</v>
      </c>
      <c r="G501" s="18" t="s">
        <v>2</v>
      </c>
      <c r="H501" s="18"/>
      <c r="I501" s="18" t="s">
        <v>2</v>
      </c>
      <c r="J501" s="18" t="s">
        <v>2</v>
      </c>
      <c r="K501" s="18" t="s">
        <v>2</v>
      </c>
      <c r="L501" s="18"/>
      <c r="M501" s="18" t="s">
        <v>2</v>
      </c>
      <c r="N501" s="18" t="s">
        <v>2</v>
      </c>
      <c r="O501" s="18" t="s">
        <v>2</v>
      </c>
      <c r="P501" s="18"/>
      <c r="Q501" s="18" t="s">
        <v>2</v>
      </c>
      <c r="R501" s="18" t="s">
        <v>2</v>
      </c>
      <c r="S501" s="18" t="s">
        <v>2</v>
      </c>
      <c r="T501" s="18" t="s">
        <v>2</v>
      </c>
      <c r="U501" s="18" t="s">
        <v>2</v>
      </c>
      <c r="V501" s="18" t="s">
        <v>2</v>
      </c>
      <c r="W501" s="18" t="s">
        <v>2</v>
      </c>
      <c r="X501" s="18" t="s">
        <v>2</v>
      </c>
      <c r="Y501" s="18" t="s">
        <v>2</v>
      </c>
      <c r="Z501" s="18" t="s">
        <v>2</v>
      </c>
      <c r="AA501" s="18" t="s">
        <v>2</v>
      </c>
      <c r="AB501" s="18" t="s">
        <v>2</v>
      </c>
      <c r="AC501" s="18" t="s">
        <v>2</v>
      </c>
      <c r="AD501" s="18" t="s">
        <v>2</v>
      </c>
      <c r="AE501" s="18" t="s">
        <v>2</v>
      </c>
      <c r="AF501" s="18" t="s">
        <v>2</v>
      </c>
      <c r="AG501" s="18" t="s">
        <v>2</v>
      </c>
      <c r="AH501" s="18" t="s">
        <v>2</v>
      </c>
    </row>
    <row r="502" spans="1:34" x14ac:dyDescent="0.25">
      <c r="A502" s="17" t="s">
        <v>534</v>
      </c>
      <c r="B502" s="13" t="s">
        <v>1629</v>
      </c>
      <c r="C502" s="18" t="s">
        <v>2</v>
      </c>
      <c r="D502" s="18"/>
      <c r="E502" s="18" t="s">
        <v>2</v>
      </c>
      <c r="F502" s="18" t="s">
        <v>2</v>
      </c>
      <c r="G502" s="18" t="s">
        <v>2</v>
      </c>
      <c r="H502" s="18"/>
      <c r="I502" s="18" t="s">
        <v>2</v>
      </c>
      <c r="J502" s="18" t="s">
        <v>2</v>
      </c>
      <c r="K502" s="18" t="s">
        <v>2</v>
      </c>
      <c r="L502" s="18"/>
      <c r="M502" s="18" t="s">
        <v>2</v>
      </c>
      <c r="N502" s="18" t="s">
        <v>2</v>
      </c>
      <c r="O502" s="18" t="s">
        <v>2</v>
      </c>
      <c r="P502" s="18"/>
      <c r="Q502" s="18" t="s">
        <v>2</v>
      </c>
      <c r="R502" s="18" t="s">
        <v>2</v>
      </c>
      <c r="S502" s="18" t="s">
        <v>2</v>
      </c>
      <c r="T502" s="18" t="s">
        <v>2</v>
      </c>
      <c r="U502" s="18" t="s">
        <v>2</v>
      </c>
      <c r="V502" s="18" t="s">
        <v>2</v>
      </c>
      <c r="W502" s="18" t="s">
        <v>2</v>
      </c>
      <c r="X502" s="18" t="s">
        <v>2</v>
      </c>
      <c r="Y502" s="18" t="s">
        <v>2</v>
      </c>
      <c r="Z502" s="18" t="s">
        <v>2</v>
      </c>
      <c r="AA502" s="18" t="s">
        <v>2</v>
      </c>
      <c r="AB502" s="18" t="s">
        <v>2</v>
      </c>
      <c r="AC502" s="18" t="s">
        <v>2</v>
      </c>
      <c r="AD502" s="18" t="s">
        <v>2</v>
      </c>
      <c r="AE502" s="18" t="s">
        <v>2</v>
      </c>
      <c r="AF502" s="18" t="s">
        <v>2</v>
      </c>
      <c r="AG502" s="18" t="s">
        <v>2</v>
      </c>
      <c r="AH502" s="18" t="s">
        <v>2</v>
      </c>
    </row>
    <row r="503" spans="1:34" x14ac:dyDescent="0.25">
      <c r="A503" s="17" t="s">
        <v>535</v>
      </c>
      <c r="B503" s="13" t="s">
        <v>1630</v>
      </c>
      <c r="C503" s="18" t="s">
        <v>2</v>
      </c>
      <c r="D503" s="18"/>
      <c r="E503" s="18" t="s">
        <v>2</v>
      </c>
      <c r="F503" s="18" t="s">
        <v>2</v>
      </c>
      <c r="G503" s="18" t="s">
        <v>2</v>
      </c>
      <c r="H503" s="18"/>
      <c r="I503" s="18" t="s">
        <v>2</v>
      </c>
      <c r="J503" s="18" t="s">
        <v>2</v>
      </c>
      <c r="K503" s="18" t="s">
        <v>2</v>
      </c>
      <c r="L503" s="18"/>
      <c r="M503" s="18" t="s">
        <v>2</v>
      </c>
      <c r="N503" s="18" t="s">
        <v>2</v>
      </c>
      <c r="O503" s="18" t="s">
        <v>2</v>
      </c>
      <c r="P503" s="18"/>
      <c r="Q503" s="18" t="s">
        <v>2</v>
      </c>
      <c r="R503" s="18" t="s">
        <v>2</v>
      </c>
      <c r="S503" s="18" t="s">
        <v>2</v>
      </c>
      <c r="T503" s="18" t="s">
        <v>2</v>
      </c>
      <c r="U503" s="18" t="s">
        <v>2</v>
      </c>
      <c r="V503" s="18" t="s">
        <v>2</v>
      </c>
      <c r="W503" s="18" t="s">
        <v>2</v>
      </c>
      <c r="X503" s="18" t="s">
        <v>2</v>
      </c>
      <c r="Y503" s="18" t="s">
        <v>2</v>
      </c>
      <c r="Z503" s="18" t="s">
        <v>2</v>
      </c>
      <c r="AA503" s="18" t="s">
        <v>2</v>
      </c>
      <c r="AB503" s="18" t="s">
        <v>2</v>
      </c>
      <c r="AC503" s="18" t="s">
        <v>2</v>
      </c>
      <c r="AD503" s="18" t="s">
        <v>2</v>
      </c>
      <c r="AE503" s="18" t="s">
        <v>2</v>
      </c>
      <c r="AF503" s="18" t="s">
        <v>2</v>
      </c>
      <c r="AG503" s="18" t="s">
        <v>2</v>
      </c>
      <c r="AH503" s="18" t="s">
        <v>2</v>
      </c>
    </row>
    <row r="504" spans="1:34" x14ac:dyDescent="0.25">
      <c r="A504" s="17" t="s">
        <v>536</v>
      </c>
      <c r="B504" s="13" t="s">
        <v>1631</v>
      </c>
      <c r="C504" s="18" t="s">
        <v>2</v>
      </c>
      <c r="D504" s="18"/>
      <c r="E504" s="18" t="s">
        <v>2</v>
      </c>
      <c r="F504" s="18" t="s">
        <v>2</v>
      </c>
      <c r="G504" s="18" t="s">
        <v>2</v>
      </c>
      <c r="H504" s="18"/>
      <c r="I504" s="18" t="s">
        <v>2</v>
      </c>
      <c r="J504" s="18" t="s">
        <v>2</v>
      </c>
      <c r="K504" s="18" t="s">
        <v>2</v>
      </c>
      <c r="L504" s="18"/>
      <c r="M504" s="18" t="s">
        <v>2</v>
      </c>
      <c r="N504" s="18" t="s">
        <v>2</v>
      </c>
      <c r="O504" s="18" t="s">
        <v>2</v>
      </c>
      <c r="P504" s="18"/>
      <c r="Q504" s="18" t="s">
        <v>2</v>
      </c>
      <c r="R504" s="18" t="s">
        <v>2</v>
      </c>
      <c r="S504" s="18" t="s">
        <v>2</v>
      </c>
      <c r="T504" s="18" t="s">
        <v>2</v>
      </c>
      <c r="U504" s="18" t="s">
        <v>2</v>
      </c>
      <c r="V504" s="18" t="s">
        <v>2</v>
      </c>
      <c r="W504" s="18" t="s">
        <v>2</v>
      </c>
      <c r="X504" s="18" t="s">
        <v>2</v>
      </c>
      <c r="Y504" s="18" t="s">
        <v>2</v>
      </c>
      <c r="Z504" s="18" t="s">
        <v>2</v>
      </c>
      <c r="AA504" s="18" t="s">
        <v>2</v>
      </c>
      <c r="AB504" s="18" t="s">
        <v>2</v>
      </c>
      <c r="AC504" s="18" t="s">
        <v>2</v>
      </c>
      <c r="AD504" s="18" t="s">
        <v>2</v>
      </c>
      <c r="AE504" s="18" t="s">
        <v>2</v>
      </c>
      <c r="AF504" s="18" t="s">
        <v>2</v>
      </c>
      <c r="AG504" s="18" t="s">
        <v>2</v>
      </c>
      <c r="AH504" s="18" t="s">
        <v>2</v>
      </c>
    </row>
    <row r="505" spans="1:34" x14ac:dyDescent="0.25">
      <c r="A505" s="17" t="s">
        <v>537</v>
      </c>
      <c r="B505" s="13" t="s">
        <v>1632</v>
      </c>
      <c r="C505" s="18" t="s">
        <v>2</v>
      </c>
      <c r="D505" s="18"/>
      <c r="E505" s="18" t="s">
        <v>2</v>
      </c>
      <c r="F505" s="18" t="s">
        <v>2</v>
      </c>
      <c r="G505" s="18" t="s">
        <v>2</v>
      </c>
      <c r="H505" s="18"/>
      <c r="I505" s="18" t="s">
        <v>2</v>
      </c>
      <c r="J505" s="18" t="s">
        <v>2</v>
      </c>
      <c r="K505" s="18" t="s">
        <v>2</v>
      </c>
      <c r="L505" s="18"/>
      <c r="M505" s="18" t="s">
        <v>2</v>
      </c>
      <c r="N505" s="18" t="s">
        <v>2</v>
      </c>
      <c r="O505" s="18" t="s">
        <v>2</v>
      </c>
      <c r="P505" s="18"/>
      <c r="Q505" s="18" t="s">
        <v>2</v>
      </c>
      <c r="R505" s="18" t="s">
        <v>2</v>
      </c>
      <c r="S505" s="18" t="s">
        <v>2</v>
      </c>
      <c r="T505" s="18" t="s">
        <v>2</v>
      </c>
      <c r="U505" s="18" t="s">
        <v>2</v>
      </c>
      <c r="V505" s="18" t="s">
        <v>2</v>
      </c>
      <c r="W505" s="18" t="s">
        <v>2</v>
      </c>
      <c r="X505" s="18" t="s">
        <v>2</v>
      </c>
      <c r="Y505" s="18" t="s">
        <v>2</v>
      </c>
      <c r="Z505" s="18" t="s">
        <v>2</v>
      </c>
      <c r="AA505" s="18" t="s">
        <v>2</v>
      </c>
      <c r="AB505" s="18" t="s">
        <v>2</v>
      </c>
      <c r="AC505" s="18" t="s">
        <v>2</v>
      </c>
      <c r="AD505" s="18" t="s">
        <v>2</v>
      </c>
      <c r="AE505" s="18" t="s">
        <v>2</v>
      </c>
      <c r="AF505" s="18" t="s">
        <v>2</v>
      </c>
      <c r="AG505" s="18" t="s">
        <v>2</v>
      </c>
      <c r="AH505" s="18" t="s">
        <v>2</v>
      </c>
    </row>
    <row r="506" spans="1:34" x14ac:dyDescent="0.25">
      <c r="A506" s="17" t="s">
        <v>538</v>
      </c>
      <c r="B506" s="13" t="s">
        <v>1633</v>
      </c>
      <c r="C506" s="18" t="s">
        <v>2</v>
      </c>
      <c r="D506" s="18"/>
      <c r="E506" s="18" t="s">
        <v>2</v>
      </c>
      <c r="F506" s="18" t="s">
        <v>2</v>
      </c>
      <c r="G506" s="18" t="s">
        <v>2</v>
      </c>
      <c r="H506" s="18"/>
      <c r="I506" s="18" t="s">
        <v>2</v>
      </c>
      <c r="J506" s="18" t="s">
        <v>2</v>
      </c>
      <c r="K506" s="18" t="s">
        <v>2</v>
      </c>
      <c r="L506" s="18"/>
      <c r="M506" s="18" t="s">
        <v>2</v>
      </c>
      <c r="N506" s="18" t="s">
        <v>2</v>
      </c>
      <c r="O506" s="18" t="s">
        <v>2</v>
      </c>
      <c r="P506" s="18"/>
      <c r="Q506" s="18" t="s">
        <v>2</v>
      </c>
      <c r="R506" s="18" t="s">
        <v>2</v>
      </c>
      <c r="S506" s="18" t="s">
        <v>2</v>
      </c>
      <c r="T506" s="18" t="s">
        <v>2</v>
      </c>
      <c r="U506" s="18" t="s">
        <v>2</v>
      </c>
      <c r="V506" s="18" t="s">
        <v>2</v>
      </c>
      <c r="W506" s="18" t="s">
        <v>2</v>
      </c>
      <c r="X506" s="18" t="s">
        <v>2</v>
      </c>
      <c r="Y506" s="18" t="s">
        <v>2</v>
      </c>
      <c r="Z506" s="18" t="s">
        <v>2</v>
      </c>
      <c r="AA506" s="18" t="s">
        <v>2</v>
      </c>
      <c r="AB506" s="18" t="s">
        <v>2</v>
      </c>
      <c r="AC506" s="18" t="s">
        <v>2</v>
      </c>
      <c r="AD506" s="18" t="s">
        <v>2</v>
      </c>
      <c r="AE506" s="18" t="s">
        <v>2</v>
      </c>
      <c r="AF506" s="18" t="s">
        <v>2</v>
      </c>
      <c r="AG506" s="18" t="s">
        <v>2</v>
      </c>
      <c r="AH506" s="18" t="s">
        <v>2</v>
      </c>
    </row>
    <row r="507" spans="1:34" x14ac:dyDescent="0.25">
      <c r="A507" s="17" t="s">
        <v>539</v>
      </c>
      <c r="B507" s="13" t="s">
        <v>1634</v>
      </c>
      <c r="C507" s="18" t="s">
        <v>2</v>
      </c>
      <c r="D507" s="18"/>
      <c r="E507" s="18" t="s">
        <v>2</v>
      </c>
      <c r="F507" s="18" t="s">
        <v>2</v>
      </c>
      <c r="G507" s="18" t="s">
        <v>2</v>
      </c>
      <c r="H507" s="18"/>
      <c r="I507" s="18" t="s">
        <v>2</v>
      </c>
      <c r="J507" s="18" t="s">
        <v>2</v>
      </c>
      <c r="K507" s="18" t="s">
        <v>2</v>
      </c>
      <c r="L507" s="18"/>
      <c r="M507" s="18" t="s">
        <v>2</v>
      </c>
      <c r="N507" s="18" t="s">
        <v>2</v>
      </c>
      <c r="O507" s="18" t="s">
        <v>2</v>
      </c>
      <c r="P507" s="18"/>
      <c r="Q507" s="18" t="s">
        <v>2</v>
      </c>
      <c r="R507" s="18" t="s">
        <v>2</v>
      </c>
      <c r="S507" s="18" t="s">
        <v>2</v>
      </c>
      <c r="T507" s="18" t="s">
        <v>2</v>
      </c>
      <c r="U507" s="18" t="s">
        <v>2</v>
      </c>
      <c r="V507" s="18" t="s">
        <v>2</v>
      </c>
      <c r="W507" s="18" t="s">
        <v>2</v>
      </c>
      <c r="X507" s="18" t="s">
        <v>2</v>
      </c>
      <c r="Y507" s="18" t="s">
        <v>2</v>
      </c>
      <c r="Z507" s="18" t="s">
        <v>2</v>
      </c>
      <c r="AA507" s="18" t="s">
        <v>2</v>
      </c>
      <c r="AB507" s="18" t="s">
        <v>2</v>
      </c>
      <c r="AC507" s="18" t="s">
        <v>2</v>
      </c>
      <c r="AD507" s="18" t="s">
        <v>2</v>
      </c>
      <c r="AE507" s="18" t="s">
        <v>2</v>
      </c>
      <c r="AF507" s="18" t="s">
        <v>2</v>
      </c>
      <c r="AG507" s="18" t="s">
        <v>2</v>
      </c>
      <c r="AH507" s="18" t="s">
        <v>2</v>
      </c>
    </row>
    <row r="508" spans="1:34" x14ac:dyDescent="0.25">
      <c r="A508" s="17" t="s">
        <v>540</v>
      </c>
      <c r="B508" s="13" t="s">
        <v>1635</v>
      </c>
      <c r="C508" s="18" t="s">
        <v>2</v>
      </c>
      <c r="D508" s="18"/>
      <c r="E508" s="18" t="s">
        <v>2</v>
      </c>
      <c r="F508" s="18" t="s">
        <v>2</v>
      </c>
      <c r="G508" s="18" t="s">
        <v>2</v>
      </c>
      <c r="H508" s="18"/>
      <c r="I508" s="18" t="s">
        <v>2</v>
      </c>
      <c r="J508" s="18" t="s">
        <v>2</v>
      </c>
      <c r="K508" s="18" t="s">
        <v>2</v>
      </c>
      <c r="L508" s="18"/>
      <c r="M508" s="18" t="s">
        <v>2</v>
      </c>
      <c r="N508" s="18" t="s">
        <v>2</v>
      </c>
      <c r="O508" s="18" t="s">
        <v>2</v>
      </c>
      <c r="P508" s="18"/>
      <c r="Q508" s="18" t="s">
        <v>2</v>
      </c>
      <c r="R508" s="18" t="s">
        <v>2</v>
      </c>
      <c r="S508" s="18" t="s">
        <v>2</v>
      </c>
      <c r="T508" s="18" t="s">
        <v>2</v>
      </c>
      <c r="U508" s="18" t="s">
        <v>2</v>
      </c>
      <c r="V508" s="18" t="s">
        <v>2</v>
      </c>
      <c r="W508" s="18" t="s">
        <v>2</v>
      </c>
      <c r="X508" s="18" t="s">
        <v>2</v>
      </c>
      <c r="Y508" s="18" t="s">
        <v>2</v>
      </c>
      <c r="Z508" s="18" t="s">
        <v>2</v>
      </c>
      <c r="AA508" s="18" t="s">
        <v>2</v>
      </c>
      <c r="AB508" s="18" t="s">
        <v>2</v>
      </c>
      <c r="AC508" s="18" t="s">
        <v>2</v>
      </c>
      <c r="AD508" s="18" t="s">
        <v>2</v>
      </c>
      <c r="AE508" s="18" t="s">
        <v>2</v>
      </c>
      <c r="AF508" s="18" t="s">
        <v>2</v>
      </c>
      <c r="AG508" s="18" t="s">
        <v>2</v>
      </c>
      <c r="AH508" s="18" t="s">
        <v>2</v>
      </c>
    </row>
    <row r="509" spans="1:34" x14ac:dyDescent="0.25">
      <c r="A509" s="17" t="s">
        <v>541</v>
      </c>
      <c r="B509" s="13" t="s">
        <v>1636</v>
      </c>
      <c r="C509" s="18" t="s">
        <v>2</v>
      </c>
      <c r="D509" s="18"/>
      <c r="E509" s="18" t="s">
        <v>2</v>
      </c>
      <c r="F509" s="18" t="s">
        <v>2</v>
      </c>
      <c r="G509" s="18" t="s">
        <v>2</v>
      </c>
      <c r="H509" s="18"/>
      <c r="I509" s="18" t="s">
        <v>2</v>
      </c>
      <c r="J509" s="18" t="s">
        <v>2</v>
      </c>
      <c r="K509" s="18" t="s">
        <v>2</v>
      </c>
      <c r="L509" s="18"/>
      <c r="M509" s="18" t="s">
        <v>2</v>
      </c>
      <c r="N509" s="18" t="s">
        <v>2</v>
      </c>
      <c r="O509" s="18" t="s">
        <v>2</v>
      </c>
      <c r="P509" s="18"/>
      <c r="Q509" s="18" t="s">
        <v>2</v>
      </c>
      <c r="R509" s="18" t="s">
        <v>2</v>
      </c>
      <c r="S509" s="18" t="s">
        <v>2</v>
      </c>
      <c r="T509" s="18" t="s">
        <v>2</v>
      </c>
      <c r="U509" s="18" t="s">
        <v>2</v>
      </c>
      <c r="V509" s="18" t="s">
        <v>2</v>
      </c>
      <c r="W509" s="18" t="s">
        <v>2</v>
      </c>
      <c r="X509" s="18" t="s">
        <v>2</v>
      </c>
      <c r="Y509" s="18" t="s">
        <v>2</v>
      </c>
      <c r="Z509" s="18" t="s">
        <v>2</v>
      </c>
      <c r="AA509" s="18" t="s">
        <v>2</v>
      </c>
      <c r="AB509" s="18" t="s">
        <v>2</v>
      </c>
      <c r="AC509" s="18" t="s">
        <v>2</v>
      </c>
      <c r="AD509" s="18" t="s">
        <v>2</v>
      </c>
      <c r="AE509" s="18" t="s">
        <v>2</v>
      </c>
      <c r="AF509" s="18" t="s">
        <v>2</v>
      </c>
      <c r="AG509" s="18" t="s">
        <v>2</v>
      </c>
      <c r="AH509" s="18" t="s">
        <v>2</v>
      </c>
    </row>
    <row r="510" spans="1:34" x14ac:dyDescent="0.25">
      <c r="A510" s="17" t="s">
        <v>542</v>
      </c>
      <c r="B510" s="13" t="s">
        <v>1637</v>
      </c>
      <c r="C510" s="18" t="s">
        <v>2</v>
      </c>
      <c r="D510" s="18"/>
      <c r="E510" s="18" t="s">
        <v>2</v>
      </c>
      <c r="F510" s="18" t="s">
        <v>2</v>
      </c>
      <c r="G510" s="18" t="s">
        <v>2</v>
      </c>
      <c r="H510" s="18"/>
      <c r="I510" s="18" t="s">
        <v>2</v>
      </c>
      <c r="J510" s="18" t="s">
        <v>2</v>
      </c>
      <c r="K510" s="18" t="s">
        <v>2</v>
      </c>
      <c r="L510" s="18"/>
      <c r="M510" s="18" t="s">
        <v>2</v>
      </c>
      <c r="N510" s="18" t="s">
        <v>2</v>
      </c>
      <c r="O510" s="18" t="s">
        <v>2</v>
      </c>
      <c r="P510" s="18"/>
      <c r="Q510" s="18" t="s">
        <v>2</v>
      </c>
      <c r="R510" s="18" t="s">
        <v>2</v>
      </c>
      <c r="S510" s="18" t="s">
        <v>2</v>
      </c>
      <c r="T510" s="18" t="s">
        <v>2</v>
      </c>
      <c r="U510" s="18" t="s">
        <v>2</v>
      </c>
      <c r="V510" s="18" t="s">
        <v>2</v>
      </c>
      <c r="W510" s="18" t="s">
        <v>2</v>
      </c>
      <c r="X510" s="18" t="s">
        <v>2</v>
      </c>
      <c r="Y510" s="18" t="s">
        <v>2</v>
      </c>
      <c r="Z510" s="18" t="s">
        <v>2</v>
      </c>
      <c r="AA510" s="18" t="s">
        <v>2</v>
      </c>
      <c r="AB510" s="18" t="s">
        <v>2</v>
      </c>
      <c r="AC510" s="18" t="s">
        <v>2</v>
      </c>
      <c r="AD510" s="18" t="s">
        <v>2</v>
      </c>
      <c r="AE510" s="18" t="s">
        <v>2</v>
      </c>
      <c r="AF510" s="18" t="s">
        <v>2</v>
      </c>
      <c r="AG510" s="18" t="s">
        <v>2</v>
      </c>
      <c r="AH510" s="18" t="s">
        <v>2</v>
      </c>
    </row>
    <row r="511" spans="1:34" x14ac:dyDescent="0.25">
      <c r="A511" s="17" t="s">
        <v>543</v>
      </c>
      <c r="B511" s="13" t="s">
        <v>1638</v>
      </c>
      <c r="C511" s="18" t="s">
        <v>2</v>
      </c>
      <c r="D511" s="18"/>
      <c r="E511" s="18" t="s">
        <v>2</v>
      </c>
      <c r="F511" s="18" t="s">
        <v>2</v>
      </c>
      <c r="G511" s="18" t="s">
        <v>2</v>
      </c>
      <c r="H511" s="18"/>
      <c r="I511" s="18" t="s">
        <v>2</v>
      </c>
      <c r="J511" s="18" t="s">
        <v>2</v>
      </c>
      <c r="K511" s="18" t="s">
        <v>2</v>
      </c>
      <c r="L511" s="18"/>
      <c r="M511" s="18" t="s">
        <v>2</v>
      </c>
      <c r="N511" s="18" t="s">
        <v>2</v>
      </c>
      <c r="O511" s="18" t="s">
        <v>2</v>
      </c>
      <c r="P511" s="18"/>
      <c r="Q511" s="18" t="s">
        <v>2</v>
      </c>
      <c r="R511" s="18" t="s">
        <v>2</v>
      </c>
      <c r="S511" s="18" t="s">
        <v>2</v>
      </c>
      <c r="T511" s="18" t="s">
        <v>2</v>
      </c>
      <c r="U511" s="18" t="s">
        <v>2</v>
      </c>
      <c r="V511" s="18" t="s">
        <v>2</v>
      </c>
      <c r="W511" s="18" t="s">
        <v>2</v>
      </c>
      <c r="X511" s="18" t="s">
        <v>2</v>
      </c>
      <c r="Y511" s="18" t="s">
        <v>2</v>
      </c>
      <c r="Z511" s="18" t="s">
        <v>2</v>
      </c>
      <c r="AA511" s="18" t="s">
        <v>2</v>
      </c>
      <c r="AB511" s="18" t="s">
        <v>2</v>
      </c>
      <c r="AC511" s="18" t="s">
        <v>2</v>
      </c>
      <c r="AD511" s="18" t="s">
        <v>2</v>
      </c>
      <c r="AE511" s="18" t="s">
        <v>2</v>
      </c>
      <c r="AF511" s="18" t="s">
        <v>2</v>
      </c>
      <c r="AG511" s="18" t="s">
        <v>2</v>
      </c>
      <c r="AH511" s="18" t="s">
        <v>2</v>
      </c>
    </row>
    <row r="512" spans="1:34" x14ac:dyDescent="0.25">
      <c r="A512" s="17" t="s">
        <v>544</v>
      </c>
      <c r="B512" s="13" t="s">
        <v>1639</v>
      </c>
      <c r="C512" s="18" t="s">
        <v>2</v>
      </c>
      <c r="D512" s="18"/>
      <c r="E512" s="18" t="s">
        <v>2</v>
      </c>
      <c r="F512" s="18" t="s">
        <v>2</v>
      </c>
      <c r="G512" s="18" t="s">
        <v>2</v>
      </c>
      <c r="H512" s="18"/>
      <c r="I512" s="18" t="s">
        <v>2</v>
      </c>
      <c r="J512" s="18" t="s">
        <v>2</v>
      </c>
      <c r="K512" s="18" t="s">
        <v>2</v>
      </c>
      <c r="L512" s="18"/>
      <c r="M512" s="18" t="s">
        <v>2</v>
      </c>
      <c r="N512" s="18" t="s">
        <v>2</v>
      </c>
      <c r="O512" s="18" t="s">
        <v>2</v>
      </c>
      <c r="P512" s="18"/>
      <c r="Q512" s="18" t="s">
        <v>2</v>
      </c>
      <c r="R512" s="18" t="s">
        <v>2</v>
      </c>
      <c r="S512" s="18" t="s">
        <v>2</v>
      </c>
      <c r="T512" s="18" t="s">
        <v>2</v>
      </c>
      <c r="U512" s="18" t="s">
        <v>2</v>
      </c>
      <c r="V512" s="18" t="s">
        <v>2</v>
      </c>
      <c r="W512" s="18" t="s">
        <v>2</v>
      </c>
      <c r="X512" s="18" t="s">
        <v>2</v>
      </c>
      <c r="Y512" s="18" t="s">
        <v>2</v>
      </c>
      <c r="Z512" s="18" t="s">
        <v>2</v>
      </c>
      <c r="AA512" s="18" t="s">
        <v>2</v>
      </c>
      <c r="AB512" s="18" t="s">
        <v>2</v>
      </c>
      <c r="AC512" s="18" t="s">
        <v>2</v>
      </c>
      <c r="AD512" s="18" t="s">
        <v>2</v>
      </c>
      <c r="AE512" s="18" t="s">
        <v>2</v>
      </c>
      <c r="AF512" s="18" t="s">
        <v>2</v>
      </c>
      <c r="AG512" s="18" t="s">
        <v>2</v>
      </c>
      <c r="AH512" s="18" t="s">
        <v>2</v>
      </c>
    </row>
    <row r="513" spans="1:34" x14ac:dyDescent="0.25">
      <c r="A513" s="17" t="s">
        <v>545</v>
      </c>
      <c r="B513" s="13" t="s">
        <v>1640</v>
      </c>
      <c r="C513" s="18" t="s">
        <v>2</v>
      </c>
      <c r="D513" s="18"/>
      <c r="E513" s="18" t="s">
        <v>2</v>
      </c>
      <c r="F513" s="18" t="s">
        <v>2</v>
      </c>
      <c r="G513" s="18" t="s">
        <v>2</v>
      </c>
      <c r="H513" s="18"/>
      <c r="I513" s="18" t="s">
        <v>2</v>
      </c>
      <c r="J513" s="18" t="s">
        <v>2</v>
      </c>
      <c r="K513" s="18" t="s">
        <v>2</v>
      </c>
      <c r="L513" s="18"/>
      <c r="M513" s="18" t="s">
        <v>2</v>
      </c>
      <c r="N513" s="18" t="s">
        <v>2</v>
      </c>
      <c r="O513" s="18" t="s">
        <v>2</v>
      </c>
      <c r="P513" s="18"/>
      <c r="Q513" s="18" t="s">
        <v>2</v>
      </c>
      <c r="R513" s="18" t="s">
        <v>2</v>
      </c>
      <c r="S513" s="18" t="s">
        <v>2</v>
      </c>
      <c r="T513" s="18" t="s">
        <v>2</v>
      </c>
      <c r="U513" s="18" t="s">
        <v>2</v>
      </c>
      <c r="V513" s="18" t="s">
        <v>2</v>
      </c>
      <c r="W513" s="18" t="s">
        <v>2</v>
      </c>
      <c r="X513" s="18" t="s">
        <v>2</v>
      </c>
      <c r="Y513" s="18" t="s">
        <v>2</v>
      </c>
      <c r="Z513" s="18" t="s">
        <v>2</v>
      </c>
      <c r="AA513" s="18" t="s">
        <v>2</v>
      </c>
      <c r="AB513" s="18" t="s">
        <v>2</v>
      </c>
      <c r="AC513" s="18" t="s">
        <v>2</v>
      </c>
      <c r="AD513" s="18" t="s">
        <v>2</v>
      </c>
      <c r="AE513" s="18" t="s">
        <v>2</v>
      </c>
      <c r="AF513" s="18" t="s">
        <v>2</v>
      </c>
      <c r="AG513" s="18" t="s">
        <v>2</v>
      </c>
      <c r="AH513" s="18" t="s">
        <v>2</v>
      </c>
    </row>
    <row r="514" spans="1:34" x14ac:dyDescent="0.25">
      <c r="A514" s="17" t="s">
        <v>546</v>
      </c>
      <c r="B514" s="13" t="s">
        <v>1641</v>
      </c>
      <c r="C514" s="18" t="s">
        <v>2</v>
      </c>
      <c r="D514" s="18"/>
      <c r="E514" s="18" t="s">
        <v>2</v>
      </c>
      <c r="F514" s="18" t="s">
        <v>2</v>
      </c>
      <c r="G514" s="18" t="s">
        <v>2</v>
      </c>
      <c r="H514" s="18"/>
      <c r="I514" s="18" t="s">
        <v>2</v>
      </c>
      <c r="J514" s="18" t="s">
        <v>2</v>
      </c>
      <c r="K514" s="18" t="s">
        <v>2</v>
      </c>
      <c r="L514" s="18"/>
      <c r="M514" s="18" t="s">
        <v>2</v>
      </c>
      <c r="N514" s="18" t="s">
        <v>2</v>
      </c>
      <c r="O514" s="18" t="s">
        <v>2</v>
      </c>
      <c r="P514" s="18"/>
      <c r="Q514" s="18" t="s">
        <v>2</v>
      </c>
      <c r="R514" s="18" t="s">
        <v>2</v>
      </c>
      <c r="S514" s="18" t="s">
        <v>2</v>
      </c>
      <c r="T514" s="18" t="s">
        <v>2</v>
      </c>
      <c r="U514" s="18" t="s">
        <v>2</v>
      </c>
      <c r="V514" s="18" t="s">
        <v>2</v>
      </c>
      <c r="W514" s="18" t="s">
        <v>2</v>
      </c>
      <c r="X514" s="18" t="s">
        <v>2</v>
      </c>
      <c r="Y514" s="18" t="s">
        <v>2</v>
      </c>
      <c r="Z514" s="18" t="s">
        <v>2</v>
      </c>
      <c r="AA514" s="18" t="s">
        <v>2</v>
      </c>
      <c r="AB514" s="18" t="s">
        <v>2</v>
      </c>
      <c r="AC514" s="18" t="s">
        <v>2</v>
      </c>
      <c r="AD514" s="18" t="s">
        <v>2</v>
      </c>
      <c r="AE514" s="18" t="s">
        <v>2</v>
      </c>
      <c r="AF514" s="18" t="s">
        <v>2</v>
      </c>
      <c r="AG514" s="18" t="s">
        <v>2</v>
      </c>
      <c r="AH514" s="18" t="s">
        <v>2</v>
      </c>
    </row>
    <row r="515" spans="1:34" x14ac:dyDescent="0.25">
      <c r="A515" s="17" t="s">
        <v>547</v>
      </c>
      <c r="B515" s="13" t="s">
        <v>1642</v>
      </c>
      <c r="C515" s="18" t="s">
        <v>2</v>
      </c>
      <c r="D515" s="18"/>
      <c r="E515" s="18" t="s">
        <v>2</v>
      </c>
      <c r="F515" s="18" t="s">
        <v>2</v>
      </c>
      <c r="G515" s="18" t="s">
        <v>2</v>
      </c>
      <c r="H515" s="18"/>
      <c r="I515" s="18" t="s">
        <v>2</v>
      </c>
      <c r="J515" s="18" t="s">
        <v>2</v>
      </c>
      <c r="K515" s="18" t="s">
        <v>2</v>
      </c>
      <c r="L515" s="18"/>
      <c r="M515" s="18" t="s">
        <v>2</v>
      </c>
      <c r="N515" s="18" t="s">
        <v>2</v>
      </c>
      <c r="O515" s="18" t="s">
        <v>2</v>
      </c>
      <c r="P515" s="18"/>
      <c r="Q515" s="18" t="s">
        <v>2</v>
      </c>
      <c r="R515" s="18" t="s">
        <v>2</v>
      </c>
      <c r="S515" s="18" t="s">
        <v>2</v>
      </c>
      <c r="T515" s="18" t="s">
        <v>2</v>
      </c>
      <c r="U515" s="18" t="s">
        <v>2</v>
      </c>
      <c r="V515" s="18" t="s">
        <v>2</v>
      </c>
      <c r="W515" s="18" t="s">
        <v>2</v>
      </c>
      <c r="X515" s="18" t="s">
        <v>2</v>
      </c>
      <c r="Y515" s="18" t="s">
        <v>2</v>
      </c>
      <c r="Z515" s="18" t="s">
        <v>2</v>
      </c>
      <c r="AA515" s="18" t="s">
        <v>2</v>
      </c>
      <c r="AB515" s="18" t="s">
        <v>2</v>
      </c>
      <c r="AC515" s="18" t="s">
        <v>2</v>
      </c>
      <c r="AD515" s="18" t="s">
        <v>2</v>
      </c>
      <c r="AE515" s="18" t="s">
        <v>2</v>
      </c>
      <c r="AF515" s="18" t="s">
        <v>2</v>
      </c>
      <c r="AG515" s="18" t="s">
        <v>2</v>
      </c>
      <c r="AH515" s="18" t="s">
        <v>2</v>
      </c>
    </row>
    <row r="516" spans="1:34" x14ac:dyDescent="0.25">
      <c r="A516" s="17" t="s">
        <v>548</v>
      </c>
      <c r="B516" s="13" t="s">
        <v>1643</v>
      </c>
      <c r="C516" s="18" t="s">
        <v>2</v>
      </c>
      <c r="D516" s="18"/>
      <c r="E516" s="18" t="s">
        <v>2</v>
      </c>
      <c r="F516" s="18" t="s">
        <v>2</v>
      </c>
      <c r="G516" s="18" t="s">
        <v>2</v>
      </c>
      <c r="H516" s="18"/>
      <c r="I516" s="18" t="s">
        <v>2</v>
      </c>
      <c r="J516" s="18" t="s">
        <v>2</v>
      </c>
      <c r="K516" s="18" t="s">
        <v>2</v>
      </c>
      <c r="L516" s="18"/>
      <c r="M516" s="18" t="s">
        <v>2</v>
      </c>
      <c r="N516" s="18" t="s">
        <v>2</v>
      </c>
      <c r="O516" s="18" t="s">
        <v>2</v>
      </c>
      <c r="P516" s="18"/>
      <c r="Q516" s="18" t="s">
        <v>2</v>
      </c>
      <c r="R516" s="18" t="s">
        <v>2</v>
      </c>
      <c r="S516" s="18" t="s">
        <v>2</v>
      </c>
      <c r="T516" s="18" t="s">
        <v>2</v>
      </c>
      <c r="U516" s="18" t="s">
        <v>2</v>
      </c>
      <c r="V516" s="18" t="s">
        <v>2</v>
      </c>
      <c r="W516" s="18" t="s">
        <v>2</v>
      </c>
      <c r="X516" s="18" t="s">
        <v>2</v>
      </c>
      <c r="Y516" s="18" t="s">
        <v>2</v>
      </c>
      <c r="Z516" s="18" t="s">
        <v>2</v>
      </c>
      <c r="AA516" s="18" t="s">
        <v>2</v>
      </c>
      <c r="AB516" s="18" t="s">
        <v>2</v>
      </c>
      <c r="AC516" s="18" t="s">
        <v>2</v>
      </c>
      <c r="AD516" s="18" t="s">
        <v>2</v>
      </c>
      <c r="AE516" s="18" t="s">
        <v>2</v>
      </c>
      <c r="AF516" s="18" t="s">
        <v>2</v>
      </c>
      <c r="AG516" s="18" t="s">
        <v>2</v>
      </c>
      <c r="AH516" s="18" t="s">
        <v>2</v>
      </c>
    </row>
    <row r="517" spans="1:34" x14ac:dyDescent="0.25">
      <c r="A517" s="17" t="s">
        <v>549</v>
      </c>
      <c r="B517" s="13" t="s">
        <v>1644</v>
      </c>
      <c r="C517" s="18" t="s">
        <v>2</v>
      </c>
      <c r="D517" s="18"/>
      <c r="E517" s="18" t="s">
        <v>2</v>
      </c>
      <c r="F517" s="18" t="s">
        <v>2</v>
      </c>
      <c r="G517" s="18" t="s">
        <v>2</v>
      </c>
      <c r="H517" s="18"/>
      <c r="I517" s="18" t="s">
        <v>2</v>
      </c>
      <c r="J517" s="18" t="s">
        <v>2</v>
      </c>
      <c r="K517" s="18" t="s">
        <v>2</v>
      </c>
      <c r="L517" s="18"/>
      <c r="M517" s="18" t="s">
        <v>2</v>
      </c>
      <c r="N517" s="18" t="s">
        <v>2</v>
      </c>
      <c r="O517" s="18" t="s">
        <v>2</v>
      </c>
      <c r="P517" s="18"/>
      <c r="Q517" s="18" t="s">
        <v>2</v>
      </c>
      <c r="R517" s="18" t="s">
        <v>2</v>
      </c>
      <c r="S517" s="18" t="s">
        <v>2</v>
      </c>
      <c r="T517" s="18" t="s">
        <v>2</v>
      </c>
      <c r="U517" s="18" t="s">
        <v>2</v>
      </c>
      <c r="V517" s="18" t="s">
        <v>2</v>
      </c>
      <c r="W517" s="18" t="s">
        <v>2</v>
      </c>
      <c r="X517" s="18" t="s">
        <v>2</v>
      </c>
      <c r="Y517" s="18" t="s">
        <v>2</v>
      </c>
      <c r="Z517" s="18" t="s">
        <v>2</v>
      </c>
      <c r="AA517" s="18" t="s">
        <v>2</v>
      </c>
      <c r="AB517" s="18" t="s">
        <v>2</v>
      </c>
      <c r="AC517" s="18" t="s">
        <v>2</v>
      </c>
      <c r="AD517" s="18" t="s">
        <v>2</v>
      </c>
      <c r="AE517" s="18" t="s">
        <v>2</v>
      </c>
      <c r="AF517" s="18" t="s">
        <v>2</v>
      </c>
      <c r="AG517" s="18" t="s">
        <v>2</v>
      </c>
      <c r="AH517" s="18" t="s">
        <v>2</v>
      </c>
    </row>
    <row r="518" spans="1:34" x14ac:dyDescent="0.25">
      <c r="A518" s="17" t="s">
        <v>550</v>
      </c>
      <c r="B518" s="13" t="s">
        <v>1645</v>
      </c>
      <c r="C518" s="18" t="s">
        <v>2</v>
      </c>
      <c r="D518" s="18"/>
      <c r="E518" s="18" t="s">
        <v>2</v>
      </c>
      <c r="F518" s="18" t="s">
        <v>2</v>
      </c>
      <c r="G518" s="18" t="s">
        <v>2</v>
      </c>
      <c r="H518" s="18"/>
      <c r="I518" s="18" t="s">
        <v>2</v>
      </c>
      <c r="J518" s="18" t="s">
        <v>2</v>
      </c>
      <c r="K518" s="18" t="s">
        <v>2</v>
      </c>
      <c r="L518" s="18"/>
      <c r="M518" s="18" t="s">
        <v>2</v>
      </c>
      <c r="N518" s="18" t="s">
        <v>2</v>
      </c>
      <c r="O518" s="18" t="s">
        <v>2</v>
      </c>
      <c r="P518" s="18"/>
      <c r="Q518" s="18" t="s">
        <v>2</v>
      </c>
      <c r="R518" s="18" t="s">
        <v>2</v>
      </c>
      <c r="S518" s="18" t="s">
        <v>2</v>
      </c>
      <c r="T518" s="18" t="s">
        <v>2</v>
      </c>
      <c r="U518" s="18" t="s">
        <v>2</v>
      </c>
      <c r="V518" s="18" t="s">
        <v>2</v>
      </c>
      <c r="W518" s="18" t="s">
        <v>2</v>
      </c>
      <c r="X518" s="18" t="s">
        <v>2</v>
      </c>
      <c r="Y518" s="18" t="s">
        <v>2</v>
      </c>
      <c r="Z518" s="18" t="s">
        <v>2</v>
      </c>
      <c r="AA518" s="18" t="s">
        <v>2</v>
      </c>
      <c r="AB518" s="18" t="s">
        <v>2</v>
      </c>
      <c r="AC518" s="18" t="s">
        <v>2</v>
      </c>
      <c r="AD518" s="18" t="s">
        <v>2</v>
      </c>
      <c r="AE518" s="18" t="s">
        <v>2</v>
      </c>
      <c r="AF518" s="18" t="s">
        <v>2</v>
      </c>
      <c r="AG518" s="18" t="s">
        <v>2</v>
      </c>
      <c r="AH518" s="18" t="s">
        <v>2</v>
      </c>
    </row>
    <row r="519" spans="1:34" x14ac:dyDescent="0.25">
      <c r="A519" s="17" t="s">
        <v>551</v>
      </c>
      <c r="B519" s="13" t="s">
        <v>1646</v>
      </c>
      <c r="C519" s="18" t="s">
        <v>2</v>
      </c>
      <c r="D519" s="18"/>
      <c r="E519" s="18" t="s">
        <v>2</v>
      </c>
      <c r="F519" s="18" t="s">
        <v>2</v>
      </c>
      <c r="G519" s="18" t="s">
        <v>2</v>
      </c>
      <c r="H519" s="18"/>
      <c r="I519" s="18" t="s">
        <v>2</v>
      </c>
      <c r="J519" s="18" t="s">
        <v>2</v>
      </c>
      <c r="K519" s="18" t="s">
        <v>2</v>
      </c>
      <c r="L519" s="18"/>
      <c r="M519" s="18" t="s">
        <v>2</v>
      </c>
      <c r="N519" s="18" t="s">
        <v>2</v>
      </c>
      <c r="O519" s="18" t="s">
        <v>2</v>
      </c>
      <c r="P519" s="18"/>
      <c r="Q519" s="18" t="s">
        <v>2</v>
      </c>
      <c r="R519" s="18" t="s">
        <v>2</v>
      </c>
      <c r="S519" s="18" t="s">
        <v>2</v>
      </c>
      <c r="T519" s="18" t="s">
        <v>2</v>
      </c>
      <c r="U519" s="18" t="s">
        <v>2</v>
      </c>
      <c r="V519" s="18" t="s">
        <v>2</v>
      </c>
      <c r="W519" s="18" t="s">
        <v>2</v>
      </c>
      <c r="X519" s="18" t="s">
        <v>2</v>
      </c>
      <c r="Y519" s="18" t="s">
        <v>2</v>
      </c>
      <c r="Z519" s="18" t="s">
        <v>2</v>
      </c>
      <c r="AA519" s="18" t="s">
        <v>2</v>
      </c>
      <c r="AB519" s="18" t="s">
        <v>2</v>
      </c>
      <c r="AC519" s="18" t="s">
        <v>2</v>
      </c>
      <c r="AD519" s="18" t="s">
        <v>2</v>
      </c>
      <c r="AE519" s="18" t="s">
        <v>2</v>
      </c>
      <c r="AF519" s="18" t="s">
        <v>2</v>
      </c>
      <c r="AG519" s="18" t="s">
        <v>2</v>
      </c>
      <c r="AH519" s="18" t="s">
        <v>2</v>
      </c>
    </row>
    <row r="520" spans="1:34" x14ac:dyDescent="0.25">
      <c r="A520" s="17" t="s">
        <v>552</v>
      </c>
      <c r="B520" s="13" t="s">
        <v>1647</v>
      </c>
      <c r="C520" s="18" t="s">
        <v>2</v>
      </c>
      <c r="D520" s="18"/>
      <c r="E520" s="18" t="s">
        <v>2</v>
      </c>
      <c r="F520" s="18" t="s">
        <v>2</v>
      </c>
      <c r="G520" s="18" t="s">
        <v>2</v>
      </c>
      <c r="H520" s="18"/>
      <c r="I520" s="18" t="s">
        <v>2</v>
      </c>
      <c r="J520" s="18" t="s">
        <v>2</v>
      </c>
      <c r="K520" s="18" t="s">
        <v>2</v>
      </c>
      <c r="L520" s="18"/>
      <c r="M520" s="18" t="s">
        <v>2</v>
      </c>
      <c r="N520" s="18" t="s">
        <v>2</v>
      </c>
      <c r="O520" s="18" t="s">
        <v>2</v>
      </c>
      <c r="P520" s="18"/>
      <c r="Q520" s="18" t="s">
        <v>2</v>
      </c>
      <c r="R520" s="18" t="s">
        <v>2</v>
      </c>
      <c r="S520" s="18" t="s">
        <v>2</v>
      </c>
      <c r="T520" s="18" t="s">
        <v>2</v>
      </c>
      <c r="U520" s="18" t="s">
        <v>2</v>
      </c>
      <c r="V520" s="18" t="s">
        <v>2</v>
      </c>
      <c r="W520" s="18" t="s">
        <v>2</v>
      </c>
      <c r="X520" s="18" t="s">
        <v>2</v>
      </c>
      <c r="Y520" s="18" t="s">
        <v>2</v>
      </c>
      <c r="Z520" s="18" t="s">
        <v>2</v>
      </c>
      <c r="AA520" s="18" t="s">
        <v>2</v>
      </c>
      <c r="AB520" s="18" t="s">
        <v>2</v>
      </c>
      <c r="AC520" s="18" t="s">
        <v>2</v>
      </c>
      <c r="AD520" s="18" t="s">
        <v>2</v>
      </c>
      <c r="AE520" s="18" t="s">
        <v>2</v>
      </c>
      <c r="AF520" s="18" t="s">
        <v>2</v>
      </c>
      <c r="AG520" s="18" t="s">
        <v>2</v>
      </c>
      <c r="AH520" s="18" t="s">
        <v>2</v>
      </c>
    </row>
    <row r="521" spans="1:34" x14ac:dyDescent="0.25">
      <c r="A521" s="17" t="s">
        <v>553</v>
      </c>
      <c r="B521" s="13" t="s">
        <v>1648</v>
      </c>
      <c r="C521" s="18" t="s">
        <v>2</v>
      </c>
      <c r="D521" s="18"/>
      <c r="E521" s="18" t="s">
        <v>2</v>
      </c>
      <c r="F521" s="18" t="s">
        <v>2</v>
      </c>
      <c r="G521" s="18" t="s">
        <v>2</v>
      </c>
      <c r="H521" s="18"/>
      <c r="I521" s="18" t="s">
        <v>2</v>
      </c>
      <c r="J521" s="18" t="s">
        <v>2</v>
      </c>
      <c r="K521" s="18" t="s">
        <v>2</v>
      </c>
      <c r="L521" s="18"/>
      <c r="M521" s="18" t="s">
        <v>2</v>
      </c>
      <c r="N521" s="18" t="s">
        <v>2</v>
      </c>
      <c r="O521" s="18" t="s">
        <v>2</v>
      </c>
      <c r="P521" s="18"/>
      <c r="Q521" s="18" t="s">
        <v>2</v>
      </c>
      <c r="R521" s="18" t="s">
        <v>2</v>
      </c>
      <c r="S521" s="18" t="s">
        <v>2</v>
      </c>
      <c r="T521" s="18" t="s">
        <v>2</v>
      </c>
      <c r="U521" s="18" t="s">
        <v>2</v>
      </c>
      <c r="V521" s="18" t="s">
        <v>2</v>
      </c>
      <c r="W521" s="18" t="s">
        <v>2</v>
      </c>
      <c r="X521" s="18" t="s">
        <v>2</v>
      </c>
      <c r="Y521" s="18" t="s">
        <v>2</v>
      </c>
      <c r="Z521" s="18" t="s">
        <v>2</v>
      </c>
      <c r="AA521" s="18" t="s">
        <v>2</v>
      </c>
      <c r="AB521" s="18" t="s">
        <v>2</v>
      </c>
      <c r="AC521" s="18" t="s">
        <v>2</v>
      </c>
      <c r="AD521" s="18" t="s">
        <v>2</v>
      </c>
      <c r="AE521" s="18" t="s">
        <v>2</v>
      </c>
      <c r="AF521" s="18" t="s">
        <v>2</v>
      </c>
      <c r="AG521" s="18" t="s">
        <v>2</v>
      </c>
      <c r="AH521" s="18" t="s">
        <v>2</v>
      </c>
    </row>
    <row r="522" spans="1:34" x14ac:dyDescent="0.25">
      <c r="A522" s="17" t="s">
        <v>554</v>
      </c>
      <c r="B522" s="13" t="s">
        <v>1649</v>
      </c>
      <c r="C522" s="18" t="s">
        <v>2</v>
      </c>
      <c r="D522" s="18"/>
      <c r="E522" s="18" t="s">
        <v>2</v>
      </c>
      <c r="F522" s="18" t="s">
        <v>2</v>
      </c>
      <c r="G522" s="18" t="s">
        <v>2</v>
      </c>
      <c r="H522" s="18"/>
      <c r="I522" s="18" t="s">
        <v>2</v>
      </c>
      <c r="J522" s="18" t="s">
        <v>2</v>
      </c>
      <c r="K522" s="18" t="s">
        <v>2</v>
      </c>
      <c r="L522" s="18"/>
      <c r="M522" s="18" t="s">
        <v>2</v>
      </c>
      <c r="N522" s="18" t="s">
        <v>2</v>
      </c>
      <c r="O522" s="18" t="s">
        <v>2</v>
      </c>
      <c r="P522" s="18"/>
      <c r="Q522" s="18" t="s">
        <v>2</v>
      </c>
      <c r="R522" s="18" t="s">
        <v>2</v>
      </c>
      <c r="S522" s="18" t="s">
        <v>2</v>
      </c>
      <c r="T522" s="18" t="s">
        <v>2</v>
      </c>
      <c r="U522" s="18" t="s">
        <v>2</v>
      </c>
      <c r="V522" s="18" t="s">
        <v>2</v>
      </c>
      <c r="W522" s="18" t="s">
        <v>2</v>
      </c>
      <c r="X522" s="18" t="s">
        <v>2</v>
      </c>
      <c r="Y522" s="18" t="s">
        <v>2</v>
      </c>
      <c r="Z522" s="18" t="s">
        <v>2</v>
      </c>
      <c r="AA522" s="18" t="s">
        <v>2</v>
      </c>
      <c r="AB522" s="18" t="s">
        <v>2</v>
      </c>
      <c r="AC522" s="18" t="s">
        <v>2</v>
      </c>
      <c r="AD522" s="18" t="s">
        <v>2</v>
      </c>
      <c r="AE522" s="18" t="s">
        <v>2</v>
      </c>
      <c r="AF522" s="18" t="s">
        <v>2</v>
      </c>
      <c r="AG522" s="18" t="s">
        <v>2</v>
      </c>
      <c r="AH522" s="18" t="s">
        <v>2</v>
      </c>
    </row>
    <row r="523" spans="1:34" x14ac:dyDescent="0.25">
      <c r="A523" s="17" t="s">
        <v>555</v>
      </c>
      <c r="B523" s="13" t="s">
        <v>1650</v>
      </c>
      <c r="C523" s="18" t="s">
        <v>2</v>
      </c>
      <c r="D523" s="18"/>
      <c r="E523" s="18" t="s">
        <v>2</v>
      </c>
      <c r="F523" s="18" t="s">
        <v>2</v>
      </c>
      <c r="G523" s="18" t="s">
        <v>2</v>
      </c>
      <c r="H523" s="18"/>
      <c r="I523" s="18" t="s">
        <v>2</v>
      </c>
      <c r="J523" s="18" t="s">
        <v>2</v>
      </c>
      <c r="K523" s="18" t="s">
        <v>2</v>
      </c>
      <c r="L523" s="18"/>
      <c r="M523" s="18" t="s">
        <v>2</v>
      </c>
      <c r="N523" s="18" t="s">
        <v>2</v>
      </c>
      <c r="O523" s="18" t="s">
        <v>2</v>
      </c>
      <c r="P523" s="18"/>
      <c r="Q523" s="18" t="s">
        <v>2</v>
      </c>
      <c r="R523" s="18" t="s">
        <v>2</v>
      </c>
      <c r="S523" s="18" t="s">
        <v>2</v>
      </c>
      <c r="T523" s="18" t="s">
        <v>2</v>
      </c>
      <c r="U523" s="18" t="s">
        <v>2</v>
      </c>
      <c r="V523" s="18" t="s">
        <v>2</v>
      </c>
      <c r="W523" s="18" t="s">
        <v>2</v>
      </c>
      <c r="X523" s="18" t="s">
        <v>2</v>
      </c>
      <c r="Y523" s="18" t="s">
        <v>2</v>
      </c>
      <c r="Z523" s="18" t="s">
        <v>2</v>
      </c>
      <c r="AA523" s="18" t="s">
        <v>2</v>
      </c>
      <c r="AB523" s="18" t="s">
        <v>2</v>
      </c>
      <c r="AC523" s="18" t="s">
        <v>2</v>
      </c>
      <c r="AD523" s="18" t="s">
        <v>2</v>
      </c>
      <c r="AE523" s="18" t="s">
        <v>2</v>
      </c>
      <c r="AF523" s="18" t="s">
        <v>2</v>
      </c>
      <c r="AG523" s="18" t="s">
        <v>2</v>
      </c>
      <c r="AH523" s="18" t="s">
        <v>2</v>
      </c>
    </row>
    <row r="524" spans="1:34" x14ac:dyDescent="0.25">
      <c r="A524" s="17" t="s">
        <v>556</v>
      </c>
      <c r="B524" s="13" t="s">
        <v>1651</v>
      </c>
      <c r="C524" s="18" t="s">
        <v>2</v>
      </c>
      <c r="D524" s="18"/>
      <c r="E524" s="18" t="s">
        <v>2</v>
      </c>
      <c r="F524" s="18" t="s">
        <v>2</v>
      </c>
      <c r="G524" s="18" t="s">
        <v>2</v>
      </c>
      <c r="H524" s="18"/>
      <c r="I524" s="18" t="s">
        <v>2</v>
      </c>
      <c r="J524" s="18" t="s">
        <v>2</v>
      </c>
      <c r="K524" s="18" t="s">
        <v>2</v>
      </c>
      <c r="L524" s="18"/>
      <c r="M524" s="18" t="s">
        <v>2</v>
      </c>
      <c r="N524" s="18" t="s">
        <v>2</v>
      </c>
      <c r="O524" s="18" t="s">
        <v>2</v>
      </c>
      <c r="P524" s="18"/>
      <c r="Q524" s="18" t="s">
        <v>2</v>
      </c>
      <c r="R524" s="18" t="s">
        <v>2</v>
      </c>
      <c r="S524" s="18" t="s">
        <v>2</v>
      </c>
      <c r="T524" s="18" t="s">
        <v>2</v>
      </c>
      <c r="U524" s="18" t="s">
        <v>2</v>
      </c>
      <c r="V524" s="18" t="s">
        <v>2</v>
      </c>
      <c r="W524" s="18" t="s">
        <v>2</v>
      </c>
      <c r="X524" s="18" t="s">
        <v>2</v>
      </c>
      <c r="Y524" s="18" t="s">
        <v>2</v>
      </c>
      <c r="Z524" s="18" t="s">
        <v>2</v>
      </c>
      <c r="AA524" s="18" t="s">
        <v>2</v>
      </c>
      <c r="AB524" s="18" t="s">
        <v>2</v>
      </c>
      <c r="AC524" s="18" t="s">
        <v>2</v>
      </c>
      <c r="AD524" s="18" t="s">
        <v>2</v>
      </c>
      <c r="AE524" s="18" t="s">
        <v>2</v>
      </c>
      <c r="AF524" s="18" t="s">
        <v>2</v>
      </c>
      <c r="AG524" s="18" t="s">
        <v>2</v>
      </c>
      <c r="AH524" s="18" t="s">
        <v>2</v>
      </c>
    </row>
    <row r="525" spans="1:34" x14ac:dyDescent="0.25">
      <c r="A525" s="17" t="s">
        <v>557</v>
      </c>
      <c r="B525" s="13" t="s">
        <v>1652</v>
      </c>
      <c r="C525" s="18" t="s">
        <v>2</v>
      </c>
      <c r="D525" s="18"/>
      <c r="E525" s="18" t="s">
        <v>2</v>
      </c>
      <c r="F525" s="18" t="s">
        <v>2</v>
      </c>
      <c r="G525" s="18" t="s">
        <v>2</v>
      </c>
      <c r="H525" s="18"/>
      <c r="I525" s="18" t="s">
        <v>2</v>
      </c>
      <c r="J525" s="18" t="s">
        <v>2</v>
      </c>
      <c r="K525" s="18" t="s">
        <v>2</v>
      </c>
      <c r="L525" s="18"/>
      <c r="M525" s="18" t="s">
        <v>2</v>
      </c>
      <c r="N525" s="18" t="s">
        <v>2</v>
      </c>
      <c r="O525" s="18" t="s">
        <v>2</v>
      </c>
      <c r="P525" s="18"/>
      <c r="Q525" s="18" t="s">
        <v>2</v>
      </c>
      <c r="R525" s="18" t="s">
        <v>2</v>
      </c>
      <c r="S525" s="18" t="s">
        <v>2</v>
      </c>
      <c r="T525" s="18" t="s">
        <v>2</v>
      </c>
      <c r="U525" s="18" t="s">
        <v>2</v>
      </c>
      <c r="V525" s="18" t="s">
        <v>2</v>
      </c>
      <c r="W525" s="18" t="s">
        <v>2</v>
      </c>
      <c r="X525" s="18" t="s">
        <v>2</v>
      </c>
      <c r="Y525" s="18" t="s">
        <v>2</v>
      </c>
      <c r="Z525" s="18" t="s">
        <v>2</v>
      </c>
      <c r="AA525" s="18" t="s">
        <v>2</v>
      </c>
      <c r="AB525" s="18" t="s">
        <v>2</v>
      </c>
      <c r="AC525" s="18" t="s">
        <v>2</v>
      </c>
      <c r="AD525" s="18" t="s">
        <v>2</v>
      </c>
      <c r="AE525" s="18" t="s">
        <v>2</v>
      </c>
      <c r="AF525" s="18" t="s">
        <v>2</v>
      </c>
      <c r="AG525" s="18" t="s">
        <v>2</v>
      </c>
      <c r="AH525" s="18" t="s">
        <v>2</v>
      </c>
    </row>
    <row r="526" spans="1:34" x14ac:dyDescent="0.25">
      <c r="A526" s="17" t="s">
        <v>558</v>
      </c>
      <c r="B526" s="13" t="s">
        <v>1653</v>
      </c>
      <c r="C526" s="18" t="s">
        <v>2</v>
      </c>
      <c r="D526" s="18"/>
      <c r="E526" s="18" t="s">
        <v>2</v>
      </c>
      <c r="F526" s="18" t="s">
        <v>2</v>
      </c>
      <c r="G526" s="18" t="s">
        <v>2</v>
      </c>
      <c r="H526" s="18"/>
      <c r="I526" s="18" t="s">
        <v>2</v>
      </c>
      <c r="J526" s="18" t="s">
        <v>2</v>
      </c>
      <c r="K526" s="18" t="s">
        <v>2</v>
      </c>
      <c r="L526" s="18"/>
      <c r="M526" s="18" t="s">
        <v>2</v>
      </c>
      <c r="N526" s="18" t="s">
        <v>2</v>
      </c>
      <c r="O526" s="18" t="s">
        <v>2</v>
      </c>
      <c r="P526" s="18"/>
      <c r="Q526" s="18" t="s">
        <v>2</v>
      </c>
      <c r="R526" s="18" t="s">
        <v>2</v>
      </c>
      <c r="S526" s="18" t="s">
        <v>2</v>
      </c>
      <c r="T526" s="18" t="s">
        <v>2</v>
      </c>
      <c r="U526" s="18" t="s">
        <v>2</v>
      </c>
      <c r="V526" s="18" t="s">
        <v>2</v>
      </c>
      <c r="W526" s="18" t="s">
        <v>2</v>
      </c>
      <c r="X526" s="18" t="s">
        <v>2</v>
      </c>
      <c r="Y526" s="18" t="s">
        <v>2</v>
      </c>
      <c r="Z526" s="18" t="s">
        <v>2</v>
      </c>
      <c r="AA526" s="18" t="s">
        <v>2</v>
      </c>
      <c r="AB526" s="18" t="s">
        <v>2</v>
      </c>
      <c r="AC526" s="18" t="s">
        <v>2</v>
      </c>
      <c r="AD526" s="18" t="s">
        <v>2</v>
      </c>
      <c r="AE526" s="18" t="s">
        <v>2</v>
      </c>
      <c r="AF526" s="18" t="s">
        <v>2</v>
      </c>
      <c r="AG526" s="18" t="s">
        <v>2</v>
      </c>
      <c r="AH526" s="18" t="s">
        <v>2</v>
      </c>
    </row>
    <row r="527" spans="1:34" x14ac:dyDescent="0.25">
      <c r="A527" s="17" t="s">
        <v>559</v>
      </c>
      <c r="B527" s="13" t="s">
        <v>1654</v>
      </c>
      <c r="C527" s="18" t="s">
        <v>2</v>
      </c>
      <c r="D527" s="18"/>
      <c r="E527" s="18" t="s">
        <v>2</v>
      </c>
      <c r="F527" s="18" t="s">
        <v>2</v>
      </c>
      <c r="G527" s="18" t="s">
        <v>2</v>
      </c>
      <c r="H527" s="18"/>
      <c r="I527" s="18" t="s">
        <v>2</v>
      </c>
      <c r="J527" s="18" t="s">
        <v>2</v>
      </c>
      <c r="K527" s="18" t="s">
        <v>2</v>
      </c>
      <c r="L527" s="18"/>
      <c r="M527" s="18" t="s">
        <v>2</v>
      </c>
      <c r="N527" s="18" t="s">
        <v>2</v>
      </c>
      <c r="O527" s="18" t="s">
        <v>2</v>
      </c>
      <c r="P527" s="18"/>
      <c r="Q527" s="18" t="s">
        <v>2</v>
      </c>
      <c r="R527" s="18" t="s">
        <v>2</v>
      </c>
      <c r="S527" s="18" t="s">
        <v>2</v>
      </c>
      <c r="T527" s="18" t="s">
        <v>2</v>
      </c>
      <c r="U527" s="18" t="s">
        <v>2</v>
      </c>
      <c r="V527" s="18" t="s">
        <v>2</v>
      </c>
      <c r="W527" s="18" t="s">
        <v>2</v>
      </c>
      <c r="X527" s="18" t="s">
        <v>2</v>
      </c>
      <c r="Y527" s="18" t="s">
        <v>2</v>
      </c>
      <c r="Z527" s="18" t="s">
        <v>2</v>
      </c>
      <c r="AA527" s="18" t="s">
        <v>2</v>
      </c>
      <c r="AB527" s="18" t="s">
        <v>2</v>
      </c>
      <c r="AC527" s="18" t="s">
        <v>2</v>
      </c>
      <c r="AD527" s="18" t="s">
        <v>2</v>
      </c>
      <c r="AE527" s="18" t="s">
        <v>2</v>
      </c>
      <c r="AF527" s="18" t="s">
        <v>2</v>
      </c>
      <c r="AG527" s="18" t="s">
        <v>2</v>
      </c>
      <c r="AH527" s="18" t="s">
        <v>2</v>
      </c>
    </row>
    <row r="528" spans="1:34" x14ac:dyDescent="0.25">
      <c r="A528" s="17" t="s">
        <v>560</v>
      </c>
      <c r="B528" s="13" t="s">
        <v>1655</v>
      </c>
      <c r="C528" s="18" t="s">
        <v>2</v>
      </c>
      <c r="D528" s="18"/>
      <c r="E528" s="18" t="s">
        <v>2</v>
      </c>
      <c r="F528" s="18" t="s">
        <v>2</v>
      </c>
      <c r="G528" s="18" t="s">
        <v>2</v>
      </c>
      <c r="H528" s="18"/>
      <c r="I528" s="18" t="s">
        <v>2</v>
      </c>
      <c r="J528" s="18" t="s">
        <v>2</v>
      </c>
      <c r="K528" s="18" t="s">
        <v>2</v>
      </c>
      <c r="L528" s="18"/>
      <c r="M528" s="18" t="s">
        <v>2</v>
      </c>
      <c r="N528" s="18" t="s">
        <v>2</v>
      </c>
      <c r="O528" s="18" t="s">
        <v>2</v>
      </c>
      <c r="P528" s="18"/>
      <c r="Q528" s="18" t="s">
        <v>2</v>
      </c>
      <c r="R528" s="18" t="s">
        <v>2</v>
      </c>
      <c r="S528" s="18" t="s">
        <v>2</v>
      </c>
      <c r="T528" s="18" t="s">
        <v>2</v>
      </c>
      <c r="U528" s="18" t="s">
        <v>2</v>
      </c>
      <c r="V528" s="18" t="s">
        <v>2</v>
      </c>
      <c r="W528" s="18" t="s">
        <v>2</v>
      </c>
      <c r="X528" s="18" t="s">
        <v>2</v>
      </c>
      <c r="Y528" s="18" t="s">
        <v>2</v>
      </c>
      <c r="Z528" s="18" t="s">
        <v>2</v>
      </c>
      <c r="AA528" s="18" t="s">
        <v>2</v>
      </c>
      <c r="AB528" s="18" t="s">
        <v>2</v>
      </c>
      <c r="AC528" s="18" t="s">
        <v>2</v>
      </c>
      <c r="AD528" s="18" t="s">
        <v>2</v>
      </c>
      <c r="AE528" s="18" t="s">
        <v>2</v>
      </c>
      <c r="AF528" s="18" t="s">
        <v>2</v>
      </c>
      <c r="AG528" s="18" t="s">
        <v>2</v>
      </c>
      <c r="AH528" s="18" t="s">
        <v>2</v>
      </c>
    </row>
    <row r="529" spans="1:34" x14ac:dyDescent="0.25">
      <c r="A529" s="17" t="s">
        <v>561</v>
      </c>
      <c r="B529" s="13" t="s">
        <v>1656</v>
      </c>
      <c r="C529" s="18" t="s">
        <v>2</v>
      </c>
      <c r="D529" s="18"/>
      <c r="E529" s="18" t="s">
        <v>2</v>
      </c>
      <c r="F529" s="18" t="s">
        <v>2</v>
      </c>
      <c r="G529" s="18" t="s">
        <v>2</v>
      </c>
      <c r="H529" s="18"/>
      <c r="I529" s="18" t="s">
        <v>2</v>
      </c>
      <c r="J529" s="18" t="s">
        <v>2</v>
      </c>
      <c r="K529" s="18" t="s">
        <v>2</v>
      </c>
      <c r="L529" s="18"/>
      <c r="M529" s="18" t="s">
        <v>2</v>
      </c>
      <c r="N529" s="18" t="s">
        <v>2</v>
      </c>
      <c r="O529" s="18" t="s">
        <v>2</v>
      </c>
      <c r="P529" s="18"/>
      <c r="Q529" s="18" t="s">
        <v>2</v>
      </c>
      <c r="R529" s="18" t="s">
        <v>2</v>
      </c>
      <c r="S529" s="18" t="s">
        <v>2</v>
      </c>
      <c r="T529" s="18" t="s">
        <v>2</v>
      </c>
      <c r="U529" s="18" t="s">
        <v>2</v>
      </c>
      <c r="V529" s="18" t="s">
        <v>2</v>
      </c>
      <c r="W529" s="18" t="s">
        <v>2</v>
      </c>
      <c r="X529" s="18" t="s">
        <v>2</v>
      </c>
      <c r="Y529" s="18" t="s">
        <v>2</v>
      </c>
      <c r="Z529" s="18" t="s">
        <v>2</v>
      </c>
      <c r="AA529" s="18" t="s">
        <v>2</v>
      </c>
      <c r="AB529" s="18" t="s">
        <v>2</v>
      </c>
      <c r="AC529" s="18" t="s">
        <v>2</v>
      </c>
      <c r="AD529" s="18" t="s">
        <v>2</v>
      </c>
      <c r="AE529" s="18" t="s">
        <v>2</v>
      </c>
      <c r="AF529" s="18" t="s">
        <v>2</v>
      </c>
      <c r="AG529" s="18" t="s">
        <v>2</v>
      </c>
      <c r="AH529" s="18" t="s">
        <v>2</v>
      </c>
    </row>
    <row r="530" spans="1:34" x14ac:dyDescent="0.25">
      <c r="A530" s="17" t="s">
        <v>562</v>
      </c>
      <c r="B530" s="13" t="s">
        <v>1657</v>
      </c>
      <c r="C530" s="18" t="s">
        <v>2</v>
      </c>
      <c r="D530" s="18"/>
      <c r="E530" s="18" t="s">
        <v>2</v>
      </c>
      <c r="F530" s="18" t="s">
        <v>2</v>
      </c>
      <c r="G530" s="18" t="s">
        <v>2</v>
      </c>
      <c r="H530" s="18"/>
      <c r="I530" s="18" t="s">
        <v>2</v>
      </c>
      <c r="J530" s="18" t="s">
        <v>2</v>
      </c>
      <c r="K530" s="18" t="s">
        <v>2</v>
      </c>
      <c r="L530" s="18"/>
      <c r="M530" s="18" t="s">
        <v>2</v>
      </c>
      <c r="N530" s="18" t="s">
        <v>2</v>
      </c>
      <c r="O530" s="18" t="s">
        <v>2</v>
      </c>
      <c r="P530" s="18"/>
      <c r="Q530" s="18" t="s">
        <v>2</v>
      </c>
      <c r="R530" s="18" t="s">
        <v>2</v>
      </c>
      <c r="S530" s="18" t="s">
        <v>2</v>
      </c>
      <c r="T530" s="18" t="s">
        <v>2</v>
      </c>
      <c r="U530" s="18" t="s">
        <v>2</v>
      </c>
      <c r="V530" s="18" t="s">
        <v>2</v>
      </c>
      <c r="W530" s="18" t="s">
        <v>2</v>
      </c>
      <c r="X530" s="18" t="s">
        <v>2</v>
      </c>
      <c r="Y530" s="18" t="s">
        <v>2</v>
      </c>
      <c r="Z530" s="18" t="s">
        <v>2</v>
      </c>
      <c r="AA530" s="18" t="s">
        <v>2</v>
      </c>
      <c r="AB530" s="18" t="s">
        <v>2</v>
      </c>
      <c r="AC530" s="18" t="s">
        <v>2</v>
      </c>
      <c r="AD530" s="18" t="s">
        <v>2</v>
      </c>
      <c r="AE530" s="18" t="s">
        <v>2</v>
      </c>
      <c r="AF530" s="18" t="s">
        <v>2</v>
      </c>
      <c r="AG530" s="18" t="s">
        <v>2</v>
      </c>
      <c r="AH530" s="18" t="s">
        <v>2</v>
      </c>
    </row>
    <row r="531" spans="1:34" x14ac:dyDescent="0.25">
      <c r="A531" s="17" t="s">
        <v>2206</v>
      </c>
      <c r="B531" s="13" t="s">
        <v>1656</v>
      </c>
      <c r="C531" s="18" t="s">
        <v>2</v>
      </c>
      <c r="D531" s="18"/>
      <c r="E531" s="18" t="s">
        <v>2</v>
      </c>
      <c r="F531" s="18" t="s">
        <v>2</v>
      </c>
      <c r="G531" s="18" t="s">
        <v>2</v>
      </c>
      <c r="H531" s="18"/>
      <c r="I531" s="18" t="s">
        <v>2</v>
      </c>
      <c r="J531" s="18" t="s">
        <v>2</v>
      </c>
      <c r="K531" s="18" t="s">
        <v>2</v>
      </c>
      <c r="L531" s="18"/>
      <c r="M531" s="18" t="s">
        <v>2</v>
      </c>
      <c r="N531" s="18" t="s">
        <v>2</v>
      </c>
      <c r="O531" s="18" t="s">
        <v>2</v>
      </c>
      <c r="P531" s="18"/>
      <c r="Q531" s="18" t="s">
        <v>2</v>
      </c>
      <c r="R531" s="18" t="s">
        <v>2</v>
      </c>
      <c r="S531" s="18" t="s">
        <v>2</v>
      </c>
      <c r="T531" s="18" t="s">
        <v>2</v>
      </c>
      <c r="U531" s="18" t="s">
        <v>2</v>
      </c>
      <c r="V531" s="18" t="s">
        <v>2</v>
      </c>
      <c r="W531" s="18" t="s">
        <v>2</v>
      </c>
      <c r="X531" s="18" t="s">
        <v>2</v>
      </c>
      <c r="Y531" s="18" t="s">
        <v>2</v>
      </c>
      <c r="Z531" s="18" t="s">
        <v>2</v>
      </c>
      <c r="AA531" s="18" t="s">
        <v>2</v>
      </c>
      <c r="AB531" s="18" t="s">
        <v>2</v>
      </c>
      <c r="AC531" s="18" t="s">
        <v>2</v>
      </c>
      <c r="AD531" s="18" t="s">
        <v>2</v>
      </c>
      <c r="AE531" s="18" t="s">
        <v>2</v>
      </c>
      <c r="AF531" s="18" t="s">
        <v>2</v>
      </c>
      <c r="AG531" s="18" t="s">
        <v>2</v>
      </c>
      <c r="AH531" s="18" t="s">
        <v>2</v>
      </c>
    </row>
    <row r="532" spans="1:34" x14ac:dyDescent="0.25">
      <c r="A532" s="17" t="s">
        <v>563</v>
      </c>
      <c r="B532" s="13" t="s">
        <v>1656</v>
      </c>
      <c r="C532" s="18" t="s">
        <v>2</v>
      </c>
      <c r="D532" s="18"/>
      <c r="E532" s="18" t="s">
        <v>2</v>
      </c>
      <c r="F532" s="18" t="s">
        <v>2</v>
      </c>
      <c r="G532" s="18" t="s">
        <v>2</v>
      </c>
      <c r="H532" s="18"/>
      <c r="I532" s="18" t="s">
        <v>2</v>
      </c>
      <c r="J532" s="18" t="s">
        <v>2</v>
      </c>
      <c r="K532" s="18" t="s">
        <v>2</v>
      </c>
      <c r="L532" s="18"/>
      <c r="M532" s="18" t="s">
        <v>2</v>
      </c>
      <c r="N532" s="18" t="s">
        <v>2</v>
      </c>
      <c r="O532" s="18" t="s">
        <v>2</v>
      </c>
      <c r="P532" s="18"/>
      <c r="Q532" s="18" t="s">
        <v>2</v>
      </c>
      <c r="R532" s="18" t="s">
        <v>2</v>
      </c>
      <c r="S532" s="18" t="s">
        <v>2</v>
      </c>
      <c r="T532" s="18" t="s">
        <v>2</v>
      </c>
      <c r="U532" s="18" t="s">
        <v>2</v>
      </c>
      <c r="V532" s="18" t="s">
        <v>2</v>
      </c>
      <c r="W532" s="18" t="s">
        <v>2</v>
      </c>
      <c r="X532" s="18" t="s">
        <v>2</v>
      </c>
      <c r="Y532" s="18" t="s">
        <v>2</v>
      </c>
      <c r="Z532" s="18" t="s">
        <v>2</v>
      </c>
      <c r="AA532" s="18" t="s">
        <v>2</v>
      </c>
      <c r="AB532" s="18" t="s">
        <v>2</v>
      </c>
      <c r="AC532" s="18" t="s">
        <v>2</v>
      </c>
      <c r="AD532" s="18" t="s">
        <v>2</v>
      </c>
      <c r="AE532" s="18" t="s">
        <v>2</v>
      </c>
      <c r="AF532" s="18" t="s">
        <v>2</v>
      </c>
      <c r="AG532" s="18" t="s">
        <v>2</v>
      </c>
      <c r="AH532" s="18" t="s">
        <v>2</v>
      </c>
    </row>
    <row r="533" spans="1:34" x14ac:dyDescent="0.25">
      <c r="A533" s="17" t="s">
        <v>2207</v>
      </c>
      <c r="B533" s="13" t="s">
        <v>2236</v>
      </c>
      <c r="C533" s="18" t="s">
        <v>2</v>
      </c>
      <c r="D533" s="18"/>
      <c r="E533" s="18" t="s">
        <v>2</v>
      </c>
      <c r="F533" s="18" t="s">
        <v>2</v>
      </c>
      <c r="G533" s="18" t="s">
        <v>2</v>
      </c>
      <c r="H533" s="18"/>
      <c r="I533" s="18" t="s">
        <v>2</v>
      </c>
      <c r="J533" s="18" t="s">
        <v>2</v>
      </c>
      <c r="K533" s="18" t="s">
        <v>2</v>
      </c>
      <c r="L533" s="18"/>
      <c r="M533" s="18" t="s">
        <v>2</v>
      </c>
      <c r="N533" s="18" t="s">
        <v>2</v>
      </c>
      <c r="O533" s="18" t="s">
        <v>2</v>
      </c>
      <c r="P533" s="18"/>
      <c r="Q533" s="18" t="s">
        <v>2</v>
      </c>
      <c r="R533" s="18" t="s">
        <v>2</v>
      </c>
      <c r="S533" s="18" t="s">
        <v>2</v>
      </c>
      <c r="T533" s="18" t="s">
        <v>2</v>
      </c>
      <c r="U533" s="18" t="s">
        <v>2</v>
      </c>
      <c r="V533" s="18" t="s">
        <v>2</v>
      </c>
      <c r="W533" s="18" t="s">
        <v>2</v>
      </c>
      <c r="X533" s="18" t="s">
        <v>2</v>
      </c>
      <c r="Y533" s="18" t="s">
        <v>2</v>
      </c>
      <c r="Z533" s="18" t="s">
        <v>2</v>
      </c>
      <c r="AA533" s="18" t="s">
        <v>2</v>
      </c>
      <c r="AB533" s="18" t="s">
        <v>2</v>
      </c>
      <c r="AC533" s="18" t="s">
        <v>2</v>
      </c>
      <c r="AD533" s="18" t="s">
        <v>2</v>
      </c>
      <c r="AE533" s="18" t="s">
        <v>2</v>
      </c>
      <c r="AF533" s="18" t="s">
        <v>2</v>
      </c>
      <c r="AG533" s="18" t="s">
        <v>2</v>
      </c>
      <c r="AH533" s="18" t="s">
        <v>2</v>
      </c>
    </row>
    <row r="534" spans="1:34" x14ac:dyDescent="0.25">
      <c r="A534" s="17" t="s">
        <v>564</v>
      </c>
      <c r="B534" s="13" t="s">
        <v>2420</v>
      </c>
      <c r="C534" s="18" t="s">
        <v>2</v>
      </c>
      <c r="D534" s="18"/>
      <c r="E534" s="18" t="s">
        <v>2</v>
      </c>
      <c r="F534" s="18" t="s">
        <v>2</v>
      </c>
      <c r="G534" s="18" t="s">
        <v>2</v>
      </c>
      <c r="H534" s="18"/>
      <c r="I534" s="18" t="s">
        <v>2</v>
      </c>
      <c r="J534" s="18" t="s">
        <v>2</v>
      </c>
      <c r="K534" s="18" t="s">
        <v>2</v>
      </c>
      <c r="L534" s="18"/>
      <c r="M534" s="18" t="s">
        <v>2</v>
      </c>
      <c r="N534" s="18" t="s">
        <v>2</v>
      </c>
      <c r="O534" s="18" t="s">
        <v>2</v>
      </c>
      <c r="P534" s="18"/>
      <c r="Q534" s="18" t="s">
        <v>2</v>
      </c>
      <c r="R534" s="18" t="s">
        <v>2</v>
      </c>
      <c r="S534" s="18" t="s">
        <v>2</v>
      </c>
      <c r="T534" s="18" t="s">
        <v>2</v>
      </c>
      <c r="U534" s="18" t="s">
        <v>2</v>
      </c>
      <c r="V534" s="18" t="s">
        <v>2</v>
      </c>
      <c r="W534" s="18" t="s">
        <v>2</v>
      </c>
      <c r="X534" s="18" t="s">
        <v>2</v>
      </c>
      <c r="Y534" s="18" t="s">
        <v>2</v>
      </c>
      <c r="Z534" s="18" t="s">
        <v>2</v>
      </c>
      <c r="AA534" s="18" t="s">
        <v>2</v>
      </c>
      <c r="AB534" s="18" t="s">
        <v>2</v>
      </c>
      <c r="AC534" s="18" t="s">
        <v>2</v>
      </c>
      <c r="AD534" s="18" t="s">
        <v>2</v>
      </c>
      <c r="AE534" s="18" t="s">
        <v>2</v>
      </c>
      <c r="AF534" s="18" t="s">
        <v>2</v>
      </c>
      <c r="AG534" s="18" t="s">
        <v>2</v>
      </c>
      <c r="AH534" s="18" t="s">
        <v>2</v>
      </c>
    </row>
    <row r="535" spans="1:34" x14ac:dyDescent="0.25">
      <c r="A535" s="17" t="s">
        <v>565</v>
      </c>
      <c r="B535" s="13" t="s">
        <v>2419</v>
      </c>
      <c r="C535" s="18" t="s">
        <v>2</v>
      </c>
      <c r="D535" s="18"/>
      <c r="E535" s="18" t="s">
        <v>2</v>
      </c>
      <c r="F535" s="18" t="s">
        <v>2</v>
      </c>
      <c r="G535" s="18" t="s">
        <v>2</v>
      </c>
      <c r="H535" s="18"/>
      <c r="I535" s="18" t="s">
        <v>2</v>
      </c>
      <c r="J535" s="18" t="s">
        <v>2</v>
      </c>
      <c r="K535" s="18" t="s">
        <v>2</v>
      </c>
      <c r="L535" s="18"/>
      <c r="M535" s="18" t="s">
        <v>2</v>
      </c>
      <c r="N535" s="18" t="s">
        <v>2</v>
      </c>
      <c r="O535" s="18" t="s">
        <v>2</v>
      </c>
      <c r="P535" s="18"/>
      <c r="Q535" s="18" t="s">
        <v>2</v>
      </c>
      <c r="R535" s="18" t="s">
        <v>2</v>
      </c>
      <c r="S535" s="18" t="s">
        <v>2</v>
      </c>
      <c r="T535" s="18" t="s">
        <v>2</v>
      </c>
      <c r="U535" s="18" t="s">
        <v>2</v>
      </c>
      <c r="V535" s="18" t="s">
        <v>2</v>
      </c>
      <c r="W535" s="18" t="s">
        <v>2</v>
      </c>
      <c r="X535" s="18" t="s">
        <v>2</v>
      </c>
      <c r="Y535" s="18" t="s">
        <v>2</v>
      </c>
      <c r="Z535" s="18" t="s">
        <v>2</v>
      </c>
      <c r="AA535" s="18" t="s">
        <v>2</v>
      </c>
      <c r="AB535" s="18" t="s">
        <v>2</v>
      </c>
      <c r="AC535" s="18" t="s">
        <v>2</v>
      </c>
      <c r="AD535" s="18" t="s">
        <v>2</v>
      </c>
      <c r="AE535" s="18" t="s">
        <v>2</v>
      </c>
      <c r="AF535" s="18" t="s">
        <v>2</v>
      </c>
      <c r="AG535" s="18" t="s">
        <v>2</v>
      </c>
      <c r="AH535" s="18" t="s">
        <v>2</v>
      </c>
    </row>
    <row r="536" spans="1:34" x14ac:dyDescent="0.25">
      <c r="A536" s="17" t="s">
        <v>566</v>
      </c>
      <c r="B536" s="13" t="s">
        <v>2421</v>
      </c>
      <c r="C536" s="18" t="s">
        <v>2</v>
      </c>
      <c r="D536" s="18"/>
      <c r="E536" s="18" t="s">
        <v>2</v>
      </c>
      <c r="F536" s="18" t="s">
        <v>2</v>
      </c>
      <c r="G536" s="18" t="s">
        <v>2</v>
      </c>
      <c r="H536" s="18"/>
      <c r="I536" s="18" t="s">
        <v>2</v>
      </c>
      <c r="J536" s="18" t="s">
        <v>2</v>
      </c>
      <c r="K536" s="18" t="s">
        <v>2</v>
      </c>
      <c r="L536" s="18"/>
      <c r="M536" s="18" t="s">
        <v>2</v>
      </c>
      <c r="N536" s="18" t="s">
        <v>2</v>
      </c>
      <c r="O536" s="18" t="s">
        <v>2</v>
      </c>
      <c r="P536" s="18"/>
      <c r="Q536" s="18" t="s">
        <v>2</v>
      </c>
      <c r="R536" s="18" t="s">
        <v>2</v>
      </c>
      <c r="S536" s="18" t="s">
        <v>2</v>
      </c>
      <c r="T536" s="18" t="s">
        <v>2</v>
      </c>
      <c r="U536" s="18" t="s">
        <v>2</v>
      </c>
      <c r="V536" s="18" t="s">
        <v>2</v>
      </c>
      <c r="W536" s="18" t="s">
        <v>2</v>
      </c>
      <c r="X536" s="18" t="s">
        <v>2</v>
      </c>
      <c r="Y536" s="18" t="s">
        <v>2</v>
      </c>
      <c r="Z536" s="18" t="s">
        <v>2</v>
      </c>
      <c r="AA536" s="18" t="s">
        <v>2</v>
      </c>
      <c r="AB536" s="18" t="s">
        <v>2</v>
      </c>
      <c r="AC536" s="18" t="s">
        <v>2</v>
      </c>
      <c r="AD536" s="18" t="s">
        <v>2</v>
      </c>
      <c r="AE536" s="18" t="s">
        <v>2</v>
      </c>
      <c r="AF536" s="18" t="s">
        <v>2</v>
      </c>
      <c r="AG536" s="18" t="s">
        <v>2</v>
      </c>
      <c r="AH536" s="18" t="s">
        <v>2</v>
      </c>
    </row>
    <row r="537" spans="1:34" x14ac:dyDescent="0.25">
      <c r="A537" s="17" t="s">
        <v>567</v>
      </c>
      <c r="B537" s="13" t="s">
        <v>2422</v>
      </c>
      <c r="C537" s="18" t="s">
        <v>2</v>
      </c>
      <c r="D537" s="18"/>
      <c r="E537" s="18" t="s">
        <v>2</v>
      </c>
      <c r="F537" s="18" t="s">
        <v>2</v>
      </c>
      <c r="G537" s="18" t="s">
        <v>2</v>
      </c>
      <c r="H537" s="18"/>
      <c r="I537" s="18" t="s">
        <v>2</v>
      </c>
      <c r="J537" s="18" t="s">
        <v>2</v>
      </c>
      <c r="K537" s="18" t="s">
        <v>2</v>
      </c>
      <c r="L537" s="18"/>
      <c r="M537" s="18" t="s">
        <v>2</v>
      </c>
      <c r="N537" s="18" t="s">
        <v>2</v>
      </c>
      <c r="O537" s="18" t="s">
        <v>2</v>
      </c>
      <c r="P537" s="18"/>
      <c r="Q537" s="18" t="s">
        <v>2</v>
      </c>
      <c r="R537" s="18" t="s">
        <v>2</v>
      </c>
      <c r="S537" s="18" t="s">
        <v>2</v>
      </c>
      <c r="T537" s="18" t="s">
        <v>2</v>
      </c>
      <c r="U537" s="18" t="s">
        <v>2</v>
      </c>
      <c r="V537" s="18" t="s">
        <v>2</v>
      </c>
      <c r="W537" s="18" t="s">
        <v>2</v>
      </c>
      <c r="X537" s="18" t="s">
        <v>2</v>
      </c>
      <c r="Y537" s="18" t="s">
        <v>2</v>
      </c>
      <c r="Z537" s="18" t="s">
        <v>2</v>
      </c>
      <c r="AA537" s="18" t="s">
        <v>2</v>
      </c>
      <c r="AB537" s="18" t="s">
        <v>2</v>
      </c>
      <c r="AC537" s="18" t="s">
        <v>2</v>
      </c>
      <c r="AD537" s="18" t="s">
        <v>2</v>
      </c>
      <c r="AE537" s="18" t="s">
        <v>2</v>
      </c>
      <c r="AF537" s="18" t="s">
        <v>2</v>
      </c>
      <c r="AG537" s="18" t="s">
        <v>2</v>
      </c>
      <c r="AH537" s="18" t="s">
        <v>2</v>
      </c>
    </row>
    <row r="538" spans="1:34" x14ac:dyDescent="0.25">
      <c r="A538" s="17" t="s">
        <v>568</v>
      </c>
      <c r="B538" s="13" t="s">
        <v>2423</v>
      </c>
      <c r="C538" s="18" t="s">
        <v>2</v>
      </c>
      <c r="D538" s="18"/>
      <c r="E538" s="18" t="s">
        <v>2</v>
      </c>
      <c r="F538" s="18" t="s">
        <v>2</v>
      </c>
      <c r="G538" s="18" t="s">
        <v>2</v>
      </c>
      <c r="H538" s="18"/>
      <c r="I538" s="18" t="s">
        <v>2</v>
      </c>
      <c r="J538" s="18" t="s">
        <v>2</v>
      </c>
      <c r="K538" s="18" t="s">
        <v>2</v>
      </c>
      <c r="L538" s="18"/>
      <c r="M538" s="18" t="s">
        <v>2</v>
      </c>
      <c r="N538" s="18" t="s">
        <v>2</v>
      </c>
      <c r="O538" s="18" t="s">
        <v>2</v>
      </c>
      <c r="P538" s="18"/>
      <c r="Q538" s="18" t="s">
        <v>2</v>
      </c>
      <c r="R538" s="18" t="s">
        <v>2</v>
      </c>
      <c r="S538" s="18" t="s">
        <v>2</v>
      </c>
      <c r="T538" s="18" t="s">
        <v>2</v>
      </c>
      <c r="U538" s="18" t="s">
        <v>2</v>
      </c>
      <c r="V538" s="18" t="s">
        <v>2</v>
      </c>
      <c r="W538" s="18" t="s">
        <v>2</v>
      </c>
      <c r="X538" s="18" t="s">
        <v>2</v>
      </c>
      <c r="Y538" s="18" t="s">
        <v>2</v>
      </c>
      <c r="Z538" s="18" t="s">
        <v>2</v>
      </c>
      <c r="AA538" s="18" t="s">
        <v>2</v>
      </c>
      <c r="AB538" s="18" t="s">
        <v>2</v>
      </c>
      <c r="AC538" s="18" t="s">
        <v>2</v>
      </c>
      <c r="AD538" s="18" t="s">
        <v>2</v>
      </c>
      <c r="AE538" s="18" t="s">
        <v>2</v>
      </c>
      <c r="AF538" s="18" t="s">
        <v>2</v>
      </c>
      <c r="AG538" s="18" t="s">
        <v>2</v>
      </c>
      <c r="AH538" s="18" t="s">
        <v>2</v>
      </c>
    </row>
    <row r="539" spans="1:34" x14ac:dyDescent="0.25">
      <c r="A539" s="17" t="s">
        <v>569</v>
      </c>
      <c r="B539" s="13" t="s">
        <v>2424</v>
      </c>
      <c r="C539" s="18" t="s">
        <v>2</v>
      </c>
      <c r="D539" s="18"/>
      <c r="E539" s="18" t="s">
        <v>2</v>
      </c>
      <c r="F539" s="18" t="s">
        <v>2</v>
      </c>
      <c r="G539" s="18" t="s">
        <v>2</v>
      </c>
      <c r="H539" s="18"/>
      <c r="I539" s="18" t="s">
        <v>2</v>
      </c>
      <c r="J539" s="18" t="s">
        <v>2</v>
      </c>
      <c r="K539" s="18" t="s">
        <v>2</v>
      </c>
      <c r="L539" s="18"/>
      <c r="M539" s="18" t="s">
        <v>2</v>
      </c>
      <c r="N539" s="18" t="s">
        <v>2</v>
      </c>
      <c r="O539" s="18" t="s">
        <v>2</v>
      </c>
      <c r="P539" s="18"/>
      <c r="Q539" s="18" t="s">
        <v>2</v>
      </c>
      <c r="R539" s="18" t="s">
        <v>2</v>
      </c>
      <c r="S539" s="18" t="s">
        <v>2</v>
      </c>
      <c r="T539" s="18" t="s">
        <v>2</v>
      </c>
      <c r="U539" s="18" t="s">
        <v>2</v>
      </c>
      <c r="V539" s="18" t="s">
        <v>2</v>
      </c>
      <c r="W539" s="18" t="s">
        <v>2</v>
      </c>
      <c r="X539" s="18" t="s">
        <v>2</v>
      </c>
      <c r="Y539" s="18" t="s">
        <v>2</v>
      </c>
      <c r="Z539" s="18" t="s">
        <v>2</v>
      </c>
      <c r="AA539" s="18" t="s">
        <v>2</v>
      </c>
      <c r="AB539" s="18" t="s">
        <v>2</v>
      </c>
      <c r="AC539" s="18" t="s">
        <v>2</v>
      </c>
      <c r="AD539" s="18" t="s">
        <v>2</v>
      </c>
      <c r="AE539" s="18" t="s">
        <v>2</v>
      </c>
      <c r="AF539" s="18" t="s">
        <v>2</v>
      </c>
      <c r="AG539" s="18" t="s">
        <v>2</v>
      </c>
      <c r="AH539" s="18" t="s">
        <v>2</v>
      </c>
    </row>
    <row r="540" spans="1:34" x14ac:dyDescent="0.25">
      <c r="A540" s="17" t="s">
        <v>570</v>
      </c>
      <c r="B540" s="13" t="s">
        <v>2425</v>
      </c>
      <c r="C540" s="18" t="s">
        <v>2</v>
      </c>
      <c r="D540" s="18"/>
      <c r="E540" s="18" t="s">
        <v>2</v>
      </c>
      <c r="F540" s="18" t="s">
        <v>2</v>
      </c>
      <c r="G540" s="18" t="s">
        <v>2</v>
      </c>
      <c r="H540" s="18"/>
      <c r="I540" s="18" t="s">
        <v>2</v>
      </c>
      <c r="J540" s="18" t="s">
        <v>2</v>
      </c>
      <c r="K540" s="18" t="s">
        <v>2</v>
      </c>
      <c r="L540" s="18"/>
      <c r="M540" s="18" t="s">
        <v>2</v>
      </c>
      <c r="N540" s="18" t="s">
        <v>2</v>
      </c>
      <c r="O540" s="18" t="s">
        <v>2</v>
      </c>
      <c r="P540" s="18"/>
      <c r="Q540" s="18" t="s">
        <v>2</v>
      </c>
      <c r="R540" s="18" t="s">
        <v>2</v>
      </c>
      <c r="S540" s="18" t="s">
        <v>2</v>
      </c>
      <c r="T540" s="18" t="s">
        <v>2</v>
      </c>
      <c r="U540" s="18" t="s">
        <v>2</v>
      </c>
      <c r="V540" s="18" t="s">
        <v>2</v>
      </c>
      <c r="W540" s="18" t="s">
        <v>2</v>
      </c>
      <c r="X540" s="18" t="s">
        <v>2</v>
      </c>
      <c r="Y540" s="18" t="s">
        <v>2</v>
      </c>
      <c r="Z540" s="18" t="s">
        <v>2</v>
      </c>
      <c r="AA540" s="18" t="s">
        <v>2</v>
      </c>
      <c r="AB540" s="18" t="s">
        <v>2</v>
      </c>
      <c r="AC540" s="18" t="s">
        <v>2</v>
      </c>
      <c r="AD540" s="18" t="s">
        <v>2</v>
      </c>
      <c r="AE540" s="18" t="s">
        <v>2</v>
      </c>
      <c r="AF540" s="18" t="s">
        <v>2</v>
      </c>
      <c r="AG540" s="18" t="s">
        <v>2</v>
      </c>
      <c r="AH540" s="18" t="s">
        <v>2</v>
      </c>
    </row>
    <row r="541" spans="1:34" x14ac:dyDescent="0.25">
      <c r="A541" s="17" t="s">
        <v>571</v>
      </c>
      <c r="B541" s="13" t="s">
        <v>2426</v>
      </c>
      <c r="C541" s="18" t="s">
        <v>2</v>
      </c>
      <c r="D541" s="18"/>
      <c r="E541" s="18" t="s">
        <v>2</v>
      </c>
      <c r="F541" s="18" t="s">
        <v>2</v>
      </c>
      <c r="G541" s="18" t="s">
        <v>2</v>
      </c>
      <c r="H541" s="18"/>
      <c r="I541" s="18" t="s">
        <v>2</v>
      </c>
      <c r="J541" s="18" t="s">
        <v>2</v>
      </c>
      <c r="K541" s="18" t="s">
        <v>2</v>
      </c>
      <c r="L541" s="18"/>
      <c r="M541" s="18" t="s">
        <v>2</v>
      </c>
      <c r="N541" s="18" t="s">
        <v>2</v>
      </c>
      <c r="O541" s="18" t="s">
        <v>2</v>
      </c>
      <c r="P541" s="18"/>
      <c r="Q541" s="18" t="s">
        <v>2</v>
      </c>
      <c r="R541" s="18" t="s">
        <v>2</v>
      </c>
      <c r="S541" s="18" t="s">
        <v>2</v>
      </c>
      <c r="T541" s="18" t="s">
        <v>2</v>
      </c>
      <c r="U541" s="18" t="s">
        <v>2</v>
      </c>
      <c r="V541" s="18" t="s">
        <v>2</v>
      </c>
      <c r="W541" s="18" t="s">
        <v>2</v>
      </c>
      <c r="X541" s="18" t="s">
        <v>2</v>
      </c>
      <c r="Y541" s="18" t="s">
        <v>2</v>
      </c>
      <c r="Z541" s="18" t="s">
        <v>2</v>
      </c>
      <c r="AA541" s="18" t="s">
        <v>2</v>
      </c>
      <c r="AB541" s="18" t="s">
        <v>2</v>
      </c>
      <c r="AC541" s="18" t="s">
        <v>2</v>
      </c>
      <c r="AD541" s="18" t="s">
        <v>2</v>
      </c>
      <c r="AE541" s="18" t="s">
        <v>2</v>
      </c>
      <c r="AF541" s="18" t="s">
        <v>2</v>
      </c>
      <c r="AG541" s="18" t="s">
        <v>2</v>
      </c>
      <c r="AH541" s="18" t="s">
        <v>2</v>
      </c>
    </row>
    <row r="542" spans="1:34" x14ac:dyDescent="0.25">
      <c r="A542" s="17" t="s">
        <v>572</v>
      </c>
      <c r="B542" s="13" t="s">
        <v>2427</v>
      </c>
      <c r="C542" s="18" t="s">
        <v>2</v>
      </c>
      <c r="D542" s="18"/>
      <c r="E542" s="18" t="s">
        <v>2</v>
      </c>
      <c r="F542" s="18" t="s">
        <v>2</v>
      </c>
      <c r="G542" s="18" t="s">
        <v>2</v>
      </c>
      <c r="H542" s="18"/>
      <c r="I542" s="18" t="s">
        <v>2</v>
      </c>
      <c r="J542" s="18" t="s">
        <v>2</v>
      </c>
      <c r="K542" s="18" t="s">
        <v>2</v>
      </c>
      <c r="L542" s="18"/>
      <c r="M542" s="18" t="s">
        <v>2</v>
      </c>
      <c r="N542" s="18" t="s">
        <v>2</v>
      </c>
      <c r="O542" s="18" t="s">
        <v>2</v>
      </c>
      <c r="P542" s="18"/>
      <c r="Q542" s="18" t="s">
        <v>2</v>
      </c>
      <c r="R542" s="18" t="s">
        <v>2</v>
      </c>
      <c r="S542" s="18" t="s">
        <v>2</v>
      </c>
      <c r="T542" s="18" t="s">
        <v>2</v>
      </c>
      <c r="U542" s="18" t="s">
        <v>2</v>
      </c>
      <c r="V542" s="18" t="s">
        <v>2</v>
      </c>
      <c r="W542" s="18" t="s">
        <v>2</v>
      </c>
      <c r="X542" s="18" t="s">
        <v>2</v>
      </c>
      <c r="Y542" s="18" t="s">
        <v>2</v>
      </c>
      <c r="Z542" s="18" t="s">
        <v>2</v>
      </c>
      <c r="AA542" s="18" t="s">
        <v>2</v>
      </c>
      <c r="AB542" s="18" t="s">
        <v>2</v>
      </c>
      <c r="AC542" s="18" t="s">
        <v>2</v>
      </c>
      <c r="AD542" s="18" t="s">
        <v>2</v>
      </c>
      <c r="AE542" s="18" t="s">
        <v>2</v>
      </c>
      <c r="AF542" s="18" t="s">
        <v>2</v>
      </c>
      <c r="AG542" s="18" t="s">
        <v>2</v>
      </c>
      <c r="AH542" s="18" t="s">
        <v>2</v>
      </c>
    </row>
    <row r="543" spans="1:34" x14ac:dyDescent="0.25">
      <c r="A543" s="17" t="s">
        <v>573</v>
      </c>
      <c r="B543" s="13" t="s">
        <v>2428</v>
      </c>
      <c r="C543" s="18" t="s">
        <v>2</v>
      </c>
      <c r="D543" s="18"/>
      <c r="E543" s="18" t="s">
        <v>2</v>
      </c>
      <c r="F543" s="18" t="s">
        <v>2</v>
      </c>
      <c r="G543" s="18" t="s">
        <v>2</v>
      </c>
      <c r="H543" s="18"/>
      <c r="I543" s="18" t="s">
        <v>2</v>
      </c>
      <c r="J543" s="18" t="s">
        <v>2</v>
      </c>
      <c r="K543" s="18" t="s">
        <v>2</v>
      </c>
      <c r="L543" s="18"/>
      <c r="M543" s="18" t="s">
        <v>2</v>
      </c>
      <c r="N543" s="18" t="s">
        <v>2</v>
      </c>
      <c r="O543" s="18" t="s">
        <v>2</v>
      </c>
      <c r="P543" s="18"/>
      <c r="Q543" s="18" t="s">
        <v>2</v>
      </c>
      <c r="R543" s="18" t="s">
        <v>2</v>
      </c>
      <c r="S543" s="18" t="s">
        <v>2</v>
      </c>
      <c r="T543" s="18" t="s">
        <v>2</v>
      </c>
      <c r="U543" s="18" t="s">
        <v>2</v>
      </c>
      <c r="V543" s="18" t="s">
        <v>2</v>
      </c>
      <c r="W543" s="18" t="s">
        <v>2</v>
      </c>
      <c r="X543" s="18" t="s">
        <v>2</v>
      </c>
      <c r="Y543" s="18" t="s">
        <v>2</v>
      </c>
      <c r="Z543" s="18" t="s">
        <v>2</v>
      </c>
      <c r="AA543" s="18" t="s">
        <v>2</v>
      </c>
      <c r="AB543" s="18" t="s">
        <v>2</v>
      </c>
      <c r="AC543" s="18" t="s">
        <v>2</v>
      </c>
      <c r="AD543" s="18" t="s">
        <v>2</v>
      </c>
      <c r="AE543" s="18" t="s">
        <v>2</v>
      </c>
      <c r="AF543" s="18" t="s">
        <v>2</v>
      </c>
      <c r="AG543" s="18" t="s">
        <v>2</v>
      </c>
      <c r="AH543" s="18" t="s">
        <v>2</v>
      </c>
    </row>
    <row r="544" spans="1:34" x14ac:dyDescent="0.25">
      <c r="A544" s="17" t="s">
        <v>574</v>
      </c>
      <c r="B544" s="13" t="s">
        <v>2429</v>
      </c>
      <c r="C544" s="18" t="s">
        <v>2</v>
      </c>
      <c r="D544" s="18"/>
      <c r="E544" s="18" t="s">
        <v>2</v>
      </c>
      <c r="F544" s="18" t="s">
        <v>2</v>
      </c>
      <c r="G544" s="18" t="s">
        <v>2</v>
      </c>
      <c r="H544" s="18"/>
      <c r="I544" s="18" t="s">
        <v>2</v>
      </c>
      <c r="J544" s="18" t="s">
        <v>2</v>
      </c>
      <c r="K544" s="18" t="s">
        <v>2</v>
      </c>
      <c r="L544" s="18"/>
      <c r="M544" s="18" t="s">
        <v>2</v>
      </c>
      <c r="N544" s="18" t="s">
        <v>2</v>
      </c>
      <c r="O544" s="18" t="s">
        <v>2</v>
      </c>
      <c r="P544" s="18"/>
      <c r="Q544" s="18" t="s">
        <v>2</v>
      </c>
      <c r="R544" s="18" t="s">
        <v>2</v>
      </c>
      <c r="S544" s="18" t="s">
        <v>2</v>
      </c>
      <c r="T544" s="18" t="s">
        <v>2</v>
      </c>
      <c r="U544" s="18" t="s">
        <v>2</v>
      </c>
      <c r="V544" s="18" t="s">
        <v>2</v>
      </c>
      <c r="W544" s="18" t="s">
        <v>2</v>
      </c>
      <c r="X544" s="18" t="s">
        <v>2</v>
      </c>
      <c r="Y544" s="18" t="s">
        <v>2</v>
      </c>
      <c r="Z544" s="18" t="s">
        <v>2</v>
      </c>
      <c r="AA544" s="18" t="s">
        <v>2</v>
      </c>
      <c r="AB544" s="18" t="s">
        <v>2</v>
      </c>
      <c r="AC544" s="18" t="s">
        <v>2</v>
      </c>
      <c r="AD544" s="18" t="s">
        <v>2</v>
      </c>
      <c r="AE544" s="18" t="s">
        <v>2</v>
      </c>
      <c r="AF544" s="18" t="s">
        <v>2</v>
      </c>
      <c r="AG544" s="18" t="s">
        <v>2</v>
      </c>
      <c r="AH544" s="18" t="s">
        <v>2</v>
      </c>
    </row>
    <row r="545" spans="1:34" x14ac:dyDescent="0.25">
      <c r="A545" s="17" t="s">
        <v>575</v>
      </c>
      <c r="B545" s="13" t="s">
        <v>2430</v>
      </c>
      <c r="C545" s="18" t="s">
        <v>2</v>
      </c>
      <c r="D545" s="18"/>
      <c r="E545" s="18" t="s">
        <v>2</v>
      </c>
      <c r="F545" s="18" t="s">
        <v>2</v>
      </c>
      <c r="G545" s="18" t="s">
        <v>2</v>
      </c>
      <c r="H545" s="18"/>
      <c r="I545" s="18" t="s">
        <v>2</v>
      </c>
      <c r="J545" s="18" t="s">
        <v>2</v>
      </c>
      <c r="K545" s="18" t="s">
        <v>2</v>
      </c>
      <c r="L545" s="18"/>
      <c r="M545" s="18" t="s">
        <v>2</v>
      </c>
      <c r="N545" s="18" t="s">
        <v>2</v>
      </c>
      <c r="O545" s="18" t="s">
        <v>2</v>
      </c>
      <c r="P545" s="18"/>
      <c r="Q545" s="18" t="s">
        <v>2</v>
      </c>
      <c r="R545" s="18" t="s">
        <v>2</v>
      </c>
      <c r="S545" s="18" t="s">
        <v>2</v>
      </c>
      <c r="T545" s="18" t="s">
        <v>2</v>
      </c>
      <c r="U545" s="18" t="s">
        <v>2</v>
      </c>
      <c r="V545" s="18" t="s">
        <v>2</v>
      </c>
      <c r="W545" s="18" t="s">
        <v>2</v>
      </c>
      <c r="X545" s="18" t="s">
        <v>2</v>
      </c>
      <c r="Y545" s="18" t="s">
        <v>2</v>
      </c>
      <c r="Z545" s="18" t="s">
        <v>2</v>
      </c>
      <c r="AA545" s="18" t="s">
        <v>2</v>
      </c>
      <c r="AB545" s="18" t="s">
        <v>2</v>
      </c>
      <c r="AC545" s="18" t="s">
        <v>2</v>
      </c>
      <c r="AD545" s="18" t="s">
        <v>2</v>
      </c>
      <c r="AE545" s="18" t="s">
        <v>2</v>
      </c>
      <c r="AF545" s="18" t="s">
        <v>2</v>
      </c>
      <c r="AG545" s="18" t="s">
        <v>2</v>
      </c>
      <c r="AH545" s="18" t="s">
        <v>2</v>
      </c>
    </row>
    <row r="546" spans="1:34" x14ac:dyDescent="0.25">
      <c r="A546" s="17" t="s">
        <v>576</v>
      </c>
      <c r="B546" s="13" t="s">
        <v>2431</v>
      </c>
      <c r="C546" s="18" t="s">
        <v>2</v>
      </c>
      <c r="D546" s="18"/>
      <c r="E546" s="18" t="s">
        <v>2</v>
      </c>
      <c r="F546" s="18" t="s">
        <v>2</v>
      </c>
      <c r="G546" s="18" t="s">
        <v>2</v>
      </c>
      <c r="H546" s="18"/>
      <c r="I546" s="18" t="s">
        <v>2</v>
      </c>
      <c r="J546" s="18" t="s">
        <v>2</v>
      </c>
      <c r="K546" s="18" t="s">
        <v>2</v>
      </c>
      <c r="L546" s="18"/>
      <c r="M546" s="18" t="s">
        <v>2</v>
      </c>
      <c r="N546" s="18" t="s">
        <v>2</v>
      </c>
      <c r="O546" s="18" t="s">
        <v>2</v>
      </c>
      <c r="P546" s="18"/>
      <c r="Q546" s="18" t="s">
        <v>2</v>
      </c>
      <c r="R546" s="18" t="s">
        <v>2</v>
      </c>
      <c r="S546" s="18" t="s">
        <v>2</v>
      </c>
      <c r="T546" s="18" t="s">
        <v>2</v>
      </c>
      <c r="U546" s="18" t="s">
        <v>2</v>
      </c>
      <c r="V546" s="18" t="s">
        <v>2</v>
      </c>
      <c r="W546" s="18" t="s">
        <v>2</v>
      </c>
      <c r="X546" s="18" t="s">
        <v>2</v>
      </c>
      <c r="Y546" s="18" t="s">
        <v>2</v>
      </c>
      <c r="Z546" s="18" t="s">
        <v>2</v>
      </c>
      <c r="AA546" s="18" t="s">
        <v>2</v>
      </c>
      <c r="AB546" s="18" t="s">
        <v>2</v>
      </c>
      <c r="AC546" s="18" t="s">
        <v>2</v>
      </c>
      <c r="AD546" s="18" t="s">
        <v>2</v>
      </c>
      <c r="AE546" s="18" t="s">
        <v>2</v>
      </c>
      <c r="AF546" s="18" t="s">
        <v>2</v>
      </c>
      <c r="AG546" s="18" t="s">
        <v>2</v>
      </c>
      <c r="AH546" s="18" t="s">
        <v>2</v>
      </c>
    </row>
    <row r="547" spans="1:34" x14ac:dyDescent="0.25">
      <c r="A547" s="17" t="s">
        <v>577</v>
      </c>
      <c r="B547" s="13" t="s">
        <v>2432</v>
      </c>
      <c r="C547" s="18" t="s">
        <v>2</v>
      </c>
      <c r="D547" s="18"/>
      <c r="E547" s="18" t="s">
        <v>2</v>
      </c>
      <c r="F547" s="18" t="s">
        <v>2</v>
      </c>
      <c r="G547" s="18" t="s">
        <v>2</v>
      </c>
      <c r="H547" s="18"/>
      <c r="I547" s="18" t="s">
        <v>2</v>
      </c>
      <c r="J547" s="18" t="s">
        <v>2</v>
      </c>
      <c r="K547" s="18" t="s">
        <v>2</v>
      </c>
      <c r="L547" s="18"/>
      <c r="M547" s="18" t="s">
        <v>2</v>
      </c>
      <c r="N547" s="18" t="s">
        <v>2</v>
      </c>
      <c r="O547" s="18" t="s">
        <v>2</v>
      </c>
      <c r="P547" s="18"/>
      <c r="Q547" s="18" t="s">
        <v>2</v>
      </c>
      <c r="R547" s="18" t="s">
        <v>2</v>
      </c>
      <c r="S547" s="18" t="s">
        <v>2</v>
      </c>
      <c r="T547" s="18" t="s">
        <v>2</v>
      </c>
      <c r="U547" s="18" t="s">
        <v>2</v>
      </c>
      <c r="V547" s="18" t="s">
        <v>2</v>
      </c>
      <c r="W547" s="18" t="s">
        <v>2</v>
      </c>
      <c r="X547" s="18" t="s">
        <v>2</v>
      </c>
      <c r="Y547" s="18" t="s">
        <v>2</v>
      </c>
      <c r="Z547" s="18" t="s">
        <v>2</v>
      </c>
      <c r="AA547" s="18" t="s">
        <v>2</v>
      </c>
      <c r="AB547" s="18" t="s">
        <v>2</v>
      </c>
      <c r="AC547" s="18" t="s">
        <v>2</v>
      </c>
      <c r="AD547" s="18" t="s">
        <v>2</v>
      </c>
      <c r="AE547" s="18" t="s">
        <v>2</v>
      </c>
      <c r="AF547" s="18" t="s">
        <v>2</v>
      </c>
      <c r="AG547" s="18" t="s">
        <v>2</v>
      </c>
      <c r="AH547" s="18" t="s">
        <v>2</v>
      </c>
    </row>
    <row r="548" spans="1:34" x14ac:dyDescent="0.25">
      <c r="A548" s="17" t="s">
        <v>578</v>
      </c>
      <c r="B548" s="13" t="s">
        <v>2435</v>
      </c>
      <c r="C548" s="18" t="s">
        <v>2</v>
      </c>
      <c r="D548" s="18"/>
      <c r="E548" s="18" t="s">
        <v>2</v>
      </c>
      <c r="F548" s="18" t="s">
        <v>2</v>
      </c>
      <c r="G548" s="18" t="s">
        <v>2</v>
      </c>
      <c r="H548" s="18"/>
      <c r="I548" s="18" t="s">
        <v>2</v>
      </c>
      <c r="J548" s="18" t="s">
        <v>2</v>
      </c>
      <c r="K548" s="18" t="s">
        <v>2</v>
      </c>
      <c r="L548" s="18"/>
      <c r="M548" s="18" t="s">
        <v>2</v>
      </c>
      <c r="N548" s="18" t="s">
        <v>2</v>
      </c>
      <c r="O548" s="18" t="s">
        <v>2</v>
      </c>
      <c r="P548" s="18"/>
      <c r="Q548" s="18" t="s">
        <v>2</v>
      </c>
      <c r="R548" s="18" t="s">
        <v>2</v>
      </c>
      <c r="S548" s="18" t="s">
        <v>2</v>
      </c>
      <c r="T548" s="18" t="s">
        <v>2</v>
      </c>
      <c r="U548" s="18" t="s">
        <v>2</v>
      </c>
      <c r="V548" s="18" t="s">
        <v>2</v>
      </c>
      <c r="W548" s="18" t="s">
        <v>2</v>
      </c>
      <c r="X548" s="18" t="s">
        <v>2</v>
      </c>
      <c r="Y548" s="18" t="s">
        <v>2</v>
      </c>
      <c r="Z548" s="18" t="s">
        <v>2</v>
      </c>
      <c r="AA548" s="18" t="s">
        <v>2</v>
      </c>
      <c r="AB548" s="18" t="s">
        <v>2</v>
      </c>
      <c r="AC548" s="18" t="s">
        <v>2</v>
      </c>
      <c r="AD548" s="18" t="s">
        <v>2</v>
      </c>
      <c r="AE548" s="18" t="s">
        <v>2</v>
      </c>
      <c r="AF548" s="18" t="s">
        <v>2</v>
      </c>
      <c r="AG548" s="18" t="s">
        <v>2</v>
      </c>
      <c r="AH548" s="18" t="s">
        <v>2</v>
      </c>
    </row>
    <row r="549" spans="1:34" x14ac:dyDescent="0.25">
      <c r="A549" s="17" t="s">
        <v>579</v>
      </c>
      <c r="B549" s="13" t="s">
        <v>2433</v>
      </c>
      <c r="C549" s="18" t="s">
        <v>2</v>
      </c>
      <c r="D549" s="18"/>
      <c r="E549" s="18" t="s">
        <v>2</v>
      </c>
      <c r="F549" s="18" t="s">
        <v>2</v>
      </c>
      <c r="G549" s="18" t="s">
        <v>2</v>
      </c>
      <c r="H549" s="18"/>
      <c r="I549" s="18" t="s">
        <v>2</v>
      </c>
      <c r="J549" s="18" t="s">
        <v>2</v>
      </c>
      <c r="K549" s="18" t="s">
        <v>2</v>
      </c>
      <c r="L549" s="18"/>
      <c r="M549" s="18" t="s">
        <v>2</v>
      </c>
      <c r="N549" s="18" t="s">
        <v>2</v>
      </c>
      <c r="O549" s="18" t="s">
        <v>2</v>
      </c>
      <c r="P549" s="18"/>
      <c r="Q549" s="18" t="s">
        <v>2</v>
      </c>
      <c r="R549" s="18" t="s">
        <v>2</v>
      </c>
      <c r="S549" s="18" t="s">
        <v>2</v>
      </c>
      <c r="T549" s="18" t="s">
        <v>2</v>
      </c>
      <c r="U549" s="18" t="s">
        <v>2</v>
      </c>
      <c r="V549" s="18" t="s">
        <v>2</v>
      </c>
      <c r="W549" s="18" t="s">
        <v>2</v>
      </c>
      <c r="X549" s="18" t="s">
        <v>2</v>
      </c>
      <c r="Y549" s="18" t="s">
        <v>2</v>
      </c>
      <c r="Z549" s="18" t="s">
        <v>2</v>
      </c>
      <c r="AA549" s="18" t="s">
        <v>2</v>
      </c>
      <c r="AB549" s="18" t="s">
        <v>2</v>
      </c>
      <c r="AC549" s="18" t="s">
        <v>2</v>
      </c>
      <c r="AD549" s="18" t="s">
        <v>2</v>
      </c>
      <c r="AE549" s="18" t="s">
        <v>2</v>
      </c>
      <c r="AF549" s="18" t="s">
        <v>2</v>
      </c>
      <c r="AG549" s="18" t="s">
        <v>2</v>
      </c>
      <c r="AH549" s="18" t="s">
        <v>2</v>
      </c>
    </row>
    <row r="550" spans="1:34" x14ac:dyDescent="0.25">
      <c r="A550" s="17" t="s">
        <v>580</v>
      </c>
      <c r="B550" s="13" t="s">
        <v>2434</v>
      </c>
      <c r="C550" s="18" t="s">
        <v>2</v>
      </c>
      <c r="D550" s="18"/>
      <c r="E550" s="18" t="s">
        <v>2</v>
      </c>
      <c r="F550" s="18" t="s">
        <v>2</v>
      </c>
      <c r="G550" s="18" t="s">
        <v>2</v>
      </c>
      <c r="H550" s="18"/>
      <c r="I550" s="18" t="s">
        <v>2</v>
      </c>
      <c r="J550" s="18" t="s">
        <v>2</v>
      </c>
      <c r="K550" s="18" t="s">
        <v>2</v>
      </c>
      <c r="L550" s="18"/>
      <c r="M550" s="18" t="s">
        <v>2</v>
      </c>
      <c r="N550" s="18" t="s">
        <v>2</v>
      </c>
      <c r="O550" s="18" t="s">
        <v>2</v>
      </c>
      <c r="P550" s="18"/>
      <c r="Q550" s="18" t="s">
        <v>2</v>
      </c>
      <c r="R550" s="18" t="s">
        <v>2</v>
      </c>
      <c r="S550" s="18" t="s">
        <v>2</v>
      </c>
      <c r="T550" s="18" t="s">
        <v>2</v>
      </c>
      <c r="U550" s="18" t="s">
        <v>2</v>
      </c>
      <c r="V550" s="18" t="s">
        <v>2</v>
      </c>
      <c r="W550" s="18" t="s">
        <v>2</v>
      </c>
      <c r="X550" s="18" t="s">
        <v>2</v>
      </c>
      <c r="Y550" s="18" t="s">
        <v>2</v>
      </c>
      <c r="Z550" s="18" t="s">
        <v>2</v>
      </c>
      <c r="AA550" s="18" t="s">
        <v>2</v>
      </c>
      <c r="AB550" s="18" t="s">
        <v>2</v>
      </c>
      <c r="AC550" s="18" t="s">
        <v>2</v>
      </c>
      <c r="AD550" s="18" t="s">
        <v>2</v>
      </c>
      <c r="AE550" s="18" t="s">
        <v>2</v>
      </c>
      <c r="AF550" s="18" t="s">
        <v>2</v>
      </c>
      <c r="AG550" s="18" t="s">
        <v>2</v>
      </c>
      <c r="AH550" s="18" t="s">
        <v>2</v>
      </c>
    </row>
    <row r="551" spans="1:34" x14ac:dyDescent="0.25">
      <c r="A551" s="17" t="s">
        <v>581</v>
      </c>
      <c r="B551" s="13" t="s">
        <v>2436</v>
      </c>
      <c r="C551" s="18" t="s">
        <v>2</v>
      </c>
      <c r="D551" s="18"/>
      <c r="E551" s="18" t="s">
        <v>2</v>
      </c>
      <c r="F551" s="18" t="s">
        <v>2</v>
      </c>
      <c r="G551" s="18" t="s">
        <v>2</v>
      </c>
      <c r="H551" s="18"/>
      <c r="I551" s="18" t="s">
        <v>2</v>
      </c>
      <c r="J551" s="18" t="s">
        <v>2</v>
      </c>
      <c r="K551" s="18" t="s">
        <v>2</v>
      </c>
      <c r="L551" s="18"/>
      <c r="M551" s="18" t="s">
        <v>2</v>
      </c>
      <c r="N551" s="18" t="s">
        <v>2</v>
      </c>
      <c r="O551" s="18" t="s">
        <v>2</v>
      </c>
      <c r="P551" s="18"/>
      <c r="Q551" s="18" t="s">
        <v>2</v>
      </c>
      <c r="R551" s="18" t="s">
        <v>2</v>
      </c>
      <c r="S551" s="18" t="s">
        <v>2</v>
      </c>
      <c r="T551" s="18" t="s">
        <v>2</v>
      </c>
      <c r="U551" s="18" t="s">
        <v>2</v>
      </c>
      <c r="V551" s="18" t="s">
        <v>2</v>
      </c>
      <c r="W551" s="18" t="s">
        <v>2</v>
      </c>
      <c r="X551" s="18" t="s">
        <v>2</v>
      </c>
      <c r="Y551" s="18" t="s">
        <v>2</v>
      </c>
      <c r="Z551" s="18" t="s">
        <v>2</v>
      </c>
      <c r="AA551" s="18" t="s">
        <v>2</v>
      </c>
      <c r="AB551" s="18" t="s">
        <v>2</v>
      </c>
      <c r="AC551" s="18" t="s">
        <v>2</v>
      </c>
      <c r="AD551" s="18" t="s">
        <v>2</v>
      </c>
      <c r="AE551" s="18" t="s">
        <v>2</v>
      </c>
      <c r="AF551" s="18" t="s">
        <v>2</v>
      </c>
      <c r="AG551" s="18" t="s">
        <v>2</v>
      </c>
      <c r="AH551" s="18" t="s">
        <v>2</v>
      </c>
    </row>
    <row r="552" spans="1:34" x14ac:dyDescent="0.25">
      <c r="A552" s="17" t="s">
        <v>582</v>
      </c>
      <c r="B552" s="13" t="s">
        <v>2181</v>
      </c>
      <c r="C552" s="18" t="s">
        <v>2</v>
      </c>
      <c r="D552" s="18"/>
      <c r="E552" s="18" t="s">
        <v>2</v>
      </c>
      <c r="F552" s="18" t="s">
        <v>2</v>
      </c>
      <c r="G552" s="18" t="s">
        <v>2</v>
      </c>
      <c r="H552" s="18"/>
      <c r="I552" s="18" t="s">
        <v>2</v>
      </c>
      <c r="J552" s="18" t="s">
        <v>2</v>
      </c>
      <c r="K552" s="18" t="s">
        <v>2</v>
      </c>
      <c r="L552" s="18"/>
      <c r="M552" s="18" t="s">
        <v>2</v>
      </c>
      <c r="N552" s="18" t="s">
        <v>2</v>
      </c>
      <c r="O552" s="18" t="s">
        <v>2</v>
      </c>
      <c r="P552" s="18"/>
      <c r="Q552" s="18" t="s">
        <v>2</v>
      </c>
      <c r="R552" s="18" t="s">
        <v>2</v>
      </c>
      <c r="S552" s="18" t="s">
        <v>2</v>
      </c>
      <c r="T552" s="18" t="s">
        <v>2</v>
      </c>
      <c r="U552" s="18" t="s">
        <v>2</v>
      </c>
      <c r="V552" s="18" t="s">
        <v>2</v>
      </c>
      <c r="W552" s="18" t="s">
        <v>2</v>
      </c>
      <c r="X552" s="18" t="s">
        <v>2</v>
      </c>
      <c r="Y552" s="18" t="s">
        <v>2</v>
      </c>
      <c r="Z552" s="18" t="s">
        <v>2</v>
      </c>
      <c r="AA552" s="18" t="s">
        <v>2</v>
      </c>
      <c r="AB552" s="18" t="s">
        <v>2</v>
      </c>
      <c r="AC552" s="18" t="s">
        <v>2</v>
      </c>
      <c r="AD552" s="18" t="s">
        <v>2</v>
      </c>
      <c r="AE552" s="18" t="s">
        <v>2</v>
      </c>
      <c r="AF552" s="18" t="s">
        <v>2</v>
      </c>
      <c r="AG552" s="18" t="s">
        <v>2</v>
      </c>
      <c r="AH552" s="18" t="s">
        <v>2</v>
      </c>
    </row>
    <row r="553" spans="1:34" x14ac:dyDescent="0.25">
      <c r="A553" s="17" t="s">
        <v>583</v>
      </c>
      <c r="B553" s="13" t="s">
        <v>2437</v>
      </c>
      <c r="C553" s="18" t="s">
        <v>2</v>
      </c>
      <c r="D553" s="18"/>
      <c r="E553" s="18" t="s">
        <v>2</v>
      </c>
      <c r="F553" s="18" t="s">
        <v>2</v>
      </c>
      <c r="G553" s="18" t="s">
        <v>2</v>
      </c>
      <c r="H553" s="18"/>
      <c r="I553" s="18" t="s">
        <v>2</v>
      </c>
      <c r="J553" s="18" t="s">
        <v>2</v>
      </c>
      <c r="K553" s="18" t="s">
        <v>2</v>
      </c>
      <c r="L553" s="18"/>
      <c r="M553" s="18" t="s">
        <v>2</v>
      </c>
      <c r="N553" s="18" t="s">
        <v>2</v>
      </c>
      <c r="O553" s="18" t="s">
        <v>2</v>
      </c>
      <c r="P553" s="18"/>
      <c r="Q553" s="18" t="s">
        <v>2</v>
      </c>
      <c r="R553" s="18" t="s">
        <v>2</v>
      </c>
      <c r="S553" s="18" t="s">
        <v>2</v>
      </c>
      <c r="T553" s="18" t="s">
        <v>2</v>
      </c>
      <c r="U553" s="18" t="s">
        <v>2</v>
      </c>
      <c r="V553" s="18" t="s">
        <v>2</v>
      </c>
      <c r="W553" s="18" t="s">
        <v>2</v>
      </c>
      <c r="X553" s="18" t="s">
        <v>2</v>
      </c>
      <c r="Y553" s="18" t="s">
        <v>2</v>
      </c>
      <c r="Z553" s="18" t="s">
        <v>2</v>
      </c>
      <c r="AA553" s="18" t="s">
        <v>2</v>
      </c>
      <c r="AB553" s="18" t="s">
        <v>2</v>
      </c>
      <c r="AC553" s="18" t="s">
        <v>2</v>
      </c>
      <c r="AD553" s="18" t="s">
        <v>2</v>
      </c>
      <c r="AE553" s="18" t="s">
        <v>2</v>
      </c>
      <c r="AF553" s="18" t="s">
        <v>2</v>
      </c>
      <c r="AG553" s="18" t="s">
        <v>2</v>
      </c>
      <c r="AH553" s="18" t="s">
        <v>2</v>
      </c>
    </row>
    <row r="554" spans="1:34" x14ac:dyDescent="0.25">
      <c r="A554" s="17" t="s">
        <v>584</v>
      </c>
      <c r="B554" s="13" t="s">
        <v>2438</v>
      </c>
      <c r="C554" s="18" t="s">
        <v>2</v>
      </c>
      <c r="D554" s="18"/>
      <c r="E554" s="18" t="s">
        <v>2</v>
      </c>
      <c r="F554" s="18" t="s">
        <v>2</v>
      </c>
      <c r="G554" s="18" t="s">
        <v>2</v>
      </c>
      <c r="H554" s="18"/>
      <c r="I554" s="18" t="s">
        <v>2</v>
      </c>
      <c r="J554" s="18" t="s">
        <v>2</v>
      </c>
      <c r="K554" s="18" t="s">
        <v>2</v>
      </c>
      <c r="L554" s="18"/>
      <c r="M554" s="18" t="s">
        <v>2</v>
      </c>
      <c r="N554" s="18" t="s">
        <v>2</v>
      </c>
      <c r="O554" s="18" t="s">
        <v>2</v>
      </c>
      <c r="P554" s="18"/>
      <c r="Q554" s="18" t="s">
        <v>2</v>
      </c>
      <c r="R554" s="18" t="s">
        <v>2</v>
      </c>
      <c r="S554" s="18" t="s">
        <v>2</v>
      </c>
      <c r="T554" s="18" t="s">
        <v>2</v>
      </c>
      <c r="U554" s="18" t="s">
        <v>2</v>
      </c>
      <c r="V554" s="18" t="s">
        <v>2</v>
      </c>
      <c r="W554" s="18" t="s">
        <v>2</v>
      </c>
      <c r="X554" s="18" t="s">
        <v>2</v>
      </c>
      <c r="Y554" s="18" t="s">
        <v>2</v>
      </c>
      <c r="Z554" s="18" t="s">
        <v>2</v>
      </c>
      <c r="AA554" s="18" t="s">
        <v>2</v>
      </c>
      <c r="AB554" s="18" t="s">
        <v>2</v>
      </c>
      <c r="AC554" s="18" t="s">
        <v>2</v>
      </c>
      <c r="AD554" s="18" t="s">
        <v>2</v>
      </c>
      <c r="AE554" s="18" t="s">
        <v>2</v>
      </c>
      <c r="AF554" s="18" t="s">
        <v>2</v>
      </c>
      <c r="AG554" s="18" t="s">
        <v>2</v>
      </c>
      <c r="AH554" s="18" t="s">
        <v>2</v>
      </c>
    </row>
    <row r="555" spans="1:34" x14ac:dyDescent="0.25">
      <c r="A555" s="17" t="s">
        <v>585</v>
      </c>
      <c r="B555" s="13" t="s">
        <v>2439</v>
      </c>
      <c r="C555" s="18" t="s">
        <v>2</v>
      </c>
      <c r="D555" s="18"/>
      <c r="E555" s="18" t="s">
        <v>2</v>
      </c>
      <c r="F555" s="18" t="s">
        <v>2</v>
      </c>
      <c r="G555" s="18" t="s">
        <v>2</v>
      </c>
      <c r="H555" s="18"/>
      <c r="I555" s="18" t="s">
        <v>2</v>
      </c>
      <c r="J555" s="18" t="s">
        <v>2</v>
      </c>
      <c r="K555" s="18" t="s">
        <v>2</v>
      </c>
      <c r="L555" s="18"/>
      <c r="M555" s="18" t="s">
        <v>2</v>
      </c>
      <c r="N555" s="18" t="s">
        <v>2</v>
      </c>
      <c r="O555" s="18" t="s">
        <v>2</v>
      </c>
      <c r="P555" s="18"/>
      <c r="Q555" s="18" t="s">
        <v>2</v>
      </c>
      <c r="R555" s="18" t="s">
        <v>2</v>
      </c>
      <c r="S555" s="18" t="s">
        <v>2</v>
      </c>
      <c r="T555" s="18" t="s">
        <v>2</v>
      </c>
      <c r="U555" s="18" t="s">
        <v>2</v>
      </c>
      <c r="V555" s="18" t="s">
        <v>2</v>
      </c>
      <c r="W555" s="18" t="s">
        <v>2</v>
      </c>
      <c r="X555" s="18" t="s">
        <v>2</v>
      </c>
      <c r="Y555" s="18" t="s">
        <v>2</v>
      </c>
      <c r="Z555" s="18" t="s">
        <v>2</v>
      </c>
      <c r="AA555" s="18" t="s">
        <v>2</v>
      </c>
      <c r="AB555" s="18" t="s">
        <v>2</v>
      </c>
      <c r="AC555" s="18" t="s">
        <v>2</v>
      </c>
      <c r="AD555" s="18" t="s">
        <v>2</v>
      </c>
      <c r="AE555" s="18" t="s">
        <v>2</v>
      </c>
      <c r="AF555" s="18" t="s">
        <v>2</v>
      </c>
      <c r="AG555" s="18" t="s">
        <v>2</v>
      </c>
      <c r="AH555" s="18" t="s">
        <v>2</v>
      </c>
    </row>
    <row r="556" spans="1:34" ht="22.5" x14ac:dyDescent="0.25">
      <c r="A556" s="17" t="s">
        <v>586</v>
      </c>
      <c r="B556" s="34" t="s">
        <v>2440</v>
      </c>
      <c r="C556" s="18" t="s">
        <v>2</v>
      </c>
      <c r="D556" s="18"/>
      <c r="E556" s="18" t="s">
        <v>2</v>
      </c>
      <c r="F556" s="18" t="s">
        <v>2</v>
      </c>
      <c r="G556" s="18" t="s">
        <v>2</v>
      </c>
      <c r="H556" s="18"/>
      <c r="I556" s="18" t="s">
        <v>2</v>
      </c>
      <c r="J556" s="18" t="s">
        <v>2</v>
      </c>
      <c r="K556" s="18" t="s">
        <v>2</v>
      </c>
      <c r="L556" s="18"/>
      <c r="M556" s="18" t="s">
        <v>2</v>
      </c>
      <c r="N556" s="18" t="s">
        <v>2</v>
      </c>
      <c r="O556" s="18" t="s">
        <v>2</v>
      </c>
      <c r="P556" s="18"/>
      <c r="Q556" s="18" t="s">
        <v>2</v>
      </c>
      <c r="R556" s="18" t="s">
        <v>2</v>
      </c>
      <c r="S556" s="18" t="s">
        <v>2</v>
      </c>
      <c r="T556" s="18" t="s">
        <v>2</v>
      </c>
      <c r="U556" s="18" t="s">
        <v>2</v>
      </c>
      <c r="V556" s="18" t="s">
        <v>2</v>
      </c>
      <c r="W556" s="18" t="s">
        <v>2</v>
      </c>
      <c r="X556" s="18" t="s">
        <v>2</v>
      </c>
      <c r="Y556" s="18" t="s">
        <v>2</v>
      </c>
      <c r="Z556" s="18" t="s">
        <v>2</v>
      </c>
      <c r="AA556" s="18" t="s">
        <v>2</v>
      </c>
      <c r="AB556" s="18" t="s">
        <v>2</v>
      </c>
      <c r="AC556" s="18" t="s">
        <v>2</v>
      </c>
      <c r="AD556" s="18" t="s">
        <v>2</v>
      </c>
      <c r="AE556" s="18" t="s">
        <v>2</v>
      </c>
      <c r="AF556" s="18" t="s">
        <v>2</v>
      </c>
      <c r="AG556" s="18" t="s">
        <v>2</v>
      </c>
      <c r="AH556" s="18" t="s">
        <v>2</v>
      </c>
    </row>
    <row r="557" spans="1:34" x14ac:dyDescent="0.25">
      <c r="A557" s="17" t="s">
        <v>587</v>
      </c>
      <c r="B557" s="13" t="s">
        <v>2441</v>
      </c>
      <c r="C557" s="18" t="s">
        <v>2</v>
      </c>
      <c r="D557" s="18"/>
      <c r="E557" s="18" t="s">
        <v>2</v>
      </c>
      <c r="F557" s="18" t="s">
        <v>2</v>
      </c>
      <c r="G557" s="18" t="s">
        <v>2</v>
      </c>
      <c r="H557" s="18"/>
      <c r="I557" s="18" t="s">
        <v>2</v>
      </c>
      <c r="J557" s="18" t="s">
        <v>2</v>
      </c>
      <c r="K557" s="18" t="s">
        <v>2</v>
      </c>
      <c r="L557" s="18"/>
      <c r="M557" s="18" t="s">
        <v>2</v>
      </c>
      <c r="N557" s="18" t="s">
        <v>2</v>
      </c>
      <c r="O557" s="18" t="s">
        <v>2</v>
      </c>
      <c r="P557" s="18"/>
      <c r="Q557" s="18" t="s">
        <v>2</v>
      </c>
      <c r="R557" s="18" t="s">
        <v>2</v>
      </c>
      <c r="S557" s="18" t="s">
        <v>2</v>
      </c>
      <c r="T557" s="18" t="s">
        <v>2</v>
      </c>
      <c r="U557" s="18" t="s">
        <v>2</v>
      </c>
      <c r="V557" s="18" t="s">
        <v>2</v>
      </c>
      <c r="W557" s="18" t="s">
        <v>2</v>
      </c>
      <c r="X557" s="18" t="s">
        <v>2</v>
      </c>
      <c r="Y557" s="18" t="s">
        <v>2</v>
      </c>
      <c r="Z557" s="18" t="s">
        <v>2</v>
      </c>
      <c r="AA557" s="18" t="s">
        <v>2</v>
      </c>
      <c r="AB557" s="18" t="s">
        <v>2</v>
      </c>
      <c r="AC557" s="18" t="s">
        <v>2</v>
      </c>
      <c r="AD557" s="18" t="s">
        <v>2</v>
      </c>
      <c r="AE557" s="18" t="s">
        <v>2</v>
      </c>
      <c r="AF557" s="18" t="s">
        <v>2</v>
      </c>
      <c r="AG557" s="18" t="s">
        <v>2</v>
      </c>
      <c r="AH557" s="18" t="s">
        <v>2</v>
      </c>
    </row>
    <row r="558" spans="1:34" ht="22.5" x14ac:dyDescent="0.25">
      <c r="A558" s="17" t="s">
        <v>588</v>
      </c>
      <c r="B558" s="34" t="s">
        <v>2442</v>
      </c>
      <c r="C558" s="18" t="s">
        <v>2</v>
      </c>
      <c r="D558" s="18"/>
      <c r="E558" s="18" t="s">
        <v>2</v>
      </c>
      <c r="F558" s="18" t="s">
        <v>2</v>
      </c>
      <c r="G558" s="18" t="s">
        <v>2</v>
      </c>
      <c r="H558" s="18"/>
      <c r="I558" s="18" t="s">
        <v>2</v>
      </c>
      <c r="J558" s="18" t="s">
        <v>2</v>
      </c>
      <c r="K558" s="18" t="s">
        <v>2</v>
      </c>
      <c r="L558" s="18"/>
      <c r="M558" s="18" t="s">
        <v>2</v>
      </c>
      <c r="N558" s="18" t="s">
        <v>2</v>
      </c>
      <c r="O558" s="18" t="s">
        <v>2</v>
      </c>
      <c r="P558" s="18"/>
      <c r="Q558" s="18" t="s">
        <v>2</v>
      </c>
      <c r="R558" s="18" t="s">
        <v>2</v>
      </c>
      <c r="S558" s="18" t="s">
        <v>2</v>
      </c>
      <c r="T558" s="18" t="s">
        <v>2</v>
      </c>
      <c r="U558" s="18" t="s">
        <v>2</v>
      </c>
      <c r="V558" s="18" t="s">
        <v>2</v>
      </c>
      <c r="W558" s="18" t="s">
        <v>2</v>
      </c>
      <c r="X558" s="18" t="s">
        <v>2</v>
      </c>
      <c r="Y558" s="18" t="s">
        <v>2</v>
      </c>
      <c r="Z558" s="18" t="s">
        <v>2</v>
      </c>
      <c r="AA558" s="18" t="s">
        <v>2</v>
      </c>
      <c r="AB558" s="18" t="s">
        <v>2</v>
      </c>
      <c r="AC558" s="18" t="s">
        <v>2</v>
      </c>
      <c r="AD558" s="18" t="s">
        <v>2</v>
      </c>
      <c r="AE558" s="18" t="s">
        <v>2</v>
      </c>
      <c r="AF558" s="18" t="s">
        <v>2</v>
      </c>
      <c r="AG558" s="18" t="s">
        <v>2</v>
      </c>
      <c r="AH558" s="18" t="s">
        <v>2</v>
      </c>
    </row>
    <row r="559" spans="1:34" ht="22.5" x14ac:dyDescent="0.25">
      <c r="A559" s="17" t="s">
        <v>589</v>
      </c>
      <c r="B559" s="34" t="s">
        <v>2443</v>
      </c>
      <c r="C559" s="18" t="s">
        <v>2</v>
      </c>
      <c r="D559" s="18"/>
      <c r="E559" s="18" t="s">
        <v>2</v>
      </c>
      <c r="F559" s="18" t="s">
        <v>2</v>
      </c>
      <c r="G559" s="18" t="s">
        <v>2</v>
      </c>
      <c r="H559" s="18"/>
      <c r="I559" s="18" t="s">
        <v>2</v>
      </c>
      <c r="J559" s="18" t="s">
        <v>2</v>
      </c>
      <c r="K559" s="18" t="s">
        <v>2</v>
      </c>
      <c r="L559" s="18"/>
      <c r="M559" s="18" t="s">
        <v>2</v>
      </c>
      <c r="N559" s="18" t="s">
        <v>2</v>
      </c>
      <c r="O559" s="18" t="s">
        <v>2</v>
      </c>
      <c r="P559" s="18"/>
      <c r="Q559" s="18" t="s">
        <v>2</v>
      </c>
      <c r="R559" s="18" t="s">
        <v>2</v>
      </c>
      <c r="S559" s="18" t="s">
        <v>2</v>
      </c>
      <c r="T559" s="18" t="s">
        <v>2</v>
      </c>
      <c r="U559" s="18" t="s">
        <v>2</v>
      </c>
      <c r="V559" s="18" t="s">
        <v>2</v>
      </c>
      <c r="W559" s="18" t="s">
        <v>2</v>
      </c>
      <c r="X559" s="18" t="s">
        <v>2</v>
      </c>
      <c r="Y559" s="18" t="s">
        <v>2</v>
      </c>
      <c r="Z559" s="18" t="s">
        <v>2</v>
      </c>
      <c r="AA559" s="18" t="s">
        <v>2</v>
      </c>
      <c r="AB559" s="18" t="s">
        <v>2</v>
      </c>
      <c r="AC559" s="18" t="s">
        <v>2</v>
      </c>
      <c r="AD559" s="18" t="s">
        <v>2</v>
      </c>
      <c r="AE559" s="18" t="s">
        <v>2</v>
      </c>
      <c r="AF559" s="18" t="s">
        <v>2</v>
      </c>
      <c r="AG559" s="18" t="s">
        <v>2</v>
      </c>
      <c r="AH559" s="18" t="s">
        <v>2</v>
      </c>
    </row>
    <row r="560" spans="1:34" x14ac:dyDescent="0.25">
      <c r="A560" s="17" t="s">
        <v>590</v>
      </c>
      <c r="B560" s="13" t="s">
        <v>2444</v>
      </c>
      <c r="C560" s="18" t="s">
        <v>2</v>
      </c>
      <c r="D560" s="18"/>
      <c r="E560" s="18" t="s">
        <v>2</v>
      </c>
      <c r="F560" s="18" t="s">
        <v>2</v>
      </c>
      <c r="G560" s="18" t="s">
        <v>2</v>
      </c>
      <c r="H560" s="18"/>
      <c r="I560" s="18" t="s">
        <v>2</v>
      </c>
      <c r="J560" s="18" t="s">
        <v>2</v>
      </c>
      <c r="K560" s="18" t="s">
        <v>2</v>
      </c>
      <c r="L560" s="18"/>
      <c r="M560" s="18" t="s">
        <v>2</v>
      </c>
      <c r="N560" s="18" t="s">
        <v>2</v>
      </c>
      <c r="O560" s="18" t="s">
        <v>2</v>
      </c>
      <c r="P560" s="18"/>
      <c r="Q560" s="18" t="s">
        <v>2</v>
      </c>
      <c r="R560" s="18" t="s">
        <v>2</v>
      </c>
      <c r="S560" s="18" t="s">
        <v>2</v>
      </c>
      <c r="T560" s="18" t="s">
        <v>2</v>
      </c>
      <c r="U560" s="18" t="s">
        <v>2</v>
      </c>
      <c r="V560" s="18" t="s">
        <v>2</v>
      </c>
      <c r="W560" s="18" t="s">
        <v>2</v>
      </c>
      <c r="X560" s="18" t="s">
        <v>2</v>
      </c>
      <c r="Y560" s="18" t="s">
        <v>2</v>
      </c>
      <c r="Z560" s="18" t="s">
        <v>2</v>
      </c>
      <c r="AA560" s="18" t="s">
        <v>2</v>
      </c>
      <c r="AB560" s="18" t="s">
        <v>2</v>
      </c>
      <c r="AC560" s="18" t="s">
        <v>2</v>
      </c>
      <c r="AD560" s="18" t="s">
        <v>2</v>
      </c>
      <c r="AE560" s="18" t="s">
        <v>2</v>
      </c>
      <c r="AF560" s="18" t="s">
        <v>2</v>
      </c>
      <c r="AG560" s="18" t="s">
        <v>2</v>
      </c>
      <c r="AH560" s="18" t="s">
        <v>2</v>
      </c>
    </row>
    <row r="561" spans="1:34" ht="22.5" x14ac:dyDescent="0.25">
      <c r="A561" s="17" t="s">
        <v>591</v>
      </c>
      <c r="B561" s="34" t="s">
        <v>2445</v>
      </c>
      <c r="C561" s="18" t="s">
        <v>2</v>
      </c>
      <c r="D561" s="18"/>
      <c r="E561" s="18" t="s">
        <v>2</v>
      </c>
      <c r="F561" s="18" t="s">
        <v>2</v>
      </c>
      <c r="G561" s="18" t="s">
        <v>2</v>
      </c>
      <c r="H561" s="18"/>
      <c r="I561" s="18" t="s">
        <v>2</v>
      </c>
      <c r="J561" s="18" t="s">
        <v>2</v>
      </c>
      <c r="K561" s="18" t="s">
        <v>2</v>
      </c>
      <c r="L561" s="18"/>
      <c r="M561" s="18" t="s">
        <v>2</v>
      </c>
      <c r="N561" s="18" t="s">
        <v>2</v>
      </c>
      <c r="O561" s="18" t="s">
        <v>2</v>
      </c>
      <c r="P561" s="18"/>
      <c r="Q561" s="18" t="s">
        <v>2</v>
      </c>
      <c r="R561" s="18" t="s">
        <v>2</v>
      </c>
      <c r="S561" s="18" t="s">
        <v>2</v>
      </c>
      <c r="T561" s="18" t="s">
        <v>2</v>
      </c>
      <c r="U561" s="18" t="s">
        <v>2</v>
      </c>
      <c r="V561" s="18" t="s">
        <v>2</v>
      </c>
      <c r="W561" s="18" t="s">
        <v>2</v>
      </c>
      <c r="X561" s="18" t="s">
        <v>2</v>
      </c>
      <c r="Y561" s="18" t="s">
        <v>2</v>
      </c>
      <c r="Z561" s="18" t="s">
        <v>2</v>
      </c>
      <c r="AA561" s="18" t="s">
        <v>2</v>
      </c>
      <c r="AB561" s="18" t="s">
        <v>2</v>
      </c>
      <c r="AC561" s="18" t="s">
        <v>2</v>
      </c>
      <c r="AD561" s="18" t="s">
        <v>2</v>
      </c>
      <c r="AE561" s="18" t="s">
        <v>2</v>
      </c>
      <c r="AF561" s="18" t="s">
        <v>2</v>
      </c>
      <c r="AG561" s="18" t="s">
        <v>2</v>
      </c>
      <c r="AH561" s="18" t="s">
        <v>2</v>
      </c>
    </row>
    <row r="562" spans="1:34" x14ac:dyDescent="0.25">
      <c r="A562" s="17" t="s">
        <v>592</v>
      </c>
      <c r="B562" s="13" t="s">
        <v>2446</v>
      </c>
      <c r="C562" s="18" t="s">
        <v>2</v>
      </c>
      <c r="D562" s="18"/>
      <c r="E562" s="18" t="s">
        <v>2</v>
      </c>
      <c r="F562" s="18" t="s">
        <v>2</v>
      </c>
      <c r="G562" s="18" t="s">
        <v>2</v>
      </c>
      <c r="H562" s="18"/>
      <c r="I562" s="18" t="s">
        <v>2</v>
      </c>
      <c r="J562" s="18" t="s">
        <v>2</v>
      </c>
      <c r="K562" s="18" t="s">
        <v>2</v>
      </c>
      <c r="L562" s="18"/>
      <c r="M562" s="18" t="s">
        <v>2</v>
      </c>
      <c r="N562" s="18" t="s">
        <v>2</v>
      </c>
      <c r="O562" s="18" t="s">
        <v>2</v>
      </c>
      <c r="P562" s="18"/>
      <c r="Q562" s="18" t="s">
        <v>2</v>
      </c>
      <c r="R562" s="18" t="s">
        <v>2</v>
      </c>
      <c r="S562" s="18" t="s">
        <v>2</v>
      </c>
      <c r="T562" s="18" t="s">
        <v>2</v>
      </c>
      <c r="U562" s="18" t="s">
        <v>2</v>
      </c>
      <c r="V562" s="18" t="s">
        <v>2</v>
      </c>
      <c r="W562" s="18" t="s">
        <v>2</v>
      </c>
      <c r="X562" s="18" t="s">
        <v>2</v>
      </c>
      <c r="Y562" s="18" t="s">
        <v>2</v>
      </c>
      <c r="Z562" s="18" t="s">
        <v>2</v>
      </c>
      <c r="AA562" s="18" t="s">
        <v>2</v>
      </c>
      <c r="AB562" s="18" t="s">
        <v>2</v>
      </c>
      <c r="AC562" s="18" t="s">
        <v>2</v>
      </c>
      <c r="AD562" s="18" t="s">
        <v>2</v>
      </c>
      <c r="AE562" s="18" t="s">
        <v>2</v>
      </c>
      <c r="AF562" s="18" t="s">
        <v>2</v>
      </c>
      <c r="AG562" s="18" t="s">
        <v>2</v>
      </c>
      <c r="AH562" s="18" t="s">
        <v>2</v>
      </c>
    </row>
    <row r="563" spans="1:34" x14ac:dyDescent="0.25">
      <c r="A563" s="17" t="s">
        <v>593</v>
      </c>
      <c r="B563" s="13" t="s">
        <v>2447</v>
      </c>
      <c r="C563" s="18" t="s">
        <v>2</v>
      </c>
      <c r="D563" s="18"/>
      <c r="E563" s="18" t="s">
        <v>2</v>
      </c>
      <c r="F563" s="18" t="s">
        <v>2</v>
      </c>
      <c r="G563" s="18" t="s">
        <v>2</v>
      </c>
      <c r="H563" s="18"/>
      <c r="I563" s="18" t="s">
        <v>2</v>
      </c>
      <c r="J563" s="18" t="s">
        <v>2</v>
      </c>
      <c r="K563" s="18" t="s">
        <v>2</v>
      </c>
      <c r="L563" s="18"/>
      <c r="M563" s="18" t="s">
        <v>2</v>
      </c>
      <c r="N563" s="18" t="s">
        <v>2</v>
      </c>
      <c r="O563" s="18" t="s">
        <v>2</v>
      </c>
      <c r="P563" s="18"/>
      <c r="Q563" s="18" t="s">
        <v>2</v>
      </c>
      <c r="R563" s="18" t="s">
        <v>2</v>
      </c>
      <c r="S563" s="18" t="s">
        <v>2</v>
      </c>
      <c r="T563" s="18" t="s">
        <v>2</v>
      </c>
      <c r="U563" s="18" t="s">
        <v>2</v>
      </c>
      <c r="V563" s="18" t="s">
        <v>2</v>
      </c>
      <c r="W563" s="18" t="s">
        <v>2</v>
      </c>
      <c r="X563" s="18" t="s">
        <v>2</v>
      </c>
      <c r="Y563" s="18" t="s">
        <v>2</v>
      </c>
      <c r="Z563" s="18" t="s">
        <v>2</v>
      </c>
      <c r="AA563" s="18" t="s">
        <v>2</v>
      </c>
      <c r="AB563" s="18" t="s">
        <v>2</v>
      </c>
      <c r="AC563" s="18" t="s">
        <v>2</v>
      </c>
      <c r="AD563" s="18" t="s">
        <v>2</v>
      </c>
      <c r="AE563" s="18" t="s">
        <v>2</v>
      </c>
      <c r="AF563" s="18" t="s">
        <v>2</v>
      </c>
      <c r="AG563" s="18" t="s">
        <v>2</v>
      </c>
      <c r="AH563" s="18" t="s">
        <v>2</v>
      </c>
    </row>
    <row r="564" spans="1:34" ht="22.5" x14ac:dyDescent="0.25">
      <c r="A564" s="17" t="s">
        <v>594</v>
      </c>
      <c r="B564" s="34" t="s">
        <v>2448</v>
      </c>
      <c r="C564" s="18" t="s">
        <v>2</v>
      </c>
      <c r="D564" s="18"/>
      <c r="E564" s="18" t="s">
        <v>2</v>
      </c>
      <c r="F564" s="18" t="s">
        <v>2</v>
      </c>
      <c r="G564" s="18" t="s">
        <v>2</v>
      </c>
      <c r="H564" s="18"/>
      <c r="I564" s="18" t="s">
        <v>2</v>
      </c>
      <c r="J564" s="18" t="s">
        <v>2</v>
      </c>
      <c r="K564" s="18" t="s">
        <v>2</v>
      </c>
      <c r="L564" s="18"/>
      <c r="M564" s="18" t="s">
        <v>2</v>
      </c>
      <c r="N564" s="18" t="s">
        <v>2</v>
      </c>
      <c r="O564" s="18" t="s">
        <v>2</v>
      </c>
      <c r="P564" s="18"/>
      <c r="Q564" s="18" t="s">
        <v>2</v>
      </c>
      <c r="R564" s="18" t="s">
        <v>2</v>
      </c>
      <c r="S564" s="18" t="s">
        <v>2</v>
      </c>
      <c r="T564" s="18" t="s">
        <v>2</v>
      </c>
      <c r="U564" s="18" t="s">
        <v>2</v>
      </c>
      <c r="V564" s="18" t="s">
        <v>2</v>
      </c>
      <c r="W564" s="18" t="s">
        <v>2</v>
      </c>
      <c r="X564" s="18" t="s">
        <v>2</v>
      </c>
      <c r="Y564" s="18" t="s">
        <v>2</v>
      </c>
      <c r="Z564" s="18" t="s">
        <v>2</v>
      </c>
      <c r="AA564" s="18" t="s">
        <v>2</v>
      </c>
      <c r="AB564" s="18" t="s">
        <v>2</v>
      </c>
      <c r="AC564" s="18" t="s">
        <v>2</v>
      </c>
      <c r="AD564" s="18" t="s">
        <v>2</v>
      </c>
      <c r="AE564" s="18" t="s">
        <v>2</v>
      </c>
      <c r="AF564" s="18" t="s">
        <v>2</v>
      </c>
      <c r="AG564" s="18" t="s">
        <v>2</v>
      </c>
      <c r="AH564" s="18" t="s">
        <v>2</v>
      </c>
    </row>
    <row r="565" spans="1:34" x14ac:dyDescent="0.25">
      <c r="A565" s="17" t="s">
        <v>595</v>
      </c>
      <c r="B565" s="13" t="s">
        <v>2449</v>
      </c>
      <c r="C565" s="18" t="s">
        <v>2</v>
      </c>
      <c r="D565" s="18"/>
      <c r="E565" s="18" t="s">
        <v>2</v>
      </c>
      <c r="F565" s="18" t="s">
        <v>2</v>
      </c>
      <c r="G565" s="18" t="s">
        <v>2</v>
      </c>
      <c r="H565" s="18"/>
      <c r="I565" s="18" t="s">
        <v>2</v>
      </c>
      <c r="J565" s="18" t="s">
        <v>2</v>
      </c>
      <c r="K565" s="18" t="s">
        <v>2</v>
      </c>
      <c r="L565" s="18"/>
      <c r="M565" s="18" t="s">
        <v>2</v>
      </c>
      <c r="N565" s="18" t="s">
        <v>2</v>
      </c>
      <c r="O565" s="18" t="s">
        <v>2</v>
      </c>
      <c r="P565" s="18"/>
      <c r="Q565" s="18" t="s">
        <v>2</v>
      </c>
      <c r="R565" s="18" t="s">
        <v>2</v>
      </c>
      <c r="S565" s="18" t="s">
        <v>2</v>
      </c>
      <c r="T565" s="18" t="s">
        <v>2</v>
      </c>
      <c r="U565" s="18" t="s">
        <v>2</v>
      </c>
      <c r="V565" s="18" t="s">
        <v>2</v>
      </c>
      <c r="W565" s="18" t="s">
        <v>2</v>
      </c>
      <c r="X565" s="18" t="s">
        <v>2</v>
      </c>
      <c r="Y565" s="18" t="s">
        <v>2</v>
      </c>
      <c r="Z565" s="18" t="s">
        <v>2</v>
      </c>
      <c r="AA565" s="18" t="s">
        <v>2</v>
      </c>
      <c r="AB565" s="18" t="s">
        <v>2</v>
      </c>
      <c r="AC565" s="18" t="s">
        <v>2</v>
      </c>
      <c r="AD565" s="18" t="s">
        <v>2</v>
      </c>
      <c r="AE565" s="18" t="s">
        <v>2</v>
      </c>
      <c r="AF565" s="18" t="s">
        <v>2</v>
      </c>
      <c r="AG565" s="18" t="s">
        <v>2</v>
      </c>
      <c r="AH565" s="18" t="s">
        <v>2</v>
      </c>
    </row>
    <row r="566" spans="1:34" x14ac:dyDescent="0.25">
      <c r="A566" s="17" t="s">
        <v>596</v>
      </c>
      <c r="B566" s="13" t="s">
        <v>1658</v>
      </c>
      <c r="C566" s="18" t="s">
        <v>2</v>
      </c>
      <c r="D566" s="18"/>
      <c r="E566" s="18" t="s">
        <v>2</v>
      </c>
      <c r="F566" s="18" t="s">
        <v>2</v>
      </c>
      <c r="G566" s="18" t="s">
        <v>2</v>
      </c>
      <c r="H566" s="18"/>
      <c r="I566" s="18" t="s">
        <v>2</v>
      </c>
      <c r="J566" s="18" t="s">
        <v>2</v>
      </c>
      <c r="K566" s="18" t="s">
        <v>2</v>
      </c>
      <c r="L566" s="18"/>
      <c r="M566" s="18" t="s">
        <v>2</v>
      </c>
      <c r="N566" s="18" t="s">
        <v>2</v>
      </c>
      <c r="O566" s="18" t="s">
        <v>2</v>
      </c>
      <c r="P566" s="18"/>
      <c r="Q566" s="18" t="s">
        <v>2</v>
      </c>
      <c r="R566" s="18" t="s">
        <v>2</v>
      </c>
      <c r="S566" s="18" t="s">
        <v>2</v>
      </c>
      <c r="T566" s="18" t="s">
        <v>2</v>
      </c>
      <c r="U566" s="18" t="s">
        <v>2</v>
      </c>
      <c r="V566" s="18" t="s">
        <v>2</v>
      </c>
      <c r="W566" s="18" t="s">
        <v>2</v>
      </c>
      <c r="X566" s="18" t="s">
        <v>2</v>
      </c>
      <c r="Y566" s="18" t="s">
        <v>2</v>
      </c>
      <c r="Z566" s="18" t="s">
        <v>2</v>
      </c>
      <c r="AA566" s="18" t="s">
        <v>2</v>
      </c>
      <c r="AB566" s="18" t="s">
        <v>2</v>
      </c>
      <c r="AC566" s="18" t="s">
        <v>2</v>
      </c>
      <c r="AD566" s="18" t="s">
        <v>2</v>
      </c>
      <c r="AE566" s="18" t="s">
        <v>2</v>
      </c>
      <c r="AF566" s="18" t="s">
        <v>2</v>
      </c>
      <c r="AG566" s="18" t="s">
        <v>2</v>
      </c>
      <c r="AH566" s="18" t="s">
        <v>2</v>
      </c>
    </row>
    <row r="567" spans="1:34" ht="22.5" x14ac:dyDescent="0.25">
      <c r="A567" s="17" t="s">
        <v>597</v>
      </c>
      <c r="B567" s="34" t="s">
        <v>2450</v>
      </c>
      <c r="C567" s="18" t="s">
        <v>2</v>
      </c>
      <c r="D567" s="18"/>
      <c r="E567" s="18" t="s">
        <v>2</v>
      </c>
      <c r="F567" s="18" t="s">
        <v>2</v>
      </c>
      <c r="G567" s="18" t="s">
        <v>2</v>
      </c>
      <c r="H567" s="18"/>
      <c r="I567" s="18" t="s">
        <v>2</v>
      </c>
      <c r="J567" s="18" t="s">
        <v>2</v>
      </c>
      <c r="K567" s="18" t="s">
        <v>2</v>
      </c>
      <c r="L567" s="18"/>
      <c r="M567" s="18" t="s">
        <v>2</v>
      </c>
      <c r="N567" s="18" t="s">
        <v>2</v>
      </c>
      <c r="O567" s="18" t="s">
        <v>2</v>
      </c>
      <c r="P567" s="18"/>
      <c r="Q567" s="18" t="s">
        <v>2</v>
      </c>
      <c r="R567" s="18" t="s">
        <v>2</v>
      </c>
      <c r="S567" s="18" t="s">
        <v>2</v>
      </c>
      <c r="T567" s="18" t="s">
        <v>2</v>
      </c>
      <c r="U567" s="18" t="s">
        <v>2</v>
      </c>
      <c r="V567" s="18" t="s">
        <v>2</v>
      </c>
      <c r="W567" s="18" t="s">
        <v>2</v>
      </c>
      <c r="X567" s="18" t="s">
        <v>2</v>
      </c>
      <c r="Y567" s="18" t="s">
        <v>2</v>
      </c>
      <c r="Z567" s="18" t="s">
        <v>2</v>
      </c>
      <c r="AA567" s="18" t="s">
        <v>2</v>
      </c>
      <c r="AB567" s="18" t="s">
        <v>2</v>
      </c>
      <c r="AC567" s="18" t="s">
        <v>2</v>
      </c>
      <c r="AD567" s="18" t="s">
        <v>2</v>
      </c>
      <c r="AE567" s="18" t="s">
        <v>2</v>
      </c>
      <c r="AF567" s="18" t="s">
        <v>2</v>
      </c>
      <c r="AG567" s="18" t="s">
        <v>2</v>
      </c>
      <c r="AH567" s="18" t="s">
        <v>2</v>
      </c>
    </row>
    <row r="568" spans="1:34" x14ac:dyDescent="0.25">
      <c r="A568" s="17" t="s">
        <v>598</v>
      </c>
      <c r="B568" s="13" t="s">
        <v>1659</v>
      </c>
      <c r="C568" s="18" t="s">
        <v>2</v>
      </c>
      <c r="D568" s="18"/>
      <c r="E568" s="18" t="s">
        <v>2</v>
      </c>
      <c r="F568" s="18" t="s">
        <v>2</v>
      </c>
      <c r="G568" s="18" t="s">
        <v>2</v>
      </c>
      <c r="H568" s="18"/>
      <c r="I568" s="18" t="s">
        <v>2</v>
      </c>
      <c r="J568" s="18" t="s">
        <v>2</v>
      </c>
      <c r="K568" s="18" t="s">
        <v>2</v>
      </c>
      <c r="L568" s="18"/>
      <c r="M568" s="18" t="s">
        <v>2</v>
      </c>
      <c r="N568" s="18" t="s">
        <v>2</v>
      </c>
      <c r="O568" s="18" t="s">
        <v>2</v>
      </c>
      <c r="P568" s="18"/>
      <c r="Q568" s="18" t="s">
        <v>2</v>
      </c>
      <c r="R568" s="18" t="s">
        <v>2</v>
      </c>
      <c r="S568" s="18" t="s">
        <v>2</v>
      </c>
      <c r="T568" s="18" t="s">
        <v>2</v>
      </c>
      <c r="U568" s="18" t="s">
        <v>2</v>
      </c>
      <c r="V568" s="18" t="s">
        <v>2</v>
      </c>
      <c r="W568" s="18" t="s">
        <v>2</v>
      </c>
      <c r="X568" s="18" t="s">
        <v>2</v>
      </c>
      <c r="Y568" s="18" t="s">
        <v>2</v>
      </c>
      <c r="Z568" s="18" t="s">
        <v>2</v>
      </c>
      <c r="AA568" s="18" t="s">
        <v>2</v>
      </c>
      <c r="AB568" s="18" t="s">
        <v>2</v>
      </c>
      <c r="AC568" s="18" t="s">
        <v>2</v>
      </c>
      <c r="AD568" s="18" t="s">
        <v>2</v>
      </c>
      <c r="AE568" s="18" t="s">
        <v>2</v>
      </c>
      <c r="AF568" s="18" t="s">
        <v>2</v>
      </c>
      <c r="AG568" s="18" t="s">
        <v>2</v>
      </c>
      <c r="AH568" s="18" t="s">
        <v>2</v>
      </c>
    </row>
    <row r="569" spans="1:34" x14ac:dyDescent="0.25">
      <c r="A569" s="17" t="s">
        <v>599</v>
      </c>
      <c r="B569" s="13" t="s">
        <v>1660</v>
      </c>
      <c r="C569" s="18" t="s">
        <v>2</v>
      </c>
      <c r="D569" s="18"/>
      <c r="E569" s="18" t="s">
        <v>2</v>
      </c>
      <c r="F569" s="18" t="s">
        <v>2</v>
      </c>
      <c r="G569" s="18" t="s">
        <v>2</v>
      </c>
      <c r="H569" s="18"/>
      <c r="I569" s="18" t="s">
        <v>2</v>
      </c>
      <c r="J569" s="18" t="s">
        <v>2</v>
      </c>
      <c r="K569" s="18" t="s">
        <v>2</v>
      </c>
      <c r="L569" s="18"/>
      <c r="M569" s="18" t="s">
        <v>2</v>
      </c>
      <c r="N569" s="18" t="s">
        <v>2</v>
      </c>
      <c r="O569" s="18" t="s">
        <v>2</v>
      </c>
      <c r="P569" s="18"/>
      <c r="Q569" s="18" t="s">
        <v>2</v>
      </c>
      <c r="R569" s="18" t="s">
        <v>2</v>
      </c>
      <c r="S569" s="18" t="s">
        <v>2</v>
      </c>
      <c r="T569" s="18" t="s">
        <v>2</v>
      </c>
      <c r="U569" s="18" t="s">
        <v>2</v>
      </c>
      <c r="V569" s="18" t="s">
        <v>2</v>
      </c>
      <c r="W569" s="18" t="s">
        <v>2</v>
      </c>
      <c r="X569" s="18" t="s">
        <v>2</v>
      </c>
      <c r="Y569" s="18" t="s">
        <v>2</v>
      </c>
      <c r="Z569" s="18" t="s">
        <v>2</v>
      </c>
      <c r="AA569" s="18" t="s">
        <v>2</v>
      </c>
      <c r="AB569" s="18" t="s">
        <v>2</v>
      </c>
      <c r="AC569" s="18" t="s">
        <v>2</v>
      </c>
      <c r="AD569" s="18" t="s">
        <v>2</v>
      </c>
      <c r="AE569" s="18" t="s">
        <v>2</v>
      </c>
      <c r="AF569" s="18" t="s">
        <v>2</v>
      </c>
      <c r="AG569" s="18" t="s">
        <v>2</v>
      </c>
      <c r="AH569" s="18" t="s">
        <v>2</v>
      </c>
    </row>
    <row r="570" spans="1:34" x14ac:dyDescent="0.25">
      <c r="A570" s="17" t="s">
        <v>600</v>
      </c>
      <c r="B570" s="13" t="s">
        <v>1661</v>
      </c>
      <c r="C570" s="18" t="s">
        <v>2</v>
      </c>
      <c r="D570" s="18"/>
      <c r="E570" s="18" t="s">
        <v>2</v>
      </c>
      <c r="F570" s="18" t="s">
        <v>2</v>
      </c>
      <c r="G570" s="18" t="s">
        <v>2</v>
      </c>
      <c r="H570" s="18"/>
      <c r="I570" s="18" t="s">
        <v>2</v>
      </c>
      <c r="J570" s="18" t="s">
        <v>2</v>
      </c>
      <c r="K570" s="18" t="s">
        <v>2</v>
      </c>
      <c r="L570" s="18"/>
      <c r="M570" s="18" t="s">
        <v>2</v>
      </c>
      <c r="N570" s="18" t="s">
        <v>2</v>
      </c>
      <c r="O570" s="18" t="s">
        <v>2</v>
      </c>
      <c r="P570" s="18"/>
      <c r="Q570" s="18" t="s">
        <v>2</v>
      </c>
      <c r="R570" s="18" t="s">
        <v>2</v>
      </c>
      <c r="S570" s="18" t="s">
        <v>2</v>
      </c>
      <c r="T570" s="18" t="s">
        <v>2</v>
      </c>
      <c r="U570" s="18" t="s">
        <v>2</v>
      </c>
      <c r="V570" s="18" t="s">
        <v>2</v>
      </c>
      <c r="W570" s="18" t="s">
        <v>2</v>
      </c>
      <c r="X570" s="18" t="s">
        <v>2</v>
      </c>
      <c r="Y570" s="18" t="s">
        <v>2</v>
      </c>
      <c r="Z570" s="18" t="s">
        <v>2</v>
      </c>
      <c r="AA570" s="18" t="s">
        <v>2</v>
      </c>
      <c r="AB570" s="18" t="s">
        <v>2</v>
      </c>
      <c r="AC570" s="18" t="s">
        <v>2</v>
      </c>
      <c r="AD570" s="18" t="s">
        <v>2</v>
      </c>
      <c r="AE570" s="18" t="s">
        <v>2</v>
      </c>
      <c r="AF570" s="18" t="s">
        <v>2</v>
      </c>
      <c r="AG570" s="18" t="s">
        <v>2</v>
      </c>
      <c r="AH570" s="18" t="s">
        <v>2</v>
      </c>
    </row>
    <row r="571" spans="1:34" x14ac:dyDescent="0.25">
      <c r="A571" s="17" t="s">
        <v>601</v>
      </c>
      <c r="B571" s="13" t="s">
        <v>1662</v>
      </c>
      <c r="C571" s="18" t="s">
        <v>2</v>
      </c>
      <c r="D571" s="18"/>
      <c r="E571" s="18" t="s">
        <v>2</v>
      </c>
      <c r="F571" s="18" t="s">
        <v>2</v>
      </c>
      <c r="G571" s="18" t="s">
        <v>2</v>
      </c>
      <c r="H571" s="18"/>
      <c r="I571" s="18" t="s">
        <v>2</v>
      </c>
      <c r="J571" s="18" t="s">
        <v>2</v>
      </c>
      <c r="K571" s="18" t="s">
        <v>2</v>
      </c>
      <c r="L571" s="18"/>
      <c r="M571" s="18" t="s">
        <v>2</v>
      </c>
      <c r="N571" s="18" t="s">
        <v>2</v>
      </c>
      <c r="O571" s="18" t="s">
        <v>2</v>
      </c>
      <c r="P571" s="18"/>
      <c r="Q571" s="18" t="s">
        <v>2</v>
      </c>
      <c r="R571" s="18" t="s">
        <v>2</v>
      </c>
      <c r="S571" s="18" t="s">
        <v>2</v>
      </c>
      <c r="T571" s="18" t="s">
        <v>2</v>
      </c>
      <c r="U571" s="18" t="s">
        <v>2</v>
      </c>
      <c r="V571" s="18" t="s">
        <v>2</v>
      </c>
      <c r="W571" s="18" t="s">
        <v>2</v>
      </c>
      <c r="X571" s="18" t="s">
        <v>2</v>
      </c>
      <c r="Y571" s="18" t="s">
        <v>2</v>
      </c>
      <c r="Z571" s="18" t="s">
        <v>2</v>
      </c>
      <c r="AA571" s="18" t="s">
        <v>2</v>
      </c>
      <c r="AB571" s="18" t="s">
        <v>2</v>
      </c>
      <c r="AC571" s="18" t="s">
        <v>2</v>
      </c>
      <c r="AD571" s="18" t="s">
        <v>2</v>
      </c>
      <c r="AE571" s="18" t="s">
        <v>2</v>
      </c>
      <c r="AF571" s="18" t="s">
        <v>2</v>
      </c>
      <c r="AG571" s="18" t="s">
        <v>2</v>
      </c>
      <c r="AH571" s="18" t="s">
        <v>2</v>
      </c>
    </row>
    <row r="572" spans="1:34" x14ac:dyDescent="0.25">
      <c r="A572" s="17" t="s">
        <v>602</v>
      </c>
      <c r="B572" s="13" t="s">
        <v>1663</v>
      </c>
      <c r="C572" s="18" t="s">
        <v>2</v>
      </c>
      <c r="D572" s="18"/>
      <c r="E572" s="18" t="s">
        <v>2</v>
      </c>
      <c r="F572" s="18" t="s">
        <v>2</v>
      </c>
      <c r="G572" s="18" t="s">
        <v>2</v>
      </c>
      <c r="H572" s="18"/>
      <c r="I572" s="18" t="s">
        <v>2</v>
      </c>
      <c r="J572" s="18" t="s">
        <v>2</v>
      </c>
      <c r="K572" s="18" t="s">
        <v>2</v>
      </c>
      <c r="L572" s="18"/>
      <c r="M572" s="18" t="s">
        <v>2</v>
      </c>
      <c r="N572" s="18" t="s">
        <v>2</v>
      </c>
      <c r="O572" s="18" t="s">
        <v>2</v>
      </c>
      <c r="P572" s="18"/>
      <c r="Q572" s="18" t="s">
        <v>2</v>
      </c>
      <c r="R572" s="18" t="s">
        <v>2</v>
      </c>
      <c r="S572" s="18" t="s">
        <v>2</v>
      </c>
      <c r="T572" s="18" t="s">
        <v>2</v>
      </c>
      <c r="U572" s="18" t="s">
        <v>2</v>
      </c>
      <c r="V572" s="18" t="s">
        <v>2</v>
      </c>
      <c r="W572" s="18" t="s">
        <v>2</v>
      </c>
      <c r="X572" s="18" t="s">
        <v>2</v>
      </c>
      <c r="Y572" s="18" t="s">
        <v>2</v>
      </c>
      <c r="Z572" s="18" t="s">
        <v>2</v>
      </c>
      <c r="AA572" s="18" t="s">
        <v>2</v>
      </c>
      <c r="AB572" s="18" t="s">
        <v>2</v>
      </c>
      <c r="AC572" s="18" t="s">
        <v>2</v>
      </c>
      <c r="AD572" s="18" t="s">
        <v>2</v>
      </c>
      <c r="AE572" s="18" t="s">
        <v>2</v>
      </c>
      <c r="AF572" s="18" t="s">
        <v>2</v>
      </c>
      <c r="AG572" s="18" t="s">
        <v>2</v>
      </c>
      <c r="AH572" s="18" t="s">
        <v>2</v>
      </c>
    </row>
    <row r="573" spans="1:34" x14ac:dyDescent="0.25">
      <c r="A573" s="17" t="s">
        <v>603</v>
      </c>
      <c r="B573" s="13" t="s">
        <v>1664</v>
      </c>
      <c r="C573" s="18" t="s">
        <v>2</v>
      </c>
      <c r="D573" s="18"/>
      <c r="E573" s="18" t="s">
        <v>2</v>
      </c>
      <c r="F573" s="18" t="s">
        <v>2</v>
      </c>
      <c r="G573" s="18" t="s">
        <v>2</v>
      </c>
      <c r="H573" s="18"/>
      <c r="I573" s="18" t="s">
        <v>2</v>
      </c>
      <c r="J573" s="18" t="s">
        <v>2</v>
      </c>
      <c r="K573" s="18" t="s">
        <v>2</v>
      </c>
      <c r="L573" s="18"/>
      <c r="M573" s="18" t="s">
        <v>2</v>
      </c>
      <c r="N573" s="18" t="s">
        <v>2</v>
      </c>
      <c r="O573" s="18" t="s">
        <v>2</v>
      </c>
      <c r="P573" s="18"/>
      <c r="Q573" s="18" t="s">
        <v>2</v>
      </c>
      <c r="R573" s="18" t="s">
        <v>2</v>
      </c>
      <c r="S573" s="18" t="s">
        <v>2</v>
      </c>
      <c r="T573" s="18" t="s">
        <v>2</v>
      </c>
      <c r="U573" s="18" t="s">
        <v>2</v>
      </c>
      <c r="V573" s="18" t="s">
        <v>2</v>
      </c>
      <c r="W573" s="18" t="s">
        <v>2</v>
      </c>
      <c r="X573" s="18" t="s">
        <v>2</v>
      </c>
      <c r="Y573" s="18" t="s">
        <v>2</v>
      </c>
      <c r="Z573" s="18" t="s">
        <v>2</v>
      </c>
      <c r="AA573" s="18" t="s">
        <v>2</v>
      </c>
      <c r="AB573" s="18" t="s">
        <v>2</v>
      </c>
      <c r="AC573" s="18" t="s">
        <v>2</v>
      </c>
      <c r="AD573" s="18" t="s">
        <v>2</v>
      </c>
      <c r="AE573" s="18" t="s">
        <v>2</v>
      </c>
      <c r="AF573" s="18" t="s">
        <v>2</v>
      </c>
      <c r="AG573" s="18" t="s">
        <v>2</v>
      </c>
      <c r="AH573" s="18" t="s">
        <v>2</v>
      </c>
    </row>
    <row r="574" spans="1:34" x14ac:dyDescent="0.25">
      <c r="A574" s="17" t="s">
        <v>604</v>
      </c>
      <c r="B574" s="13" t="s">
        <v>1665</v>
      </c>
      <c r="C574" s="18" t="s">
        <v>2</v>
      </c>
      <c r="D574" s="18"/>
      <c r="E574" s="18" t="s">
        <v>2</v>
      </c>
      <c r="F574" s="18" t="s">
        <v>2</v>
      </c>
      <c r="G574" s="18" t="s">
        <v>2</v>
      </c>
      <c r="H574" s="18"/>
      <c r="I574" s="18" t="s">
        <v>2</v>
      </c>
      <c r="J574" s="18" t="s">
        <v>2</v>
      </c>
      <c r="K574" s="18" t="s">
        <v>2</v>
      </c>
      <c r="L574" s="18"/>
      <c r="M574" s="18" t="s">
        <v>2</v>
      </c>
      <c r="N574" s="18" t="s">
        <v>2</v>
      </c>
      <c r="O574" s="18" t="s">
        <v>2</v>
      </c>
      <c r="P574" s="18"/>
      <c r="Q574" s="18" t="s">
        <v>2</v>
      </c>
      <c r="R574" s="18" t="s">
        <v>2</v>
      </c>
      <c r="S574" s="18" t="s">
        <v>2</v>
      </c>
      <c r="T574" s="18" t="s">
        <v>2</v>
      </c>
      <c r="U574" s="18" t="s">
        <v>2</v>
      </c>
      <c r="V574" s="18" t="s">
        <v>2</v>
      </c>
      <c r="W574" s="18" t="s">
        <v>2</v>
      </c>
      <c r="X574" s="18" t="s">
        <v>2</v>
      </c>
      <c r="Y574" s="18" t="s">
        <v>2</v>
      </c>
      <c r="Z574" s="18" t="s">
        <v>2</v>
      </c>
      <c r="AA574" s="18" t="s">
        <v>2</v>
      </c>
      <c r="AB574" s="18" t="s">
        <v>2</v>
      </c>
      <c r="AC574" s="18" t="s">
        <v>2</v>
      </c>
      <c r="AD574" s="18" t="s">
        <v>2</v>
      </c>
      <c r="AE574" s="18" t="s">
        <v>2</v>
      </c>
      <c r="AF574" s="18" t="s">
        <v>2</v>
      </c>
      <c r="AG574" s="18" t="s">
        <v>2</v>
      </c>
      <c r="AH574" s="18" t="s">
        <v>2</v>
      </c>
    </row>
    <row r="575" spans="1:34" x14ac:dyDescent="0.25">
      <c r="A575" s="17" t="s">
        <v>605</v>
      </c>
      <c r="B575" s="13" t="s">
        <v>1666</v>
      </c>
      <c r="C575" s="18" t="s">
        <v>2</v>
      </c>
      <c r="D575" s="18"/>
      <c r="E575" s="18" t="s">
        <v>2</v>
      </c>
      <c r="F575" s="18" t="s">
        <v>2</v>
      </c>
      <c r="G575" s="18" t="s">
        <v>2</v>
      </c>
      <c r="H575" s="18"/>
      <c r="I575" s="18" t="s">
        <v>2</v>
      </c>
      <c r="J575" s="18" t="s">
        <v>2</v>
      </c>
      <c r="K575" s="18" t="s">
        <v>2</v>
      </c>
      <c r="L575" s="18"/>
      <c r="M575" s="18" t="s">
        <v>2</v>
      </c>
      <c r="N575" s="18" t="s">
        <v>2</v>
      </c>
      <c r="O575" s="18" t="s">
        <v>2</v>
      </c>
      <c r="P575" s="18"/>
      <c r="Q575" s="18" t="s">
        <v>2</v>
      </c>
      <c r="R575" s="18" t="s">
        <v>2</v>
      </c>
      <c r="S575" s="18" t="s">
        <v>2</v>
      </c>
      <c r="T575" s="18" t="s">
        <v>2</v>
      </c>
      <c r="U575" s="18" t="s">
        <v>2</v>
      </c>
      <c r="V575" s="18" t="s">
        <v>2</v>
      </c>
      <c r="W575" s="18" t="s">
        <v>2</v>
      </c>
      <c r="X575" s="18" t="s">
        <v>2</v>
      </c>
      <c r="Y575" s="18" t="s">
        <v>2</v>
      </c>
      <c r="Z575" s="18" t="s">
        <v>2</v>
      </c>
      <c r="AA575" s="18" t="s">
        <v>2</v>
      </c>
      <c r="AB575" s="18" t="s">
        <v>2</v>
      </c>
      <c r="AC575" s="18" t="s">
        <v>2</v>
      </c>
      <c r="AD575" s="18" t="s">
        <v>2</v>
      </c>
      <c r="AE575" s="18" t="s">
        <v>2</v>
      </c>
      <c r="AF575" s="18" t="s">
        <v>2</v>
      </c>
      <c r="AG575" s="18" t="s">
        <v>2</v>
      </c>
      <c r="AH575" s="18" t="s">
        <v>2</v>
      </c>
    </row>
    <row r="576" spans="1:34" x14ac:dyDescent="0.25">
      <c r="A576" s="17" t="s">
        <v>2401</v>
      </c>
      <c r="B576" s="13" t="s">
        <v>2402</v>
      </c>
      <c r="C576" s="18" t="s">
        <v>2</v>
      </c>
      <c r="D576" s="18"/>
      <c r="E576" s="18" t="s">
        <v>2</v>
      </c>
      <c r="F576" s="18" t="s">
        <v>2</v>
      </c>
      <c r="G576" s="18" t="s">
        <v>2</v>
      </c>
      <c r="H576" s="18"/>
      <c r="I576" s="18" t="s">
        <v>2</v>
      </c>
      <c r="J576" s="18" t="s">
        <v>2</v>
      </c>
      <c r="K576" s="18" t="s">
        <v>2</v>
      </c>
      <c r="L576" s="18"/>
      <c r="M576" s="18" t="s">
        <v>2</v>
      </c>
      <c r="N576" s="18" t="s">
        <v>2</v>
      </c>
      <c r="O576" s="18" t="s">
        <v>2</v>
      </c>
      <c r="P576" s="18"/>
      <c r="Q576" s="18" t="s">
        <v>2</v>
      </c>
      <c r="R576" s="18" t="s">
        <v>2</v>
      </c>
      <c r="S576" s="18" t="s">
        <v>2</v>
      </c>
      <c r="T576" s="18" t="s">
        <v>2</v>
      </c>
      <c r="U576" s="18" t="s">
        <v>2</v>
      </c>
      <c r="V576" s="18" t="s">
        <v>2</v>
      </c>
      <c r="W576" s="18" t="s">
        <v>2</v>
      </c>
      <c r="X576" s="18" t="s">
        <v>2</v>
      </c>
      <c r="Y576" s="18" t="s">
        <v>2</v>
      </c>
      <c r="Z576" s="18" t="s">
        <v>2</v>
      </c>
      <c r="AA576" s="18" t="s">
        <v>2</v>
      </c>
      <c r="AB576" s="18" t="s">
        <v>2</v>
      </c>
      <c r="AC576" s="18" t="s">
        <v>2</v>
      </c>
      <c r="AD576" s="18" t="s">
        <v>2</v>
      </c>
      <c r="AE576" s="18" t="s">
        <v>2</v>
      </c>
      <c r="AF576" s="18" t="s">
        <v>2</v>
      </c>
      <c r="AG576" s="18" t="s">
        <v>2</v>
      </c>
      <c r="AH576" s="18" t="s">
        <v>2</v>
      </c>
    </row>
    <row r="577" spans="1:34" x14ac:dyDescent="0.25">
      <c r="A577" s="17" t="s">
        <v>606</v>
      </c>
      <c r="B577" s="13" t="s">
        <v>1667</v>
      </c>
      <c r="C577" s="18" t="s">
        <v>2</v>
      </c>
      <c r="D577" s="18"/>
      <c r="E577" s="18" t="s">
        <v>2</v>
      </c>
      <c r="F577" s="18" t="s">
        <v>2</v>
      </c>
      <c r="G577" s="18" t="s">
        <v>2</v>
      </c>
      <c r="H577" s="18"/>
      <c r="I577" s="18" t="s">
        <v>2</v>
      </c>
      <c r="J577" s="18" t="s">
        <v>2</v>
      </c>
      <c r="K577" s="18" t="s">
        <v>2</v>
      </c>
      <c r="L577" s="18"/>
      <c r="M577" s="18" t="s">
        <v>2</v>
      </c>
      <c r="N577" s="18" t="s">
        <v>2</v>
      </c>
      <c r="O577" s="18" t="s">
        <v>2</v>
      </c>
      <c r="P577" s="18"/>
      <c r="Q577" s="18" t="s">
        <v>2</v>
      </c>
      <c r="R577" s="18" t="s">
        <v>2</v>
      </c>
      <c r="S577" s="18" t="s">
        <v>2</v>
      </c>
      <c r="T577" s="18" t="s">
        <v>2</v>
      </c>
      <c r="U577" s="18" t="s">
        <v>2</v>
      </c>
      <c r="V577" s="18" t="s">
        <v>2</v>
      </c>
      <c r="W577" s="18" t="s">
        <v>2</v>
      </c>
      <c r="X577" s="18" t="s">
        <v>2</v>
      </c>
      <c r="Y577" s="18" t="s">
        <v>2</v>
      </c>
      <c r="Z577" s="18" t="s">
        <v>2</v>
      </c>
      <c r="AA577" s="18" t="s">
        <v>2</v>
      </c>
      <c r="AB577" s="18" t="s">
        <v>2</v>
      </c>
      <c r="AC577" s="18" t="s">
        <v>2</v>
      </c>
      <c r="AD577" s="18" t="s">
        <v>2</v>
      </c>
      <c r="AE577" s="18" t="s">
        <v>2</v>
      </c>
      <c r="AF577" s="18" t="s">
        <v>2</v>
      </c>
      <c r="AG577" s="18" t="s">
        <v>2</v>
      </c>
      <c r="AH577" s="18" t="s">
        <v>2</v>
      </c>
    </row>
    <row r="578" spans="1:34" x14ac:dyDescent="0.25">
      <c r="A578" s="17" t="s">
        <v>607</v>
      </c>
      <c r="B578" s="13" t="s">
        <v>1668</v>
      </c>
      <c r="C578" s="18" t="s">
        <v>2</v>
      </c>
      <c r="D578" s="18"/>
      <c r="E578" s="18" t="s">
        <v>2</v>
      </c>
      <c r="F578" s="18" t="s">
        <v>2</v>
      </c>
      <c r="G578" s="18" t="s">
        <v>2</v>
      </c>
      <c r="H578" s="18"/>
      <c r="I578" s="18" t="s">
        <v>2</v>
      </c>
      <c r="J578" s="18" t="s">
        <v>2</v>
      </c>
      <c r="K578" s="18" t="s">
        <v>2</v>
      </c>
      <c r="L578" s="18"/>
      <c r="M578" s="18" t="s">
        <v>2</v>
      </c>
      <c r="N578" s="18" t="s">
        <v>2</v>
      </c>
      <c r="O578" s="18" t="s">
        <v>2</v>
      </c>
      <c r="P578" s="18"/>
      <c r="Q578" s="18" t="s">
        <v>2</v>
      </c>
      <c r="R578" s="18" t="s">
        <v>2</v>
      </c>
      <c r="S578" s="18" t="s">
        <v>2</v>
      </c>
      <c r="T578" s="18" t="s">
        <v>2</v>
      </c>
      <c r="U578" s="18" t="s">
        <v>2</v>
      </c>
      <c r="V578" s="18" t="s">
        <v>2</v>
      </c>
      <c r="W578" s="18" t="s">
        <v>2</v>
      </c>
      <c r="X578" s="18" t="s">
        <v>2</v>
      </c>
      <c r="Y578" s="18" t="s">
        <v>2</v>
      </c>
      <c r="Z578" s="18" t="s">
        <v>2</v>
      </c>
      <c r="AA578" s="18" t="s">
        <v>2</v>
      </c>
      <c r="AB578" s="18" t="s">
        <v>2</v>
      </c>
      <c r="AC578" s="18" t="s">
        <v>2</v>
      </c>
      <c r="AD578" s="18" t="s">
        <v>2</v>
      </c>
      <c r="AE578" s="18" t="s">
        <v>2</v>
      </c>
      <c r="AF578" s="18" t="s">
        <v>2</v>
      </c>
      <c r="AG578" s="18" t="s">
        <v>2</v>
      </c>
      <c r="AH578" s="18" t="s">
        <v>2</v>
      </c>
    </row>
    <row r="579" spans="1:34" x14ac:dyDescent="0.25">
      <c r="A579" s="17" t="s">
        <v>608</v>
      </c>
      <c r="B579" s="13" t="s">
        <v>1669</v>
      </c>
      <c r="C579" s="18" t="s">
        <v>2</v>
      </c>
      <c r="D579" s="18"/>
      <c r="E579" s="18" t="s">
        <v>2</v>
      </c>
      <c r="F579" s="18" t="s">
        <v>2</v>
      </c>
      <c r="G579" s="18" t="s">
        <v>2</v>
      </c>
      <c r="H579" s="18"/>
      <c r="I579" s="18" t="s">
        <v>2</v>
      </c>
      <c r="J579" s="18" t="s">
        <v>2</v>
      </c>
      <c r="K579" s="18" t="s">
        <v>2</v>
      </c>
      <c r="L579" s="18"/>
      <c r="M579" s="18" t="s">
        <v>2</v>
      </c>
      <c r="N579" s="18" t="s">
        <v>2</v>
      </c>
      <c r="O579" s="18" t="s">
        <v>2</v>
      </c>
      <c r="P579" s="18"/>
      <c r="Q579" s="18" t="s">
        <v>2</v>
      </c>
      <c r="R579" s="18" t="s">
        <v>2</v>
      </c>
      <c r="S579" s="18" t="s">
        <v>2</v>
      </c>
      <c r="T579" s="18" t="s">
        <v>2</v>
      </c>
      <c r="U579" s="18" t="s">
        <v>2</v>
      </c>
      <c r="V579" s="18" t="s">
        <v>2</v>
      </c>
      <c r="W579" s="18" t="s">
        <v>2</v>
      </c>
      <c r="X579" s="18" t="s">
        <v>2</v>
      </c>
      <c r="Y579" s="18" t="s">
        <v>2</v>
      </c>
      <c r="Z579" s="18" t="s">
        <v>2</v>
      </c>
      <c r="AA579" s="18" t="s">
        <v>2</v>
      </c>
      <c r="AB579" s="18" t="s">
        <v>2</v>
      </c>
      <c r="AC579" s="18" t="s">
        <v>2</v>
      </c>
      <c r="AD579" s="18" t="s">
        <v>2</v>
      </c>
      <c r="AE579" s="18" t="s">
        <v>2</v>
      </c>
      <c r="AF579" s="18" t="s">
        <v>2</v>
      </c>
      <c r="AG579" s="18" t="s">
        <v>2</v>
      </c>
      <c r="AH579" s="18" t="s">
        <v>2</v>
      </c>
    </row>
    <row r="580" spans="1:34" x14ac:dyDescent="0.25">
      <c r="A580" s="17" t="s">
        <v>609</v>
      </c>
      <c r="B580" s="13" t="s">
        <v>1670</v>
      </c>
      <c r="C580" s="18" t="s">
        <v>2</v>
      </c>
      <c r="D580" s="18"/>
      <c r="E580" s="18" t="s">
        <v>2</v>
      </c>
      <c r="F580" s="18" t="s">
        <v>2</v>
      </c>
      <c r="G580" s="18" t="s">
        <v>2</v>
      </c>
      <c r="H580" s="18"/>
      <c r="I580" s="18" t="s">
        <v>2</v>
      </c>
      <c r="J580" s="18" t="s">
        <v>2</v>
      </c>
      <c r="K580" s="18" t="s">
        <v>2</v>
      </c>
      <c r="L580" s="18"/>
      <c r="M580" s="18" t="s">
        <v>2</v>
      </c>
      <c r="N580" s="18" t="s">
        <v>2</v>
      </c>
      <c r="O580" s="18" t="s">
        <v>2</v>
      </c>
      <c r="P580" s="18"/>
      <c r="Q580" s="18" t="s">
        <v>2</v>
      </c>
      <c r="R580" s="18" t="s">
        <v>2</v>
      </c>
      <c r="S580" s="18" t="s">
        <v>2</v>
      </c>
      <c r="T580" s="18" t="s">
        <v>2</v>
      </c>
      <c r="U580" s="18" t="s">
        <v>2</v>
      </c>
      <c r="V580" s="18" t="s">
        <v>2</v>
      </c>
      <c r="W580" s="18" t="s">
        <v>2</v>
      </c>
      <c r="X580" s="18" t="s">
        <v>2</v>
      </c>
      <c r="Y580" s="18" t="s">
        <v>2</v>
      </c>
      <c r="Z580" s="18" t="s">
        <v>2</v>
      </c>
      <c r="AA580" s="18" t="s">
        <v>2</v>
      </c>
      <c r="AB580" s="18" t="s">
        <v>2</v>
      </c>
      <c r="AC580" s="18" t="s">
        <v>2</v>
      </c>
      <c r="AD580" s="18" t="s">
        <v>2</v>
      </c>
      <c r="AE580" s="18" t="s">
        <v>2</v>
      </c>
      <c r="AF580" s="18" t="s">
        <v>2</v>
      </c>
      <c r="AG580" s="18" t="s">
        <v>2</v>
      </c>
      <c r="AH580" s="18" t="s">
        <v>2</v>
      </c>
    </row>
    <row r="581" spans="1:34" x14ac:dyDescent="0.25">
      <c r="A581" s="17" t="s">
        <v>610</v>
      </c>
      <c r="B581" s="13" t="s">
        <v>1671</v>
      </c>
      <c r="C581" s="18" t="s">
        <v>2</v>
      </c>
      <c r="D581" s="18"/>
      <c r="E581" s="18" t="s">
        <v>2</v>
      </c>
      <c r="F581" s="18" t="s">
        <v>2</v>
      </c>
      <c r="G581" s="18" t="s">
        <v>2</v>
      </c>
      <c r="H581" s="18"/>
      <c r="I581" s="18" t="s">
        <v>2</v>
      </c>
      <c r="J581" s="18" t="s">
        <v>2</v>
      </c>
      <c r="K581" s="18" t="s">
        <v>2</v>
      </c>
      <c r="L581" s="18"/>
      <c r="M581" s="18" t="s">
        <v>2</v>
      </c>
      <c r="N581" s="18" t="s">
        <v>2</v>
      </c>
      <c r="O581" s="18" t="s">
        <v>2</v>
      </c>
      <c r="P581" s="18"/>
      <c r="Q581" s="18" t="s">
        <v>2</v>
      </c>
      <c r="R581" s="18" t="s">
        <v>2</v>
      </c>
      <c r="S581" s="18" t="s">
        <v>2</v>
      </c>
      <c r="T581" s="18" t="s">
        <v>2</v>
      </c>
      <c r="U581" s="18" t="s">
        <v>2</v>
      </c>
      <c r="V581" s="18" t="s">
        <v>2</v>
      </c>
      <c r="W581" s="18" t="s">
        <v>2</v>
      </c>
      <c r="X581" s="18" t="s">
        <v>2</v>
      </c>
      <c r="Y581" s="18" t="s">
        <v>2</v>
      </c>
      <c r="Z581" s="18" t="s">
        <v>2</v>
      </c>
      <c r="AA581" s="18" t="s">
        <v>2</v>
      </c>
      <c r="AB581" s="18" t="s">
        <v>2</v>
      </c>
      <c r="AC581" s="18" t="s">
        <v>2</v>
      </c>
      <c r="AD581" s="18" t="s">
        <v>2</v>
      </c>
      <c r="AE581" s="18" t="s">
        <v>2</v>
      </c>
      <c r="AF581" s="18" t="s">
        <v>2</v>
      </c>
      <c r="AG581" s="18" t="s">
        <v>2</v>
      </c>
      <c r="AH581" s="18" t="s">
        <v>2</v>
      </c>
    </row>
    <row r="582" spans="1:34" x14ac:dyDescent="0.25">
      <c r="A582" s="17" t="s">
        <v>611</v>
      </c>
      <c r="B582" s="13" t="s">
        <v>1672</v>
      </c>
      <c r="C582" s="18" t="s">
        <v>2</v>
      </c>
      <c r="D582" s="18"/>
      <c r="E582" s="18" t="s">
        <v>2</v>
      </c>
      <c r="F582" s="18" t="s">
        <v>2</v>
      </c>
      <c r="G582" s="18" t="s">
        <v>2</v>
      </c>
      <c r="H582" s="18"/>
      <c r="I582" s="18" t="s">
        <v>2</v>
      </c>
      <c r="J582" s="18" t="s">
        <v>2</v>
      </c>
      <c r="K582" s="18" t="s">
        <v>2</v>
      </c>
      <c r="L582" s="18"/>
      <c r="M582" s="18" t="s">
        <v>2</v>
      </c>
      <c r="N582" s="18" t="s">
        <v>2</v>
      </c>
      <c r="O582" s="18" t="s">
        <v>2</v>
      </c>
      <c r="P582" s="18"/>
      <c r="Q582" s="18" t="s">
        <v>2</v>
      </c>
      <c r="R582" s="18" t="s">
        <v>2</v>
      </c>
      <c r="S582" s="18" t="s">
        <v>2</v>
      </c>
      <c r="T582" s="18" t="s">
        <v>2</v>
      </c>
      <c r="U582" s="18" t="s">
        <v>2</v>
      </c>
      <c r="V582" s="18" t="s">
        <v>2</v>
      </c>
      <c r="W582" s="18" t="s">
        <v>2</v>
      </c>
      <c r="X582" s="18" t="s">
        <v>2</v>
      </c>
      <c r="Y582" s="18" t="s">
        <v>2</v>
      </c>
      <c r="Z582" s="18" t="s">
        <v>2</v>
      </c>
      <c r="AA582" s="18" t="s">
        <v>2</v>
      </c>
      <c r="AB582" s="18" t="s">
        <v>2</v>
      </c>
      <c r="AC582" s="18" t="s">
        <v>2</v>
      </c>
      <c r="AD582" s="18" t="s">
        <v>2</v>
      </c>
      <c r="AE582" s="18" t="s">
        <v>2</v>
      </c>
      <c r="AF582" s="18" t="s">
        <v>2</v>
      </c>
      <c r="AG582" s="18" t="s">
        <v>2</v>
      </c>
      <c r="AH582" s="18" t="s">
        <v>2</v>
      </c>
    </row>
    <row r="583" spans="1:34" x14ac:dyDescent="0.25">
      <c r="A583" s="17" t="s">
        <v>612</v>
      </c>
      <c r="B583" s="13" t="s">
        <v>1673</v>
      </c>
      <c r="C583" s="18" t="s">
        <v>2</v>
      </c>
      <c r="D583" s="18"/>
      <c r="E583" s="18" t="s">
        <v>2</v>
      </c>
      <c r="F583" s="18" t="s">
        <v>2</v>
      </c>
      <c r="G583" s="18" t="s">
        <v>2</v>
      </c>
      <c r="H583" s="18"/>
      <c r="I583" s="18" t="s">
        <v>2</v>
      </c>
      <c r="J583" s="18" t="s">
        <v>2</v>
      </c>
      <c r="K583" s="18" t="s">
        <v>2</v>
      </c>
      <c r="L583" s="18"/>
      <c r="M583" s="18" t="s">
        <v>2</v>
      </c>
      <c r="N583" s="18" t="s">
        <v>2</v>
      </c>
      <c r="O583" s="18" t="s">
        <v>2</v>
      </c>
      <c r="P583" s="18"/>
      <c r="Q583" s="18" t="s">
        <v>2</v>
      </c>
      <c r="R583" s="18" t="s">
        <v>2</v>
      </c>
      <c r="S583" s="18" t="s">
        <v>2</v>
      </c>
      <c r="T583" s="18" t="s">
        <v>2</v>
      </c>
      <c r="U583" s="18" t="s">
        <v>2</v>
      </c>
      <c r="V583" s="18" t="s">
        <v>2</v>
      </c>
      <c r="W583" s="18" t="s">
        <v>2</v>
      </c>
      <c r="X583" s="18" t="s">
        <v>2</v>
      </c>
      <c r="Y583" s="18" t="s">
        <v>2</v>
      </c>
      <c r="Z583" s="18" t="s">
        <v>2</v>
      </c>
      <c r="AA583" s="18" t="s">
        <v>2</v>
      </c>
      <c r="AB583" s="18" t="s">
        <v>2</v>
      </c>
      <c r="AC583" s="18" t="s">
        <v>2</v>
      </c>
      <c r="AD583" s="18" t="s">
        <v>2</v>
      </c>
      <c r="AE583" s="18" t="s">
        <v>2</v>
      </c>
      <c r="AF583" s="18" t="s">
        <v>2</v>
      </c>
      <c r="AG583" s="18" t="s">
        <v>2</v>
      </c>
      <c r="AH583" s="18" t="s">
        <v>2</v>
      </c>
    </row>
    <row r="584" spans="1:34" x14ac:dyDescent="0.25">
      <c r="A584" s="17" t="s">
        <v>613</v>
      </c>
      <c r="B584" s="13" t="s">
        <v>1674</v>
      </c>
      <c r="C584" s="18" t="s">
        <v>2</v>
      </c>
      <c r="D584" s="18"/>
      <c r="E584" s="18" t="s">
        <v>2</v>
      </c>
      <c r="F584" s="18" t="s">
        <v>2</v>
      </c>
      <c r="G584" s="18" t="s">
        <v>2</v>
      </c>
      <c r="H584" s="18"/>
      <c r="I584" s="18" t="s">
        <v>2</v>
      </c>
      <c r="J584" s="18" t="s">
        <v>2</v>
      </c>
      <c r="K584" s="18" t="s">
        <v>2</v>
      </c>
      <c r="L584" s="18"/>
      <c r="M584" s="18" t="s">
        <v>2</v>
      </c>
      <c r="N584" s="18" t="s">
        <v>2</v>
      </c>
      <c r="O584" s="18" t="s">
        <v>2</v>
      </c>
      <c r="P584" s="18"/>
      <c r="Q584" s="18" t="s">
        <v>2</v>
      </c>
      <c r="R584" s="18" t="s">
        <v>2</v>
      </c>
      <c r="S584" s="18" t="s">
        <v>2</v>
      </c>
      <c r="T584" s="18" t="s">
        <v>2</v>
      </c>
      <c r="U584" s="18" t="s">
        <v>2</v>
      </c>
      <c r="V584" s="18" t="s">
        <v>2</v>
      </c>
      <c r="W584" s="18" t="s">
        <v>2</v>
      </c>
      <c r="X584" s="18" t="s">
        <v>2</v>
      </c>
      <c r="Y584" s="18" t="s">
        <v>2</v>
      </c>
      <c r="Z584" s="18" t="s">
        <v>2</v>
      </c>
      <c r="AA584" s="18" t="s">
        <v>2</v>
      </c>
      <c r="AB584" s="18" t="s">
        <v>2</v>
      </c>
      <c r="AC584" s="18" t="s">
        <v>2</v>
      </c>
      <c r="AD584" s="18" t="s">
        <v>2</v>
      </c>
      <c r="AE584" s="18" t="s">
        <v>2</v>
      </c>
      <c r="AF584" s="18" t="s">
        <v>2</v>
      </c>
      <c r="AG584" s="18" t="s">
        <v>2</v>
      </c>
      <c r="AH584" s="18" t="s">
        <v>2</v>
      </c>
    </row>
    <row r="585" spans="1:34" x14ac:dyDescent="0.25">
      <c r="A585" s="17" t="s">
        <v>614</v>
      </c>
      <c r="B585" s="13" t="s">
        <v>1675</v>
      </c>
      <c r="C585" s="18" t="s">
        <v>2</v>
      </c>
      <c r="D585" s="18"/>
      <c r="E585" s="18" t="s">
        <v>2</v>
      </c>
      <c r="F585" s="18" t="s">
        <v>2</v>
      </c>
      <c r="G585" s="18" t="s">
        <v>2</v>
      </c>
      <c r="H585" s="18"/>
      <c r="I585" s="18" t="s">
        <v>2</v>
      </c>
      <c r="J585" s="18" t="s">
        <v>2</v>
      </c>
      <c r="K585" s="18" t="s">
        <v>2</v>
      </c>
      <c r="L585" s="18"/>
      <c r="M585" s="18" t="s">
        <v>2</v>
      </c>
      <c r="N585" s="18" t="s">
        <v>2</v>
      </c>
      <c r="O585" s="18" t="s">
        <v>2</v>
      </c>
      <c r="P585" s="18"/>
      <c r="Q585" s="18" t="s">
        <v>2</v>
      </c>
      <c r="R585" s="18" t="s">
        <v>2</v>
      </c>
      <c r="S585" s="18" t="s">
        <v>2</v>
      </c>
      <c r="T585" s="18" t="s">
        <v>2</v>
      </c>
      <c r="U585" s="18" t="s">
        <v>2</v>
      </c>
      <c r="V585" s="18" t="s">
        <v>2</v>
      </c>
      <c r="W585" s="18" t="s">
        <v>2</v>
      </c>
      <c r="X585" s="18" t="s">
        <v>2</v>
      </c>
      <c r="Y585" s="18" t="s">
        <v>2</v>
      </c>
      <c r="Z585" s="18" t="s">
        <v>2</v>
      </c>
      <c r="AA585" s="18" t="s">
        <v>2</v>
      </c>
      <c r="AB585" s="18" t="s">
        <v>2</v>
      </c>
      <c r="AC585" s="18" t="s">
        <v>2</v>
      </c>
      <c r="AD585" s="18" t="s">
        <v>2</v>
      </c>
      <c r="AE585" s="18" t="s">
        <v>2</v>
      </c>
      <c r="AF585" s="18" t="s">
        <v>2</v>
      </c>
      <c r="AG585" s="18" t="s">
        <v>2</v>
      </c>
      <c r="AH585" s="18" t="s">
        <v>2</v>
      </c>
    </row>
    <row r="586" spans="1:34" x14ac:dyDescent="0.25">
      <c r="A586" s="17" t="s">
        <v>615</v>
      </c>
      <c r="B586" s="13" t="s">
        <v>1676</v>
      </c>
      <c r="C586" s="18" t="s">
        <v>2</v>
      </c>
      <c r="D586" s="18"/>
      <c r="E586" s="18" t="s">
        <v>2</v>
      </c>
      <c r="F586" s="18" t="s">
        <v>2</v>
      </c>
      <c r="G586" s="18" t="s">
        <v>2</v>
      </c>
      <c r="H586" s="18"/>
      <c r="I586" s="18" t="s">
        <v>2</v>
      </c>
      <c r="J586" s="18" t="s">
        <v>2</v>
      </c>
      <c r="K586" s="18" t="s">
        <v>2</v>
      </c>
      <c r="L586" s="18"/>
      <c r="M586" s="18" t="s">
        <v>2</v>
      </c>
      <c r="N586" s="18" t="s">
        <v>2</v>
      </c>
      <c r="O586" s="18" t="s">
        <v>2</v>
      </c>
      <c r="P586" s="18"/>
      <c r="Q586" s="18" t="s">
        <v>2</v>
      </c>
      <c r="R586" s="18" t="s">
        <v>2</v>
      </c>
      <c r="S586" s="18" t="s">
        <v>2</v>
      </c>
      <c r="T586" s="18" t="s">
        <v>2</v>
      </c>
      <c r="U586" s="18" t="s">
        <v>2</v>
      </c>
      <c r="V586" s="18" t="s">
        <v>2</v>
      </c>
      <c r="W586" s="18" t="s">
        <v>2</v>
      </c>
      <c r="X586" s="18" t="s">
        <v>2</v>
      </c>
      <c r="Y586" s="18" t="s">
        <v>2</v>
      </c>
      <c r="Z586" s="18" t="s">
        <v>2</v>
      </c>
      <c r="AA586" s="18" t="s">
        <v>2</v>
      </c>
      <c r="AB586" s="18" t="s">
        <v>2</v>
      </c>
      <c r="AC586" s="18" t="s">
        <v>2</v>
      </c>
      <c r="AD586" s="18" t="s">
        <v>2</v>
      </c>
      <c r="AE586" s="18" t="s">
        <v>2</v>
      </c>
      <c r="AF586" s="18" t="s">
        <v>2</v>
      </c>
      <c r="AG586" s="18" t="s">
        <v>2</v>
      </c>
      <c r="AH586" s="18" t="s">
        <v>2</v>
      </c>
    </row>
    <row r="587" spans="1:34" x14ac:dyDescent="0.25">
      <c r="A587" s="17" t="s">
        <v>616</v>
      </c>
      <c r="B587" s="13" t="s">
        <v>1677</v>
      </c>
      <c r="C587" s="18" t="s">
        <v>2</v>
      </c>
      <c r="D587" s="18"/>
      <c r="E587" s="18" t="s">
        <v>2</v>
      </c>
      <c r="F587" s="18" t="s">
        <v>2</v>
      </c>
      <c r="G587" s="18" t="s">
        <v>2</v>
      </c>
      <c r="H587" s="18"/>
      <c r="I587" s="18" t="s">
        <v>2</v>
      </c>
      <c r="J587" s="18" t="s">
        <v>2</v>
      </c>
      <c r="K587" s="18" t="s">
        <v>2</v>
      </c>
      <c r="L587" s="18"/>
      <c r="M587" s="18" t="s">
        <v>2</v>
      </c>
      <c r="N587" s="18" t="s">
        <v>2</v>
      </c>
      <c r="O587" s="18" t="s">
        <v>2</v>
      </c>
      <c r="P587" s="18"/>
      <c r="Q587" s="18" t="s">
        <v>2</v>
      </c>
      <c r="R587" s="18" t="s">
        <v>2</v>
      </c>
      <c r="S587" s="18" t="s">
        <v>2</v>
      </c>
      <c r="T587" s="18" t="s">
        <v>2</v>
      </c>
      <c r="U587" s="18" t="s">
        <v>2</v>
      </c>
      <c r="V587" s="18" t="s">
        <v>2</v>
      </c>
      <c r="W587" s="18" t="s">
        <v>2</v>
      </c>
      <c r="X587" s="18" t="s">
        <v>2</v>
      </c>
      <c r="Y587" s="18" t="s">
        <v>2</v>
      </c>
      <c r="Z587" s="18" t="s">
        <v>2</v>
      </c>
      <c r="AA587" s="18" t="s">
        <v>2</v>
      </c>
      <c r="AB587" s="18" t="s">
        <v>2</v>
      </c>
      <c r="AC587" s="18" t="s">
        <v>2</v>
      </c>
      <c r="AD587" s="18" t="s">
        <v>2</v>
      </c>
      <c r="AE587" s="18" t="s">
        <v>2</v>
      </c>
      <c r="AF587" s="18" t="s">
        <v>2</v>
      </c>
      <c r="AG587" s="18" t="s">
        <v>2</v>
      </c>
      <c r="AH587" s="18" t="s">
        <v>2</v>
      </c>
    </row>
    <row r="588" spans="1:34" x14ac:dyDescent="0.25">
      <c r="A588" s="17" t="s">
        <v>617</v>
      </c>
      <c r="B588" s="13" t="s">
        <v>1678</v>
      </c>
      <c r="C588" s="18" t="s">
        <v>2</v>
      </c>
      <c r="D588" s="18"/>
      <c r="E588" s="18" t="s">
        <v>2</v>
      </c>
      <c r="F588" s="18" t="s">
        <v>2</v>
      </c>
      <c r="G588" s="18" t="s">
        <v>2</v>
      </c>
      <c r="H588" s="18"/>
      <c r="I588" s="18" t="s">
        <v>2</v>
      </c>
      <c r="J588" s="18" t="s">
        <v>2</v>
      </c>
      <c r="K588" s="18" t="s">
        <v>2</v>
      </c>
      <c r="L588" s="18"/>
      <c r="M588" s="18" t="s">
        <v>2</v>
      </c>
      <c r="N588" s="18" t="s">
        <v>2</v>
      </c>
      <c r="O588" s="18" t="s">
        <v>2</v>
      </c>
      <c r="P588" s="18"/>
      <c r="Q588" s="18" t="s">
        <v>2</v>
      </c>
      <c r="R588" s="18" t="s">
        <v>2</v>
      </c>
      <c r="S588" s="18" t="s">
        <v>2</v>
      </c>
      <c r="T588" s="18" t="s">
        <v>2</v>
      </c>
      <c r="U588" s="18" t="s">
        <v>2</v>
      </c>
      <c r="V588" s="18" t="s">
        <v>2</v>
      </c>
      <c r="W588" s="18" t="s">
        <v>2</v>
      </c>
      <c r="X588" s="18" t="s">
        <v>2</v>
      </c>
      <c r="Y588" s="18" t="s">
        <v>2</v>
      </c>
      <c r="Z588" s="18" t="s">
        <v>2</v>
      </c>
      <c r="AA588" s="18" t="s">
        <v>2</v>
      </c>
      <c r="AB588" s="18" t="s">
        <v>2</v>
      </c>
      <c r="AC588" s="18" t="s">
        <v>2</v>
      </c>
      <c r="AD588" s="18" t="s">
        <v>2</v>
      </c>
      <c r="AE588" s="18" t="s">
        <v>2</v>
      </c>
      <c r="AF588" s="18" t="s">
        <v>2</v>
      </c>
      <c r="AG588" s="18" t="s">
        <v>2</v>
      </c>
      <c r="AH588" s="18" t="s">
        <v>2</v>
      </c>
    </row>
    <row r="589" spans="1:34" x14ac:dyDescent="0.25">
      <c r="A589" s="17" t="s">
        <v>618</v>
      </c>
      <c r="B589" s="13" t="s">
        <v>1679</v>
      </c>
      <c r="C589" s="18" t="s">
        <v>2</v>
      </c>
      <c r="D589" s="18"/>
      <c r="E589" s="18" t="s">
        <v>2</v>
      </c>
      <c r="F589" s="18" t="s">
        <v>2</v>
      </c>
      <c r="G589" s="18" t="s">
        <v>2</v>
      </c>
      <c r="H589" s="18"/>
      <c r="I589" s="18" t="s">
        <v>2</v>
      </c>
      <c r="J589" s="18" t="s">
        <v>2</v>
      </c>
      <c r="K589" s="18" t="s">
        <v>2</v>
      </c>
      <c r="L589" s="18"/>
      <c r="M589" s="18" t="s">
        <v>2</v>
      </c>
      <c r="N589" s="18" t="s">
        <v>2</v>
      </c>
      <c r="O589" s="18" t="s">
        <v>2</v>
      </c>
      <c r="P589" s="18"/>
      <c r="Q589" s="18" t="s">
        <v>2</v>
      </c>
      <c r="R589" s="18" t="s">
        <v>2</v>
      </c>
      <c r="S589" s="18" t="s">
        <v>2</v>
      </c>
      <c r="T589" s="18" t="s">
        <v>2</v>
      </c>
      <c r="U589" s="18" t="s">
        <v>2</v>
      </c>
      <c r="V589" s="18" t="s">
        <v>2</v>
      </c>
      <c r="W589" s="18" t="s">
        <v>2</v>
      </c>
      <c r="X589" s="18" t="s">
        <v>2</v>
      </c>
      <c r="Y589" s="18" t="s">
        <v>2</v>
      </c>
      <c r="Z589" s="18" t="s">
        <v>2</v>
      </c>
      <c r="AA589" s="18" t="s">
        <v>2</v>
      </c>
      <c r="AB589" s="18" t="s">
        <v>2</v>
      </c>
      <c r="AC589" s="18" t="s">
        <v>2</v>
      </c>
      <c r="AD589" s="18" t="s">
        <v>2</v>
      </c>
      <c r="AE589" s="18" t="s">
        <v>2</v>
      </c>
      <c r="AF589" s="18" t="s">
        <v>2</v>
      </c>
      <c r="AG589" s="18" t="s">
        <v>2</v>
      </c>
      <c r="AH589" s="18" t="s">
        <v>2</v>
      </c>
    </row>
    <row r="590" spans="1:34" x14ac:dyDescent="0.25">
      <c r="A590" s="17" t="s">
        <v>619</v>
      </c>
      <c r="B590" s="13" t="s">
        <v>1680</v>
      </c>
      <c r="C590" s="18" t="s">
        <v>2</v>
      </c>
      <c r="D590" s="18"/>
      <c r="E590" s="18" t="s">
        <v>2</v>
      </c>
      <c r="F590" s="18" t="s">
        <v>2</v>
      </c>
      <c r="G590" s="18" t="s">
        <v>2</v>
      </c>
      <c r="H590" s="18"/>
      <c r="I590" s="18" t="s">
        <v>2</v>
      </c>
      <c r="J590" s="18" t="s">
        <v>2</v>
      </c>
      <c r="K590" s="18" t="s">
        <v>2</v>
      </c>
      <c r="L590" s="18"/>
      <c r="M590" s="18" t="s">
        <v>2</v>
      </c>
      <c r="N590" s="18" t="s">
        <v>2</v>
      </c>
      <c r="O590" s="18" t="s">
        <v>2</v>
      </c>
      <c r="P590" s="18"/>
      <c r="Q590" s="18" t="s">
        <v>2</v>
      </c>
      <c r="R590" s="18" t="s">
        <v>2</v>
      </c>
      <c r="S590" s="18" t="s">
        <v>2</v>
      </c>
      <c r="T590" s="18" t="s">
        <v>2</v>
      </c>
      <c r="U590" s="18" t="s">
        <v>2</v>
      </c>
      <c r="V590" s="18" t="s">
        <v>2</v>
      </c>
      <c r="W590" s="18" t="s">
        <v>2</v>
      </c>
      <c r="X590" s="18" t="s">
        <v>2</v>
      </c>
      <c r="Y590" s="18" t="s">
        <v>2</v>
      </c>
      <c r="Z590" s="18" t="s">
        <v>2</v>
      </c>
      <c r="AA590" s="18" t="s">
        <v>2</v>
      </c>
      <c r="AB590" s="18" t="s">
        <v>2</v>
      </c>
      <c r="AC590" s="18" t="s">
        <v>2</v>
      </c>
      <c r="AD590" s="18" t="s">
        <v>2</v>
      </c>
      <c r="AE590" s="18" t="s">
        <v>2</v>
      </c>
      <c r="AF590" s="18" t="s">
        <v>2</v>
      </c>
      <c r="AG590" s="18" t="s">
        <v>2</v>
      </c>
      <c r="AH590" s="18" t="s">
        <v>2</v>
      </c>
    </row>
    <row r="591" spans="1:34" x14ac:dyDescent="0.25">
      <c r="A591" s="17" t="s">
        <v>620</v>
      </c>
      <c r="B591" s="13" t="s">
        <v>1681</v>
      </c>
      <c r="C591" s="18" t="s">
        <v>2</v>
      </c>
      <c r="D591" s="18"/>
      <c r="E591" s="18" t="s">
        <v>2</v>
      </c>
      <c r="F591" s="18" t="s">
        <v>2</v>
      </c>
      <c r="G591" s="18" t="s">
        <v>2</v>
      </c>
      <c r="H591" s="18"/>
      <c r="I591" s="18" t="s">
        <v>2</v>
      </c>
      <c r="J591" s="18" t="s">
        <v>2</v>
      </c>
      <c r="K591" s="18" t="s">
        <v>2</v>
      </c>
      <c r="L591" s="18"/>
      <c r="M591" s="18" t="s">
        <v>2</v>
      </c>
      <c r="N591" s="18" t="s">
        <v>2</v>
      </c>
      <c r="O591" s="18" t="s">
        <v>2</v>
      </c>
      <c r="P591" s="18"/>
      <c r="Q591" s="18" t="s">
        <v>2</v>
      </c>
      <c r="R591" s="18" t="s">
        <v>2</v>
      </c>
      <c r="S591" s="18" t="s">
        <v>2</v>
      </c>
      <c r="T591" s="18" t="s">
        <v>2</v>
      </c>
      <c r="U591" s="18" t="s">
        <v>2</v>
      </c>
      <c r="V591" s="18" t="s">
        <v>2</v>
      </c>
      <c r="W591" s="18" t="s">
        <v>2</v>
      </c>
      <c r="X591" s="18" t="s">
        <v>2</v>
      </c>
      <c r="Y591" s="18" t="s">
        <v>2</v>
      </c>
      <c r="Z591" s="18" t="s">
        <v>2</v>
      </c>
      <c r="AA591" s="18" t="s">
        <v>2</v>
      </c>
      <c r="AB591" s="18" t="s">
        <v>2</v>
      </c>
      <c r="AC591" s="18" t="s">
        <v>2</v>
      </c>
      <c r="AD591" s="18" t="s">
        <v>2</v>
      </c>
      <c r="AE591" s="18" t="s">
        <v>2</v>
      </c>
      <c r="AF591" s="18" t="s">
        <v>2</v>
      </c>
      <c r="AG591" s="18" t="s">
        <v>2</v>
      </c>
      <c r="AH591" s="18" t="s">
        <v>2</v>
      </c>
    </row>
    <row r="592" spans="1:34" x14ac:dyDescent="0.25">
      <c r="A592" s="17" t="s">
        <v>621</v>
      </c>
      <c r="B592" s="13" t="s">
        <v>1682</v>
      </c>
      <c r="C592" s="18" t="s">
        <v>2</v>
      </c>
      <c r="D592" s="18"/>
      <c r="E592" s="18" t="s">
        <v>2</v>
      </c>
      <c r="F592" s="18" t="s">
        <v>2</v>
      </c>
      <c r="G592" s="18" t="s">
        <v>2</v>
      </c>
      <c r="H592" s="18"/>
      <c r="I592" s="18" t="s">
        <v>2</v>
      </c>
      <c r="J592" s="18" t="s">
        <v>2</v>
      </c>
      <c r="K592" s="18" t="s">
        <v>2</v>
      </c>
      <c r="L592" s="18"/>
      <c r="M592" s="18" t="s">
        <v>2</v>
      </c>
      <c r="N592" s="18" t="s">
        <v>2</v>
      </c>
      <c r="O592" s="18" t="s">
        <v>2</v>
      </c>
      <c r="P592" s="18"/>
      <c r="Q592" s="18" t="s">
        <v>2</v>
      </c>
      <c r="R592" s="18" t="s">
        <v>2</v>
      </c>
      <c r="S592" s="18" t="s">
        <v>2</v>
      </c>
      <c r="T592" s="18" t="s">
        <v>2</v>
      </c>
      <c r="U592" s="18" t="s">
        <v>2</v>
      </c>
      <c r="V592" s="18" t="s">
        <v>2</v>
      </c>
      <c r="W592" s="18" t="s">
        <v>2</v>
      </c>
      <c r="X592" s="18" t="s">
        <v>2</v>
      </c>
      <c r="Y592" s="18" t="s">
        <v>2</v>
      </c>
      <c r="Z592" s="18" t="s">
        <v>2</v>
      </c>
      <c r="AA592" s="18" t="s">
        <v>2</v>
      </c>
      <c r="AB592" s="18" t="s">
        <v>2</v>
      </c>
      <c r="AC592" s="18" t="s">
        <v>2</v>
      </c>
      <c r="AD592" s="18" t="s">
        <v>2</v>
      </c>
      <c r="AE592" s="18" t="s">
        <v>2</v>
      </c>
      <c r="AF592" s="18" t="s">
        <v>2</v>
      </c>
      <c r="AG592" s="18" t="s">
        <v>2</v>
      </c>
      <c r="AH592" s="18" t="s">
        <v>2</v>
      </c>
    </row>
    <row r="593" spans="1:34" x14ac:dyDescent="0.25">
      <c r="A593" s="17" t="s">
        <v>622</v>
      </c>
      <c r="B593" s="13" t="s">
        <v>1683</v>
      </c>
      <c r="C593" s="18" t="s">
        <v>2</v>
      </c>
      <c r="D593" s="18"/>
      <c r="E593" s="18" t="s">
        <v>2</v>
      </c>
      <c r="F593" s="18" t="s">
        <v>2</v>
      </c>
      <c r="G593" s="18" t="s">
        <v>2</v>
      </c>
      <c r="H593" s="18"/>
      <c r="I593" s="18" t="s">
        <v>2</v>
      </c>
      <c r="J593" s="18" t="s">
        <v>2</v>
      </c>
      <c r="K593" s="18" t="s">
        <v>2</v>
      </c>
      <c r="L593" s="18"/>
      <c r="M593" s="18" t="s">
        <v>2</v>
      </c>
      <c r="N593" s="18" t="s">
        <v>2</v>
      </c>
      <c r="O593" s="18" t="s">
        <v>2</v>
      </c>
      <c r="P593" s="18"/>
      <c r="Q593" s="18" t="s">
        <v>2</v>
      </c>
      <c r="R593" s="18" t="s">
        <v>2</v>
      </c>
      <c r="S593" s="18" t="s">
        <v>2</v>
      </c>
      <c r="T593" s="18" t="s">
        <v>2</v>
      </c>
      <c r="U593" s="18" t="s">
        <v>2</v>
      </c>
      <c r="V593" s="18" t="s">
        <v>2</v>
      </c>
      <c r="W593" s="18" t="s">
        <v>2</v>
      </c>
      <c r="X593" s="18" t="s">
        <v>2</v>
      </c>
      <c r="Y593" s="18" t="s">
        <v>2</v>
      </c>
      <c r="Z593" s="18" t="s">
        <v>2</v>
      </c>
      <c r="AA593" s="18" t="s">
        <v>2</v>
      </c>
      <c r="AB593" s="18" t="s">
        <v>2</v>
      </c>
      <c r="AC593" s="18" t="s">
        <v>2</v>
      </c>
      <c r="AD593" s="18" t="s">
        <v>2</v>
      </c>
      <c r="AE593" s="18" t="s">
        <v>2</v>
      </c>
      <c r="AF593" s="18" t="s">
        <v>2</v>
      </c>
      <c r="AG593" s="18" t="s">
        <v>2</v>
      </c>
      <c r="AH593" s="18" t="s">
        <v>2</v>
      </c>
    </row>
    <row r="594" spans="1:34" x14ac:dyDescent="0.25">
      <c r="A594" s="17" t="s">
        <v>623</v>
      </c>
      <c r="B594" s="13" t="s">
        <v>1684</v>
      </c>
      <c r="C594" s="18" t="s">
        <v>2</v>
      </c>
      <c r="D594" s="18"/>
      <c r="E594" s="18" t="s">
        <v>2</v>
      </c>
      <c r="F594" s="18" t="s">
        <v>2</v>
      </c>
      <c r="G594" s="18" t="s">
        <v>2</v>
      </c>
      <c r="H594" s="18"/>
      <c r="I594" s="18" t="s">
        <v>2</v>
      </c>
      <c r="J594" s="18" t="s">
        <v>2</v>
      </c>
      <c r="K594" s="18" t="s">
        <v>2</v>
      </c>
      <c r="L594" s="18"/>
      <c r="M594" s="18" t="s">
        <v>2</v>
      </c>
      <c r="N594" s="18" t="s">
        <v>2</v>
      </c>
      <c r="O594" s="18" t="s">
        <v>2</v>
      </c>
      <c r="P594" s="18"/>
      <c r="Q594" s="18" t="s">
        <v>2</v>
      </c>
      <c r="R594" s="18" t="s">
        <v>2</v>
      </c>
      <c r="S594" s="18" t="s">
        <v>2</v>
      </c>
      <c r="T594" s="18" t="s">
        <v>2</v>
      </c>
      <c r="U594" s="18" t="s">
        <v>2</v>
      </c>
      <c r="V594" s="18" t="s">
        <v>2</v>
      </c>
      <c r="W594" s="18" t="s">
        <v>2</v>
      </c>
      <c r="X594" s="18" t="s">
        <v>2</v>
      </c>
      <c r="Y594" s="18" t="s">
        <v>2</v>
      </c>
      <c r="Z594" s="18" t="s">
        <v>2</v>
      </c>
      <c r="AA594" s="18" t="s">
        <v>2</v>
      </c>
      <c r="AB594" s="18" t="s">
        <v>2</v>
      </c>
      <c r="AC594" s="18" t="s">
        <v>2</v>
      </c>
      <c r="AD594" s="18" t="s">
        <v>2</v>
      </c>
      <c r="AE594" s="18" t="s">
        <v>2</v>
      </c>
      <c r="AF594" s="18" t="s">
        <v>2</v>
      </c>
      <c r="AG594" s="18" t="s">
        <v>2</v>
      </c>
      <c r="AH594" s="18" t="s">
        <v>2</v>
      </c>
    </row>
    <row r="595" spans="1:34" x14ac:dyDescent="0.25">
      <c r="A595" s="17" t="s">
        <v>624</v>
      </c>
      <c r="B595" s="13" t="s">
        <v>1685</v>
      </c>
      <c r="C595" s="18" t="s">
        <v>2</v>
      </c>
      <c r="D595" s="18"/>
      <c r="E595" s="18" t="s">
        <v>2</v>
      </c>
      <c r="F595" s="18" t="s">
        <v>2</v>
      </c>
      <c r="G595" s="18" t="s">
        <v>2</v>
      </c>
      <c r="H595" s="18"/>
      <c r="I595" s="18" t="s">
        <v>2</v>
      </c>
      <c r="J595" s="18" t="s">
        <v>2</v>
      </c>
      <c r="K595" s="18" t="s">
        <v>2</v>
      </c>
      <c r="L595" s="18"/>
      <c r="M595" s="18" t="s">
        <v>2</v>
      </c>
      <c r="N595" s="18" t="s">
        <v>2</v>
      </c>
      <c r="O595" s="18" t="s">
        <v>2</v>
      </c>
      <c r="P595" s="18"/>
      <c r="Q595" s="18" t="s">
        <v>2</v>
      </c>
      <c r="R595" s="18" t="s">
        <v>2</v>
      </c>
      <c r="S595" s="18" t="s">
        <v>2</v>
      </c>
      <c r="T595" s="18" t="s">
        <v>2</v>
      </c>
      <c r="U595" s="18" t="s">
        <v>2</v>
      </c>
      <c r="V595" s="18" t="s">
        <v>2</v>
      </c>
      <c r="W595" s="18" t="s">
        <v>2</v>
      </c>
      <c r="X595" s="18" t="s">
        <v>2</v>
      </c>
      <c r="Y595" s="18" t="s">
        <v>2</v>
      </c>
      <c r="Z595" s="18" t="s">
        <v>2</v>
      </c>
      <c r="AA595" s="18" t="s">
        <v>2</v>
      </c>
      <c r="AB595" s="18" t="s">
        <v>2</v>
      </c>
      <c r="AC595" s="18" t="s">
        <v>2</v>
      </c>
      <c r="AD595" s="18" t="s">
        <v>2</v>
      </c>
      <c r="AE595" s="18" t="s">
        <v>2</v>
      </c>
      <c r="AF595" s="18" t="s">
        <v>2</v>
      </c>
      <c r="AG595" s="18" t="s">
        <v>2</v>
      </c>
      <c r="AH595" s="18" t="s">
        <v>2</v>
      </c>
    </row>
    <row r="596" spans="1:34" x14ac:dyDescent="0.25">
      <c r="A596" s="17" t="s">
        <v>625</v>
      </c>
      <c r="B596" s="13" t="s">
        <v>1686</v>
      </c>
      <c r="C596" s="18" t="s">
        <v>2</v>
      </c>
      <c r="D596" s="18"/>
      <c r="E596" s="18" t="s">
        <v>2</v>
      </c>
      <c r="F596" s="18" t="s">
        <v>2</v>
      </c>
      <c r="G596" s="18" t="s">
        <v>2</v>
      </c>
      <c r="H596" s="18"/>
      <c r="I596" s="18" t="s">
        <v>2</v>
      </c>
      <c r="J596" s="18" t="s">
        <v>2</v>
      </c>
      <c r="K596" s="18" t="s">
        <v>2</v>
      </c>
      <c r="L596" s="18"/>
      <c r="M596" s="18" t="s">
        <v>2</v>
      </c>
      <c r="N596" s="18" t="s">
        <v>2</v>
      </c>
      <c r="O596" s="18" t="s">
        <v>2</v>
      </c>
      <c r="P596" s="18"/>
      <c r="Q596" s="18" t="s">
        <v>2</v>
      </c>
      <c r="R596" s="18" t="s">
        <v>2</v>
      </c>
      <c r="S596" s="18" t="s">
        <v>2</v>
      </c>
      <c r="T596" s="18" t="s">
        <v>2</v>
      </c>
      <c r="U596" s="18" t="s">
        <v>2</v>
      </c>
      <c r="V596" s="18" t="s">
        <v>2</v>
      </c>
      <c r="W596" s="18" t="s">
        <v>2</v>
      </c>
      <c r="X596" s="18" t="s">
        <v>2</v>
      </c>
      <c r="Y596" s="18" t="s">
        <v>2</v>
      </c>
      <c r="Z596" s="18" t="s">
        <v>2</v>
      </c>
      <c r="AA596" s="18" t="s">
        <v>2</v>
      </c>
      <c r="AB596" s="18" t="s">
        <v>2</v>
      </c>
      <c r="AC596" s="18" t="s">
        <v>2</v>
      </c>
      <c r="AD596" s="18" t="s">
        <v>2</v>
      </c>
      <c r="AE596" s="18" t="s">
        <v>2</v>
      </c>
      <c r="AF596" s="18" t="s">
        <v>2</v>
      </c>
      <c r="AG596" s="18" t="s">
        <v>2</v>
      </c>
      <c r="AH596" s="18" t="s">
        <v>2</v>
      </c>
    </row>
    <row r="597" spans="1:34" x14ac:dyDescent="0.25">
      <c r="A597" s="17" t="s">
        <v>626</v>
      </c>
      <c r="B597" s="13" t="s">
        <v>1687</v>
      </c>
      <c r="C597" s="18" t="s">
        <v>2</v>
      </c>
      <c r="D597" s="18"/>
      <c r="E597" s="18" t="s">
        <v>2</v>
      </c>
      <c r="F597" s="18" t="s">
        <v>2</v>
      </c>
      <c r="G597" s="18" t="s">
        <v>2</v>
      </c>
      <c r="H597" s="18"/>
      <c r="I597" s="18" t="s">
        <v>2</v>
      </c>
      <c r="J597" s="18" t="s">
        <v>2</v>
      </c>
      <c r="K597" s="18" t="s">
        <v>2</v>
      </c>
      <c r="L597" s="18"/>
      <c r="M597" s="18" t="s">
        <v>2</v>
      </c>
      <c r="N597" s="18" t="s">
        <v>2</v>
      </c>
      <c r="O597" s="18" t="s">
        <v>2</v>
      </c>
      <c r="P597" s="18"/>
      <c r="Q597" s="18" t="s">
        <v>2</v>
      </c>
      <c r="R597" s="18" t="s">
        <v>2</v>
      </c>
      <c r="S597" s="18" t="s">
        <v>2</v>
      </c>
      <c r="T597" s="18" t="s">
        <v>2</v>
      </c>
      <c r="U597" s="18" t="s">
        <v>2</v>
      </c>
      <c r="V597" s="18" t="s">
        <v>2</v>
      </c>
      <c r="W597" s="18" t="s">
        <v>2</v>
      </c>
      <c r="X597" s="18" t="s">
        <v>2</v>
      </c>
      <c r="Y597" s="18" t="s">
        <v>2</v>
      </c>
      <c r="Z597" s="18" t="s">
        <v>2</v>
      </c>
      <c r="AA597" s="18" t="s">
        <v>2</v>
      </c>
      <c r="AB597" s="18" t="s">
        <v>2</v>
      </c>
      <c r="AC597" s="18" t="s">
        <v>2</v>
      </c>
      <c r="AD597" s="18" t="s">
        <v>2</v>
      </c>
      <c r="AE597" s="18" t="s">
        <v>2</v>
      </c>
      <c r="AF597" s="18" t="s">
        <v>2</v>
      </c>
      <c r="AG597" s="18" t="s">
        <v>2</v>
      </c>
      <c r="AH597" s="18" t="s">
        <v>2</v>
      </c>
    </row>
    <row r="598" spans="1:34" x14ac:dyDescent="0.25">
      <c r="A598" s="17" t="s">
        <v>627</v>
      </c>
      <c r="B598" s="13" t="s">
        <v>1688</v>
      </c>
      <c r="C598" s="18" t="s">
        <v>2</v>
      </c>
      <c r="D598" s="18"/>
      <c r="E598" s="18" t="s">
        <v>2</v>
      </c>
      <c r="F598" s="18" t="s">
        <v>2</v>
      </c>
      <c r="G598" s="18" t="s">
        <v>2</v>
      </c>
      <c r="H598" s="18"/>
      <c r="I598" s="18" t="s">
        <v>2</v>
      </c>
      <c r="J598" s="18" t="s">
        <v>2</v>
      </c>
      <c r="K598" s="18" t="s">
        <v>2</v>
      </c>
      <c r="L598" s="18"/>
      <c r="M598" s="18" t="s">
        <v>2</v>
      </c>
      <c r="N598" s="18" t="s">
        <v>2</v>
      </c>
      <c r="O598" s="18" t="s">
        <v>2</v>
      </c>
      <c r="P598" s="18"/>
      <c r="Q598" s="18" t="s">
        <v>2</v>
      </c>
      <c r="R598" s="18" t="s">
        <v>2</v>
      </c>
      <c r="S598" s="18" t="s">
        <v>2</v>
      </c>
      <c r="T598" s="18" t="s">
        <v>2</v>
      </c>
      <c r="U598" s="18" t="s">
        <v>2</v>
      </c>
      <c r="V598" s="18" t="s">
        <v>2</v>
      </c>
      <c r="W598" s="18" t="s">
        <v>2</v>
      </c>
      <c r="X598" s="18" t="s">
        <v>2</v>
      </c>
      <c r="Y598" s="18" t="s">
        <v>2</v>
      </c>
      <c r="Z598" s="18" t="s">
        <v>2</v>
      </c>
      <c r="AA598" s="18" t="s">
        <v>2</v>
      </c>
      <c r="AB598" s="18" t="s">
        <v>2</v>
      </c>
      <c r="AC598" s="18" t="s">
        <v>2</v>
      </c>
      <c r="AD598" s="18" t="s">
        <v>2</v>
      </c>
      <c r="AE598" s="18" t="s">
        <v>2</v>
      </c>
      <c r="AF598" s="18" t="s">
        <v>2</v>
      </c>
      <c r="AG598" s="18" t="s">
        <v>2</v>
      </c>
      <c r="AH598" s="18" t="s">
        <v>2</v>
      </c>
    </row>
    <row r="599" spans="1:34" x14ac:dyDescent="0.25">
      <c r="A599" s="17" t="s">
        <v>628</v>
      </c>
      <c r="B599" s="13" t="s">
        <v>1689</v>
      </c>
      <c r="C599" s="18" t="s">
        <v>2</v>
      </c>
      <c r="D599" s="18"/>
      <c r="E599" s="18" t="s">
        <v>2</v>
      </c>
      <c r="F599" s="18" t="s">
        <v>2</v>
      </c>
      <c r="G599" s="18" t="s">
        <v>2</v>
      </c>
      <c r="H599" s="18"/>
      <c r="I599" s="18" t="s">
        <v>2</v>
      </c>
      <c r="J599" s="18" t="s">
        <v>2</v>
      </c>
      <c r="K599" s="18" t="s">
        <v>2</v>
      </c>
      <c r="L599" s="18"/>
      <c r="M599" s="18" t="s">
        <v>2</v>
      </c>
      <c r="N599" s="18" t="s">
        <v>2</v>
      </c>
      <c r="O599" s="18" t="s">
        <v>2</v>
      </c>
      <c r="P599" s="18"/>
      <c r="Q599" s="18" t="s">
        <v>2</v>
      </c>
      <c r="R599" s="18" t="s">
        <v>2</v>
      </c>
      <c r="S599" s="18" t="s">
        <v>2</v>
      </c>
      <c r="T599" s="18" t="s">
        <v>2</v>
      </c>
      <c r="U599" s="18" t="s">
        <v>2</v>
      </c>
      <c r="V599" s="18" t="s">
        <v>2</v>
      </c>
      <c r="W599" s="18" t="s">
        <v>2</v>
      </c>
      <c r="X599" s="18" t="s">
        <v>2</v>
      </c>
      <c r="Y599" s="18" t="s">
        <v>2</v>
      </c>
      <c r="Z599" s="18" t="s">
        <v>2</v>
      </c>
      <c r="AA599" s="18" t="s">
        <v>2</v>
      </c>
      <c r="AB599" s="18" t="s">
        <v>2</v>
      </c>
      <c r="AC599" s="18" t="s">
        <v>2</v>
      </c>
      <c r="AD599" s="18" t="s">
        <v>2</v>
      </c>
      <c r="AE599" s="18" t="s">
        <v>2</v>
      </c>
      <c r="AF599" s="18" t="s">
        <v>2</v>
      </c>
      <c r="AG599" s="18" t="s">
        <v>2</v>
      </c>
      <c r="AH599" s="18" t="s">
        <v>2</v>
      </c>
    </row>
    <row r="600" spans="1:34" x14ac:dyDescent="0.25">
      <c r="A600" s="17" t="s">
        <v>629</v>
      </c>
      <c r="B600" s="13" t="s">
        <v>1690</v>
      </c>
      <c r="C600" s="18" t="s">
        <v>2</v>
      </c>
      <c r="D600" s="18"/>
      <c r="E600" s="18" t="s">
        <v>2</v>
      </c>
      <c r="F600" s="18" t="s">
        <v>2</v>
      </c>
      <c r="G600" s="18" t="s">
        <v>2</v>
      </c>
      <c r="H600" s="18"/>
      <c r="I600" s="18" t="s">
        <v>2</v>
      </c>
      <c r="J600" s="18" t="s">
        <v>2</v>
      </c>
      <c r="K600" s="18" t="s">
        <v>2</v>
      </c>
      <c r="L600" s="18"/>
      <c r="M600" s="18" t="s">
        <v>2</v>
      </c>
      <c r="N600" s="18" t="s">
        <v>2</v>
      </c>
      <c r="O600" s="18" t="s">
        <v>2</v>
      </c>
      <c r="P600" s="18"/>
      <c r="Q600" s="18" t="s">
        <v>2</v>
      </c>
      <c r="R600" s="18" t="s">
        <v>2</v>
      </c>
      <c r="S600" s="18" t="s">
        <v>2</v>
      </c>
      <c r="T600" s="18" t="s">
        <v>2</v>
      </c>
      <c r="U600" s="18" t="s">
        <v>2</v>
      </c>
      <c r="V600" s="18" t="s">
        <v>2</v>
      </c>
      <c r="W600" s="18" t="s">
        <v>2</v>
      </c>
      <c r="X600" s="18" t="s">
        <v>2</v>
      </c>
      <c r="Y600" s="18" t="s">
        <v>2</v>
      </c>
      <c r="Z600" s="18" t="s">
        <v>2</v>
      </c>
      <c r="AA600" s="18" t="s">
        <v>2</v>
      </c>
      <c r="AB600" s="18" t="s">
        <v>2</v>
      </c>
      <c r="AC600" s="18" t="s">
        <v>2</v>
      </c>
      <c r="AD600" s="18" t="s">
        <v>2</v>
      </c>
      <c r="AE600" s="18" t="s">
        <v>2</v>
      </c>
      <c r="AF600" s="18" t="s">
        <v>2</v>
      </c>
      <c r="AG600" s="18" t="s">
        <v>2</v>
      </c>
      <c r="AH600" s="18" t="s">
        <v>2</v>
      </c>
    </row>
    <row r="601" spans="1:34" x14ac:dyDescent="0.25">
      <c r="A601" s="17" t="s">
        <v>630</v>
      </c>
      <c r="B601" s="13" t="s">
        <v>1691</v>
      </c>
      <c r="C601" s="18" t="s">
        <v>2</v>
      </c>
      <c r="D601" s="18"/>
      <c r="E601" s="18" t="s">
        <v>2</v>
      </c>
      <c r="F601" s="18" t="s">
        <v>2</v>
      </c>
      <c r="G601" s="18" t="s">
        <v>2</v>
      </c>
      <c r="H601" s="18"/>
      <c r="I601" s="18" t="s">
        <v>2</v>
      </c>
      <c r="J601" s="18" t="s">
        <v>2</v>
      </c>
      <c r="K601" s="18" t="s">
        <v>2</v>
      </c>
      <c r="L601" s="18"/>
      <c r="M601" s="18" t="s">
        <v>2</v>
      </c>
      <c r="N601" s="18" t="s">
        <v>2</v>
      </c>
      <c r="O601" s="18" t="s">
        <v>2</v>
      </c>
      <c r="P601" s="18"/>
      <c r="Q601" s="18" t="s">
        <v>2</v>
      </c>
      <c r="R601" s="18" t="s">
        <v>2</v>
      </c>
      <c r="S601" s="18" t="s">
        <v>2</v>
      </c>
      <c r="T601" s="18" t="s">
        <v>2</v>
      </c>
      <c r="U601" s="18" t="s">
        <v>2</v>
      </c>
      <c r="V601" s="18" t="s">
        <v>2</v>
      </c>
      <c r="W601" s="18" t="s">
        <v>2</v>
      </c>
      <c r="X601" s="18" t="s">
        <v>2</v>
      </c>
      <c r="Y601" s="18" t="s">
        <v>2</v>
      </c>
      <c r="Z601" s="18" t="s">
        <v>2</v>
      </c>
      <c r="AA601" s="18" t="s">
        <v>2</v>
      </c>
      <c r="AB601" s="18" t="s">
        <v>2</v>
      </c>
      <c r="AC601" s="18" t="s">
        <v>2</v>
      </c>
      <c r="AD601" s="18" t="s">
        <v>2</v>
      </c>
      <c r="AE601" s="18" t="s">
        <v>2</v>
      </c>
      <c r="AF601" s="18" t="s">
        <v>2</v>
      </c>
      <c r="AG601" s="18" t="s">
        <v>2</v>
      </c>
      <c r="AH601" s="18" t="s">
        <v>2</v>
      </c>
    </row>
    <row r="602" spans="1:34" x14ac:dyDescent="0.25">
      <c r="A602" s="17" t="s">
        <v>631</v>
      </c>
      <c r="B602" s="13" t="s">
        <v>1692</v>
      </c>
      <c r="C602" s="18" t="s">
        <v>2</v>
      </c>
      <c r="D602" s="18"/>
      <c r="E602" s="18" t="s">
        <v>2</v>
      </c>
      <c r="F602" s="18" t="s">
        <v>2</v>
      </c>
      <c r="G602" s="18" t="s">
        <v>2</v>
      </c>
      <c r="H602" s="18"/>
      <c r="I602" s="18" t="s">
        <v>2</v>
      </c>
      <c r="J602" s="18" t="s">
        <v>2</v>
      </c>
      <c r="K602" s="18" t="s">
        <v>2</v>
      </c>
      <c r="L602" s="18"/>
      <c r="M602" s="18" t="s">
        <v>2</v>
      </c>
      <c r="N602" s="18" t="s">
        <v>2</v>
      </c>
      <c r="O602" s="18" t="s">
        <v>2</v>
      </c>
      <c r="P602" s="18"/>
      <c r="Q602" s="18" t="s">
        <v>2</v>
      </c>
      <c r="R602" s="18" t="s">
        <v>2</v>
      </c>
      <c r="S602" s="18" t="s">
        <v>2</v>
      </c>
      <c r="T602" s="18" t="s">
        <v>2</v>
      </c>
      <c r="U602" s="18" t="s">
        <v>2</v>
      </c>
      <c r="V602" s="18" t="s">
        <v>2</v>
      </c>
      <c r="W602" s="18" t="s">
        <v>2</v>
      </c>
      <c r="X602" s="18" t="s">
        <v>2</v>
      </c>
      <c r="Y602" s="18" t="s">
        <v>2</v>
      </c>
      <c r="Z602" s="18" t="s">
        <v>2</v>
      </c>
      <c r="AA602" s="18" t="s">
        <v>2</v>
      </c>
      <c r="AB602" s="18" t="s">
        <v>2</v>
      </c>
      <c r="AC602" s="18" t="s">
        <v>2</v>
      </c>
      <c r="AD602" s="18" t="s">
        <v>2</v>
      </c>
      <c r="AE602" s="18" t="s">
        <v>2</v>
      </c>
      <c r="AF602" s="18" t="s">
        <v>2</v>
      </c>
      <c r="AG602" s="18" t="s">
        <v>2</v>
      </c>
      <c r="AH602" s="18" t="s">
        <v>2</v>
      </c>
    </row>
    <row r="603" spans="1:34" x14ac:dyDescent="0.25">
      <c r="A603" s="17" t="s">
        <v>632</v>
      </c>
      <c r="B603" s="13" t="s">
        <v>1693</v>
      </c>
      <c r="C603" s="18" t="s">
        <v>2</v>
      </c>
      <c r="D603" s="18"/>
      <c r="E603" s="18" t="s">
        <v>2</v>
      </c>
      <c r="F603" s="18" t="s">
        <v>2</v>
      </c>
      <c r="G603" s="18" t="s">
        <v>2</v>
      </c>
      <c r="H603" s="18"/>
      <c r="I603" s="18" t="s">
        <v>2</v>
      </c>
      <c r="J603" s="18" t="s">
        <v>2</v>
      </c>
      <c r="K603" s="18" t="s">
        <v>2</v>
      </c>
      <c r="L603" s="18"/>
      <c r="M603" s="18" t="s">
        <v>2</v>
      </c>
      <c r="N603" s="18" t="s">
        <v>2</v>
      </c>
      <c r="O603" s="18" t="s">
        <v>2</v>
      </c>
      <c r="P603" s="18"/>
      <c r="Q603" s="18" t="s">
        <v>2</v>
      </c>
      <c r="R603" s="18" t="s">
        <v>2</v>
      </c>
      <c r="S603" s="18" t="s">
        <v>2</v>
      </c>
      <c r="T603" s="18" t="s">
        <v>2</v>
      </c>
      <c r="U603" s="18" t="s">
        <v>2</v>
      </c>
      <c r="V603" s="18" t="s">
        <v>2</v>
      </c>
      <c r="W603" s="18" t="s">
        <v>2</v>
      </c>
      <c r="X603" s="18" t="s">
        <v>2</v>
      </c>
      <c r="Y603" s="18" t="s">
        <v>2</v>
      </c>
      <c r="Z603" s="18" t="s">
        <v>2</v>
      </c>
      <c r="AA603" s="18" t="s">
        <v>2</v>
      </c>
      <c r="AB603" s="18" t="s">
        <v>2</v>
      </c>
      <c r="AC603" s="18" t="s">
        <v>2</v>
      </c>
      <c r="AD603" s="18" t="s">
        <v>2</v>
      </c>
      <c r="AE603" s="18" t="s">
        <v>2</v>
      </c>
      <c r="AF603" s="18" t="s">
        <v>2</v>
      </c>
      <c r="AG603" s="18" t="s">
        <v>2</v>
      </c>
      <c r="AH603" s="18" t="s">
        <v>2</v>
      </c>
    </row>
    <row r="604" spans="1:34" x14ac:dyDescent="0.25">
      <c r="A604" s="17" t="s">
        <v>633</v>
      </c>
      <c r="B604" s="13" t="s">
        <v>1694</v>
      </c>
      <c r="C604" s="18" t="s">
        <v>2</v>
      </c>
      <c r="D604" s="18"/>
      <c r="E604" s="18" t="s">
        <v>2</v>
      </c>
      <c r="F604" s="18" t="s">
        <v>2</v>
      </c>
      <c r="G604" s="18" t="s">
        <v>2</v>
      </c>
      <c r="H604" s="18"/>
      <c r="I604" s="18" t="s">
        <v>2</v>
      </c>
      <c r="J604" s="18" t="s">
        <v>2</v>
      </c>
      <c r="K604" s="18" t="s">
        <v>2</v>
      </c>
      <c r="L604" s="18"/>
      <c r="M604" s="18" t="s">
        <v>2</v>
      </c>
      <c r="N604" s="18" t="s">
        <v>2</v>
      </c>
      <c r="O604" s="18" t="s">
        <v>2</v>
      </c>
      <c r="P604" s="18"/>
      <c r="Q604" s="18" t="s">
        <v>2</v>
      </c>
      <c r="R604" s="18" t="s">
        <v>2</v>
      </c>
      <c r="S604" s="18" t="s">
        <v>2</v>
      </c>
      <c r="T604" s="18" t="s">
        <v>2</v>
      </c>
      <c r="U604" s="18" t="s">
        <v>2</v>
      </c>
      <c r="V604" s="18" t="s">
        <v>2</v>
      </c>
      <c r="W604" s="18" t="s">
        <v>2</v>
      </c>
      <c r="X604" s="18" t="s">
        <v>2</v>
      </c>
      <c r="Y604" s="18" t="s">
        <v>2</v>
      </c>
      <c r="Z604" s="18" t="s">
        <v>2</v>
      </c>
      <c r="AA604" s="18" t="s">
        <v>2</v>
      </c>
      <c r="AB604" s="18" t="s">
        <v>2</v>
      </c>
      <c r="AC604" s="18" t="s">
        <v>2</v>
      </c>
      <c r="AD604" s="18" t="s">
        <v>2</v>
      </c>
      <c r="AE604" s="18" t="s">
        <v>2</v>
      </c>
      <c r="AF604" s="18" t="s">
        <v>2</v>
      </c>
      <c r="AG604" s="18" t="s">
        <v>2</v>
      </c>
      <c r="AH604" s="18" t="s">
        <v>2</v>
      </c>
    </row>
    <row r="605" spans="1:34" x14ac:dyDescent="0.25">
      <c r="A605" s="17" t="s">
        <v>634</v>
      </c>
      <c r="B605" s="13" t="s">
        <v>1695</v>
      </c>
      <c r="C605" s="18" t="s">
        <v>2</v>
      </c>
      <c r="D605" s="18"/>
      <c r="E605" s="18" t="s">
        <v>2</v>
      </c>
      <c r="F605" s="18" t="s">
        <v>2</v>
      </c>
      <c r="G605" s="18" t="s">
        <v>2</v>
      </c>
      <c r="H605" s="18"/>
      <c r="I605" s="18" t="s">
        <v>2</v>
      </c>
      <c r="J605" s="18" t="s">
        <v>2</v>
      </c>
      <c r="K605" s="18" t="s">
        <v>2</v>
      </c>
      <c r="L605" s="18"/>
      <c r="M605" s="18" t="s">
        <v>2</v>
      </c>
      <c r="N605" s="18" t="s">
        <v>2</v>
      </c>
      <c r="O605" s="18" t="s">
        <v>2</v>
      </c>
      <c r="P605" s="18"/>
      <c r="Q605" s="18" t="s">
        <v>2</v>
      </c>
      <c r="R605" s="18" t="s">
        <v>2</v>
      </c>
      <c r="S605" s="18" t="s">
        <v>2</v>
      </c>
      <c r="T605" s="18" t="s">
        <v>2</v>
      </c>
      <c r="U605" s="18" t="s">
        <v>2</v>
      </c>
      <c r="V605" s="18" t="s">
        <v>2</v>
      </c>
      <c r="W605" s="18" t="s">
        <v>2</v>
      </c>
      <c r="X605" s="18" t="s">
        <v>2</v>
      </c>
      <c r="Y605" s="18" t="s">
        <v>2</v>
      </c>
      <c r="Z605" s="18" t="s">
        <v>2</v>
      </c>
      <c r="AA605" s="18" t="s">
        <v>2</v>
      </c>
      <c r="AB605" s="18" t="s">
        <v>2</v>
      </c>
      <c r="AC605" s="18" t="s">
        <v>2</v>
      </c>
      <c r="AD605" s="18" t="s">
        <v>2</v>
      </c>
      <c r="AE605" s="18" t="s">
        <v>2</v>
      </c>
      <c r="AF605" s="18" t="s">
        <v>2</v>
      </c>
      <c r="AG605" s="18" t="s">
        <v>2</v>
      </c>
      <c r="AH605" s="18" t="s">
        <v>2</v>
      </c>
    </row>
    <row r="606" spans="1:34" x14ac:dyDescent="0.25">
      <c r="A606" s="17" t="s">
        <v>635</v>
      </c>
      <c r="B606" s="13" t="s">
        <v>1696</v>
      </c>
      <c r="C606" s="18" t="s">
        <v>2</v>
      </c>
      <c r="D606" s="18"/>
      <c r="E606" s="18" t="s">
        <v>2</v>
      </c>
      <c r="F606" s="18" t="s">
        <v>2</v>
      </c>
      <c r="G606" s="18" t="s">
        <v>2</v>
      </c>
      <c r="H606" s="18"/>
      <c r="I606" s="18" t="s">
        <v>2</v>
      </c>
      <c r="J606" s="18" t="s">
        <v>2</v>
      </c>
      <c r="K606" s="18" t="s">
        <v>2</v>
      </c>
      <c r="L606" s="18"/>
      <c r="M606" s="18" t="s">
        <v>2</v>
      </c>
      <c r="N606" s="18" t="s">
        <v>2</v>
      </c>
      <c r="O606" s="18" t="s">
        <v>2</v>
      </c>
      <c r="P606" s="18"/>
      <c r="Q606" s="18" t="s">
        <v>2</v>
      </c>
      <c r="R606" s="18" t="s">
        <v>2</v>
      </c>
      <c r="S606" s="18" t="s">
        <v>2</v>
      </c>
      <c r="T606" s="18" t="s">
        <v>2</v>
      </c>
      <c r="U606" s="18" t="s">
        <v>2</v>
      </c>
      <c r="V606" s="18" t="s">
        <v>2</v>
      </c>
      <c r="W606" s="18" t="s">
        <v>2</v>
      </c>
      <c r="X606" s="18" t="s">
        <v>2</v>
      </c>
      <c r="Y606" s="18" t="s">
        <v>2</v>
      </c>
      <c r="Z606" s="18" t="s">
        <v>2</v>
      </c>
      <c r="AA606" s="18" t="s">
        <v>2</v>
      </c>
      <c r="AB606" s="18" t="s">
        <v>2</v>
      </c>
      <c r="AC606" s="18" t="s">
        <v>2</v>
      </c>
      <c r="AD606" s="18" t="s">
        <v>2</v>
      </c>
      <c r="AE606" s="18" t="s">
        <v>2</v>
      </c>
      <c r="AF606" s="18" t="s">
        <v>2</v>
      </c>
      <c r="AG606" s="18" t="s">
        <v>2</v>
      </c>
      <c r="AH606" s="18" t="s">
        <v>2</v>
      </c>
    </row>
    <row r="607" spans="1:34" x14ac:dyDescent="0.25">
      <c r="A607" s="17" t="s">
        <v>636</v>
      </c>
      <c r="B607" s="13" t="s">
        <v>1697</v>
      </c>
      <c r="C607" s="18" t="s">
        <v>2</v>
      </c>
      <c r="D607" s="18"/>
      <c r="E607" s="18" t="s">
        <v>2</v>
      </c>
      <c r="F607" s="18" t="s">
        <v>2</v>
      </c>
      <c r="G607" s="18" t="s">
        <v>2</v>
      </c>
      <c r="H607" s="18"/>
      <c r="I607" s="18" t="s">
        <v>2</v>
      </c>
      <c r="J607" s="18" t="s">
        <v>2</v>
      </c>
      <c r="K607" s="18" t="s">
        <v>2</v>
      </c>
      <c r="L607" s="18"/>
      <c r="M607" s="18" t="s">
        <v>2</v>
      </c>
      <c r="N607" s="18" t="s">
        <v>2</v>
      </c>
      <c r="O607" s="18" t="s">
        <v>2</v>
      </c>
      <c r="P607" s="18"/>
      <c r="Q607" s="18" t="s">
        <v>2</v>
      </c>
      <c r="R607" s="18" t="s">
        <v>2</v>
      </c>
      <c r="S607" s="18" t="s">
        <v>2</v>
      </c>
      <c r="T607" s="18" t="s">
        <v>2</v>
      </c>
      <c r="U607" s="18" t="s">
        <v>2</v>
      </c>
      <c r="V607" s="18" t="s">
        <v>2</v>
      </c>
      <c r="W607" s="18" t="s">
        <v>2</v>
      </c>
      <c r="X607" s="18" t="s">
        <v>2</v>
      </c>
      <c r="Y607" s="18" t="s">
        <v>2</v>
      </c>
      <c r="Z607" s="18" t="s">
        <v>2</v>
      </c>
      <c r="AA607" s="18" t="s">
        <v>2</v>
      </c>
      <c r="AB607" s="18" t="s">
        <v>2</v>
      </c>
      <c r="AC607" s="18" t="s">
        <v>2</v>
      </c>
      <c r="AD607" s="18" t="s">
        <v>2</v>
      </c>
      <c r="AE607" s="18" t="s">
        <v>2</v>
      </c>
      <c r="AF607" s="18" t="s">
        <v>2</v>
      </c>
      <c r="AG607" s="18" t="s">
        <v>2</v>
      </c>
      <c r="AH607" s="18" t="s">
        <v>2</v>
      </c>
    </row>
    <row r="608" spans="1:34" x14ac:dyDescent="0.25">
      <c r="A608" s="17" t="s">
        <v>637</v>
      </c>
      <c r="B608" s="13" t="s">
        <v>1698</v>
      </c>
      <c r="C608" s="18" t="s">
        <v>2</v>
      </c>
      <c r="D608" s="18"/>
      <c r="E608" s="18" t="s">
        <v>2</v>
      </c>
      <c r="F608" s="18" t="s">
        <v>2</v>
      </c>
      <c r="G608" s="18" t="s">
        <v>2</v>
      </c>
      <c r="H608" s="18"/>
      <c r="I608" s="18" t="s">
        <v>2</v>
      </c>
      <c r="J608" s="18" t="s">
        <v>2</v>
      </c>
      <c r="K608" s="18" t="s">
        <v>2</v>
      </c>
      <c r="L608" s="18"/>
      <c r="M608" s="18" t="s">
        <v>2</v>
      </c>
      <c r="N608" s="18" t="s">
        <v>2</v>
      </c>
      <c r="O608" s="18" t="s">
        <v>2</v>
      </c>
      <c r="P608" s="18"/>
      <c r="Q608" s="18" t="s">
        <v>2</v>
      </c>
      <c r="R608" s="18" t="s">
        <v>2</v>
      </c>
      <c r="S608" s="18" t="s">
        <v>2</v>
      </c>
      <c r="T608" s="18" t="s">
        <v>2</v>
      </c>
      <c r="U608" s="18" t="s">
        <v>2</v>
      </c>
      <c r="V608" s="18" t="s">
        <v>2</v>
      </c>
      <c r="W608" s="18" t="s">
        <v>2</v>
      </c>
      <c r="X608" s="18" t="s">
        <v>2</v>
      </c>
      <c r="Y608" s="18" t="s">
        <v>2</v>
      </c>
      <c r="Z608" s="18" t="s">
        <v>2</v>
      </c>
      <c r="AA608" s="18" t="s">
        <v>2</v>
      </c>
      <c r="AB608" s="18" t="s">
        <v>2</v>
      </c>
      <c r="AC608" s="18" t="s">
        <v>2</v>
      </c>
      <c r="AD608" s="18" t="s">
        <v>2</v>
      </c>
      <c r="AE608" s="18" t="s">
        <v>2</v>
      </c>
      <c r="AF608" s="18" t="s">
        <v>2</v>
      </c>
      <c r="AG608" s="18" t="s">
        <v>2</v>
      </c>
      <c r="AH608" s="18" t="s">
        <v>2</v>
      </c>
    </row>
    <row r="609" spans="1:34" x14ac:dyDescent="0.25">
      <c r="A609" s="17" t="s">
        <v>638</v>
      </c>
      <c r="B609" s="13" t="s">
        <v>1699</v>
      </c>
      <c r="C609" s="18" t="s">
        <v>2</v>
      </c>
      <c r="D609" s="18"/>
      <c r="E609" s="18" t="s">
        <v>2</v>
      </c>
      <c r="F609" s="18" t="s">
        <v>2</v>
      </c>
      <c r="G609" s="18" t="s">
        <v>2</v>
      </c>
      <c r="H609" s="18"/>
      <c r="I609" s="18" t="s">
        <v>2</v>
      </c>
      <c r="J609" s="18" t="s">
        <v>2</v>
      </c>
      <c r="K609" s="18" t="s">
        <v>2</v>
      </c>
      <c r="L609" s="18"/>
      <c r="M609" s="18" t="s">
        <v>2</v>
      </c>
      <c r="N609" s="18" t="s">
        <v>2</v>
      </c>
      <c r="O609" s="18" t="s">
        <v>2</v>
      </c>
      <c r="P609" s="18"/>
      <c r="Q609" s="18" t="s">
        <v>2</v>
      </c>
      <c r="R609" s="18" t="s">
        <v>2</v>
      </c>
      <c r="S609" s="18" t="s">
        <v>2</v>
      </c>
      <c r="T609" s="18" t="s">
        <v>2</v>
      </c>
      <c r="U609" s="18" t="s">
        <v>2</v>
      </c>
      <c r="V609" s="18" t="s">
        <v>2</v>
      </c>
      <c r="W609" s="18" t="s">
        <v>2</v>
      </c>
      <c r="X609" s="18" t="s">
        <v>2</v>
      </c>
      <c r="Y609" s="18" t="s">
        <v>2</v>
      </c>
      <c r="Z609" s="18" t="s">
        <v>2</v>
      </c>
      <c r="AA609" s="18" t="s">
        <v>2</v>
      </c>
      <c r="AB609" s="18" t="s">
        <v>2</v>
      </c>
      <c r="AC609" s="18" t="s">
        <v>2</v>
      </c>
      <c r="AD609" s="18" t="s">
        <v>2</v>
      </c>
      <c r="AE609" s="18" t="s">
        <v>2</v>
      </c>
      <c r="AF609" s="18" t="s">
        <v>2</v>
      </c>
      <c r="AG609" s="18" t="s">
        <v>2</v>
      </c>
      <c r="AH609" s="18" t="s">
        <v>2</v>
      </c>
    </row>
    <row r="610" spans="1:34" x14ac:dyDescent="0.25">
      <c r="A610" s="17" t="s">
        <v>639</v>
      </c>
      <c r="B610" s="13" t="s">
        <v>1700</v>
      </c>
      <c r="C610" s="18" t="s">
        <v>2</v>
      </c>
      <c r="D610" s="18"/>
      <c r="E610" s="18" t="s">
        <v>2</v>
      </c>
      <c r="F610" s="18" t="s">
        <v>2</v>
      </c>
      <c r="G610" s="18" t="s">
        <v>2</v>
      </c>
      <c r="H610" s="18"/>
      <c r="I610" s="18" t="s">
        <v>2</v>
      </c>
      <c r="J610" s="18" t="s">
        <v>2</v>
      </c>
      <c r="K610" s="18" t="s">
        <v>2</v>
      </c>
      <c r="L610" s="18"/>
      <c r="M610" s="18" t="s">
        <v>2</v>
      </c>
      <c r="N610" s="18" t="s">
        <v>2</v>
      </c>
      <c r="O610" s="18" t="s">
        <v>2</v>
      </c>
      <c r="P610" s="18"/>
      <c r="Q610" s="18" t="s">
        <v>2</v>
      </c>
      <c r="R610" s="18" t="s">
        <v>2</v>
      </c>
      <c r="S610" s="18" t="s">
        <v>2</v>
      </c>
      <c r="T610" s="18" t="s">
        <v>2</v>
      </c>
      <c r="U610" s="18" t="s">
        <v>2</v>
      </c>
      <c r="V610" s="18" t="s">
        <v>2</v>
      </c>
      <c r="W610" s="18" t="s">
        <v>2</v>
      </c>
      <c r="X610" s="18" t="s">
        <v>2</v>
      </c>
      <c r="Y610" s="18" t="s">
        <v>2</v>
      </c>
      <c r="Z610" s="18" t="s">
        <v>2</v>
      </c>
      <c r="AA610" s="18" t="s">
        <v>2</v>
      </c>
      <c r="AB610" s="18" t="s">
        <v>2</v>
      </c>
      <c r="AC610" s="18" t="s">
        <v>2</v>
      </c>
      <c r="AD610" s="18" t="s">
        <v>2</v>
      </c>
      <c r="AE610" s="18" t="s">
        <v>2</v>
      </c>
      <c r="AF610" s="18" t="s">
        <v>2</v>
      </c>
      <c r="AG610" s="18" t="s">
        <v>2</v>
      </c>
      <c r="AH610" s="18" t="s">
        <v>2</v>
      </c>
    </row>
    <row r="611" spans="1:34" x14ac:dyDescent="0.25">
      <c r="A611" s="17" t="s">
        <v>640</v>
      </c>
      <c r="B611" s="13" t="s">
        <v>1701</v>
      </c>
      <c r="C611" s="18" t="s">
        <v>2</v>
      </c>
      <c r="D611" s="18"/>
      <c r="E611" s="18" t="s">
        <v>2</v>
      </c>
      <c r="F611" s="18" t="s">
        <v>2</v>
      </c>
      <c r="G611" s="18" t="s">
        <v>2</v>
      </c>
      <c r="H611" s="18"/>
      <c r="I611" s="18" t="s">
        <v>2</v>
      </c>
      <c r="J611" s="18" t="s">
        <v>2</v>
      </c>
      <c r="K611" s="18" t="s">
        <v>2</v>
      </c>
      <c r="L611" s="18"/>
      <c r="M611" s="18" t="s">
        <v>2</v>
      </c>
      <c r="N611" s="18" t="s">
        <v>2</v>
      </c>
      <c r="O611" s="18" t="s">
        <v>2</v>
      </c>
      <c r="P611" s="18"/>
      <c r="Q611" s="18" t="s">
        <v>2</v>
      </c>
      <c r="R611" s="18" t="s">
        <v>2</v>
      </c>
      <c r="S611" s="18" t="s">
        <v>2</v>
      </c>
      <c r="T611" s="18" t="s">
        <v>2</v>
      </c>
      <c r="U611" s="18" t="s">
        <v>2</v>
      </c>
      <c r="V611" s="18" t="s">
        <v>2</v>
      </c>
      <c r="W611" s="18" t="s">
        <v>2</v>
      </c>
      <c r="X611" s="18" t="s">
        <v>2</v>
      </c>
      <c r="Y611" s="18" t="s">
        <v>2</v>
      </c>
      <c r="Z611" s="18" t="s">
        <v>2</v>
      </c>
      <c r="AA611" s="18" t="s">
        <v>2</v>
      </c>
      <c r="AB611" s="18" t="s">
        <v>2</v>
      </c>
      <c r="AC611" s="18" t="s">
        <v>2</v>
      </c>
      <c r="AD611" s="18" t="s">
        <v>2</v>
      </c>
      <c r="AE611" s="18" t="s">
        <v>2</v>
      </c>
      <c r="AF611" s="18" t="s">
        <v>2</v>
      </c>
      <c r="AG611" s="18" t="s">
        <v>2</v>
      </c>
      <c r="AH611" s="18" t="s">
        <v>2</v>
      </c>
    </row>
    <row r="612" spans="1:34" x14ac:dyDescent="0.25">
      <c r="A612" s="17" t="s">
        <v>641</v>
      </c>
      <c r="B612" s="13" t="s">
        <v>1702</v>
      </c>
      <c r="C612" s="18" t="s">
        <v>2</v>
      </c>
      <c r="D612" s="18"/>
      <c r="E612" s="18" t="s">
        <v>2</v>
      </c>
      <c r="F612" s="18" t="s">
        <v>2</v>
      </c>
      <c r="G612" s="18" t="s">
        <v>2</v>
      </c>
      <c r="H612" s="18"/>
      <c r="I612" s="18" t="s">
        <v>2</v>
      </c>
      <c r="J612" s="18" t="s">
        <v>2</v>
      </c>
      <c r="K612" s="18" t="s">
        <v>2</v>
      </c>
      <c r="L612" s="18"/>
      <c r="M612" s="18" t="s">
        <v>2</v>
      </c>
      <c r="N612" s="18" t="s">
        <v>2</v>
      </c>
      <c r="O612" s="18" t="s">
        <v>2</v>
      </c>
      <c r="P612" s="18"/>
      <c r="Q612" s="18" t="s">
        <v>2</v>
      </c>
      <c r="R612" s="18" t="s">
        <v>2</v>
      </c>
      <c r="S612" s="18" t="s">
        <v>2</v>
      </c>
      <c r="T612" s="18" t="s">
        <v>2</v>
      </c>
      <c r="U612" s="18" t="s">
        <v>2</v>
      </c>
      <c r="V612" s="18" t="s">
        <v>2</v>
      </c>
      <c r="W612" s="18" t="s">
        <v>2</v>
      </c>
      <c r="X612" s="18" t="s">
        <v>2</v>
      </c>
      <c r="Y612" s="18" t="s">
        <v>2</v>
      </c>
      <c r="Z612" s="18" t="s">
        <v>2</v>
      </c>
      <c r="AA612" s="18" t="s">
        <v>2</v>
      </c>
      <c r="AB612" s="18" t="s">
        <v>2</v>
      </c>
      <c r="AC612" s="18" t="s">
        <v>2</v>
      </c>
      <c r="AD612" s="18" t="s">
        <v>2</v>
      </c>
      <c r="AE612" s="18" t="s">
        <v>2</v>
      </c>
      <c r="AF612" s="18" t="s">
        <v>2</v>
      </c>
      <c r="AG612" s="18" t="s">
        <v>2</v>
      </c>
      <c r="AH612" s="18" t="s">
        <v>2</v>
      </c>
    </row>
    <row r="613" spans="1:34" x14ac:dyDescent="0.25">
      <c r="A613" s="17" t="s">
        <v>642</v>
      </c>
      <c r="B613" s="13" t="s">
        <v>1703</v>
      </c>
      <c r="C613" s="18" t="s">
        <v>2</v>
      </c>
      <c r="D613" s="18"/>
      <c r="E613" s="18" t="s">
        <v>2</v>
      </c>
      <c r="F613" s="18" t="s">
        <v>2</v>
      </c>
      <c r="G613" s="18" t="s">
        <v>2</v>
      </c>
      <c r="H613" s="18"/>
      <c r="I613" s="18" t="s">
        <v>2</v>
      </c>
      <c r="J613" s="18" t="s">
        <v>2</v>
      </c>
      <c r="K613" s="18" t="s">
        <v>2</v>
      </c>
      <c r="L613" s="18"/>
      <c r="M613" s="18" t="s">
        <v>2</v>
      </c>
      <c r="N613" s="18" t="s">
        <v>2</v>
      </c>
      <c r="O613" s="18" t="s">
        <v>2</v>
      </c>
      <c r="P613" s="18"/>
      <c r="Q613" s="18" t="s">
        <v>2</v>
      </c>
      <c r="R613" s="18" t="s">
        <v>2</v>
      </c>
      <c r="S613" s="18" t="s">
        <v>2</v>
      </c>
      <c r="T613" s="18" t="s">
        <v>2</v>
      </c>
      <c r="U613" s="18" t="s">
        <v>2</v>
      </c>
      <c r="V613" s="18" t="s">
        <v>2</v>
      </c>
      <c r="W613" s="18" t="s">
        <v>2</v>
      </c>
      <c r="X613" s="18" t="s">
        <v>2</v>
      </c>
      <c r="Y613" s="18" t="s">
        <v>2</v>
      </c>
      <c r="Z613" s="18" t="s">
        <v>2</v>
      </c>
      <c r="AA613" s="18" t="s">
        <v>2</v>
      </c>
      <c r="AB613" s="18" t="s">
        <v>2</v>
      </c>
      <c r="AC613" s="18" t="s">
        <v>2</v>
      </c>
      <c r="AD613" s="18" t="s">
        <v>2</v>
      </c>
      <c r="AE613" s="18" t="s">
        <v>2</v>
      </c>
      <c r="AF613" s="18" t="s">
        <v>2</v>
      </c>
      <c r="AG613" s="18" t="s">
        <v>2</v>
      </c>
      <c r="AH613" s="18" t="s">
        <v>2</v>
      </c>
    </row>
    <row r="614" spans="1:34" x14ac:dyDescent="0.25">
      <c r="A614" s="17" t="s">
        <v>643</v>
      </c>
      <c r="B614" s="13" t="s">
        <v>1704</v>
      </c>
      <c r="C614" s="18" t="s">
        <v>2</v>
      </c>
      <c r="D614" s="18"/>
      <c r="E614" s="18" t="s">
        <v>2</v>
      </c>
      <c r="F614" s="18" t="s">
        <v>2</v>
      </c>
      <c r="G614" s="18" t="s">
        <v>2</v>
      </c>
      <c r="H614" s="18"/>
      <c r="I614" s="18" t="s">
        <v>2</v>
      </c>
      <c r="J614" s="18" t="s">
        <v>2</v>
      </c>
      <c r="K614" s="18" t="s">
        <v>2</v>
      </c>
      <c r="L614" s="18"/>
      <c r="M614" s="18" t="s">
        <v>2</v>
      </c>
      <c r="N614" s="18" t="s">
        <v>2</v>
      </c>
      <c r="O614" s="18" t="s">
        <v>2</v>
      </c>
      <c r="P614" s="18"/>
      <c r="Q614" s="18" t="s">
        <v>2</v>
      </c>
      <c r="R614" s="18" t="s">
        <v>2</v>
      </c>
      <c r="S614" s="18" t="s">
        <v>2</v>
      </c>
      <c r="T614" s="18" t="s">
        <v>2</v>
      </c>
      <c r="U614" s="18" t="s">
        <v>2</v>
      </c>
      <c r="V614" s="18" t="s">
        <v>2</v>
      </c>
      <c r="W614" s="18" t="s">
        <v>2</v>
      </c>
      <c r="X614" s="18" t="s">
        <v>2</v>
      </c>
      <c r="Y614" s="18" t="s">
        <v>2</v>
      </c>
      <c r="Z614" s="18" t="s">
        <v>2</v>
      </c>
      <c r="AA614" s="18" t="s">
        <v>2</v>
      </c>
      <c r="AB614" s="18" t="s">
        <v>2</v>
      </c>
      <c r="AC614" s="18" t="s">
        <v>2</v>
      </c>
      <c r="AD614" s="18" t="s">
        <v>2</v>
      </c>
      <c r="AE614" s="18" t="s">
        <v>2</v>
      </c>
      <c r="AF614" s="18" t="s">
        <v>2</v>
      </c>
      <c r="AG614" s="18" t="s">
        <v>2</v>
      </c>
      <c r="AH614" s="18" t="s">
        <v>2</v>
      </c>
    </row>
    <row r="615" spans="1:34" x14ac:dyDescent="0.25">
      <c r="A615" s="17" t="s">
        <v>644</v>
      </c>
      <c r="B615" s="13" t="s">
        <v>1705</v>
      </c>
      <c r="C615" s="18" t="s">
        <v>2</v>
      </c>
      <c r="D615" s="18"/>
      <c r="E615" s="18" t="s">
        <v>2</v>
      </c>
      <c r="F615" s="18" t="s">
        <v>2</v>
      </c>
      <c r="G615" s="18" t="s">
        <v>2</v>
      </c>
      <c r="H615" s="18"/>
      <c r="I615" s="18" t="s">
        <v>2</v>
      </c>
      <c r="J615" s="18" t="s">
        <v>2</v>
      </c>
      <c r="K615" s="18" t="s">
        <v>2</v>
      </c>
      <c r="L615" s="18"/>
      <c r="M615" s="18" t="s">
        <v>2</v>
      </c>
      <c r="N615" s="18" t="s">
        <v>2</v>
      </c>
      <c r="O615" s="18" t="s">
        <v>2</v>
      </c>
      <c r="P615" s="18"/>
      <c r="Q615" s="18" t="s">
        <v>2</v>
      </c>
      <c r="R615" s="18" t="s">
        <v>2</v>
      </c>
      <c r="S615" s="18" t="s">
        <v>2</v>
      </c>
      <c r="T615" s="18" t="s">
        <v>2</v>
      </c>
      <c r="U615" s="18" t="s">
        <v>2</v>
      </c>
      <c r="V615" s="18" t="s">
        <v>2</v>
      </c>
      <c r="W615" s="18" t="s">
        <v>2</v>
      </c>
      <c r="X615" s="18" t="s">
        <v>2</v>
      </c>
      <c r="Y615" s="18" t="s">
        <v>2</v>
      </c>
      <c r="Z615" s="18" t="s">
        <v>2</v>
      </c>
      <c r="AA615" s="18" t="s">
        <v>2</v>
      </c>
      <c r="AB615" s="18" t="s">
        <v>2</v>
      </c>
      <c r="AC615" s="18" t="s">
        <v>2</v>
      </c>
      <c r="AD615" s="18" t="s">
        <v>2</v>
      </c>
      <c r="AE615" s="18" t="s">
        <v>2</v>
      </c>
      <c r="AF615" s="18" t="s">
        <v>2</v>
      </c>
      <c r="AG615" s="18" t="s">
        <v>2</v>
      </c>
      <c r="AH615" s="18" t="s">
        <v>2</v>
      </c>
    </row>
    <row r="616" spans="1:34" x14ac:dyDescent="0.25">
      <c r="A616" s="17" t="s">
        <v>645</v>
      </c>
      <c r="B616" s="13" t="s">
        <v>1706</v>
      </c>
      <c r="C616" s="18" t="s">
        <v>2</v>
      </c>
      <c r="D616" s="18"/>
      <c r="E616" s="18" t="s">
        <v>2</v>
      </c>
      <c r="F616" s="18" t="s">
        <v>2</v>
      </c>
      <c r="G616" s="18" t="s">
        <v>2</v>
      </c>
      <c r="H616" s="18"/>
      <c r="I616" s="18" t="s">
        <v>2</v>
      </c>
      <c r="J616" s="18" t="s">
        <v>2</v>
      </c>
      <c r="K616" s="18" t="s">
        <v>2</v>
      </c>
      <c r="L616" s="18"/>
      <c r="M616" s="18" t="s">
        <v>2</v>
      </c>
      <c r="N616" s="18" t="s">
        <v>2</v>
      </c>
      <c r="O616" s="18" t="s">
        <v>2</v>
      </c>
      <c r="P616" s="18"/>
      <c r="Q616" s="18" t="s">
        <v>2</v>
      </c>
      <c r="R616" s="18" t="s">
        <v>2</v>
      </c>
      <c r="S616" s="18" t="s">
        <v>2</v>
      </c>
      <c r="T616" s="18" t="s">
        <v>2</v>
      </c>
      <c r="U616" s="18" t="s">
        <v>2</v>
      </c>
      <c r="V616" s="18" t="s">
        <v>2</v>
      </c>
      <c r="W616" s="18" t="s">
        <v>2</v>
      </c>
      <c r="X616" s="18" t="s">
        <v>2</v>
      </c>
      <c r="Y616" s="18" t="s">
        <v>2</v>
      </c>
      <c r="Z616" s="18" t="s">
        <v>2</v>
      </c>
      <c r="AA616" s="18" t="s">
        <v>2</v>
      </c>
      <c r="AB616" s="18" t="s">
        <v>2</v>
      </c>
      <c r="AC616" s="18" t="s">
        <v>2</v>
      </c>
      <c r="AD616" s="18" t="s">
        <v>2</v>
      </c>
      <c r="AE616" s="18" t="s">
        <v>2</v>
      </c>
      <c r="AF616" s="18" t="s">
        <v>2</v>
      </c>
      <c r="AG616" s="18" t="s">
        <v>2</v>
      </c>
      <c r="AH616" s="18" t="s">
        <v>2</v>
      </c>
    </row>
    <row r="617" spans="1:34" x14ac:dyDescent="0.25">
      <c r="A617" s="17" t="s">
        <v>646</v>
      </c>
      <c r="B617" s="13" t="s">
        <v>1707</v>
      </c>
      <c r="C617" s="18" t="s">
        <v>2</v>
      </c>
      <c r="D617" s="18"/>
      <c r="E617" s="18" t="s">
        <v>2</v>
      </c>
      <c r="F617" s="18" t="s">
        <v>2</v>
      </c>
      <c r="G617" s="18" t="s">
        <v>2</v>
      </c>
      <c r="H617" s="18"/>
      <c r="I617" s="18" t="s">
        <v>2</v>
      </c>
      <c r="J617" s="18" t="s">
        <v>2</v>
      </c>
      <c r="K617" s="18" t="s">
        <v>2</v>
      </c>
      <c r="L617" s="18"/>
      <c r="M617" s="18" t="s">
        <v>2</v>
      </c>
      <c r="N617" s="18" t="s">
        <v>2</v>
      </c>
      <c r="O617" s="18" t="s">
        <v>2</v>
      </c>
      <c r="P617" s="18"/>
      <c r="Q617" s="18" t="s">
        <v>2</v>
      </c>
      <c r="R617" s="18" t="s">
        <v>2</v>
      </c>
      <c r="S617" s="18" t="s">
        <v>2</v>
      </c>
      <c r="T617" s="18" t="s">
        <v>2</v>
      </c>
      <c r="U617" s="18" t="s">
        <v>2</v>
      </c>
      <c r="V617" s="18" t="s">
        <v>2</v>
      </c>
      <c r="W617" s="18" t="s">
        <v>2</v>
      </c>
      <c r="X617" s="18" t="s">
        <v>2</v>
      </c>
      <c r="Y617" s="18" t="s">
        <v>2</v>
      </c>
      <c r="Z617" s="18" t="s">
        <v>2</v>
      </c>
      <c r="AA617" s="18" t="s">
        <v>2</v>
      </c>
      <c r="AB617" s="18" t="s">
        <v>2</v>
      </c>
      <c r="AC617" s="18" t="s">
        <v>2</v>
      </c>
      <c r="AD617" s="18" t="s">
        <v>2</v>
      </c>
      <c r="AE617" s="18" t="s">
        <v>2</v>
      </c>
      <c r="AF617" s="18" t="s">
        <v>2</v>
      </c>
      <c r="AG617" s="18" t="s">
        <v>2</v>
      </c>
      <c r="AH617" s="18" t="s">
        <v>2</v>
      </c>
    </row>
    <row r="618" spans="1:34" x14ac:dyDescent="0.25">
      <c r="A618" s="17" t="s">
        <v>647</v>
      </c>
      <c r="B618" s="13" t="s">
        <v>1708</v>
      </c>
      <c r="C618" s="18" t="s">
        <v>2</v>
      </c>
      <c r="D618" s="18"/>
      <c r="E618" s="18" t="s">
        <v>2</v>
      </c>
      <c r="F618" s="18" t="s">
        <v>2</v>
      </c>
      <c r="G618" s="18" t="s">
        <v>2</v>
      </c>
      <c r="H618" s="18"/>
      <c r="I618" s="18" t="s">
        <v>2</v>
      </c>
      <c r="J618" s="18" t="s">
        <v>2</v>
      </c>
      <c r="K618" s="18" t="s">
        <v>2</v>
      </c>
      <c r="L618" s="18"/>
      <c r="M618" s="18" t="s">
        <v>2</v>
      </c>
      <c r="N618" s="18" t="s">
        <v>2</v>
      </c>
      <c r="O618" s="18" t="s">
        <v>2</v>
      </c>
      <c r="P618" s="18"/>
      <c r="Q618" s="18" t="s">
        <v>2</v>
      </c>
      <c r="R618" s="18" t="s">
        <v>2</v>
      </c>
      <c r="S618" s="18" t="s">
        <v>2</v>
      </c>
      <c r="T618" s="18" t="s">
        <v>2</v>
      </c>
      <c r="U618" s="18" t="s">
        <v>2</v>
      </c>
      <c r="V618" s="18" t="s">
        <v>2</v>
      </c>
      <c r="W618" s="18" t="s">
        <v>2</v>
      </c>
      <c r="X618" s="18" t="s">
        <v>2</v>
      </c>
      <c r="Y618" s="18" t="s">
        <v>2</v>
      </c>
      <c r="Z618" s="18" t="s">
        <v>2</v>
      </c>
      <c r="AA618" s="18" t="s">
        <v>2</v>
      </c>
      <c r="AB618" s="18" t="s">
        <v>2</v>
      </c>
      <c r="AC618" s="18" t="s">
        <v>2</v>
      </c>
      <c r="AD618" s="18" t="s">
        <v>2</v>
      </c>
      <c r="AE618" s="18" t="s">
        <v>2</v>
      </c>
      <c r="AF618" s="18" t="s">
        <v>2</v>
      </c>
      <c r="AG618" s="18" t="s">
        <v>2</v>
      </c>
      <c r="AH618" s="18" t="s">
        <v>2</v>
      </c>
    </row>
    <row r="619" spans="1:34" x14ac:dyDescent="0.25">
      <c r="A619" s="17" t="s">
        <v>648</v>
      </c>
      <c r="B619" s="13" t="s">
        <v>1709</v>
      </c>
      <c r="C619" s="18" t="s">
        <v>2</v>
      </c>
      <c r="D619" s="18"/>
      <c r="E619" s="18" t="s">
        <v>2</v>
      </c>
      <c r="F619" s="18" t="s">
        <v>2</v>
      </c>
      <c r="G619" s="18" t="s">
        <v>2</v>
      </c>
      <c r="H619" s="18"/>
      <c r="I619" s="18" t="s">
        <v>2</v>
      </c>
      <c r="J619" s="18" t="s">
        <v>2</v>
      </c>
      <c r="K619" s="18" t="s">
        <v>2</v>
      </c>
      <c r="L619" s="18"/>
      <c r="M619" s="18" t="s">
        <v>2</v>
      </c>
      <c r="N619" s="18" t="s">
        <v>2</v>
      </c>
      <c r="O619" s="18" t="s">
        <v>2</v>
      </c>
      <c r="P619" s="18"/>
      <c r="Q619" s="18" t="s">
        <v>2</v>
      </c>
      <c r="R619" s="18" t="s">
        <v>2</v>
      </c>
      <c r="S619" s="18" t="s">
        <v>2</v>
      </c>
      <c r="T619" s="18" t="s">
        <v>2</v>
      </c>
      <c r="U619" s="18" t="s">
        <v>2</v>
      </c>
      <c r="V619" s="18" t="s">
        <v>2</v>
      </c>
      <c r="W619" s="18" t="s">
        <v>2</v>
      </c>
      <c r="X619" s="18" t="s">
        <v>2</v>
      </c>
      <c r="Y619" s="18" t="s">
        <v>2</v>
      </c>
      <c r="Z619" s="18" t="s">
        <v>2</v>
      </c>
      <c r="AA619" s="18" t="s">
        <v>2</v>
      </c>
      <c r="AB619" s="18" t="s">
        <v>2</v>
      </c>
      <c r="AC619" s="18" t="s">
        <v>2</v>
      </c>
      <c r="AD619" s="18" t="s">
        <v>2</v>
      </c>
      <c r="AE619" s="18" t="s">
        <v>2</v>
      </c>
      <c r="AF619" s="18" t="s">
        <v>2</v>
      </c>
      <c r="AG619" s="18" t="s">
        <v>2</v>
      </c>
      <c r="AH619" s="18" t="s">
        <v>2</v>
      </c>
    </row>
    <row r="620" spans="1:34" x14ac:dyDescent="0.25">
      <c r="A620" s="17" t="s">
        <v>649</v>
      </c>
      <c r="B620" s="13" t="s">
        <v>1710</v>
      </c>
      <c r="C620" s="18" t="s">
        <v>2</v>
      </c>
      <c r="D620" s="18"/>
      <c r="E620" s="18" t="s">
        <v>2</v>
      </c>
      <c r="F620" s="18" t="s">
        <v>2</v>
      </c>
      <c r="G620" s="18" t="s">
        <v>2</v>
      </c>
      <c r="H620" s="18"/>
      <c r="I620" s="18" t="s">
        <v>2</v>
      </c>
      <c r="J620" s="18" t="s">
        <v>2</v>
      </c>
      <c r="K620" s="18" t="s">
        <v>2</v>
      </c>
      <c r="L620" s="18"/>
      <c r="M620" s="18" t="s">
        <v>2</v>
      </c>
      <c r="N620" s="18" t="s">
        <v>2</v>
      </c>
      <c r="O620" s="18" t="s">
        <v>2</v>
      </c>
      <c r="P620" s="18"/>
      <c r="Q620" s="18" t="s">
        <v>2</v>
      </c>
      <c r="R620" s="18" t="s">
        <v>2</v>
      </c>
      <c r="S620" s="18" t="s">
        <v>2</v>
      </c>
      <c r="T620" s="18" t="s">
        <v>2</v>
      </c>
      <c r="U620" s="18" t="s">
        <v>2</v>
      </c>
      <c r="V620" s="18" t="s">
        <v>2</v>
      </c>
      <c r="W620" s="18" t="s">
        <v>2</v>
      </c>
      <c r="X620" s="18" t="s">
        <v>2</v>
      </c>
      <c r="Y620" s="18" t="s">
        <v>2</v>
      </c>
      <c r="Z620" s="18" t="s">
        <v>2</v>
      </c>
      <c r="AA620" s="18" t="s">
        <v>2</v>
      </c>
      <c r="AB620" s="18" t="s">
        <v>2</v>
      </c>
      <c r="AC620" s="18" t="s">
        <v>2</v>
      </c>
      <c r="AD620" s="18" t="s">
        <v>2</v>
      </c>
      <c r="AE620" s="18" t="s">
        <v>2</v>
      </c>
      <c r="AF620" s="18" t="s">
        <v>2</v>
      </c>
      <c r="AG620" s="18" t="s">
        <v>2</v>
      </c>
      <c r="AH620" s="18" t="s">
        <v>2</v>
      </c>
    </row>
    <row r="621" spans="1:34" x14ac:dyDescent="0.25">
      <c r="A621" s="17" t="s">
        <v>650</v>
      </c>
      <c r="B621" s="13" t="s">
        <v>1711</v>
      </c>
      <c r="C621" s="18" t="s">
        <v>2</v>
      </c>
      <c r="D621" s="18"/>
      <c r="E621" s="18" t="s">
        <v>2</v>
      </c>
      <c r="F621" s="18" t="s">
        <v>2</v>
      </c>
      <c r="G621" s="18" t="s">
        <v>2</v>
      </c>
      <c r="H621" s="18"/>
      <c r="I621" s="18" t="s">
        <v>2</v>
      </c>
      <c r="J621" s="18" t="s">
        <v>2</v>
      </c>
      <c r="K621" s="18" t="s">
        <v>2</v>
      </c>
      <c r="L621" s="18"/>
      <c r="M621" s="18" t="s">
        <v>2</v>
      </c>
      <c r="N621" s="18" t="s">
        <v>2</v>
      </c>
      <c r="O621" s="18" t="s">
        <v>2</v>
      </c>
      <c r="P621" s="18"/>
      <c r="Q621" s="18" t="s">
        <v>2</v>
      </c>
      <c r="R621" s="18" t="s">
        <v>2</v>
      </c>
      <c r="S621" s="18" t="s">
        <v>2</v>
      </c>
      <c r="T621" s="18" t="s">
        <v>2</v>
      </c>
      <c r="U621" s="18" t="s">
        <v>2</v>
      </c>
      <c r="V621" s="18" t="s">
        <v>2</v>
      </c>
      <c r="W621" s="18" t="s">
        <v>2</v>
      </c>
      <c r="X621" s="18" t="s">
        <v>2</v>
      </c>
      <c r="Y621" s="18" t="s">
        <v>2</v>
      </c>
      <c r="Z621" s="18" t="s">
        <v>2</v>
      </c>
      <c r="AA621" s="18" t="s">
        <v>2</v>
      </c>
      <c r="AB621" s="18" t="s">
        <v>2</v>
      </c>
      <c r="AC621" s="18" t="s">
        <v>2</v>
      </c>
      <c r="AD621" s="18" t="s">
        <v>2</v>
      </c>
      <c r="AE621" s="18" t="s">
        <v>2</v>
      </c>
      <c r="AF621" s="18" t="s">
        <v>2</v>
      </c>
      <c r="AG621" s="18" t="s">
        <v>2</v>
      </c>
      <c r="AH621" s="18" t="s">
        <v>2</v>
      </c>
    </row>
    <row r="622" spans="1:34" x14ac:dyDescent="0.25">
      <c r="A622" s="17" t="s">
        <v>651</v>
      </c>
      <c r="B622" s="13" t="s">
        <v>1712</v>
      </c>
      <c r="C622" s="18" t="s">
        <v>2</v>
      </c>
      <c r="D622" s="18"/>
      <c r="E622" s="18" t="s">
        <v>2</v>
      </c>
      <c r="F622" s="18" t="s">
        <v>2</v>
      </c>
      <c r="G622" s="18" t="s">
        <v>2</v>
      </c>
      <c r="H622" s="18"/>
      <c r="I622" s="18" t="s">
        <v>2</v>
      </c>
      <c r="J622" s="18" t="s">
        <v>2</v>
      </c>
      <c r="K622" s="18" t="s">
        <v>2</v>
      </c>
      <c r="L622" s="18"/>
      <c r="M622" s="18" t="s">
        <v>2</v>
      </c>
      <c r="N622" s="18" t="s">
        <v>2</v>
      </c>
      <c r="O622" s="18" t="s">
        <v>2</v>
      </c>
      <c r="P622" s="18"/>
      <c r="Q622" s="18" t="s">
        <v>2</v>
      </c>
      <c r="R622" s="18" t="s">
        <v>2</v>
      </c>
      <c r="S622" s="18" t="s">
        <v>2</v>
      </c>
      <c r="T622" s="18" t="s">
        <v>2</v>
      </c>
      <c r="U622" s="18" t="s">
        <v>2</v>
      </c>
      <c r="V622" s="18" t="s">
        <v>2</v>
      </c>
      <c r="W622" s="18" t="s">
        <v>2</v>
      </c>
      <c r="X622" s="18" t="s">
        <v>2</v>
      </c>
      <c r="Y622" s="18" t="s">
        <v>2</v>
      </c>
      <c r="Z622" s="18" t="s">
        <v>2</v>
      </c>
      <c r="AA622" s="18" t="s">
        <v>2</v>
      </c>
      <c r="AB622" s="18" t="s">
        <v>2</v>
      </c>
      <c r="AC622" s="18" t="s">
        <v>2</v>
      </c>
      <c r="AD622" s="18" t="s">
        <v>2</v>
      </c>
      <c r="AE622" s="18" t="s">
        <v>2</v>
      </c>
      <c r="AF622" s="18" t="s">
        <v>2</v>
      </c>
      <c r="AG622" s="18" t="s">
        <v>2</v>
      </c>
      <c r="AH622" s="18" t="s">
        <v>2</v>
      </c>
    </row>
    <row r="623" spans="1:34" x14ac:dyDescent="0.25">
      <c r="A623" s="17" t="s">
        <v>652</v>
      </c>
      <c r="B623" s="13" t="s">
        <v>1713</v>
      </c>
      <c r="C623" s="18" t="s">
        <v>2</v>
      </c>
      <c r="D623" s="18"/>
      <c r="E623" s="18" t="s">
        <v>2</v>
      </c>
      <c r="F623" s="18" t="s">
        <v>2</v>
      </c>
      <c r="G623" s="18" t="s">
        <v>2</v>
      </c>
      <c r="H623" s="18"/>
      <c r="I623" s="18" t="s">
        <v>2</v>
      </c>
      <c r="J623" s="18" t="s">
        <v>2</v>
      </c>
      <c r="K623" s="18" t="s">
        <v>2</v>
      </c>
      <c r="L623" s="18"/>
      <c r="M623" s="18" t="s">
        <v>2</v>
      </c>
      <c r="N623" s="18" t="s">
        <v>2</v>
      </c>
      <c r="O623" s="18" t="s">
        <v>2</v>
      </c>
      <c r="P623" s="18"/>
      <c r="Q623" s="18" t="s">
        <v>2</v>
      </c>
      <c r="R623" s="18" t="s">
        <v>2</v>
      </c>
      <c r="S623" s="18" t="s">
        <v>2</v>
      </c>
      <c r="T623" s="18" t="s">
        <v>2</v>
      </c>
      <c r="U623" s="18" t="s">
        <v>2</v>
      </c>
      <c r="V623" s="18" t="s">
        <v>2</v>
      </c>
      <c r="W623" s="18" t="s">
        <v>2</v>
      </c>
      <c r="X623" s="18" t="s">
        <v>2</v>
      </c>
      <c r="Y623" s="18" t="s">
        <v>2</v>
      </c>
      <c r="Z623" s="18" t="s">
        <v>2</v>
      </c>
      <c r="AA623" s="18" t="s">
        <v>2</v>
      </c>
      <c r="AB623" s="18" t="s">
        <v>2</v>
      </c>
      <c r="AC623" s="18" t="s">
        <v>2</v>
      </c>
      <c r="AD623" s="18" t="s">
        <v>2</v>
      </c>
      <c r="AE623" s="18" t="s">
        <v>2</v>
      </c>
      <c r="AF623" s="18" t="s">
        <v>2</v>
      </c>
      <c r="AG623" s="18" t="s">
        <v>2</v>
      </c>
      <c r="AH623" s="18" t="s">
        <v>2</v>
      </c>
    </row>
    <row r="624" spans="1:34" x14ac:dyDescent="0.25">
      <c r="A624" s="17" t="s">
        <v>653</v>
      </c>
      <c r="B624" s="13" t="s">
        <v>1714</v>
      </c>
      <c r="C624" s="18" t="s">
        <v>2</v>
      </c>
      <c r="D624" s="18"/>
      <c r="E624" s="18" t="s">
        <v>2</v>
      </c>
      <c r="F624" s="18" t="s">
        <v>2</v>
      </c>
      <c r="G624" s="18" t="s">
        <v>2</v>
      </c>
      <c r="H624" s="18"/>
      <c r="I624" s="18" t="s">
        <v>2</v>
      </c>
      <c r="J624" s="18" t="s">
        <v>2</v>
      </c>
      <c r="K624" s="18" t="s">
        <v>2</v>
      </c>
      <c r="L624" s="18"/>
      <c r="M624" s="18" t="s">
        <v>2</v>
      </c>
      <c r="N624" s="18" t="s">
        <v>2</v>
      </c>
      <c r="O624" s="18" t="s">
        <v>2</v>
      </c>
      <c r="P624" s="18"/>
      <c r="Q624" s="18" t="s">
        <v>2</v>
      </c>
      <c r="R624" s="18" t="s">
        <v>2</v>
      </c>
      <c r="S624" s="18" t="s">
        <v>2</v>
      </c>
      <c r="T624" s="18" t="s">
        <v>2</v>
      </c>
      <c r="U624" s="18" t="s">
        <v>2</v>
      </c>
      <c r="V624" s="18" t="s">
        <v>2</v>
      </c>
      <c r="W624" s="18" t="s">
        <v>2</v>
      </c>
      <c r="X624" s="18" t="s">
        <v>2</v>
      </c>
      <c r="Y624" s="18" t="s">
        <v>2</v>
      </c>
      <c r="Z624" s="18" t="s">
        <v>2</v>
      </c>
      <c r="AA624" s="18" t="s">
        <v>2</v>
      </c>
      <c r="AB624" s="18" t="s">
        <v>2</v>
      </c>
      <c r="AC624" s="18" t="s">
        <v>2</v>
      </c>
      <c r="AD624" s="18" t="s">
        <v>2</v>
      </c>
      <c r="AE624" s="18" t="s">
        <v>2</v>
      </c>
      <c r="AF624" s="18" t="s">
        <v>2</v>
      </c>
      <c r="AG624" s="18" t="s">
        <v>2</v>
      </c>
      <c r="AH624" s="18" t="s">
        <v>2</v>
      </c>
    </row>
    <row r="625" spans="1:34" x14ac:dyDescent="0.25">
      <c r="A625" s="17" t="s">
        <v>654</v>
      </c>
      <c r="B625" s="13" t="s">
        <v>1715</v>
      </c>
      <c r="C625" s="18" t="s">
        <v>2</v>
      </c>
      <c r="D625" s="18"/>
      <c r="E625" s="18" t="s">
        <v>2</v>
      </c>
      <c r="F625" s="18" t="s">
        <v>2</v>
      </c>
      <c r="G625" s="18" t="s">
        <v>2</v>
      </c>
      <c r="H625" s="18"/>
      <c r="I625" s="18" t="s">
        <v>2</v>
      </c>
      <c r="J625" s="18" t="s">
        <v>2</v>
      </c>
      <c r="K625" s="18" t="s">
        <v>2</v>
      </c>
      <c r="L625" s="18"/>
      <c r="M625" s="18" t="s">
        <v>2</v>
      </c>
      <c r="N625" s="18" t="s">
        <v>2</v>
      </c>
      <c r="O625" s="18" t="s">
        <v>2</v>
      </c>
      <c r="P625" s="18"/>
      <c r="Q625" s="18" t="s">
        <v>2</v>
      </c>
      <c r="R625" s="18" t="s">
        <v>2</v>
      </c>
      <c r="S625" s="18" t="s">
        <v>2</v>
      </c>
      <c r="T625" s="18" t="s">
        <v>2</v>
      </c>
      <c r="U625" s="18" t="s">
        <v>2</v>
      </c>
      <c r="V625" s="18" t="s">
        <v>2</v>
      </c>
      <c r="W625" s="18" t="s">
        <v>2</v>
      </c>
      <c r="X625" s="18" t="s">
        <v>2</v>
      </c>
      <c r="Y625" s="18" t="s">
        <v>2</v>
      </c>
      <c r="Z625" s="18" t="s">
        <v>2</v>
      </c>
      <c r="AA625" s="18" t="s">
        <v>2</v>
      </c>
      <c r="AB625" s="18" t="s">
        <v>2</v>
      </c>
      <c r="AC625" s="18" t="s">
        <v>2</v>
      </c>
      <c r="AD625" s="18" t="s">
        <v>2</v>
      </c>
      <c r="AE625" s="18" t="s">
        <v>2</v>
      </c>
      <c r="AF625" s="18" t="s">
        <v>2</v>
      </c>
      <c r="AG625" s="18" t="s">
        <v>2</v>
      </c>
      <c r="AH625" s="18" t="s">
        <v>2</v>
      </c>
    </row>
    <row r="626" spans="1:34" x14ac:dyDescent="0.25">
      <c r="A626" s="17" t="s">
        <v>655</v>
      </c>
      <c r="B626" s="13" t="s">
        <v>1716</v>
      </c>
      <c r="C626" s="18" t="s">
        <v>2</v>
      </c>
      <c r="D626" s="18"/>
      <c r="E626" s="18" t="s">
        <v>2</v>
      </c>
      <c r="F626" s="18" t="s">
        <v>2</v>
      </c>
      <c r="G626" s="18" t="s">
        <v>2</v>
      </c>
      <c r="H626" s="18"/>
      <c r="I626" s="18" t="s">
        <v>2</v>
      </c>
      <c r="J626" s="18" t="s">
        <v>2</v>
      </c>
      <c r="K626" s="18" t="s">
        <v>2</v>
      </c>
      <c r="L626" s="18"/>
      <c r="M626" s="18" t="s">
        <v>2</v>
      </c>
      <c r="N626" s="18" t="s">
        <v>2</v>
      </c>
      <c r="O626" s="18" t="s">
        <v>2</v>
      </c>
      <c r="P626" s="18"/>
      <c r="Q626" s="18" t="s">
        <v>2</v>
      </c>
      <c r="R626" s="18" t="s">
        <v>2</v>
      </c>
      <c r="S626" s="18" t="s">
        <v>2</v>
      </c>
      <c r="T626" s="18" t="s">
        <v>2</v>
      </c>
      <c r="U626" s="18" t="s">
        <v>2</v>
      </c>
      <c r="V626" s="18" t="s">
        <v>2</v>
      </c>
      <c r="W626" s="18" t="s">
        <v>2</v>
      </c>
      <c r="X626" s="18" t="s">
        <v>2</v>
      </c>
      <c r="Y626" s="18" t="s">
        <v>2</v>
      </c>
      <c r="Z626" s="18" t="s">
        <v>2</v>
      </c>
      <c r="AA626" s="18" t="s">
        <v>2</v>
      </c>
      <c r="AB626" s="18" t="s">
        <v>2</v>
      </c>
      <c r="AC626" s="18" t="s">
        <v>2</v>
      </c>
      <c r="AD626" s="18" t="s">
        <v>2</v>
      </c>
      <c r="AE626" s="18" t="s">
        <v>2</v>
      </c>
      <c r="AF626" s="18" t="s">
        <v>2</v>
      </c>
      <c r="AG626" s="18" t="s">
        <v>2</v>
      </c>
      <c r="AH626" s="18" t="s">
        <v>2</v>
      </c>
    </row>
    <row r="627" spans="1:34" x14ac:dyDescent="0.25">
      <c r="A627" s="17" t="s">
        <v>656</v>
      </c>
      <c r="B627" s="13" t="s">
        <v>1717</v>
      </c>
      <c r="C627" s="18" t="s">
        <v>2</v>
      </c>
      <c r="D627" s="18"/>
      <c r="E627" s="18" t="s">
        <v>2</v>
      </c>
      <c r="F627" s="18" t="s">
        <v>2</v>
      </c>
      <c r="G627" s="18" t="s">
        <v>2</v>
      </c>
      <c r="H627" s="18"/>
      <c r="I627" s="18" t="s">
        <v>2</v>
      </c>
      <c r="J627" s="18" t="s">
        <v>2</v>
      </c>
      <c r="K627" s="18" t="s">
        <v>2</v>
      </c>
      <c r="L627" s="18"/>
      <c r="M627" s="18" t="s">
        <v>2</v>
      </c>
      <c r="N627" s="18" t="s">
        <v>2</v>
      </c>
      <c r="O627" s="18" t="s">
        <v>2</v>
      </c>
      <c r="P627" s="18"/>
      <c r="Q627" s="18" t="s">
        <v>2</v>
      </c>
      <c r="R627" s="18" t="s">
        <v>2</v>
      </c>
      <c r="S627" s="18" t="s">
        <v>2</v>
      </c>
      <c r="T627" s="18" t="s">
        <v>2</v>
      </c>
      <c r="U627" s="18" t="s">
        <v>2</v>
      </c>
      <c r="V627" s="18" t="s">
        <v>2</v>
      </c>
      <c r="W627" s="18" t="s">
        <v>2</v>
      </c>
      <c r="X627" s="18" t="s">
        <v>2</v>
      </c>
      <c r="Y627" s="18" t="s">
        <v>2</v>
      </c>
      <c r="Z627" s="18" t="s">
        <v>2</v>
      </c>
      <c r="AA627" s="18" t="s">
        <v>2</v>
      </c>
      <c r="AB627" s="18" t="s">
        <v>2</v>
      </c>
      <c r="AC627" s="18" t="s">
        <v>2</v>
      </c>
      <c r="AD627" s="18" t="s">
        <v>2</v>
      </c>
      <c r="AE627" s="18" t="s">
        <v>2</v>
      </c>
      <c r="AF627" s="18" t="s">
        <v>2</v>
      </c>
      <c r="AG627" s="18" t="s">
        <v>2</v>
      </c>
      <c r="AH627" s="18" t="s">
        <v>2</v>
      </c>
    </row>
    <row r="628" spans="1:34" x14ac:dyDescent="0.25">
      <c r="A628" s="17" t="s">
        <v>2291</v>
      </c>
      <c r="B628" s="13" t="s">
        <v>2305</v>
      </c>
      <c r="C628" s="18" t="s">
        <v>2</v>
      </c>
      <c r="D628" s="18"/>
      <c r="E628" s="18" t="s">
        <v>2</v>
      </c>
      <c r="F628" s="18" t="s">
        <v>2</v>
      </c>
      <c r="G628" s="18" t="s">
        <v>2</v>
      </c>
      <c r="H628" s="18"/>
      <c r="I628" s="18" t="s">
        <v>2</v>
      </c>
      <c r="J628" s="18" t="s">
        <v>2</v>
      </c>
      <c r="K628" s="18" t="s">
        <v>2</v>
      </c>
      <c r="L628" s="18"/>
      <c r="M628" s="18" t="s">
        <v>2</v>
      </c>
      <c r="N628" s="18" t="s">
        <v>2</v>
      </c>
      <c r="O628" s="18" t="s">
        <v>2</v>
      </c>
      <c r="P628" s="18"/>
      <c r="Q628" s="18" t="s">
        <v>2</v>
      </c>
      <c r="R628" s="18" t="s">
        <v>2</v>
      </c>
      <c r="S628" s="18" t="s">
        <v>2</v>
      </c>
      <c r="T628" s="18" t="s">
        <v>2</v>
      </c>
      <c r="U628" s="18" t="s">
        <v>2</v>
      </c>
      <c r="V628" s="18" t="s">
        <v>2</v>
      </c>
      <c r="W628" s="18" t="s">
        <v>2</v>
      </c>
      <c r="X628" s="18" t="s">
        <v>2</v>
      </c>
      <c r="Y628" s="18" t="s">
        <v>2</v>
      </c>
      <c r="Z628" s="18" t="s">
        <v>2</v>
      </c>
      <c r="AA628" s="18" t="s">
        <v>2</v>
      </c>
      <c r="AB628" s="18" t="s">
        <v>2</v>
      </c>
      <c r="AC628" s="18" t="s">
        <v>2</v>
      </c>
      <c r="AD628" s="18" t="s">
        <v>2</v>
      </c>
      <c r="AE628" s="18" t="s">
        <v>2</v>
      </c>
      <c r="AF628" s="18" t="s">
        <v>2</v>
      </c>
      <c r="AG628" s="18" t="s">
        <v>2</v>
      </c>
      <c r="AH628" s="18" t="s">
        <v>2</v>
      </c>
    </row>
    <row r="629" spans="1:34" x14ac:dyDescent="0.25">
      <c r="A629" s="17" t="s">
        <v>657</v>
      </c>
      <c r="B629" s="13" t="s">
        <v>1718</v>
      </c>
      <c r="C629" s="18" t="s">
        <v>2</v>
      </c>
      <c r="D629" s="18"/>
      <c r="E629" s="18" t="s">
        <v>2</v>
      </c>
      <c r="F629" s="18" t="s">
        <v>2</v>
      </c>
      <c r="G629" s="18" t="s">
        <v>2</v>
      </c>
      <c r="H629" s="18"/>
      <c r="I629" s="18" t="s">
        <v>2</v>
      </c>
      <c r="J629" s="18" t="s">
        <v>2</v>
      </c>
      <c r="K629" s="18" t="s">
        <v>2</v>
      </c>
      <c r="L629" s="18"/>
      <c r="M629" s="18" t="s">
        <v>2</v>
      </c>
      <c r="N629" s="18" t="s">
        <v>2</v>
      </c>
      <c r="O629" s="18" t="s">
        <v>2</v>
      </c>
      <c r="P629" s="18"/>
      <c r="Q629" s="18" t="s">
        <v>2</v>
      </c>
      <c r="R629" s="18" t="s">
        <v>2</v>
      </c>
      <c r="S629" s="18" t="s">
        <v>2</v>
      </c>
      <c r="T629" s="18" t="s">
        <v>2</v>
      </c>
      <c r="U629" s="18" t="s">
        <v>2</v>
      </c>
      <c r="V629" s="18" t="s">
        <v>2</v>
      </c>
      <c r="W629" s="18" t="s">
        <v>2</v>
      </c>
      <c r="X629" s="18" t="s">
        <v>2</v>
      </c>
      <c r="Y629" s="18" t="s">
        <v>2</v>
      </c>
      <c r="Z629" s="18" t="s">
        <v>2</v>
      </c>
      <c r="AA629" s="18" t="s">
        <v>2</v>
      </c>
      <c r="AB629" s="18" t="s">
        <v>2</v>
      </c>
      <c r="AC629" s="18" t="s">
        <v>2</v>
      </c>
      <c r="AD629" s="18" t="s">
        <v>2</v>
      </c>
      <c r="AE629" s="18" t="s">
        <v>2</v>
      </c>
      <c r="AF629" s="18" t="s">
        <v>2</v>
      </c>
      <c r="AG629" s="18" t="s">
        <v>2</v>
      </c>
      <c r="AH629" s="18" t="s">
        <v>2</v>
      </c>
    </row>
    <row r="630" spans="1:34" x14ac:dyDescent="0.25">
      <c r="A630" s="17" t="s">
        <v>658</v>
      </c>
      <c r="B630" s="13" t="s">
        <v>1719</v>
      </c>
      <c r="C630" s="18" t="s">
        <v>2</v>
      </c>
      <c r="D630" s="18"/>
      <c r="E630" s="18" t="s">
        <v>2</v>
      </c>
      <c r="F630" s="18" t="s">
        <v>2</v>
      </c>
      <c r="G630" s="18" t="s">
        <v>2</v>
      </c>
      <c r="H630" s="18"/>
      <c r="I630" s="18" t="s">
        <v>2</v>
      </c>
      <c r="J630" s="18" t="s">
        <v>2</v>
      </c>
      <c r="K630" s="18" t="s">
        <v>2</v>
      </c>
      <c r="L630" s="18"/>
      <c r="M630" s="18" t="s">
        <v>2</v>
      </c>
      <c r="N630" s="18" t="s">
        <v>2</v>
      </c>
      <c r="O630" s="18" t="s">
        <v>2</v>
      </c>
      <c r="P630" s="18"/>
      <c r="Q630" s="18" t="s">
        <v>2</v>
      </c>
      <c r="R630" s="18" t="s">
        <v>2</v>
      </c>
      <c r="S630" s="18" t="s">
        <v>2</v>
      </c>
      <c r="T630" s="18" t="s">
        <v>2</v>
      </c>
      <c r="U630" s="18" t="s">
        <v>2</v>
      </c>
      <c r="V630" s="18" t="s">
        <v>2</v>
      </c>
      <c r="W630" s="18" t="s">
        <v>2</v>
      </c>
      <c r="X630" s="18" t="s">
        <v>2</v>
      </c>
      <c r="Y630" s="18" t="s">
        <v>2</v>
      </c>
      <c r="Z630" s="18" t="s">
        <v>2</v>
      </c>
      <c r="AA630" s="18" t="s">
        <v>2</v>
      </c>
      <c r="AB630" s="18" t="s">
        <v>2</v>
      </c>
      <c r="AC630" s="18" t="s">
        <v>2</v>
      </c>
      <c r="AD630" s="18" t="s">
        <v>2</v>
      </c>
      <c r="AE630" s="18" t="s">
        <v>2</v>
      </c>
      <c r="AF630" s="18" t="s">
        <v>2</v>
      </c>
      <c r="AG630" s="18" t="s">
        <v>2</v>
      </c>
      <c r="AH630" s="18" t="s">
        <v>2</v>
      </c>
    </row>
    <row r="631" spans="1:34" x14ac:dyDescent="0.25">
      <c r="A631" s="17" t="s">
        <v>659</v>
      </c>
      <c r="B631" s="13" t="s">
        <v>1720</v>
      </c>
      <c r="C631" s="18" t="s">
        <v>2</v>
      </c>
      <c r="D631" s="18"/>
      <c r="E631" s="18" t="s">
        <v>2</v>
      </c>
      <c r="F631" s="18" t="s">
        <v>2</v>
      </c>
      <c r="G631" s="18" t="s">
        <v>2</v>
      </c>
      <c r="H631" s="18"/>
      <c r="I631" s="18" t="s">
        <v>2</v>
      </c>
      <c r="J631" s="18" t="s">
        <v>2</v>
      </c>
      <c r="K631" s="18" t="s">
        <v>2</v>
      </c>
      <c r="L631" s="18"/>
      <c r="M631" s="18" t="s">
        <v>2</v>
      </c>
      <c r="N631" s="18" t="s">
        <v>2</v>
      </c>
      <c r="O631" s="18" t="s">
        <v>2</v>
      </c>
      <c r="P631" s="18"/>
      <c r="Q631" s="18" t="s">
        <v>2</v>
      </c>
      <c r="R631" s="18" t="s">
        <v>2</v>
      </c>
      <c r="S631" s="18" t="s">
        <v>2</v>
      </c>
      <c r="T631" s="18" t="s">
        <v>2</v>
      </c>
      <c r="U631" s="18" t="s">
        <v>2</v>
      </c>
      <c r="V631" s="18" t="s">
        <v>2</v>
      </c>
      <c r="W631" s="18" t="s">
        <v>2</v>
      </c>
      <c r="X631" s="18" t="s">
        <v>2</v>
      </c>
      <c r="Y631" s="18" t="s">
        <v>2</v>
      </c>
      <c r="Z631" s="18" t="s">
        <v>2</v>
      </c>
      <c r="AA631" s="18" t="s">
        <v>2</v>
      </c>
      <c r="AB631" s="18" t="s">
        <v>2</v>
      </c>
      <c r="AC631" s="18" t="s">
        <v>2</v>
      </c>
      <c r="AD631" s="18" t="s">
        <v>2</v>
      </c>
      <c r="AE631" s="18" t="s">
        <v>2</v>
      </c>
      <c r="AF631" s="18" t="s">
        <v>2</v>
      </c>
      <c r="AG631" s="18" t="s">
        <v>2</v>
      </c>
      <c r="AH631" s="18" t="s">
        <v>2</v>
      </c>
    </row>
    <row r="632" spans="1:34" x14ac:dyDescent="0.25">
      <c r="A632" s="17" t="s">
        <v>660</v>
      </c>
      <c r="B632" s="13" t="s">
        <v>1721</v>
      </c>
      <c r="C632" s="18" t="s">
        <v>2</v>
      </c>
      <c r="D632" s="18"/>
      <c r="E632" s="18" t="s">
        <v>2</v>
      </c>
      <c r="F632" s="18" t="s">
        <v>2</v>
      </c>
      <c r="G632" s="18" t="s">
        <v>2</v>
      </c>
      <c r="H632" s="18"/>
      <c r="I632" s="18" t="s">
        <v>2</v>
      </c>
      <c r="J632" s="18" t="s">
        <v>2</v>
      </c>
      <c r="K632" s="18" t="s">
        <v>2</v>
      </c>
      <c r="L632" s="18"/>
      <c r="M632" s="18" t="s">
        <v>2</v>
      </c>
      <c r="N632" s="18" t="s">
        <v>2</v>
      </c>
      <c r="O632" s="18" t="s">
        <v>2</v>
      </c>
      <c r="P632" s="18"/>
      <c r="Q632" s="18" t="s">
        <v>2</v>
      </c>
      <c r="R632" s="18" t="s">
        <v>2</v>
      </c>
      <c r="S632" s="18" t="s">
        <v>2</v>
      </c>
      <c r="T632" s="18" t="s">
        <v>2</v>
      </c>
      <c r="U632" s="18" t="s">
        <v>2</v>
      </c>
      <c r="V632" s="18" t="s">
        <v>2</v>
      </c>
      <c r="W632" s="18" t="s">
        <v>2</v>
      </c>
      <c r="X632" s="18" t="s">
        <v>2</v>
      </c>
      <c r="Y632" s="18" t="s">
        <v>2</v>
      </c>
      <c r="Z632" s="18" t="s">
        <v>2</v>
      </c>
      <c r="AA632" s="18" t="s">
        <v>2</v>
      </c>
      <c r="AB632" s="18" t="s">
        <v>2</v>
      </c>
      <c r="AC632" s="18" t="s">
        <v>2</v>
      </c>
      <c r="AD632" s="18" t="s">
        <v>2</v>
      </c>
      <c r="AE632" s="18" t="s">
        <v>2</v>
      </c>
      <c r="AF632" s="18" t="s">
        <v>2</v>
      </c>
      <c r="AG632" s="18" t="s">
        <v>2</v>
      </c>
      <c r="AH632" s="18" t="s">
        <v>2</v>
      </c>
    </row>
    <row r="633" spans="1:34" x14ac:dyDescent="0.25">
      <c r="A633" s="17" t="s">
        <v>661</v>
      </c>
      <c r="B633" s="13" t="s">
        <v>1722</v>
      </c>
      <c r="C633" s="18" t="s">
        <v>2</v>
      </c>
      <c r="D633" s="18"/>
      <c r="E633" s="18" t="s">
        <v>2</v>
      </c>
      <c r="F633" s="18" t="s">
        <v>2</v>
      </c>
      <c r="G633" s="18" t="s">
        <v>2</v>
      </c>
      <c r="H633" s="18"/>
      <c r="I633" s="18" t="s">
        <v>2</v>
      </c>
      <c r="J633" s="18" t="s">
        <v>2</v>
      </c>
      <c r="K633" s="18" t="s">
        <v>2</v>
      </c>
      <c r="L633" s="18"/>
      <c r="M633" s="18" t="s">
        <v>2</v>
      </c>
      <c r="N633" s="18" t="s">
        <v>2</v>
      </c>
      <c r="O633" s="18" t="s">
        <v>2</v>
      </c>
      <c r="P633" s="18"/>
      <c r="Q633" s="18" t="s">
        <v>2</v>
      </c>
      <c r="R633" s="18" t="s">
        <v>2</v>
      </c>
      <c r="S633" s="18" t="s">
        <v>2</v>
      </c>
      <c r="T633" s="18" t="s">
        <v>2</v>
      </c>
      <c r="U633" s="18" t="s">
        <v>2</v>
      </c>
      <c r="V633" s="18" t="s">
        <v>2</v>
      </c>
      <c r="W633" s="18" t="s">
        <v>2</v>
      </c>
      <c r="X633" s="18" t="s">
        <v>2</v>
      </c>
      <c r="Y633" s="18" t="s">
        <v>2</v>
      </c>
      <c r="Z633" s="18" t="s">
        <v>2</v>
      </c>
      <c r="AA633" s="18" t="s">
        <v>2</v>
      </c>
      <c r="AB633" s="18" t="s">
        <v>2</v>
      </c>
      <c r="AC633" s="18" t="s">
        <v>2</v>
      </c>
      <c r="AD633" s="18" t="s">
        <v>2</v>
      </c>
      <c r="AE633" s="18" t="s">
        <v>2</v>
      </c>
      <c r="AF633" s="18" t="s">
        <v>2</v>
      </c>
      <c r="AG633" s="18" t="s">
        <v>2</v>
      </c>
      <c r="AH633" s="18" t="s">
        <v>2</v>
      </c>
    </row>
    <row r="634" spans="1:34" x14ac:dyDescent="0.25">
      <c r="A634" s="17" t="s">
        <v>662</v>
      </c>
      <c r="B634" s="13" t="s">
        <v>1723</v>
      </c>
      <c r="C634" s="18" t="s">
        <v>2</v>
      </c>
      <c r="D634" s="18"/>
      <c r="E634" s="18" t="s">
        <v>2</v>
      </c>
      <c r="F634" s="18" t="s">
        <v>2</v>
      </c>
      <c r="G634" s="18" t="s">
        <v>2</v>
      </c>
      <c r="H634" s="18"/>
      <c r="I634" s="18" t="s">
        <v>2</v>
      </c>
      <c r="J634" s="18" t="s">
        <v>2</v>
      </c>
      <c r="K634" s="18" t="s">
        <v>2</v>
      </c>
      <c r="L634" s="18"/>
      <c r="M634" s="18" t="s">
        <v>2</v>
      </c>
      <c r="N634" s="18" t="s">
        <v>2</v>
      </c>
      <c r="O634" s="18" t="s">
        <v>2</v>
      </c>
      <c r="P634" s="18"/>
      <c r="Q634" s="18" t="s">
        <v>2</v>
      </c>
      <c r="R634" s="18" t="s">
        <v>2</v>
      </c>
      <c r="S634" s="18" t="s">
        <v>2</v>
      </c>
      <c r="T634" s="18" t="s">
        <v>2</v>
      </c>
      <c r="U634" s="18" t="s">
        <v>2</v>
      </c>
      <c r="V634" s="18" t="s">
        <v>2</v>
      </c>
      <c r="W634" s="18" t="s">
        <v>2</v>
      </c>
      <c r="X634" s="18" t="s">
        <v>2</v>
      </c>
      <c r="Y634" s="18" t="s">
        <v>2</v>
      </c>
      <c r="Z634" s="18" t="s">
        <v>2</v>
      </c>
      <c r="AA634" s="18" t="s">
        <v>2</v>
      </c>
      <c r="AB634" s="18" t="s">
        <v>2</v>
      </c>
      <c r="AC634" s="18" t="s">
        <v>2</v>
      </c>
      <c r="AD634" s="18" t="s">
        <v>2</v>
      </c>
      <c r="AE634" s="18" t="s">
        <v>2</v>
      </c>
      <c r="AF634" s="18" t="s">
        <v>2</v>
      </c>
      <c r="AG634" s="18" t="s">
        <v>2</v>
      </c>
      <c r="AH634" s="18" t="s">
        <v>2</v>
      </c>
    </row>
    <row r="635" spans="1:34" x14ac:dyDescent="0.25">
      <c r="A635" s="17" t="s">
        <v>663</v>
      </c>
      <c r="B635" s="13" t="s">
        <v>1724</v>
      </c>
      <c r="C635" s="18" t="s">
        <v>2</v>
      </c>
      <c r="D635" s="18"/>
      <c r="E635" s="18" t="s">
        <v>2</v>
      </c>
      <c r="F635" s="18" t="s">
        <v>2</v>
      </c>
      <c r="G635" s="18" t="s">
        <v>2</v>
      </c>
      <c r="H635" s="18"/>
      <c r="I635" s="18" t="s">
        <v>2</v>
      </c>
      <c r="J635" s="18" t="s">
        <v>2</v>
      </c>
      <c r="K635" s="18" t="s">
        <v>2</v>
      </c>
      <c r="L635" s="18"/>
      <c r="M635" s="18" t="s">
        <v>2</v>
      </c>
      <c r="N635" s="18" t="s">
        <v>2</v>
      </c>
      <c r="O635" s="18" t="s">
        <v>2</v>
      </c>
      <c r="P635" s="18"/>
      <c r="Q635" s="18" t="s">
        <v>2</v>
      </c>
      <c r="R635" s="18" t="s">
        <v>2</v>
      </c>
      <c r="S635" s="18" t="s">
        <v>2</v>
      </c>
      <c r="T635" s="18" t="s">
        <v>2</v>
      </c>
      <c r="U635" s="18" t="s">
        <v>2</v>
      </c>
      <c r="V635" s="18" t="s">
        <v>2</v>
      </c>
      <c r="W635" s="18" t="s">
        <v>2</v>
      </c>
      <c r="X635" s="18" t="s">
        <v>2</v>
      </c>
      <c r="Y635" s="18" t="s">
        <v>2</v>
      </c>
      <c r="Z635" s="18" t="s">
        <v>2</v>
      </c>
      <c r="AA635" s="18" t="s">
        <v>2</v>
      </c>
      <c r="AB635" s="18" t="s">
        <v>2</v>
      </c>
      <c r="AC635" s="18" t="s">
        <v>2</v>
      </c>
      <c r="AD635" s="18" t="s">
        <v>2</v>
      </c>
      <c r="AE635" s="18" t="s">
        <v>2</v>
      </c>
      <c r="AF635" s="18" t="s">
        <v>2</v>
      </c>
      <c r="AG635" s="18" t="s">
        <v>2</v>
      </c>
      <c r="AH635" s="18" t="s">
        <v>2</v>
      </c>
    </row>
    <row r="636" spans="1:34" x14ac:dyDescent="0.25">
      <c r="A636" s="17" t="s">
        <v>664</v>
      </c>
      <c r="B636" s="13" t="s">
        <v>1725</v>
      </c>
      <c r="C636" s="18" t="s">
        <v>2</v>
      </c>
      <c r="D636" s="18"/>
      <c r="E636" s="18" t="s">
        <v>2</v>
      </c>
      <c r="F636" s="18" t="s">
        <v>2</v>
      </c>
      <c r="G636" s="18" t="s">
        <v>2</v>
      </c>
      <c r="H636" s="18"/>
      <c r="I636" s="18" t="s">
        <v>2</v>
      </c>
      <c r="J636" s="18" t="s">
        <v>2</v>
      </c>
      <c r="K636" s="18" t="s">
        <v>2</v>
      </c>
      <c r="L636" s="18"/>
      <c r="M636" s="18" t="s">
        <v>2</v>
      </c>
      <c r="N636" s="18" t="s">
        <v>2</v>
      </c>
      <c r="O636" s="18" t="s">
        <v>2</v>
      </c>
      <c r="P636" s="18"/>
      <c r="Q636" s="18" t="s">
        <v>2</v>
      </c>
      <c r="R636" s="18" t="s">
        <v>2</v>
      </c>
      <c r="S636" s="18" t="s">
        <v>2</v>
      </c>
      <c r="T636" s="18" t="s">
        <v>2</v>
      </c>
      <c r="U636" s="18" t="s">
        <v>2</v>
      </c>
      <c r="V636" s="18" t="s">
        <v>2</v>
      </c>
      <c r="W636" s="18" t="s">
        <v>2</v>
      </c>
      <c r="X636" s="18" t="s">
        <v>2</v>
      </c>
      <c r="Y636" s="18" t="s">
        <v>2</v>
      </c>
      <c r="Z636" s="18" t="s">
        <v>2</v>
      </c>
      <c r="AA636" s="18" t="s">
        <v>2</v>
      </c>
      <c r="AB636" s="18" t="s">
        <v>2</v>
      </c>
      <c r="AC636" s="18" t="s">
        <v>2</v>
      </c>
      <c r="AD636" s="18" t="s">
        <v>2</v>
      </c>
      <c r="AE636" s="18" t="s">
        <v>2</v>
      </c>
      <c r="AF636" s="18" t="s">
        <v>2</v>
      </c>
      <c r="AG636" s="18" t="s">
        <v>2</v>
      </c>
      <c r="AH636" s="18" t="s">
        <v>2</v>
      </c>
    </row>
    <row r="637" spans="1:34" x14ac:dyDescent="0.25">
      <c r="A637" s="17" t="s">
        <v>665</v>
      </c>
      <c r="B637" s="13" t="s">
        <v>1726</v>
      </c>
      <c r="C637" s="18" t="s">
        <v>2</v>
      </c>
      <c r="D637" s="18"/>
      <c r="E637" s="18" t="s">
        <v>2</v>
      </c>
      <c r="F637" s="18" t="s">
        <v>2</v>
      </c>
      <c r="G637" s="18" t="s">
        <v>2</v>
      </c>
      <c r="H637" s="18"/>
      <c r="I637" s="18" t="s">
        <v>2</v>
      </c>
      <c r="J637" s="18" t="s">
        <v>2</v>
      </c>
      <c r="K637" s="18" t="s">
        <v>2</v>
      </c>
      <c r="L637" s="18"/>
      <c r="M637" s="18" t="s">
        <v>2</v>
      </c>
      <c r="N637" s="18" t="s">
        <v>2</v>
      </c>
      <c r="O637" s="18" t="s">
        <v>2</v>
      </c>
      <c r="P637" s="18"/>
      <c r="Q637" s="18" t="s">
        <v>2</v>
      </c>
      <c r="R637" s="18" t="s">
        <v>2</v>
      </c>
      <c r="S637" s="18" t="s">
        <v>2</v>
      </c>
      <c r="T637" s="18" t="s">
        <v>2</v>
      </c>
      <c r="U637" s="18" t="s">
        <v>2</v>
      </c>
      <c r="V637" s="18" t="s">
        <v>2</v>
      </c>
      <c r="W637" s="18" t="s">
        <v>2</v>
      </c>
      <c r="X637" s="18" t="s">
        <v>2</v>
      </c>
      <c r="Y637" s="18" t="s">
        <v>2</v>
      </c>
      <c r="Z637" s="18" t="s">
        <v>2</v>
      </c>
      <c r="AA637" s="18" t="s">
        <v>2</v>
      </c>
      <c r="AB637" s="18" t="s">
        <v>2</v>
      </c>
      <c r="AC637" s="18" t="s">
        <v>2</v>
      </c>
      <c r="AD637" s="18" t="s">
        <v>2</v>
      </c>
      <c r="AE637" s="18" t="s">
        <v>2</v>
      </c>
      <c r="AF637" s="18" t="s">
        <v>2</v>
      </c>
      <c r="AG637" s="18" t="s">
        <v>2</v>
      </c>
      <c r="AH637" s="18" t="s">
        <v>2</v>
      </c>
    </row>
    <row r="638" spans="1:34" x14ac:dyDescent="0.25">
      <c r="A638" s="17" t="s">
        <v>666</v>
      </c>
      <c r="B638" s="13" t="s">
        <v>1727</v>
      </c>
      <c r="C638" s="18" t="s">
        <v>2</v>
      </c>
      <c r="D638" s="18"/>
      <c r="E638" s="18" t="s">
        <v>2</v>
      </c>
      <c r="F638" s="18" t="s">
        <v>2</v>
      </c>
      <c r="G638" s="18" t="s">
        <v>2</v>
      </c>
      <c r="H638" s="18"/>
      <c r="I638" s="18" t="s">
        <v>2</v>
      </c>
      <c r="J638" s="18" t="s">
        <v>2</v>
      </c>
      <c r="K638" s="18" t="s">
        <v>2</v>
      </c>
      <c r="L638" s="18"/>
      <c r="M638" s="18" t="s">
        <v>2</v>
      </c>
      <c r="N638" s="18" t="s">
        <v>2</v>
      </c>
      <c r="O638" s="18" t="s">
        <v>2</v>
      </c>
      <c r="P638" s="18"/>
      <c r="Q638" s="18" t="s">
        <v>2</v>
      </c>
      <c r="R638" s="18" t="s">
        <v>2</v>
      </c>
      <c r="S638" s="18" t="s">
        <v>2</v>
      </c>
      <c r="T638" s="18" t="s">
        <v>2</v>
      </c>
      <c r="U638" s="18" t="s">
        <v>2</v>
      </c>
      <c r="V638" s="18" t="s">
        <v>2</v>
      </c>
      <c r="W638" s="18" t="s">
        <v>2</v>
      </c>
      <c r="X638" s="18" t="s">
        <v>2</v>
      </c>
      <c r="Y638" s="18" t="s">
        <v>2</v>
      </c>
      <c r="Z638" s="18" t="s">
        <v>2</v>
      </c>
      <c r="AA638" s="18" t="s">
        <v>2</v>
      </c>
      <c r="AB638" s="18" t="s">
        <v>2</v>
      </c>
      <c r="AC638" s="18" t="s">
        <v>2</v>
      </c>
      <c r="AD638" s="18" t="s">
        <v>2</v>
      </c>
      <c r="AE638" s="18" t="s">
        <v>2</v>
      </c>
      <c r="AF638" s="18" t="s">
        <v>2</v>
      </c>
      <c r="AG638" s="18" t="s">
        <v>2</v>
      </c>
      <c r="AH638" s="18" t="s">
        <v>2</v>
      </c>
    </row>
    <row r="639" spans="1:34" x14ac:dyDescent="0.25">
      <c r="A639" s="17" t="s">
        <v>667</v>
      </c>
      <c r="B639" s="13" t="s">
        <v>1728</v>
      </c>
      <c r="C639" s="18" t="s">
        <v>2</v>
      </c>
      <c r="D639" s="18"/>
      <c r="E639" s="18" t="s">
        <v>2</v>
      </c>
      <c r="F639" s="18" t="s">
        <v>2</v>
      </c>
      <c r="G639" s="18" t="s">
        <v>2</v>
      </c>
      <c r="H639" s="18"/>
      <c r="I639" s="18" t="s">
        <v>2</v>
      </c>
      <c r="J639" s="18" t="s">
        <v>2</v>
      </c>
      <c r="K639" s="18" t="s">
        <v>2</v>
      </c>
      <c r="L639" s="18"/>
      <c r="M639" s="18" t="s">
        <v>2</v>
      </c>
      <c r="N639" s="18" t="s">
        <v>2</v>
      </c>
      <c r="O639" s="18" t="s">
        <v>2</v>
      </c>
      <c r="P639" s="18"/>
      <c r="Q639" s="18" t="s">
        <v>2</v>
      </c>
      <c r="R639" s="18" t="s">
        <v>2</v>
      </c>
      <c r="S639" s="18" t="s">
        <v>2</v>
      </c>
      <c r="T639" s="18" t="s">
        <v>2</v>
      </c>
      <c r="U639" s="18" t="s">
        <v>2</v>
      </c>
      <c r="V639" s="18" t="s">
        <v>2</v>
      </c>
      <c r="W639" s="18" t="s">
        <v>2</v>
      </c>
      <c r="X639" s="18" t="s">
        <v>2</v>
      </c>
      <c r="Y639" s="18" t="s">
        <v>2</v>
      </c>
      <c r="Z639" s="18" t="s">
        <v>2</v>
      </c>
      <c r="AA639" s="18" t="s">
        <v>2</v>
      </c>
      <c r="AB639" s="18" t="s">
        <v>2</v>
      </c>
      <c r="AC639" s="18" t="s">
        <v>2</v>
      </c>
      <c r="AD639" s="18" t="s">
        <v>2</v>
      </c>
      <c r="AE639" s="18" t="s">
        <v>2</v>
      </c>
      <c r="AF639" s="18" t="s">
        <v>2</v>
      </c>
      <c r="AG639" s="18" t="s">
        <v>2</v>
      </c>
      <c r="AH639" s="18" t="s">
        <v>2</v>
      </c>
    </row>
    <row r="640" spans="1:34" x14ac:dyDescent="0.25">
      <c r="A640" s="17" t="s">
        <v>668</v>
      </c>
      <c r="B640" s="13" t="s">
        <v>1729</v>
      </c>
      <c r="C640" s="18" t="s">
        <v>2</v>
      </c>
      <c r="D640" s="18"/>
      <c r="E640" s="18" t="s">
        <v>2</v>
      </c>
      <c r="F640" s="18" t="s">
        <v>2</v>
      </c>
      <c r="G640" s="18" t="s">
        <v>2</v>
      </c>
      <c r="H640" s="18"/>
      <c r="I640" s="18" t="s">
        <v>2</v>
      </c>
      <c r="J640" s="18" t="s">
        <v>2</v>
      </c>
      <c r="K640" s="18" t="s">
        <v>2</v>
      </c>
      <c r="L640" s="18"/>
      <c r="M640" s="18" t="s">
        <v>2</v>
      </c>
      <c r="N640" s="18" t="s">
        <v>2</v>
      </c>
      <c r="O640" s="18" t="s">
        <v>2</v>
      </c>
      <c r="P640" s="18"/>
      <c r="Q640" s="18" t="s">
        <v>2</v>
      </c>
      <c r="R640" s="18" t="s">
        <v>2</v>
      </c>
      <c r="S640" s="18" t="s">
        <v>2</v>
      </c>
      <c r="T640" s="18" t="s">
        <v>2</v>
      </c>
      <c r="U640" s="18" t="s">
        <v>2</v>
      </c>
      <c r="V640" s="18" t="s">
        <v>2</v>
      </c>
      <c r="W640" s="18" t="s">
        <v>2</v>
      </c>
      <c r="X640" s="18" t="s">
        <v>2</v>
      </c>
      <c r="Y640" s="18" t="s">
        <v>2</v>
      </c>
      <c r="Z640" s="18" t="s">
        <v>2</v>
      </c>
      <c r="AA640" s="18" t="s">
        <v>2</v>
      </c>
      <c r="AB640" s="18" t="s">
        <v>2</v>
      </c>
      <c r="AC640" s="18" t="s">
        <v>2</v>
      </c>
      <c r="AD640" s="18" t="s">
        <v>2</v>
      </c>
      <c r="AE640" s="18" t="s">
        <v>2</v>
      </c>
      <c r="AF640" s="18" t="s">
        <v>2</v>
      </c>
      <c r="AG640" s="18" t="s">
        <v>2</v>
      </c>
      <c r="AH640" s="18" t="s">
        <v>2</v>
      </c>
    </row>
    <row r="641" spans="1:34" x14ac:dyDescent="0.25">
      <c r="A641" s="17" t="s">
        <v>669</v>
      </c>
      <c r="B641" s="13" t="s">
        <v>1730</v>
      </c>
      <c r="C641" s="18" t="s">
        <v>2</v>
      </c>
      <c r="D641" s="18"/>
      <c r="E641" s="18" t="s">
        <v>2</v>
      </c>
      <c r="F641" s="18" t="s">
        <v>2</v>
      </c>
      <c r="G641" s="18" t="s">
        <v>2</v>
      </c>
      <c r="H641" s="18"/>
      <c r="I641" s="18" t="s">
        <v>2</v>
      </c>
      <c r="J641" s="18" t="s">
        <v>2</v>
      </c>
      <c r="K641" s="18" t="s">
        <v>2</v>
      </c>
      <c r="L641" s="18"/>
      <c r="M641" s="18" t="s">
        <v>2</v>
      </c>
      <c r="N641" s="18" t="s">
        <v>2</v>
      </c>
      <c r="O641" s="18" t="s">
        <v>2</v>
      </c>
      <c r="P641" s="18"/>
      <c r="Q641" s="18" t="s">
        <v>2</v>
      </c>
      <c r="R641" s="18" t="s">
        <v>2</v>
      </c>
      <c r="S641" s="18" t="s">
        <v>2</v>
      </c>
      <c r="T641" s="18" t="s">
        <v>2</v>
      </c>
      <c r="U641" s="18" t="s">
        <v>2</v>
      </c>
      <c r="V641" s="18" t="s">
        <v>2</v>
      </c>
      <c r="W641" s="18" t="s">
        <v>2</v>
      </c>
      <c r="X641" s="18" t="s">
        <v>2</v>
      </c>
      <c r="Y641" s="18" t="s">
        <v>2</v>
      </c>
      <c r="Z641" s="18" t="s">
        <v>2</v>
      </c>
      <c r="AA641" s="18" t="s">
        <v>2</v>
      </c>
      <c r="AB641" s="18" t="s">
        <v>2</v>
      </c>
      <c r="AC641" s="18" t="s">
        <v>2</v>
      </c>
      <c r="AD641" s="18" t="s">
        <v>2</v>
      </c>
      <c r="AE641" s="18" t="s">
        <v>2</v>
      </c>
      <c r="AF641" s="18" t="s">
        <v>2</v>
      </c>
      <c r="AG641" s="18" t="s">
        <v>2</v>
      </c>
      <c r="AH641" s="18" t="s">
        <v>2</v>
      </c>
    </row>
    <row r="642" spans="1:34" x14ac:dyDescent="0.25">
      <c r="A642" s="17" t="s">
        <v>670</v>
      </c>
      <c r="B642" s="13" t="s">
        <v>1731</v>
      </c>
      <c r="C642" s="18" t="s">
        <v>2</v>
      </c>
      <c r="D642" s="18"/>
      <c r="E642" s="18" t="s">
        <v>2</v>
      </c>
      <c r="F642" s="18" t="s">
        <v>2</v>
      </c>
      <c r="G642" s="18" t="s">
        <v>2</v>
      </c>
      <c r="H642" s="18"/>
      <c r="I642" s="18" t="s">
        <v>2</v>
      </c>
      <c r="J642" s="18" t="s">
        <v>2</v>
      </c>
      <c r="K642" s="18" t="s">
        <v>2</v>
      </c>
      <c r="L642" s="18"/>
      <c r="M642" s="18" t="s">
        <v>2</v>
      </c>
      <c r="N642" s="18" t="s">
        <v>2</v>
      </c>
      <c r="O642" s="18" t="s">
        <v>2</v>
      </c>
      <c r="P642" s="18"/>
      <c r="Q642" s="18" t="s">
        <v>2</v>
      </c>
      <c r="R642" s="18" t="s">
        <v>2</v>
      </c>
      <c r="S642" s="18" t="s">
        <v>2</v>
      </c>
      <c r="T642" s="18" t="s">
        <v>2</v>
      </c>
      <c r="U642" s="18" t="s">
        <v>2</v>
      </c>
      <c r="V642" s="18" t="s">
        <v>2</v>
      </c>
      <c r="W642" s="18" t="s">
        <v>2</v>
      </c>
      <c r="X642" s="18" t="s">
        <v>2</v>
      </c>
      <c r="Y642" s="18" t="s">
        <v>2</v>
      </c>
      <c r="Z642" s="18" t="s">
        <v>2</v>
      </c>
      <c r="AA642" s="18" t="s">
        <v>2</v>
      </c>
      <c r="AB642" s="18" t="s">
        <v>2</v>
      </c>
      <c r="AC642" s="18" t="s">
        <v>2</v>
      </c>
      <c r="AD642" s="18" t="s">
        <v>2</v>
      </c>
      <c r="AE642" s="18" t="s">
        <v>2</v>
      </c>
      <c r="AF642" s="18" t="s">
        <v>2</v>
      </c>
      <c r="AG642" s="18" t="s">
        <v>2</v>
      </c>
      <c r="AH642" s="18" t="s">
        <v>2</v>
      </c>
    </row>
    <row r="643" spans="1:34" x14ac:dyDescent="0.25">
      <c r="A643" s="17" t="s">
        <v>671</v>
      </c>
      <c r="B643" s="13" t="s">
        <v>1732</v>
      </c>
      <c r="C643" s="18" t="s">
        <v>2</v>
      </c>
      <c r="D643" s="18"/>
      <c r="E643" s="18" t="s">
        <v>2</v>
      </c>
      <c r="F643" s="18" t="s">
        <v>2</v>
      </c>
      <c r="G643" s="18" t="s">
        <v>2</v>
      </c>
      <c r="H643" s="18"/>
      <c r="I643" s="18" t="s">
        <v>2</v>
      </c>
      <c r="J643" s="18" t="s">
        <v>2</v>
      </c>
      <c r="K643" s="18" t="s">
        <v>2</v>
      </c>
      <c r="L643" s="18"/>
      <c r="M643" s="18" t="s">
        <v>2</v>
      </c>
      <c r="N643" s="18" t="s">
        <v>2</v>
      </c>
      <c r="O643" s="18" t="s">
        <v>2</v>
      </c>
      <c r="P643" s="18"/>
      <c r="Q643" s="18" t="s">
        <v>2</v>
      </c>
      <c r="R643" s="18" t="s">
        <v>2</v>
      </c>
      <c r="S643" s="18" t="s">
        <v>2</v>
      </c>
      <c r="T643" s="18" t="s">
        <v>2</v>
      </c>
      <c r="U643" s="18" t="s">
        <v>2</v>
      </c>
      <c r="V643" s="18" t="s">
        <v>2</v>
      </c>
      <c r="W643" s="18" t="s">
        <v>2</v>
      </c>
      <c r="X643" s="18" t="s">
        <v>2</v>
      </c>
      <c r="Y643" s="18" t="s">
        <v>2</v>
      </c>
      <c r="Z643" s="18" t="s">
        <v>2</v>
      </c>
      <c r="AA643" s="18" t="s">
        <v>2</v>
      </c>
      <c r="AB643" s="18" t="s">
        <v>2</v>
      </c>
      <c r="AC643" s="18" t="s">
        <v>2</v>
      </c>
      <c r="AD643" s="18" t="s">
        <v>2</v>
      </c>
      <c r="AE643" s="18" t="s">
        <v>2</v>
      </c>
      <c r="AF643" s="18" t="s">
        <v>2</v>
      </c>
      <c r="AG643" s="18" t="s">
        <v>2</v>
      </c>
      <c r="AH643" s="18" t="s">
        <v>2</v>
      </c>
    </row>
    <row r="644" spans="1:34" x14ac:dyDescent="0.25">
      <c r="A644" s="17" t="s">
        <v>672</v>
      </c>
      <c r="B644" s="13" t="s">
        <v>1733</v>
      </c>
      <c r="C644" s="18" t="s">
        <v>2</v>
      </c>
      <c r="D644" s="18"/>
      <c r="E644" s="18" t="s">
        <v>2</v>
      </c>
      <c r="F644" s="18" t="s">
        <v>2</v>
      </c>
      <c r="G644" s="18" t="s">
        <v>2</v>
      </c>
      <c r="H644" s="18"/>
      <c r="I644" s="18" t="s">
        <v>2</v>
      </c>
      <c r="J644" s="18" t="s">
        <v>2</v>
      </c>
      <c r="K644" s="18" t="s">
        <v>2</v>
      </c>
      <c r="L644" s="18"/>
      <c r="M644" s="18" t="s">
        <v>2</v>
      </c>
      <c r="N644" s="18" t="s">
        <v>2</v>
      </c>
      <c r="O644" s="18" t="s">
        <v>2</v>
      </c>
      <c r="P644" s="18"/>
      <c r="Q644" s="18" t="s">
        <v>2</v>
      </c>
      <c r="R644" s="18" t="s">
        <v>2</v>
      </c>
      <c r="S644" s="18" t="s">
        <v>2</v>
      </c>
      <c r="T644" s="18" t="s">
        <v>2</v>
      </c>
      <c r="U644" s="18" t="s">
        <v>2</v>
      </c>
      <c r="V644" s="18" t="s">
        <v>2</v>
      </c>
      <c r="W644" s="18" t="s">
        <v>2</v>
      </c>
      <c r="X644" s="18" t="s">
        <v>2</v>
      </c>
      <c r="Y644" s="18" t="s">
        <v>2</v>
      </c>
      <c r="Z644" s="18" t="s">
        <v>2</v>
      </c>
      <c r="AA644" s="18" t="s">
        <v>2</v>
      </c>
      <c r="AB644" s="18" t="s">
        <v>2</v>
      </c>
      <c r="AC644" s="18" t="s">
        <v>2</v>
      </c>
      <c r="AD644" s="18" t="s">
        <v>2</v>
      </c>
      <c r="AE644" s="18" t="s">
        <v>2</v>
      </c>
      <c r="AF644" s="18" t="s">
        <v>2</v>
      </c>
      <c r="AG644" s="18" t="s">
        <v>2</v>
      </c>
      <c r="AH644" s="18" t="s">
        <v>2</v>
      </c>
    </row>
    <row r="645" spans="1:34" x14ac:dyDescent="0.25">
      <c r="A645" s="17" t="s">
        <v>673</v>
      </c>
      <c r="B645" s="13" t="s">
        <v>1734</v>
      </c>
      <c r="C645" s="18" t="s">
        <v>2</v>
      </c>
      <c r="D645" s="18"/>
      <c r="E645" s="18" t="s">
        <v>2</v>
      </c>
      <c r="F645" s="18" t="s">
        <v>2</v>
      </c>
      <c r="G645" s="18" t="s">
        <v>2</v>
      </c>
      <c r="H645" s="18"/>
      <c r="I645" s="18" t="s">
        <v>2</v>
      </c>
      <c r="J645" s="18" t="s">
        <v>2</v>
      </c>
      <c r="K645" s="18" t="s">
        <v>2</v>
      </c>
      <c r="L645" s="18"/>
      <c r="M645" s="18" t="s">
        <v>2</v>
      </c>
      <c r="N645" s="18" t="s">
        <v>2</v>
      </c>
      <c r="O645" s="18" t="s">
        <v>2</v>
      </c>
      <c r="P645" s="18"/>
      <c r="Q645" s="18" t="s">
        <v>2</v>
      </c>
      <c r="R645" s="18" t="s">
        <v>2</v>
      </c>
      <c r="S645" s="18" t="s">
        <v>2</v>
      </c>
      <c r="T645" s="18" t="s">
        <v>2</v>
      </c>
      <c r="U645" s="18" t="s">
        <v>2</v>
      </c>
      <c r="V645" s="18" t="s">
        <v>2</v>
      </c>
      <c r="W645" s="18" t="s">
        <v>2</v>
      </c>
      <c r="X645" s="18" t="s">
        <v>2</v>
      </c>
      <c r="Y645" s="18" t="s">
        <v>2</v>
      </c>
      <c r="Z645" s="18" t="s">
        <v>2</v>
      </c>
      <c r="AA645" s="18" t="s">
        <v>2</v>
      </c>
      <c r="AB645" s="18" t="s">
        <v>2</v>
      </c>
      <c r="AC645" s="18" t="s">
        <v>2</v>
      </c>
      <c r="AD645" s="18" t="s">
        <v>2</v>
      </c>
      <c r="AE645" s="18" t="s">
        <v>2</v>
      </c>
      <c r="AF645" s="18" t="s">
        <v>2</v>
      </c>
      <c r="AG645" s="18" t="s">
        <v>2</v>
      </c>
      <c r="AH645" s="18" t="s">
        <v>2</v>
      </c>
    </row>
    <row r="646" spans="1:34" x14ac:dyDescent="0.25">
      <c r="A646" s="17" t="s">
        <v>674</v>
      </c>
      <c r="B646" s="13" t="s">
        <v>1735</v>
      </c>
      <c r="C646" s="18" t="s">
        <v>2</v>
      </c>
      <c r="D646" s="18"/>
      <c r="E646" s="18" t="s">
        <v>2</v>
      </c>
      <c r="F646" s="18" t="s">
        <v>2</v>
      </c>
      <c r="G646" s="18" t="s">
        <v>2</v>
      </c>
      <c r="H646" s="18"/>
      <c r="I646" s="18" t="s">
        <v>2</v>
      </c>
      <c r="J646" s="18" t="s">
        <v>2</v>
      </c>
      <c r="K646" s="18" t="s">
        <v>2</v>
      </c>
      <c r="L646" s="18"/>
      <c r="M646" s="18" t="s">
        <v>2</v>
      </c>
      <c r="N646" s="18" t="s">
        <v>2</v>
      </c>
      <c r="O646" s="18" t="s">
        <v>2</v>
      </c>
      <c r="P646" s="18"/>
      <c r="Q646" s="18" t="s">
        <v>2</v>
      </c>
      <c r="R646" s="18" t="s">
        <v>2</v>
      </c>
      <c r="S646" s="18" t="s">
        <v>2</v>
      </c>
      <c r="T646" s="18" t="s">
        <v>2</v>
      </c>
      <c r="U646" s="18" t="s">
        <v>2</v>
      </c>
      <c r="V646" s="18" t="s">
        <v>2</v>
      </c>
      <c r="W646" s="18" t="s">
        <v>2</v>
      </c>
      <c r="X646" s="18" t="s">
        <v>2</v>
      </c>
      <c r="Y646" s="18" t="s">
        <v>2</v>
      </c>
      <c r="Z646" s="18" t="s">
        <v>2</v>
      </c>
      <c r="AA646" s="18" t="s">
        <v>2</v>
      </c>
      <c r="AB646" s="18" t="s">
        <v>2</v>
      </c>
      <c r="AC646" s="18" t="s">
        <v>2</v>
      </c>
      <c r="AD646" s="18" t="s">
        <v>2</v>
      </c>
      <c r="AE646" s="18" t="s">
        <v>2</v>
      </c>
      <c r="AF646" s="18" t="s">
        <v>2</v>
      </c>
      <c r="AG646" s="18" t="s">
        <v>2</v>
      </c>
      <c r="AH646" s="18" t="s">
        <v>2</v>
      </c>
    </row>
    <row r="647" spans="1:34" x14ac:dyDescent="0.25">
      <c r="A647" s="17" t="s">
        <v>675</v>
      </c>
      <c r="B647" s="13" t="s">
        <v>1736</v>
      </c>
      <c r="C647" s="18" t="s">
        <v>2</v>
      </c>
      <c r="D647" s="18"/>
      <c r="E647" s="18" t="s">
        <v>2</v>
      </c>
      <c r="F647" s="18" t="s">
        <v>2</v>
      </c>
      <c r="G647" s="18" t="s">
        <v>2</v>
      </c>
      <c r="H647" s="18"/>
      <c r="I647" s="18" t="s">
        <v>2</v>
      </c>
      <c r="J647" s="18" t="s">
        <v>2</v>
      </c>
      <c r="K647" s="18" t="s">
        <v>2</v>
      </c>
      <c r="L647" s="18"/>
      <c r="M647" s="18" t="s">
        <v>2</v>
      </c>
      <c r="N647" s="18" t="s">
        <v>2</v>
      </c>
      <c r="O647" s="18" t="s">
        <v>2</v>
      </c>
      <c r="P647" s="18"/>
      <c r="Q647" s="18" t="s">
        <v>2</v>
      </c>
      <c r="R647" s="18" t="s">
        <v>2</v>
      </c>
      <c r="S647" s="18" t="s">
        <v>2</v>
      </c>
      <c r="T647" s="18" t="s">
        <v>2</v>
      </c>
      <c r="U647" s="18" t="s">
        <v>2</v>
      </c>
      <c r="V647" s="18" t="s">
        <v>2</v>
      </c>
      <c r="W647" s="18" t="s">
        <v>2</v>
      </c>
      <c r="X647" s="18" t="s">
        <v>2</v>
      </c>
      <c r="Y647" s="18" t="s">
        <v>2</v>
      </c>
      <c r="Z647" s="18" t="s">
        <v>2</v>
      </c>
      <c r="AA647" s="18" t="s">
        <v>2</v>
      </c>
      <c r="AB647" s="18" t="s">
        <v>2</v>
      </c>
      <c r="AC647" s="18" t="s">
        <v>2</v>
      </c>
      <c r="AD647" s="18" t="s">
        <v>2</v>
      </c>
      <c r="AE647" s="18" t="s">
        <v>2</v>
      </c>
      <c r="AF647" s="18" t="s">
        <v>2</v>
      </c>
      <c r="AG647" s="18" t="s">
        <v>2</v>
      </c>
      <c r="AH647" s="18" t="s">
        <v>2</v>
      </c>
    </row>
    <row r="648" spans="1:34" x14ac:dyDescent="0.25">
      <c r="A648" s="17" t="s">
        <v>676</v>
      </c>
      <c r="B648" s="13" t="s">
        <v>1737</v>
      </c>
      <c r="C648" s="18" t="s">
        <v>2</v>
      </c>
      <c r="D648" s="18"/>
      <c r="E648" s="18" t="s">
        <v>2</v>
      </c>
      <c r="F648" s="18" t="s">
        <v>2</v>
      </c>
      <c r="G648" s="18" t="s">
        <v>2</v>
      </c>
      <c r="H648" s="18"/>
      <c r="I648" s="18" t="s">
        <v>2</v>
      </c>
      <c r="J648" s="18" t="s">
        <v>2</v>
      </c>
      <c r="K648" s="18" t="s">
        <v>2</v>
      </c>
      <c r="L648" s="18"/>
      <c r="M648" s="18" t="s">
        <v>2</v>
      </c>
      <c r="N648" s="18" t="s">
        <v>2</v>
      </c>
      <c r="O648" s="18" t="s">
        <v>2</v>
      </c>
      <c r="P648" s="18"/>
      <c r="Q648" s="18" t="s">
        <v>2</v>
      </c>
      <c r="R648" s="18" t="s">
        <v>2</v>
      </c>
      <c r="S648" s="18" t="s">
        <v>2</v>
      </c>
      <c r="T648" s="18" t="s">
        <v>2</v>
      </c>
      <c r="U648" s="18" t="s">
        <v>2</v>
      </c>
      <c r="V648" s="18" t="s">
        <v>2</v>
      </c>
      <c r="W648" s="18" t="s">
        <v>2</v>
      </c>
      <c r="X648" s="18" t="s">
        <v>2</v>
      </c>
      <c r="Y648" s="18" t="s">
        <v>2</v>
      </c>
      <c r="Z648" s="18" t="s">
        <v>2</v>
      </c>
      <c r="AA648" s="18" t="s">
        <v>2</v>
      </c>
      <c r="AB648" s="18" t="s">
        <v>2</v>
      </c>
      <c r="AC648" s="18" t="s">
        <v>2</v>
      </c>
      <c r="AD648" s="18" t="s">
        <v>2</v>
      </c>
      <c r="AE648" s="18" t="s">
        <v>2</v>
      </c>
      <c r="AF648" s="18" t="s">
        <v>2</v>
      </c>
      <c r="AG648" s="18" t="s">
        <v>2</v>
      </c>
      <c r="AH648" s="18" t="s">
        <v>2</v>
      </c>
    </row>
    <row r="649" spans="1:34" x14ac:dyDescent="0.25">
      <c r="A649" s="17" t="s">
        <v>677</v>
      </c>
      <c r="B649" s="13" t="s">
        <v>1738</v>
      </c>
      <c r="C649" s="18" t="s">
        <v>2</v>
      </c>
      <c r="D649" s="18"/>
      <c r="E649" s="18" t="s">
        <v>2</v>
      </c>
      <c r="F649" s="18" t="s">
        <v>2</v>
      </c>
      <c r="G649" s="18" t="s">
        <v>2</v>
      </c>
      <c r="H649" s="18"/>
      <c r="I649" s="18" t="s">
        <v>2</v>
      </c>
      <c r="J649" s="18" t="s">
        <v>2</v>
      </c>
      <c r="K649" s="18" t="s">
        <v>2</v>
      </c>
      <c r="L649" s="18"/>
      <c r="M649" s="18" t="s">
        <v>2</v>
      </c>
      <c r="N649" s="18" t="s">
        <v>2</v>
      </c>
      <c r="O649" s="18" t="s">
        <v>2</v>
      </c>
      <c r="P649" s="18"/>
      <c r="Q649" s="18" t="s">
        <v>2</v>
      </c>
      <c r="R649" s="18" t="s">
        <v>2</v>
      </c>
      <c r="S649" s="18" t="s">
        <v>2</v>
      </c>
      <c r="T649" s="18" t="s">
        <v>2</v>
      </c>
      <c r="U649" s="18" t="s">
        <v>2</v>
      </c>
      <c r="V649" s="18" t="s">
        <v>2</v>
      </c>
      <c r="W649" s="18" t="s">
        <v>2</v>
      </c>
      <c r="X649" s="18" t="s">
        <v>2</v>
      </c>
      <c r="Y649" s="18" t="s">
        <v>2</v>
      </c>
      <c r="Z649" s="18" t="s">
        <v>2</v>
      </c>
      <c r="AA649" s="18" t="s">
        <v>2</v>
      </c>
      <c r="AB649" s="18" t="s">
        <v>2</v>
      </c>
      <c r="AC649" s="18" t="s">
        <v>2</v>
      </c>
      <c r="AD649" s="18" t="s">
        <v>2</v>
      </c>
      <c r="AE649" s="18" t="s">
        <v>2</v>
      </c>
      <c r="AF649" s="18" t="s">
        <v>2</v>
      </c>
      <c r="AG649" s="18" t="s">
        <v>2</v>
      </c>
      <c r="AH649" s="18" t="s">
        <v>2</v>
      </c>
    </row>
    <row r="650" spans="1:34" x14ac:dyDescent="0.25">
      <c r="A650" s="17" t="s">
        <v>678</v>
      </c>
      <c r="B650" s="13" t="s">
        <v>1739</v>
      </c>
      <c r="C650" s="18" t="s">
        <v>2</v>
      </c>
      <c r="D650" s="18"/>
      <c r="E650" s="18" t="s">
        <v>2</v>
      </c>
      <c r="F650" s="18" t="s">
        <v>2</v>
      </c>
      <c r="G650" s="18" t="s">
        <v>2</v>
      </c>
      <c r="H650" s="18"/>
      <c r="I650" s="18" t="s">
        <v>2</v>
      </c>
      <c r="J650" s="18" t="s">
        <v>2</v>
      </c>
      <c r="K650" s="18" t="s">
        <v>2</v>
      </c>
      <c r="L650" s="18"/>
      <c r="M650" s="18" t="s">
        <v>2</v>
      </c>
      <c r="N650" s="18" t="s">
        <v>2</v>
      </c>
      <c r="O650" s="18" t="s">
        <v>2</v>
      </c>
      <c r="P650" s="18"/>
      <c r="Q650" s="18" t="s">
        <v>2</v>
      </c>
      <c r="R650" s="18" t="s">
        <v>2</v>
      </c>
      <c r="S650" s="18" t="s">
        <v>2</v>
      </c>
      <c r="T650" s="18" t="s">
        <v>2</v>
      </c>
      <c r="U650" s="18" t="s">
        <v>2</v>
      </c>
      <c r="V650" s="18" t="s">
        <v>2</v>
      </c>
      <c r="W650" s="18" t="s">
        <v>2</v>
      </c>
      <c r="X650" s="18" t="s">
        <v>2</v>
      </c>
      <c r="Y650" s="18" t="s">
        <v>2</v>
      </c>
      <c r="Z650" s="18" t="s">
        <v>2</v>
      </c>
      <c r="AA650" s="18" t="s">
        <v>2</v>
      </c>
      <c r="AB650" s="18" t="s">
        <v>2</v>
      </c>
      <c r="AC650" s="18" t="s">
        <v>2</v>
      </c>
      <c r="AD650" s="18" t="s">
        <v>2</v>
      </c>
      <c r="AE650" s="18" t="s">
        <v>2</v>
      </c>
      <c r="AF650" s="18" t="s">
        <v>2</v>
      </c>
      <c r="AG650" s="18" t="s">
        <v>2</v>
      </c>
      <c r="AH650" s="18" t="s">
        <v>2</v>
      </c>
    </row>
    <row r="651" spans="1:34" x14ac:dyDescent="0.25">
      <c r="A651" s="17" t="s">
        <v>679</v>
      </c>
      <c r="B651" s="13" t="s">
        <v>1740</v>
      </c>
      <c r="C651" s="18" t="s">
        <v>2</v>
      </c>
      <c r="D651" s="18"/>
      <c r="E651" s="18" t="s">
        <v>2</v>
      </c>
      <c r="F651" s="18" t="s">
        <v>2</v>
      </c>
      <c r="G651" s="18" t="s">
        <v>2</v>
      </c>
      <c r="H651" s="18"/>
      <c r="I651" s="18" t="s">
        <v>2</v>
      </c>
      <c r="J651" s="18" t="s">
        <v>2</v>
      </c>
      <c r="K651" s="18" t="s">
        <v>2</v>
      </c>
      <c r="L651" s="18"/>
      <c r="M651" s="18" t="s">
        <v>2</v>
      </c>
      <c r="N651" s="18" t="s">
        <v>2</v>
      </c>
      <c r="O651" s="18" t="s">
        <v>2</v>
      </c>
      <c r="P651" s="18"/>
      <c r="Q651" s="18" t="s">
        <v>2</v>
      </c>
      <c r="R651" s="18" t="s">
        <v>2</v>
      </c>
      <c r="S651" s="18" t="s">
        <v>2</v>
      </c>
      <c r="T651" s="18" t="s">
        <v>2</v>
      </c>
      <c r="U651" s="18" t="s">
        <v>2</v>
      </c>
      <c r="V651" s="18" t="s">
        <v>2</v>
      </c>
      <c r="W651" s="18" t="s">
        <v>2</v>
      </c>
      <c r="X651" s="18" t="s">
        <v>2</v>
      </c>
      <c r="Y651" s="18" t="s">
        <v>2</v>
      </c>
      <c r="Z651" s="18" t="s">
        <v>2</v>
      </c>
      <c r="AA651" s="18" t="s">
        <v>2</v>
      </c>
      <c r="AB651" s="18" t="s">
        <v>2</v>
      </c>
      <c r="AC651" s="18" t="s">
        <v>2</v>
      </c>
      <c r="AD651" s="18" t="s">
        <v>2</v>
      </c>
      <c r="AE651" s="18" t="s">
        <v>2</v>
      </c>
      <c r="AF651" s="18" t="s">
        <v>2</v>
      </c>
      <c r="AG651" s="18" t="s">
        <v>2</v>
      </c>
      <c r="AH651" s="18" t="s">
        <v>2</v>
      </c>
    </row>
    <row r="652" spans="1:34" x14ac:dyDescent="0.25">
      <c r="A652" s="17" t="s">
        <v>680</v>
      </c>
      <c r="B652" s="13" t="s">
        <v>1741</v>
      </c>
      <c r="C652" s="18" t="s">
        <v>2</v>
      </c>
      <c r="D652" s="18"/>
      <c r="E652" s="18" t="s">
        <v>2</v>
      </c>
      <c r="F652" s="18" t="s">
        <v>2</v>
      </c>
      <c r="G652" s="18" t="s">
        <v>2</v>
      </c>
      <c r="H652" s="18"/>
      <c r="I652" s="18" t="s">
        <v>2</v>
      </c>
      <c r="J652" s="18" t="s">
        <v>2</v>
      </c>
      <c r="K652" s="18" t="s">
        <v>2</v>
      </c>
      <c r="L652" s="18"/>
      <c r="M652" s="18" t="s">
        <v>2</v>
      </c>
      <c r="N652" s="18" t="s">
        <v>2</v>
      </c>
      <c r="O652" s="18" t="s">
        <v>2</v>
      </c>
      <c r="P652" s="18"/>
      <c r="Q652" s="18" t="s">
        <v>2</v>
      </c>
      <c r="R652" s="18" t="s">
        <v>2</v>
      </c>
      <c r="S652" s="18" t="s">
        <v>2</v>
      </c>
      <c r="T652" s="18" t="s">
        <v>2</v>
      </c>
      <c r="U652" s="18" t="s">
        <v>2</v>
      </c>
      <c r="V652" s="18" t="s">
        <v>2</v>
      </c>
      <c r="W652" s="18" t="s">
        <v>2</v>
      </c>
      <c r="X652" s="18" t="s">
        <v>2</v>
      </c>
      <c r="Y652" s="18" t="s">
        <v>2</v>
      </c>
      <c r="Z652" s="18" t="s">
        <v>2</v>
      </c>
      <c r="AA652" s="18" t="s">
        <v>2</v>
      </c>
      <c r="AB652" s="18" t="s">
        <v>2</v>
      </c>
      <c r="AC652" s="18" t="s">
        <v>2</v>
      </c>
      <c r="AD652" s="18" t="s">
        <v>2</v>
      </c>
      <c r="AE652" s="18" t="s">
        <v>2</v>
      </c>
      <c r="AF652" s="18" t="s">
        <v>2</v>
      </c>
      <c r="AG652" s="18" t="s">
        <v>2</v>
      </c>
      <c r="AH652" s="18" t="s">
        <v>2</v>
      </c>
    </row>
    <row r="653" spans="1:34" x14ac:dyDescent="0.25">
      <c r="A653" s="17" t="s">
        <v>681</v>
      </c>
      <c r="B653" s="13" t="s">
        <v>1742</v>
      </c>
      <c r="C653" s="18" t="s">
        <v>2</v>
      </c>
      <c r="D653" s="18"/>
      <c r="E653" s="18" t="s">
        <v>2</v>
      </c>
      <c r="F653" s="18" t="s">
        <v>2</v>
      </c>
      <c r="G653" s="18" t="s">
        <v>2</v>
      </c>
      <c r="H653" s="18"/>
      <c r="I653" s="18" t="s">
        <v>2</v>
      </c>
      <c r="J653" s="18" t="s">
        <v>2</v>
      </c>
      <c r="K653" s="18" t="s">
        <v>2</v>
      </c>
      <c r="L653" s="18"/>
      <c r="M653" s="18" t="s">
        <v>2</v>
      </c>
      <c r="N653" s="18" t="s">
        <v>2</v>
      </c>
      <c r="O653" s="18" t="s">
        <v>2</v>
      </c>
      <c r="P653" s="18"/>
      <c r="Q653" s="18" t="s">
        <v>2</v>
      </c>
      <c r="R653" s="18" t="s">
        <v>2</v>
      </c>
      <c r="S653" s="18" t="s">
        <v>2</v>
      </c>
      <c r="T653" s="18" t="s">
        <v>2</v>
      </c>
      <c r="U653" s="18" t="s">
        <v>2</v>
      </c>
      <c r="V653" s="18" t="s">
        <v>2</v>
      </c>
      <c r="W653" s="18" t="s">
        <v>2</v>
      </c>
      <c r="X653" s="18" t="s">
        <v>2</v>
      </c>
      <c r="Y653" s="18" t="s">
        <v>2</v>
      </c>
      <c r="Z653" s="18" t="s">
        <v>2</v>
      </c>
      <c r="AA653" s="18" t="s">
        <v>2</v>
      </c>
      <c r="AB653" s="18" t="s">
        <v>2</v>
      </c>
      <c r="AC653" s="18" t="s">
        <v>2</v>
      </c>
      <c r="AD653" s="18" t="s">
        <v>2</v>
      </c>
      <c r="AE653" s="18" t="s">
        <v>2</v>
      </c>
      <c r="AF653" s="18" t="s">
        <v>2</v>
      </c>
      <c r="AG653" s="18" t="s">
        <v>2</v>
      </c>
      <c r="AH653" s="18" t="s">
        <v>2</v>
      </c>
    </row>
    <row r="654" spans="1:34" x14ac:dyDescent="0.25">
      <c r="A654" s="17" t="s">
        <v>682</v>
      </c>
      <c r="B654" s="13" t="s">
        <v>1743</v>
      </c>
      <c r="C654" s="18" t="s">
        <v>2</v>
      </c>
      <c r="D654" s="18"/>
      <c r="E654" s="18" t="s">
        <v>2</v>
      </c>
      <c r="F654" s="18" t="s">
        <v>2</v>
      </c>
      <c r="G654" s="18" t="s">
        <v>2</v>
      </c>
      <c r="H654" s="18"/>
      <c r="I654" s="18" t="s">
        <v>2</v>
      </c>
      <c r="J654" s="18" t="s">
        <v>2</v>
      </c>
      <c r="K654" s="18" t="s">
        <v>2</v>
      </c>
      <c r="L654" s="18"/>
      <c r="M654" s="18" t="s">
        <v>2</v>
      </c>
      <c r="N654" s="18" t="s">
        <v>2</v>
      </c>
      <c r="O654" s="18" t="s">
        <v>2</v>
      </c>
      <c r="P654" s="18"/>
      <c r="Q654" s="18" t="s">
        <v>2</v>
      </c>
      <c r="R654" s="18" t="s">
        <v>2</v>
      </c>
      <c r="S654" s="18" t="s">
        <v>2</v>
      </c>
      <c r="T654" s="18" t="s">
        <v>2</v>
      </c>
      <c r="U654" s="18" t="s">
        <v>2</v>
      </c>
      <c r="V654" s="18" t="s">
        <v>2</v>
      </c>
      <c r="W654" s="18" t="s">
        <v>2</v>
      </c>
      <c r="X654" s="18" t="s">
        <v>2</v>
      </c>
      <c r="Y654" s="18" t="s">
        <v>2</v>
      </c>
      <c r="Z654" s="18" t="s">
        <v>2</v>
      </c>
      <c r="AA654" s="18" t="s">
        <v>2</v>
      </c>
      <c r="AB654" s="18" t="s">
        <v>2</v>
      </c>
      <c r="AC654" s="18" t="s">
        <v>2</v>
      </c>
      <c r="AD654" s="18" t="s">
        <v>2</v>
      </c>
      <c r="AE654" s="18" t="s">
        <v>2</v>
      </c>
      <c r="AF654" s="18" t="s">
        <v>2</v>
      </c>
      <c r="AG654" s="18" t="s">
        <v>2</v>
      </c>
      <c r="AH654" s="18" t="s">
        <v>2</v>
      </c>
    </row>
    <row r="655" spans="1:34" x14ac:dyDescent="0.25">
      <c r="A655" s="17" t="s">
        <v>683</v>
      </c>
      <c r="B655" s="13" t="s">
        <v>1744</v>
      </c>
      <c r="C655" s="18" t="s">
        <v>2</v>
      </c>
      <c r="D655" s="18"/>
      <c r="E655" s="18" t="s">
        <v>2</v>
      </c>
      <c r="F655" s="18" t="s">
        <v>2</v>
      </c>
      <c r="G655" s="18" t="s">
        <v>2</v>
      </c>
      <c r="H655" s="18"/>
      <c r="I655" s="18" t="s">
        <v>2</v>
      </c>
      <c r="J655" s="18" t="s">
        <v>2</v>
      </c>
      <c r="K655" s="18" t="s">
        <v>2</v>
      </c>
      <c r="L655" s="18"/>
      <c r="M655" s="18" t="s">
        <v>2</v>
      </c>
      <c r="N655" s="18" t="s">
        <v>2</v>
      </c>
      <c r="O655" s="18" t="s">
        <v>2</v>
      </c>
      <c r="P655" s="18"/>
      <c r="Q655" s="18" t="s">
        <v>2</v>
      </c>
      <c r="R655" s="18" t="s">
        <v>2</v>
      </c>
      <c r="S655" s="18" t="s">
        <v>2</v>
      </c>
      <c r="T655" s="18" t="s">
        <v>2</v>
      </c>
      <c r="U655" s="18" t="s">
        <v>2</v>
      </c>
      <c r="V655" s="18" t="s">
        <v>2</v>
      </c>
      <c r="W655" s="18" t="s">
        <v>2</v>
      </c>
      <c r="X655" s="18" t="s">
        <v>2</v>
      </c>
      <c r="Y655" s="18" t="s">
        <v>2</v>
      </c>
      <c r="Z655" s="18" t="s">
        <v>2</v>
      </c>
      <c r="AA655" s="18" t="s">
        <v>2</v>
      </c>
      <c r="AB655" s="18" t="s">
        <v>2</v>
      </c>
      <c r="AC655" s="18" t="s">
        <v>2</v>
      </c>
      <c r="AD655" s="18" t="s">
        <v>2</v>
      </c>
      <c r="AE655" s="18" t="s">
        <v>2</v>
      </c>
      <c r="AF655" s="18" t="s">
        <v>2</v>
      </c>
      <c r="AG655" s="18" t="s">
        <v>2</v>
      </c>
      <c r="AH655" s="18" t="s">
        <v>2</v>
      </c>
    </row>
    <row r="656" spans="1:34" x14ac:dyDescent="0.25">
      <c r="A656" s="17" t="s">
        <v>684</v>
      </c>
      <c r="B656" s="13" t="s">
        <v>1745</v>
      </c>
      <c r="C656" s="18" t="s">
        <v>2</v>
      </c>
      <c r="D656" s="18"/>
      <c r="E656" s="18" t="s">
        <v>2</v>
      </c>
      <c r="F656" s="18" t="s">
        <v>2</v>
      </c>
      <c r="G656" s="18" t="s">
        <v>2</v>
      </c>
      <c r="H656" s="18"/>
      <c r="I656" s="18" t="s">
        <v>2</v>
      </c>
      <c r="J656" s="18" t="s">
        <v>2</v>
      </c>
      <c r="K656" s="18" t="s">
        <v>2</v>
      </c>
      <c r="L656" s="18"/>
      <c r="M656" s="18" t="s">
        <v>2</v>
      </c>
      <c r="N656" s="18" t="s">
        <v>2</v>
      </c>
      <c r="O656" s="18" t="s">
        <v>2</v>
      </c>
      <c r="P656" s="18"/>
      <c r="Q656" s="18" t="s">
        <v>2</v>
      </c>
      <c r="R656" s="18" t="s">
        <v>2</v>
      </c>
      <c r="S656" s="18" t="s">
        <v>2</v>
      </c>
      <c r="T656" s="18" t="s">
        <v>2</v>
      </c>
      <c r="U656" s="18" t="s">
        <v>2</v>
      </c>
      <c r="V656" s="18" t="s">
        <v>2</v>
      </c>
      <c r="W656" s="18" t="s">
        <v>2</v>
      </c>
      <c r="X656" s="18" t="s">
        <v>2</v>
      </c>
      <c r="Y656" s="18" t="s">
        <v>2</v>
      </c>
      <c r="Z656" s="18" t="s">
        <v>2</v>
      </c>
      <c r="AA656" s="18" t="s">
        <v>2</v>
      </c>
      <c r="AB656" s="18" t="s">
        <v>2</v>
      </c>
      <c r="AC656" s="18" t="s">
        <v>2</v>
      </c>
      <c r="AD656" s="18" t="s">
        <v>2</v>
      </c>
      <c r="AE656" s="18" t="s">
        <v>2</v>
      </c>
      <c r="AF656" s="18" t="s">
        <v>2</v>
      </c>
      <c r="AG656" s="18" t="s">
        <v>2</v>
      </c>
      <c r="AH656" s="18" t="s">
        <v>2</v>
      </c>
    </row>
    <row r="657" spans="1:34" x14ac:dyDescent="0.25">
      <c r="A657" s="17" t="s">
        <v>685</v>
      </c>
      <c r="B657" s="13" t="s">
        <v>1746</v>
      </c>
      <c r="C657" s="18" t="s">
        <v>2</v>
      </c>
      <c r="D657" s="18"/>
      <c r="E657" s="18" t="s">
        <v>2</v>
      </c>
      <c r="F657" s="18" t="s">
        <v>2</v>
      </c>
      <c r="G657" s="18" t="s">
        <v>2</v>
      </c>
      <c r="H657" s="18"/>
      <c r="I657" s="18" t="s">
        <v>2</v>
      </c>
      <c r="J657" s="18" t="s">
        <v>2</v>
      </c>
      <c r="K657" s="18" t="s">
        <v>2</v>
      </c>
      <c r="L657" s="18"/>
      <c r="M657" s="18" t="s">
        <v>2</v>
      </c>
      <c r="N657" s="18" t="s">
        <v>2</v>
      </c>
      <c r="O657" s="18" t="s">
        <v>2</v>
      </c>
      <c r="P657" s="18"/>
      <c r="Q657" s="18" t="s">
        <v>2</v>
      </c>
      <c r="R657" s="18" t="s">
        <v>2</v>
      </c>
      <c r="S657" s="18" t="s">
        <v>2</v>
      </c>
      <c r="T657" s="18" t="s">
        <v>2</v>
      </c>
      <c r="U657" s="18" t="s">
        <v>2</v>
      </c>
      <c r="V657" s="18" t="s">
        <v>2</v>
      </c>
      <c r="W657" s="18" t="s">
        <v>2</v>
      </c>
      <c r="X657" s="18" t="s">
        <v>2</v>
      </c>
      <c r="Y657" s="18" t="s">
        <v>2</v>
      </c>
      <c r="Z657" s="18" t="s">
        <v>2</v>
      </c>
      <c r="AA657" s="18" t="s">
        <v>2</v>
      </c>
      <c r="AB657" s="18" t="s">
        <v>2</v>
      </c>
      <c r="AC657" s="18" t="s">
        <v>2</v>
      </c>
      <c r="AD657" s="18" t="s">
        <v>2</v>
      </c>
      <c r="AE657" s="18" t="s">
        <v>2</v>
      </c>
      <c r="AF657" s="18" t="s">
        <v>2</v>
      </c>
      <c r="AG657" s="18" t="s">
        <v>2</v>
      </c>
      <c r="AH657" s="18" t="s">
        <v>2</v>
      </c>
    </row>
    <row r="658" spans="1:34" x14ac:dyDescent="0.25">
      <c r="A658" s="17" t="s">
        <v>686</v>
      </c>
      <c r="B658" s="13" t="s">
        <v>1747</v>
      </c>
      <c r="C658" s="18" t="s">
        <v>2</v>
      </c>
      <c r="D658" s="18"/>
      <c r="E658" s="18" t="s">
        <v>2</v>
      </c>
      <c r="F658" s="18" t="s">
        <v>2</v>
      </c>
      <c r="G658" s="18" t="s">
        <v>2</v>
      </c>
      <c r="H658" s="18"/>
      <c r="I658" s="18" t="s">
        <v>2</v>
      </c>
      <c r="J658" s="18" t="s">
        <v>2</v>
      </c>
      <c r="K658" s="18" t="s">
        <v>2</v>
      </c>
      <c r="L658" s="18"/>
      <c r="M658" s="18" t="s">
        <v>2</v>
      </c>
      <c r="N658" s="18" t="s">
        <v>2</v>
      </c>
      <c r="O658" s="18" t="s">
        <v>2</v>
      </c>
      <c r="P658" s="18"/>
      <c r="Q658" s="18" t="s">
        <v>2</v>
      </c>
      <c r="R658" s="18" t="s">
        <v>2</v>
      </c>
      <c r="S658" s="18" t="s">
        <v>2</v>
      </c>
      <c r="T658" s="18" t="s">
        <v>2</v>
      </c>
      <c r="U658" s="18" t="s">
        <v>2</v>
      </c>
      <c r="V658" s="18" t="s">
        <v>2</v>
      </c>
      <c r="W658" s="18" t="s">
        <v>2</v>
      </c>
      <c r="X658" s="18" t="s">
        <v>2</v>
      </c>
      <c r="Y658" s="18" t="s">
        <v>2</v>
      </c>
      <c r="Z658" s="18" t="s">
        <v>2</v>
      </c>
      <c r="AA658" s="18" t="s">
        <v>2</v>
      </c>
      <c r="AB658" s="18" t="s">
        <v>2</v>
      </c>
      <c r="AC658" s="18" t="s">
        <v>2</v>
      </c>
      <c r="AD658" s="18" t="s">
        <v>2</v>
      </c>
      <c r="AE658" s="18" t="s">
        <v>2</v>
      </c>
      <c r="AF658" s="18" t="s">
        <v>2</v>
      </c>
      <c r="AG658" s="18" t="s">
        <v>2</v>
      </c>
      <c r="AH658" s="18" t="s">
        <v>2</v>
      </c>
    </row>
    <row r="659" spans="1:34" x14ac:dyDescent="0.25">
      <c r="A659" s="17" t="s">
        <v>687</v>
      </c>
      <c r="B659" s="13" t="s">
        <v>1748</v>
      </c>
      <c r="C659" s="18" t="s">
        <v>2</v>
      </c>
      <c r="D659" s="18"/>
      <c r="E659" s="18" t="s">
        <v>2</v>
      </c>
      <c r="F659" s="18" t="s">
        <v>2</v>
      </c>
      <c r="G659" s="18" t="s">
        <v>2</v>
      </c>
      <c r="H659" s="18"/>
      <c r="I659" s="18" t="s">
        <v>2</v>
      </c>
      <c r="J659" s="18" t="s">
        <v>2</v>
      </c>
      <c r="K659" s="18" t="s">
        <v>2</v>
      </c>
      <c r="L659" s="18"/>
      <c r="M659" s="18" t="s">
        <v>2</v>
      </c>
      <c r="N659" s="18" t="s">
        <v>2</v>
      </c>
      <c r="O659" s="18" t="s">
        <v>2</v>
      </c>
      <c r="P659" s="18"/>
      <c r="Q659" s="18" t="s">
        <v>2</v>
      </c>
      <c r="R659" s="18" t="s">
        <v>2</v>
      </c>
      <c r="S659" s="18" t="s">
        <v>2</v>
      </c>
      <c r="T659" s="18" t="s">
        <v>2</v>
      </c>
      <c r="U659" s="18" t="s">
        <v>2</v>
      </c>
      <c r="V659" s="18" t="s">
        <v>2</v>
      </c>
      <c r="W659" s="18" t="s">
        <v>2</v>
      </c>
      <c r="X659" s="18" t="s">
        <v>2</v>
      </c>
      <c r="Y659" s="18" t="s">
        <v>2</v>
      </c>
      <c r="Z659" s="18" t="s">
        <v>2</v>
      </c>
      <c r="AA659" s="18" t="s">
        <v>2</v>
      </c>
      <c r="AB659" s="18" t="s">
        <v>2</v>
      </c>
      <c r="AC659" s="18" t="s">
        <v>2</v>
      </c>
      <c r="AD659" s="18" t="s">
        <v>2</v>
      </c>
      <c r="AE659" s="18" t="s">
        <v>2</v>
      </c>
      <c r="AF659" s="18" t="s">
        <v>2</v>
      </c>
      <c r="AG659" s="18" t="s">
        <v>2</v>
      </c>
      <c r="AH659" s="18" t="s">
        <v>2</v>
      </c>
    </row>
    <row r="660" spans="1:34" x14ac:dyDescent="0.25">
      <c r="A660" s="17" t="s">
        <v>688</v>
      </c>
      <c r="B660" s="13" t="s">
        <v>1749</v>
      </c>
      <c r="C660" s="18" t="s">
        <v>2</v>
      </c>
      <c r="D660" s="18"/>
      <c r="E660" s="18" t="s">
        <v>2</v>
      </c>
      <c r="F660" s="18" t="s">
        <v>2</v>
      </c>
      <c r="G660" s="18" t="s">
        <v>2</v>
      </c>
      <c r="H660" s="18"/>
      <c r="I660" s="18" t="s">
        <v>2</v>
      </c>
      <c r="J660" s="18" t="s">
        <v>2</v>
      </c>
      <c r="K660" s="18" t="s">
        <v>2</v>
      </c>
      <c r="L660" s="18"/>
      <c r="M660" s="18" t="s">
        <v>2</v>
      </c>
      <c r="N660" s="18" t="s">
        <v>2</v>
      </c>
      <c r="O660" s="18" t="s">
        <v>2</v>
      </c>
      <c r="P660" s="18"/>
      <c r="Q660" s="18" t="s">
        <v>2</v>
      </c>
      <c r="R660" s="18" t="s">
        <v>2</v>
      </c>
      <c r="S660" s="18" t="s">
        <v>2</v>
      </c>
      <c r="T660" s="18" t="s">
        <v>2</v>
      </c>
      <c r="U660" s="18" t="s">
        <v>2</v>
      </c>
      <c r="V660" s="18" t="s">
        <v>2</v>
      </c>
      <c r="W660" s="18" t="s">
        <v>2</v>
      </c>
      <c r="X660" s="18" t="s">
        <v>2</v>
      </c>
      <c r="Y660" s="18" t="s">
        <v>2</v>
      </c>
      <c r="Z660" s="18" t="s">
        <v>2</v>
      </c>
      <c r="AA660" s="18" t="s">
        <v>2</v>
      </c>
      <c r="AB660" s="18" t="s">
        <v>2</v>
      </c>
      <c r="AC660" s="18" t="s">
        <v>2</v>
      </c>
      <c r="AD660" s="18" t="s">
        <v>2</v>
      </c>
      <c r="AE660" s="18" t="s">
        <v>2</v>
      </c>
      <c r="AF660" s="18" t="s">
        <v>2</v>
      </c>
      <c r="AG660" s="18" t="s">
        <v>2</v>
      </c>
      <c r="AH660" s="18" t="s">
        <v>2</v>
      </c>
    </row>
    <row r="661" spans="1:34" x14ac:dyDescent="0.25">
      <c r="A661" s="17" t="s">
        <v>689</v>
      </c>
      <c r="B661" s="13" t="s">
        <v>2394</v>
      </c>
      <c r="C661" s="18" t="s">
        <v>2</v>
      </c>
      <c r="D661" s="18"/>
      <c r="E661" s="18" t="s">
        <v>2</v>
      </c>
      <c r="F661" s="18" t="s">
        <v>2</v>
      </c>
      <c r="G661" s="18" t="s">
        <v>2</v>
      </c>
      <c r="H661" s="18"/>
      <c r="I661" s="18" t="s">
        <v>2</v>
      </c>
      <c r="J661" s="18" t="s">
        <v>2</v>
      </c>
      <c r="K661" s="18" t="s">
        <v>2</v>
      </c>
      <c r="L661" s="18"/>
      <c r="M661" s="18" t="s">
        <v>2</v>
      </c>
      <c r="N661" s="18" t="s">
        <v>2</v>
      </c>
      <c r="O661" s="18" t="s">
        <v>2</v>
      </c>
      <c r="P661" s="18"/>
      <c r="Q661" s="18" t="s">
        <v>2</v>
      </c>
      <c r="R661" s="18" t="s">
        <v>2</v>
      </c>
      <c r="S661" s="18" t="s">
        <v>2</v>
      </c>
      <c r="T661" s="18" t="s">
        <v>2</v>
      </c>
      <c r="U661" s="18" t="s">
        <v>2</v>
      </c>
      <c r="V661" s="18" t="s">
        <v>2</v>
      </c>
      <c r="W661" s="18" t="s">
        <v>2</v>
      </c>
      <c r="X661" s="18" t="s">
        <v>2</v>
      </c>
      <c r="Y661" s="18" t="s">
        <v>2</v>
      </c>
      <c r="Z661" s="18" t="s">
        <v>2</v>
      </c>
      <c r="AA661" s="18" t="s">
        <v>2</v>
      </c>
      <c r="AB661" s="18" t="s">
        <v>2</v>
      </c>
      <c r="AC661" s="18" t="s">
        <v>2</v>
      </c>
      <c r="AD661" s="18" t="s">
        <v>2</v>
      </c>
      <c r="AE661" s="18" t="s">
        <v>2</v>
      </c>
      <c r="AF661" s="18" t="s">
        <v>2</v>
      </c>
      <c r="AG661" s="18" t="s">
        <v>2</v>
      </c>
      <c r="AH661" s="18" t="s">
        <v>2</v>
      </c>
    </row>
    <row r="662" spans="1:34" x14ac:dyDescent="0.25">
      <c r="A662" s="17" t="s">
        <v>690</v>
      </c>
      <c r="B662" s="13" t="s">
        <v>1750</v>
      </c>
      <c r="C662" s="18" t="s">
        <v>2</v>
      </c>
      <c r="D662" s="18"/>
      <c r="E662" s="18" t="s">
        <v>2</v>
      </c>
      <c r="F662" s="18" t="s">
        <v>2</v>
      </c>
      <c r="G662" s="18" t="s">
        <v>2</v>
      </c>
      <c r="H662" s="18"/>
      <c r="I662" s="18" t="s">
        <v>2</v>
      </c>
      <c r="J662" s="18" t="s">
        <v>2</v>
      </c>
      <c r="K662" s="18" t="s">
        <v>2</v>
      </c>
      <c r="L662" s="18"/>
      <c r="M662" s="18" t="s">
        <v>2</v>
      </c>
      <c r="N662" s="18" t="s">
        <v>2</v>
      </c>
      <c r="O662" s="18" t="s">
        <v>2</v>
      </c>
      <c r="P662" s="18"/>
      <c r="Q662" s="18" t="s">
        <v>2</v>
      </c>
      <c r="R662" s="18" t="s">
        <v>2</v>
      </c>
      <c r="S662" s="18" t="s">
        <v>2</v>
      </c>
      <c r="T662" s="18" t="s">
        <v>2</v>
      </c>
      <c r="U662" s="18" t="s">
        <v>2</v>
      </c>
      <c r="V662" s="18" t="s">
        <v>2</v>
      </c>
      <c r="W662" s="18" t="s">
        <v>2</v>
      </c>
      <c r="X662" s="18" t="s">
        <v>2</v>
      </c>
      <c r="Y662" s="18" t="s">
        <v>2</v>
      </c>
      <c r="Z662" s="18" t="s">
        <v>2</v>
      </c>
      <c r="AA662" s="18" t="s">
        <v>2</v>
      </c>
      <c r="AB662" s="18" t="s">
        <v>2</v>
      </c>
      <c r="AC662" s="18" t="s">
        <v>2</v>
      </c>
      <c r="AD662" s="18" t="s">
        <v>2</v>
      </c>
      <c r="AE662" s="18" t="s">
        <v>2</v>
      </c>
      <c r="AF662" s="18" t="s">
        <v>2</v>
      </c>
      <c r="AG662" s="18" t="s">
        <v>2</v>
      </c>
      <c r="AH662" s="18" t="s">
        <v>2</v>
      </c>
    </row>
    <row r="663" spans="1:34" x14ac:dyDescent="0.25">
      <c r="A663" s="17" t="s">
        <v>691</v>
      </c>
      <c r="B663" s="13" t="s">
        <v>1751</v>
      </c>
      <c r="C663" s="18" t="s">
        <v>2</v>
      </c>
      <c r="D663" s="18"/>
      <c r="E663" s="18" t="s">
        <v>2</v>
      </c>
      <c r="F663" s="18" t="s">
        <v>2</v>
      </c>
      <c r="G663" s="18" t="s">
        <v>2</v>
      </c>
      <c r="H663" s="18"/>
      <c r="I663" s="18" t="s">
        <v>2</v>
      </c>
      <c r="J663" s="18" t="s">
        <v>2</v>
      </c>
      <c r="K663" s="18" t="s">
        <v>2</v>
      </c>
      <c r="L663" s="18"/>
      <c r="M663" s="18" t="s">
        <v>2</v>
      </c>
      <c r="N663" s="18" t="s">
        <v>2</v>
      </c>
      <c r="O663" s="18" t="s">
        <v>2</v>
      </c>
      <c r="P663" s="18"/>
      <c r="Q663" s="18" t="s">
        <v>2</v>
      </c>
      <c r="R663" s="18" t="s">
        <v>2</v>
      </c>
      <c r="S663" s="18" t="s">
        <v>2</v>
      </c>
      <c r="T663" s="18" t="s">
        <v>2</v>
      </c>
      <c r="U663" s="18" t="s">
        <v>2</v>
      </c>
      <c r="V663" s="18" t="s">
        <v>2</v>
      </c>
      <c r="W663" s="18" t="s">
        <v>2</v>
      </c>
      <c r="X663" s="18" t="s">
        <v>2</v>
      </c>
      <c r="Y663" s="18" t="s">
        <v>2</v>
      </c>
      <c r="Z663" s="18" t="s">
        <v>2</v>
      </c>
      <c r="AA663" s="18" t="s">
        <v>2</v>
      </c>
      <c r="AB663" s="18" t="s">
        <v>2</v>
      </c>
      <c r="AC663" s="18" t="s">
        <v>2</v>
      </c>
      <c r="AD663" s="18" t="s">
        <v>2</v>
      </c>
      <c r="AE663" s="18" t="s">
        <v>2</v>
      </c>
      <c r="AF663" s="18" t="s">
        <v>2</v>
      </c>
      <c r="AG663" s="18" t="s">
        <v>2</v>
      </c>
      <c r="AH663" s="18" t="s">
        <v>2</v>
      </c>
    </row>
    <row r="664" spans="1:34" x14ac:dyDescent="0.25">
      <c r="A664" s="17" t="s">
        <v>692</v>
      </c>
      <c r="B664" s="13" t="s">
        <v>1752</v>
      </c>
      <c r="C664" s="18" t="s">
        <v>2</v>
      </c>
      <c r="D664" s="18"/>
      <c r="E664" s="18" t="s">
        <v>2</v>
      </c>
      <c r="F664" s="18" t="s">
        <v>2</v>
      </c>
      <c r="G664" s="18" t="s">
        <v>2</v>
      </c>
      <c r="H664" s="18"/>
      <c r="I664" s="18" t="s">
        <v>2</v>
      </c>
      <c r="J664" s="18" t="s">
        <v>2</v>
      </c>
      <c r="K664" s="18" t="s">
        <v>2</v>
      </c>
      <c r="L664" s="18"/>
      <c r="M664" s="18" t="s">
        <v>2</v>
      </c>
      <c r="N664" s="18" t="s">
        <v>2</v>
      </c>
      <c r="O664" s="18" t="s">
        <v>2</v>
      </c>
      <c r="P664" s="18"/>
      <c r="Q664" s="18" t="s">
        <v>2</v>
      </c>
      <c r="R664" s="18" t="s">
        <v>2</v>
      </c>
      <c r="S664" s="18" t="s">
        <v>2</v>
      </c>
      <c r="T664" s="18" t="s">
        <v>2</v>
      </c>
      <c r="U664" s="18" t="s">
        <v>2</v>
      </c>
      <c r="V664" s="18" t="s">
        <v>2</v>
      </c>
      <c r="W664" s="18" t="s">
        <v>2</v>
      </c>
      <c r="X664" s="18" t="s">
        <v>2</v>
      </c>
      <c r="Y664" s="18" t="s">
        <v>2</v>
      </c>
      <c r="Z664" s="18" t="s">
        <v>2</v>
      </c>
      <c r="AA664" s="18" t="s">
        <v>2</v>
      </c>
      <c r="AB664" s="18" t="s">
        <v>2</v>
      </c>
      <c r="AC664" s="18" t="s">
        <v>2</v>
      </c>
      <c r="AD664" s="18" t="s">
        <v>2</v>
      </c>
      <c r="AE664" s="18" t="s">
        <v>2</v>
      </c>
      <c r="AF664" s="18" t="s">
        <v>2</v>
      </c>
      <c r="AG664" s="18" t="s">
        <v>2</v>
      </c>
      <c r="AH664" s="18" t="s">
        <v>2</v>
      </c>
    </row>
    <row r="665" spans="1:34" x14ac:dyDescent="0.25">
      <c r="A665" s="17" t="s">
        <v>693</v>
      </c>
      <c r="B665" s="13" t="s">
        <v>1753</v>
      </c>
      <c r="C665" s="18" t="s">
        <v>2</v>
      </c>
      <c r="D665" s="18"/>
      <c r="E665" s="18" t="s">
        <v>2</v>
      </c>
      <c r="F665" s="18" t="s">
        <v>2</v>
      </c>
      <c r="G665" s="18" t="s">
        <v>2</v>
      </c>
      <c r="H665" s="18"/>
      <c r="I665" s="18" t="s">
        <v>2</v>
      </c>
      <c r="J665" s="18" t="s">
        <v>2</v>
      </c>
      <c r="K665" s="18" t="s">
        <v>2</v>
      </c>
      <c r="L665" s="18"/>
      <c r="M665" s="18" t="s">
        <v>2</v>
      </c>
      <c r="N665" s="18" t="s">
        <v>2</v>
      </c>
      <c r="O665" s="18" t="s">
        <v>2</v>
      </c>
      <c r="P665" s="18"/>
      <c r="Q665" s="18" t="s">
        <v>2</v>
      </c>
      <c r="R665" s="18" t="s">
        <v>2</v>
      </c>
      <c r="S665" s="18" t="s">
        <v>2</v>
      </c>
      <c r="T665" s="18" t="s">
        <v>2</v>
      </c>
      <c r="U665" s="18" t="s">
        <v>2</v>
      </c>
      <c r="V665" s="18" t="s">
        <v>2</v>
      </c>
      <c r="W665" s="18" t="s">
        <v>2</v>
      </c>
      <c r="X665" s="18" t="s">
        <v>2</v>
      </c>
      <c r="Y665" s="18" t="s">
        <v>2</v>
      </c>
      <c r="Z665" s="18" t="s">
        <v>2</v>
      </c>
      <c r="AA665" s="18" t="s">
        <v>2</v>
      </c>
      <c r="AB665" s="18" t="s">
        <v>2</v>
      </c>
      <c r="AC665" s="18" t="s">
        <v>2</v>
      </c>
      <c r="AD665" s="18" t="s">
        <v>2</v>
      </c>
      <c r="AE665" s="18" t="s">
        <v>2</v>
      </c>
      <c r="AF665" s="18" t="s">
        <v>2</v>
      </c>
      <c r="AG665" s="18" t="s">
        <v>2</v>
      </c>
      <c r="AH665" s="18" t="s">
        <v>2</v>
      </c>
    </row>
    <row r="666" spans="1:34" x14ac:dyDescent="0.25">
      <c r="A666" s="17" t="s">
        <v>694</v>
      </c>
      <c r="B666" s="13" t="s">
        <v>1754</v>
      </c>
      <c r="C666" s="18" t="s">
        <v>2</v>
      </c>
      <c r="D666" s="18"/>
      <c r="E666" s="18" t="s">
        <v>2</v>
      </c>
      <c r="F666" s="18" t="s">
        <v>2</v>
      </c>
      <c r="G666" s="18" t="s">
        <v>2</v>
      </c>
      <c r="H666" s="18"/>
      <c r="I666" s="18" t="s">
        <v>2</v>
      </c>
      <c r="J666" s="18" t="s">
        <v>2</v>
      </c>
      <c r="K666" s="18" t="s">
        <v>2</v>
      </c>
      <c r="L666" s="18"/>
      <c r="M666" s="18" t="s">
        <v>2</v>
      </c>
      <c r="N666" s="18" t="s">
        <v>2</v>
      </c>
      <c r="O666" s="18" t="s">
        <v>2</v>
      </c>
      <c r="P666" s="18"/>
      <c r="Q666" s="18" t="s">
        <v>2</v>
      </c>
      <c r="R666" s="18" t="s">
        <v>2</v>
      </c>
      <c r="S666" s="18" t="s">
        <v>2</v>
      </c>
      <c r="T666" s="18" t="s">
        <v>2</v>
      </c>
      <c r="U666" s="18" t="s">
        <v>2</v>
      </c>
      <c r="V666" s="18" t="s">
        <v>2</v>
      </c>
      <c r="W666" s="18" t="s">
        <v>2</v>
      </c>
      <c r="X666" s="18" t="s">
        <v>2</v>
      </c>
      <c r="Y666" s="18" t="s">
        <v>2</v>
      </c>
      <c r="Z666" s="18" t="s">
        <v>2</v>
      </c>
      <c r="AA666" s="18" t="s">
        <v>2</v>
      </c>
      <c r="AB666" s="18" t="s">
        <v>2</v>
      </c>
      <c r="AC666" s="18" t="s">
        <v>2</v>
      </c>
      <c r="AD666" s="18" t="s">
        <v>2</v>
      </c>
      <c r="AE666" s="18" t="s">
        <v>2</v>
      </c>
      <c r="AF666" s="18" t="s">
        <v>2</v>
      </c>
      <c r="AG666" s="18" t="s">
        <v>2</v>
      </c>
      <c r="AH666" s="18" t="s">
        <v>2</v>
      </c>
    </row>
    <row r="667" spans="1:34" x14ac:dyDescent="0.25">
      <c r="A667" s="17" t="s">
        <v>695</v>
      </c>
      <c r="B667" s="13" t="s">
        <v>1755</v>
      </c>
      <c r="C667" s="18" t="s">
        <v>2</v>
      </c>
      <c r="D667" s="18"/>
      <c r="E667" s="18" t="s">
        <v>2</v>
      </c>
      <c r="F667" s="18" t="s">
        <v>2</v>
      </c>
      <c r="G667" s="18" t="s">
        <v>2</v>
      </c>
      <c r="H667" s="18"/>
      <c r="I667" s="18" t="s">
        <v>2</v>
      </c>
      <c r="J667" s="18" t="s">
        <v>2</v>
      </c>
      <c r="K667" s="18" t="s">
        <v>2</v>
      </c>
      <c r="L667" s="18"/>
      <c r="M667" s="18" t="s">
        <v>2</v>
      </c>
      <c r="N667" s="18" t="s">
        <v>2</v>
      </c>
      <c r="O667" s="18" t="s">
        <v>2</v>
      </c>
      <c r="P667" s="18"/>
      <c r="Q667" s="18" t="s">
        <v>2</v>
      </c>
      <c r="R667" s="18" t="s">
        <v>2</v>
      </c>
      <c r="S667" s="18" t="s">
        <v>2</v>
      </c>
      <c r="T667" s="18" t="s">
        <v>2</v>
      </c>
      <c r="U667" s="18" t="s">
        <v>2</v>
      </c>
      <c r="V667" s="18" t="s">
        <v>2</v>
      </c>
      <c r="W667" s="18" t="s">
        <v>2</v>
      </c>
      <c r="X667" s="18" t="s">
        <v>2</v>
      </c>
      <c r="Y667" s="18" t="s">
        <v>2</v>
      </c>
      <c r="Z667" s="18" t="s">
        <v>2</v>
      </c>
      <c r="AA667" s="18" t="s">
        <v>2</v>
      </c>
      <c r="AB667" s="18" t="s">
        <v>2</v>
      </c>
      <c r="AC667" s="18" t="s">
        <v>2</v>
      </c>
      <c r="AD667" s="18" t="s">
        <v>2</v>
      </c>
      <c r="AE667" s="18" t="s">
        <v>2</v>
      </c>
      <c r="AF667" s="18" t="s">
        <v>2</v>
      </c>
      <c r="AG667" s="18" t="s">
        <v>2</v>
      </c>
      <c r="AH667" s="18" t="s">
        <v>2</v>
      </c>
    </row>
    <row r="668" spans="1:34" x14ac:dyDescent="0.25">
      <c r="A668" s="17" t="s">
        <v>696</v>
      </c>
      <c r="B668" s="13" t="s">
        <v>1756</v>
      </c>
      <c r="C668" s="18" t="s">
        <v>2</v>
      </c>
      <c r="D668" s="18"/>
      <c r="E668" s="18" t="s">
        <v>2</v>
      </c>
      <c r="F668" s="18" t="s">
        <v>2</v>
      </c>
      <c r="G668" s="18" t="s">
        <v>2</v>
      </c>
      <c r="H668" s="18"/>
      <c r="I668" s="18" t="s">
        <v>2</v>
      </c>
      <c r="J668" s="18" t="s">
        <v>2</v>
      </c>
      <c r="K668" s="18" t="s">
        <v>2</v>
      </c>
      <c r="L668" s="18"/>
      <c r="M668" s="18" t="s">
        <v>2</v>
      </c>
      <c r="N668" s="18" t="s">
        <v>2</v>
      </c>
      <c r="O668" s="18" t="s">
        <v>2</v>
      </c>
      <c r="P668" s="18"/>
      <c r="Q668" s="18" t="s">
        <v>2</v>
      </c>
      <c r="R668" s="18" t="s">
        <v>2</v>
      </c>
      <c r="S668" s="18" t="s">
        <v>2</v>
      </c>
      <c r="T668" s="18" t="s">
        <v>2</v>
      </c>
      <c r="U668" s="18" t="s">
        <v>2</v>
      </c>
      <c r="V668" s="18" t="s">
        <v>2</v>
      </c>
      <c r="W668" s="18" t="s">
        <v>2</v>
      </c>
      <c r="X668" s="18" t="s">
        <v>2</v>
      </c>
      <c r="Y668" s="18" t="s">
        <v>2</v>
      </c>
      <c r="Z668" s="18" t="s">
        <v>2</v>
      </c>
      <c r="AA668" s="18" t="s">
        <v>2</v>
      </c>
      <c r="AB668" s="18" t="s">
        <v>2</v>
      </c>
      <c r="AC668" s="18" t="s">
        <v>2</v>
      </c>
      <c r="AD668" s="18" t="s">
        <v>2</v>
      </c>
      <c r="AE668" s="18" t="s">
        <v>2</v>
      </c>
      <c r="AF668" s="18" t="s">
        <v>2</v>
      </c>
      <c r="AG668" s="18" t="s">
        <v>2</v>
      </c>
      <c r="AH668" s="18" t="s">
        <v>2</v>
      </c>
    </row>
    <row r="669" spans="1:34" x14ac:dyDescent="0.25">
      <c r="A669" s="17" t="s">
        <v>697</v>
      </c>
      <c r="B669" s="13" t="s">
        <v>1757</v>
      </c>
      <c r="C669" s="18" t="s">
        <v>2</v>
      </c>
      <c r="D669" s="18"/>
      <c r="E669" s="18" t="s">
        <v>2</v>
      </c>
      <c r="F669" s="18" t="s">
        <v>2</v>
      </c>
      <c r="G669" s="18" t="s">
        <v>2</v>
      </c>
      <c r="H669" s="18"/>
      <c r="I669" s="18" t="s">
        <v>2</v>
      </c>
      <c r="J669" s="18" t="s">
        <v>2</v>
      </c>
      <c r="K669" s="18" t="s">
        <v>2</v>
      </c>
      <c r="L669" s="18"/>
      <c r="M669" s="18" t="s">
        <v>2</v>
      </c>
      <c r="N669" s="18" t="s">
        <v>2</v>
      </c>
      <c r="O669" s="18" t="s">
        <v>2</v>
      </c>
      <c r="P669" s="18"/>
      <c r="Q669" s="18" t="s">
        <v>2</v>
      </c>
      <c r="R669" s="18" t="s">
        <v>2</v>
      </c>
      <c r="S669" s="18" t="s">
        <v>2</v>
      </c>
      <c r="T669" s="18" t="s">
        <v>2</v>
      </c>
      <c r="U669" s="18" t="s">
        <v>2</v>
      </c>
      <c r="V669" s="18" t="s">
        <v>2</v>
      </c>
      <c r="W669" s="18" t="s">
        <v>2</v>
      </c>
      <c r="X669" s="18" t="s">
        <v>2</v>
      </c>
      <c r="Y669" s="18" t="s">
        <v>2</v>
      </c>
      <c r="Z669" s="18" t="s">
        <v>2</v>
      </c>
      <c r="AA669" s="18" t="s">
        <v>2</v>
      </c>
      <c r="AB669" s="18" t="s">
        <v>2</v>
      </c>
      <c r="AC669" s="18" t="s">
        <v>2</v>
      </c>
      <c r="AD669" s="18" t="s">
        <v>2</v>
      </c>
      <c r="AE669" s="18" t="s">
        <v>2</v>
      </c>
      <c r="AF669" s="18" t="s">
        <v>2</v>
      </c>
      <c r="AG669" s="18" t="s">
        <v>2</v>
      </c>
      <c r="AH669" s="18" t="s">
        <v>2</v>
      </c>
    </row>
    <row r="670" spans="1:34" x14ac:dyDescent="0.25">
      <c r="A670" s="17" t="s">
        <v>698</v>
      </c>
      <c r="B670" s="13" t="s">
        <v>1758</v>
      </c>
      <c r="C670" s="18" t="s">
        <v>2</v>
      </c>
      <c r="D670" s="18"/>
      <c r="E670" s="18" t="s">
        <v>2</v>
      </c>
      <c r="F670" s="18" t="s">
        <v>2</v>
      </c>
      <c r="G670" s="18" t="s">
        <v>2</v>
      </c>
      <c r="H670" s="18"/>
      <c r="I670" s="18" t="s">
        <v>2</v>
      </c>
      <c r="J670" s="18" t="s">
        <v>2</v>
      </c>
      <c r="K670" s="18" t="s">
        <v>2</v>
      </c>
      <c r="L670" s="18"/>
      <c r="M670" s="18" t="s">
        <v>2</v>
      </c>
      <c r="N670" s="18" t="s">
        <v>2</v>
      </c>
      <c r="O670" s="18" t="s">
        <v>2</v>
      </c>
      <c r="P670" s="18"/>
      <c r="Q670" s="18" t="s">
        <v>2</v>
      </c>
      <c r="R670" s="18" t="s">
        <v>2</v>
      </c>
      <c r="S670" s="18" t="s">
        <v>2</v>
      </c>
      <c r="T670" s="18" t="s">
        <v>2</v>
      </c>
      <c r="U670" s="18" t="s">
        <v>2</v>
      </c>
      <c r="V670" s="18" t="s">
        <v>2</v>
      </c>
      <c r="W670" s="18" t="s">
        <v>2</v>
      </c>
      <c r="X670" s="18" t="s">
        <v>2</v>
      </c>
      <c r="Y670" s="18" t="s">
        <v>2</v>
      </c>
      <c r="Z670" s="18" t="s">
        <v>2</v>
      </c>
      <c r="AA670" s="18" t="s">
        <v>2</v>
      </c>
      <c r="AB670" s="18" t="s">
        <v>2</v>
      </c>
      <c r="AC670" s="18" t="s">
        <v>2</v>
      </c>
      <c r="AD670" s="18" t="s">
        <v>2</v>
      </c>
      <c r="AE670" s="18" t="s">
        <v>2</v>
      </c>
      <c r="AF670" s="18" t="s">
        <v>2</v>
      </c>
      <c r="AG670" s="18" t="s">
        <v>2</v>
      </c>
      <c r="AH670" s="18" t="s">
        <v>2</v>
      </c>
    </row>
    <row r="671" spans="1:34" x14ac:dyDescent="0.25">
      <c r="A671" s="17" t="s">
        <v>699</v>
      </c>
      <c r="B671" s="13" t="s">
        <v>1759</v>
      </c>
      <c r="C671" s="18" t="s">
        <v>2</v>
      </c>
      <c r="D671" s="18"/>
      <c r="E671" s="18" t="s">
        <v>2</v>
      </c>
      <c r="F671" s="18" t="s">
        <v>2</v>
      </c>
      <c r="G671" s="18" t="s">
        <v>2</v>
      </c>
      <c r="H671" s="18"/>
      <c r="I671" s="18" t="s">
        <v>2</v>
      </c>
      <c r="J671" s="18" t="s">
        <v>2</v>
      </c>
      <c r="K671" s="18" t="s">
        <v>2</v>
      </c>
      <c r="L671" s="18"/>
      <c r="M671" s="18" t="s">
        <v>2</v>
      </c>
      <c r="N671" s="18" t="s">
        <v>2</v>
      </c>
      <c r="O671" s="18" t="s">
        <v>2</v>
      </c>
      <c r="P671" s="18"/>
      <c r="Q671" s="18" t="s">
        <v>2</v>
      </c>
      <c r="R671" s="18" t="s">
        <v>2</v>
      </c>
      <c r="S671" s="18" t="s">
        <v>2</v>
      </c>
      <c r="T671" s="18" t="s">
        <v>2</v>
      </c>
      <c r="U671" s="18" t="s">
        <v>2</v>
      </c>
      <c r="V671" s="18" t="s">
        <v>2</v>
      </c>
      <c r="W671" s="18" t="s">
        <v>2</v>
      </c>
      <c r="X671" s="18" t="s">
        <v>2</v>
      </c>
      <c r="Y671" s="18" t="s">
        <v>2</v>
      </c>
      <c r="Z671" s="18" t="s">
        <v>2</v>
      </c>
      <c r="AA671" s="18" t="s">
        <v>2</v>
      </c>
      <c r="AB671" s="18" t="s">
        <v>2</v>
      </c>
      <c r="AC671" s="18" t="s">
        <v>2</v>
      </c>
      <c r="AD671" s="18" t="s">
        <v>2</v>
      </c>
      <c r="AE671" s="18" t="s">
        <v>2</v>
      </c>
      <c r="AF671" s="18" t="s">
        <v>2</v>
      </c>
      <c r="AG671" s="18" t="s">
        <v>2</v>
      </c>
      <c r="AH671" s="18" t="s">
        <v>2</v>
      </c>
    </row>
    <row r="672" spans="1:34" x14ac:dyDescent="0.25">
      <c r="A672" s="17" t="s">
        <v>700</v>
      </c>
      <c r="B672" s="13" t="s">
        <v>1760</v>
      </c>
      <c r="C672" s="18" t="s">
        <v>2</v>
      </c>
      <c r="D672" s="18"/>
      <c r="E672" s="18" t="s">
        <v>2</v>
      </c>
      <c r="F672" s="18" t="s">
        <v>2</v>
      </c>
      <c r="G672" s="18" t="s">
        <v>2</v>
      </c>
      <c r="H672" s="18"/>
      <c r="I672" s="18" t="s">
        <v>2</v>
      </c>
      <c r="J672" s="18" t="s">
        <v>2</v>
      </c>
      <c r="K672" s="18" t="s">
        <v>2</v>
      </c>
      <c r="L672" s="18"/>
      <c r="M672" s="18" t="s">
        <v>2</v>
      </c>
      <c r="N672" s="18" t="s">
        <v>2</v>
      </c>
      <c r="O672" s="18" t="s">
        <v>2</v>
      </c>
      <c r="P672" s="18"/>
      <c r="Q672" s="18" t="s">
        <v>2</v>
      </c>
      <c r="R672" s="18" t="s">
        <v>2</v>
      </c>
      <c r="S672" s="18" t="s">
        <v>2</v>
      </c>
      <c r="T672" s="18" t="s">
        <v>2</v>
      </c>
      <c r="U672" s="18" t="s">
        <v>2</v>
      </c>
      <c r="V672" s="18" t="s">
        <v>2</v>
      </c>
      <c r="W672" s="18" t="s">
        <v>2</v>
      </c>
      <c r="X672" s="18" t="s">
        <v>2</v>
      </c>
      <c r="Y672" s="18" t="s">
        <v>2</v>
      </c>
      <c r="Z672" s="18" t="s">
        <v>2</v>
      </c>
      <c r="AA672" s="18" t="s">
        <v>2</v>
      </c>
      <c r="AB672" s="18" t="s">
        <v>2</v>
      </c>
      <c r="AC672" s="18" t="s">
        <v>2</v>
      </c>
      <c r="AD672" s="18" t="s">
        <v>2</v>
      </c>
      <c r="AE672" s="18" t="s">
        <v>2</v>
      </c>
      <c r="AF672" s="18" t="s">
        <v>2</v>
      </c>
      <c r="AG672" s="18" t="s">
        <v>2</v>
      </c>
      <c r="AH672" s="18" t="s">
        <v>2</v>
      </c>
    </row>
    <row r="673" spans="1:34" x14ac:dyDescent="0.25">
      <c r="A673" s="17" t="s">
        <v>701</v>
      </c>
      <c r="B673" s="13" t="s">
        <v>1761</v>
      </c>
      <c r="C673" s="18" t="s">
        <v>2</v>
      </c>
      <c r="D673" s="18"/>
      <c r="E673" s="18" t="s">
        <v>2</v>
      </c>
      <c r="F673" s="18" t="s">
        <v>2</v>
      </c>
      <c r="G673" s="18" t="s">
        <v>2</v>
      </c>
      <c r="H673" s="18"/>
      <c r="I673" s="18" t="s">
        <v>2</v>
      </c>
      <c r="J673" s="18" t="s">
        <v>2</v>
      </c>
      <c r="K673" s="18" t="s">
        <v>2</v>
      </c>
      <c r="L673" s="18"/>
      <c r="M673" s="18" t="s">
        <v>2</v>
      </c>
      <c r="N673" s="18" t="s">
        <v>2</v>
      </c>
      <c r="O673" s="18" t="s">
        <v>2</v>
      </c>
      <c r="P673" s="18"/>
      <c r="Q673" s="18" t="s">
        <v>2</v>
      </c>
      <c r="R673" s="18" t="s">
        <v>2</v>
      </c>
      <c r="S673" s="18" t="s">
        <v>2</v>
      </c>
      <c r="T673" s="18" t="s">
        <v>2</v>
      </c>
      <c r="U673" s="18" t="s">
        <v>2</v>
      </c>
      <c r="V673" s="18" t="s">
        <v>2</v>
      </c>
      <c r="W673" s="18" t="s">
        <v>2</v>
      </c>
      <c r="X673" s="18" t="s">
        <v>2</v>
      </c>
      <c r="Y673" s="18" t="s">
        <v>2</v>
      </c>
      <c r="Z673" s="18" t="s">
        <v>2</v>
      </c>
      <c r="AA673" s="18" t="s">
        <v>2</v>
      </c>
      <c r="AB673" s="18" t="s">
        <v>2</v>
      </c>
      <c r="AC673" s="18" t="s">
        <v>2</v>
      </c>
      <c r="AD673" s="18" t="s">
        <v>2</v>
      </c>
      <c r="AE673" s="18" t="s">
        <v>2</v>
      </c>
      <c r="AF673" s="18" t="s">
        <v>2</v>
      </c>
      <c r="AG673" s="18" t="s">
        <v>2</v>
      </c>
      <c r="AH673" s="18" t="s">
        <v>2</v>
      </c>
    </row>
    <row r="674" spans="1:34" x14ac:dyDescent="0.25">
      <c r="A674" s="17" t="s">
        <v>702</v>
      </c>
      <c r="B674" s="13" t="s">
        <v>1762</v>
      </c>
      <c r="C674" s="18" t="s">
        <v>2</v>
      </c>
      <c r="D674" s="18"/>
      <c r="E674" s="18" t="s">
        <v>2</v>
      </c>
      <c r="F674" s="18" t="s">
        <v>2</v>
      </c>
      <c r="G674" s="18" t="s">
        <v>2</v>
      </c>
      <c r="H674" s="18"/>
      <c r="I674" s="18" t="s">
        <v>2</v>
      </c>
      <c r="J674" s="18" t="s">
        <v>2</v>
      </c>
      <c r="K674" s="18" t="s">
        <v>2</v>
      </c>
      <c r="L674" s="18"/>
      <c r="M674" s="18" t="s">
        <v>2</v>
      </c>
      <c r="N674" s="18" t="s">
        <v>2</v>
      </c>
      <c r="O674" s="18" t="s">
        <v>2</v>
      </c>
      <c r="P674" s="18"/>
      <c r="Q674" s="18" t="s">
        <v>2</v>
      </c>
      <c r="R674" s="18" t="s">
        <v>2</v>
      </c>
      <c r="S674" s="18" t="s">
        <v>2</v>
      </c>
      <c r="T674" s="18" t="s">
        <v>2</v>
      </c>
      <c r="U674" s="18" t="s">
        <v>2</v>
      </c>
      <c r="V674" s="18" t="s">
        <v>2</v>
      </c>
      <c r="W674" s="18" t="s">
        <v>2</v>
      </c>
      <c r="X674" s="18" t="s">
        <v>2</v>
      </c>
      <c r="Y674" s="18" t="s">
        <v>2</v>
      </c>
      <c r="Z674" s="18" t="s">
        <v>2</v>
      </c>
      <c r="AA674" s="18" t="s">
        <v>2</v>
      </c>
      <c r="AB674" s="18" t="s">
        <v>2</v>
      </c>
      <c r="AC674" s="18" t="s">
        <v>2</v>
      </c>
      <c r="AD674" s="18" t="s">
        <v>2</v>
      </c>
      <c r="AE674" s="18" t="s">
        <v>2</v>
      </c>
      <c r="AF674" s="18" t="s">
        <v>2</v>
      </c>
      <c r="AG674" s="18" t="s">
        <v>2</v>
      </c>
      <c r="AH674" s="18" t="s">
        <v>2</v>
      </c>
    </row>
    <row r="675" spans="1:34" x14ac:dyDescent="0.25">
      <c r="A675" s="17" t="s">
        <v>703</v>
      </c>
      <c r="B675" s="13" t="s">
        <v>1759</v>
      </c>
      <c r="C675" s="18" t="s">
        <v>2</v>
      </c>
      <c r="D675" s="18"/>
      <c r="E675" s="18" t="s">
        <v>2</v>
      </c>
      <c r="F675" s="18" t="s">
        <v>2</v>
      </c>
      <c r="G675" s="18" t="s">
        <v>2</v>
      </c>
      <c r="H675" s="18"/>
      <c r="I675" s="18" t="s">
        <v>2</v>
      </c>
      <c r="J675" s="18" t="s">
        <v>2</v>
      </c>
      <c r="K675" s="18" t="s">
        <v>2</v>
      </c>
      <c r="L675" s="18"/>
      <c r="M675" s="18" t="s">
        <v>2</v>
      </c>
      <c r="N675" s="18" t="s">
        <v>2</v>
      </c>
      <c r="O675" s="18" t="s">
        <v>2</v>
      </c>
      <c r="P675" s="18"/>
      <c r="Q675" s="18" t="s">
        <v>2</v>
      </c>
      <c r="R675" s="18" t="s">
        <v>2</v>
      </c>
      <c r="S675" s="18" t="s">
        <v>2</v>
      </c>
      <c r="T675" s="18" t="s">
        <v>2</v>
      </c>
      <c r="U675" s="18" t="s">
        <v>2</v>
      </c>
      <c r="V675" s="18" t="s">
        <v>2</v>
      </c>
      <c r="W675" s="18" t="s">
        <v>2</v>
      </c>
      <c r="X675" s="18" t="s">
        <v>2</v>
      </c>
      <c r="Y675" s="18" t="s">
        <v>2</v>
      </c>
      <c r="Z675" s="18" t="s">
        <v>2</v>
      </c>
      <c r="AA675" s="18" t="s">
        <v>2</v>
      </c>
      <c r="AB675" s="18" t="s">
        <v>2</v>
      </c>
      <c r="AC675" s="18" t="s">
        <v>2</v>
      </c>
      <c r="AD675" s="18" t="s">
        <v>2</v>
      </c>
      <c r="AE675" s="18" t="s">
        <v>2</v>
      </c>
      <c r="AF675" s="18" t="s">
        <v>2</v>
      </c>
      <c r="AG675" s="18" t="s">
        <v>2</v>
      </c>
      <c r="AH675" s="18" t="s">
        <v>2</v>
      </c>
    </row>
    <row r="676" spans="1:34" x14ac:dyDescent="0.25">
      <c r="A676" s="17" t="s">
        <v>704</v>
      </c>
      <c r="B676" s="13" t="s">
        <v>1763</v>
      </c>
      <c r="C676" s="18" t="s">
        <v>2</v>
      </c>
      <c r="D676" s="18"/>
      <c r="E676" s="18" t="s">
        <v>2</v>
      </c>
      <c r="F676" s="18" t="s">
        <v>2</v>
      </c>
      <c r="G676" s="18" t="s">
        <v>2</v>
      </c>
      <c r="H676" s="18"/>
      <c r="I676" s="18" t="s">
        <v>2</v>
      </c>
      <c r="J676" s="18" t="s">
        <v>2</v>
      </c>
      <c r="K676" s="18" t="s">
        <v>2</v>
      </c>
      <c r="L676" s="18"/>
      <c r="M676" s="18" t="s">
        <v>2</v>
      </c>
      <c r="N676" s="18" t="s">
        <v>2</v>
      </c>
      <c r="O676" s="18" t="s">
        <v>2</v>
      </c>
      <c r="P676" s="18"/>
      <c r="Q676" s="18" t="s">
        <v>2</v>
      </c>
      <c r="R676" s="18" t="s">
        <v>2</v>
      </c>
      <c r="S676" s="18" t="s">
        <v>2</v>
      </c>
      <c r="T676" s="18" t="s">
        <v>2</v>
      </c>
      <c r="U676" s="18" t="s">
        <v>2</v>
      </c>
      <c r="V676" s="18" t="s">
        <v>2</v>
      </c>
      <c r="W676" s="18" t="s">
        <v>2</v>
      </c>
      <c r="X676" s="18" t="s">
        <v>2</v>
      </c>
      <c r="Y676" s="18" t="s">
        <v>2</v>
      </c>
      <c r="Z676" s="18" t="s">
        <v>2</v>
      </c>
      <c r="AA676" s="18" t="s">
        <v>2</v>
      </c>
      <c r="AB676" s="18" t="s">
        <v>2</v>
      </c>
      <c r="AC676" s="18" t="s">
        <v>2</v>
      </c>
      <c r="AD676" s="18" t="s">
        <v>2</v>
      </c>
      <c r="AE676" s="18" t="s">
        <v>2</v>
      </c>
      <c r="AF676" s="18" t="s">
        <v>2</v>
      </c>
      <c r="AG676" s="18" t="s">
        <v>2</v>
      </c>
      <c r="AH676" s="18" t="s">
        <v>2</v>
      </c>
    </row>
    <row r="677" spans="1:34" x14ac:dyDescent="0.25">
      <c r="A677" s="17" t="s">
        <v>705</v>
      </c>
      <c r="B677" s="13" t="s">
        <v>1764</v>
      </c>
      <c r="C677" s="18" t="s">
        <v>2</v>
      </c>
      <c r="D677" s="18"/>
      <c r="E677" s="18" t="s">
        <v>2</v>
      </c>
      <c r="F677" s="18" t="s">
        <v>2</v>
      </c>
      <c r="G677" s="18" t="s">
        <v>2</v>
      </c>
      <c r="H677" s="18"/>
      <c r="I677" s="18" t="s">
        <v>2</v>
      </c>
      <c r="J677" s="18" t="s">
        <v>2</v>
      </c>
      <c r="K677" s="18" t="s">
        <v>2</v>
      </c>
      <c r="L677" s="18"/>
      <c r="M677" s="18" t="s">
        <v>2</v>
      </c>
      <c r="N677" s="18" t="s">
        <v>2</v>
      </c>
      <c r="O677" s="18" t="s">
        <v>2</v>
      </c>
      <c r="P677" s="18"/>
      <c r="Q677" s="18" t="s">
        <v>2</v>
      </c>
      <c r="R677" s="18" t="s">
        <v>2</v>
      </c>
      <c r="S677" s="18" t="s">
        <v>2</v>
      </c>
      <c r="T677" s="18" t="s">
        <v>2</v>
      </c>
      <c r="U677" s="18" t="s">
        <v>2</v>
      </c>
      <c r="V677" s="18" t="s">
        <v>2</v>
      </c>
      <c r="W677" s="18" t="s">
        <v>2</v>
      </c>
      <c r="X677" s="18" t="s">
        <v>2</v>
      </c>
      <c r="Y677" s="18" t="s">
        <v>2</v>
      </c>
      <c r="Z677" s="18" t="s">
        <v>2</v>
      </c>
      <c r="AA677" s="18" t="s">
        <v>2</v>
      </c>
      <c r="AB677" s="18" t="s">
        <v>2</v>
      </c>
      <c r="AC677" s="18" t="s">
        <v>2</v>
      </c>
      <c r="AD677" s="18" t="s">
        <v>2</v>
      </c>
      <c r="AE677" s="18" t="s">
        <v>2</v>
      </c>
      <c r="AF677" s="18" t="s">
        <v>2</v>
      </c>
      <c r="AG677" s="18" t="s">
        <v>2</v>
      </c>
      <c r="AH677" s="18" t="s">
        <v>2</v>
      </c>
    </row>
    <row r="678" spans="1:34" x14ac:dyDescent="0.25">
      <c r="A678" s="17" t="s">
        <v>706</v>
      </c>
      <c r="B678" s="13" t="s">
        <v>1765</v>
      </c>
      <c r="C678" s="18" t="s">
        <v>2</v>
      </c>
      <c r="D678" s="18"/>
      <c r="E678" s="18" t="s">
        <v>2</v>
      </c>
      <c r="F678" s="18" t="s">
        <v>2</v>
      </c>
      <c r="G678" s="18" t="s">
        <v>2</v>
      </c>
      <c r="H678" s="18"/>
      <c r="I678" s="18" t="s">
        <v>2</v>
      </c>
      <c r="J678" s="18" t="s">
        <v>2</v>
      </c>
      <c r="K678" s="18" t="s">
        <v>2</v>
      </c>
      <c r="L678" s="18"/>
      <c r="M678" s="18" t="s">
        <v>2</v>
      </c>
      <c r="N678" s="18" t="s">
        <v>2</v>
      </c>
      <c r="O678" s="18" t="s">
        <v>2</v>
      </c>
      <c r="P678" s="18"/>
      <c r="Q678" s="18" t="s">
        <v>2</v>
      </c>
      <c r="R678" s="18" t="s">
        <v>2</v>
      </c>
      <c r="S678" s="18" t="s">
        <v>2</v>
      </c>
      <c r="T678" s="18" t="s">
        <v>2</v>
      </c>
      <c r="U678" s="18" t="s">
        <v>2</v>
      </c>
      <c r="V678" s="18" t="s">
        <v>2</v>
      </c>
      <c r="W678" s="18" t="s">
        <v>2</v>
      </c>
      <c r="X678" s="18" t="s">
        <v>2</v>
      </c>
      <c r="Y678" s="18" t="s">
        <v>2</v>
      </c>
      <c r="Z678" s="18" t="s">
        <v>2</v>
      </c>
      <c r="AA678" s="18" t="s">
        <v>2</v>
      </c>
      <c r="AB678" s="18" t="s">
        <v>2</v>
      </c>
      <c r="AC678" s="18" t="s">
        <v>2</v>
      </c>
      <c r="AD678" s="18" t="s">
        <v>2</v>
      </c>
      <c r="AE678" s="18" t="s">
        <v>2</v>
      </c>
      <c r="AF678" s="18" t="s">
        <v>2</v>
      </c>
      <c r="AG678" s="18" t="s">
        <v>2</v>
      </c>
      <c r="AH678" s="18" t="s">
        <v>2</v>
      </c>
    </row>
    <row r="679" spans="1:34" x14ac:dyDescent="0.25">
      <c r="A679" s="17" t="s">
        <v>707</v>
      </c>
      <c r="B679" s="13" t="s">
        <v>1766</v>
      </c>
      <c r="C679" s="18" t="s">
        <v>2</v>
      </c>
      <c r="D679" s="18"/>
      <c r="E679" s="18" t="s">
        <v>2</v>
      </c>
      <c r="F679" s="18" t="s">
        <v>2</v>
      </c>
      <c r="G679" s="18" t="s">
        <v>2</v>
      </c>
      <c r="H679" s="18"/>
      <c r="I679" s="18" t="s">
        <v>2</v>
      </c>
      <c r="J679" s="18" t="s">
        <v>2</v>
      </c>
      <c r="K679" s="18" t="s">
        <v>2</v>
      </c>
      <c r="L679" s="18"/>
      <c r="M679" s="18" t="s">
        <v>2</v>
      </c>
      <c r="N679" s="18" t="s">
        <v>2</v>
      </c>
      <c r="O679" s="18" t="s">
        <v>2</v>
      </c>
      <c r="P679" s="18"/>
      <c r="Q679" s="18" t="s">
        <v>2</v>
      </c>
      <c r="R679" s="18" t="s">
        <v>2</v>
      </c>
      <c r="S679" s="18" t="s">
        <v>2</v>
      </c>
      <c r="T679" s="18" t="s">
        <v>2</v>
      </c>
      <c r="U679" s="18" t="s">
        <v>2</v>
      </c>
      <c r="V679" s="18" t="s">
        <v>2</v>
      </c>
      <c r="W679" s="18" t="s">
        <v>2</v>
      </c>
      <c r="X679" s="18" t="s">
        <v>2</v>
      </c>
      <c r="Y679" s="18" t="s">
        <v>2</v>
      </c>
      <c r="Z679" s="18" t="s">
        <v>2</v>
      </c>
      <c r="AA679" s="18" t="s">
        <v>2</v>
      </c>
      <c r="AB679" s="18" t="s">
        <v>2</v>
      </c>
      <c r="AC679" s="18" t="s">
        <v>2</v>
      </c>
      <c r="AD679" s="18" t="s">
        <v>2</v>
      </c>
      <c r="AE679" s="18" t="s">
        <v>2</v>
      </c>
      <c r="AF679" s="18" t="s">
        <v>2</v>
      </c>
      <c r="AG679" s="18" t="s">
        <v>2</v>
      </c>
      <c r="AH679" s="18" t="s">
        <v>2</v>
      </c>
    </row>
    <row r="680" spans="1:34" x14ac:dyDescent="0.25">
      <c r="A680" s="17" t="s">
        <v>708</v>
      </c>
      <c r="B680" s="13" t="s">
        <v>1767</v>
      </c>
      <c r="C680" s="18" t="s">
        <v>2</v>
      </c>
      <c r="D680" s="18"/>
      <c r="E680" s="18" t="s">
        <v>2</v>
      </c>
      <c r="F680" s="18" t="s">
        <v>2</v>
      </c>
      <c r="G680" s="18" t="s">
        <v>2</v>
      </c>
      <c r="H680" s="18"/>
      <c r="I680" s="18" t="s">
        <v>2</v>
      </c>
      <c r="J680" s="18" t="s">
        <v>2</v>
      </c>
      <c r="K680" s="18" t="s">
        <v>2</v>
      </c>
      <c r="L680" s="18"/>
      <c r="M680" s="18" t="s">
        <v>2</v>
      </c>
      <c r="N680" s="18" t="s">
        <v>2</v>
      </c>
      <c r="O680" s="18" t="s">
        <v>2</v>
      </c>
      <c r="P680" s="18"/>
      <c r="Q680" s="18" t="s">
        <v>2</v>
      </c>
      <c r="R680" s="18" t="s">
        <v>2</v>
      </c>
      <c r="S680" s="18" t="s">
        <v>2</v>
      </c>
      <c r="T680" s="18" t="s">
        <v>2</v>
      </c>
      <c r="U680" s="18" t="s">
        <v>2</v>
      </c>
      <c r="V680" s="18" t="s">
        <v>2</v>
      </c>
      <c r="W680" s="18" t="s">
        <v>2</v>
      </c>
      <c r="X680" s="18" t="s">
        <v>2</v>
      </c>
      <c r="Y680" s="18" t="s">
        <v>2</v>
      </c>
      <c r="Z680" s="18" t="s">
        <v>2</v>
      </c>
      <c r="AA680" s="18" t="s">
        <v>2</v>
      </c>
      <c r="AB680" s="18" t="s">
        <v>2</v>
      </c>
      <c r="AC680" s="18" t="s">
        <v>2</v>
      </c>
      <c r="AD680" s="18" t="s">
        <v>2</v>
      </c>
      <c r="AE680" s="18" t="s">
        <v>2</v>
      </c>
      <c r="AF680" s="18" t="s">
        <v>2</v>
      </c>
      <c r="AG680" s="18" t="s">
        <v>2</v>
      </c>
      <c r="AH680" s="18" t="s">
        <v>2</v>
      </c>
    </row>
    <row r="681" spans="1:34" x14ac:dyDescent="0.25">
      <c r="A681" s="17" t="s">
        <v>2208</v>
      </c>
      <c r="B681" s="13" t="s">
        <v>2220</v>
      </c>
      <c r="C681" s="18" t="s">
        <v>2</v>
      </c>
      <c r="D681" s="18"/>
      <c r="E681" s="18" t="s">
        <v>2</v>
      </c>
      <c r="F681" s="18" t="s">
        <v>2</v>
      </c>
      <c r="G681" s="18" t="s">
        <v>2</v>
      </c>
      <c r="H681" s="18"/>
      <c r="I681" s="18" t="s">
        <v>2</v>
      </c>
      <c r="J681" s="18" t="s">
        <v>2</v>
      </c>
      <c r="K681" s="18" t="s">
        <v>2</v>
      </c>
      <c r="L681" s="18"/>
      <c r="M681" s="18" t="s">
        <v>2</v>
      </c>
      <c r="N681" s="18" t="s">
        <v>2</v>
      </c>
      <c r="O681" s="18" t="s">
        <v>2</v>
      </c>
      <c r="P681" s="18"/>
      <c r="Q681" s="18" t="s">
        <v>2</v>
      </c>
      <c r="R681" s="18" t="s">
        <v>2</v>
      </c>
      <c r="S681" s="18" t="s">
        <v>2</v>
      </c>
      <c r="T681" s="18" t="s">
        <v>2</v>
      </c>
      <c r="U681" s="18" t="s">
        <v>2</v>
      </c>
      <c r="V681" s="18" t="s">
        <v>2</v>
      </c>
      <c r="W681" s="18" t="s">
        <v>2</v>
      </c>
      <c r="X681" s="18" t="s">
        <v>2</v>
      </c>
      <c r="Y681" s="18" t="s">
        <v>2</v>
      </c>
      <c r="Z681" s="18" t="s">
        <v>2</v>
      </c>
      <c r="AA681" s="18" t="s">
        <v>2</v>
      </c>
      <c r="AB681" s="18" t="s">
        <v>2</v>
      </c>
      <c r="AC681" s="18" t="s">
        <v>2</v>
      </c>
      <c r="AD681" s="18" t="s">
        <v>2</v>
      </c>
      <c r="AE681" s="18" t="s">
        <v>2</v>
      </c>
      <c r="AF681" s="18" t="s">
        <v>2</v>
      </c>
      <c r="AG681" s="18" t="s">
        <v>2</v>
      </c>
      <c r="AH681" s="18" t="s">
        <v>2</v>
      </c>
    </row>
    <row r="682" spans="1:34" x14ac:dyDescent="0.25">
      <c r="A682" s="17" t="s">
        <v>709</v>
      </c>
      <c r="B682" s="13" t="s">
        <v>1768</v>
      </c>
      <c r="C682" s="18" t="s">
        <v>2</v>
      </c>
      <c r="D682" s="18"/>
      <c r="E682" s="18" t="s">
        <v>2</v>
      </c>
      <c r="F682" s="18" t="s">
        <v>2</v>
      </c>
      <c r="G682" s="18" t="s">
        <v>2</v>
      </c>
      <c r="H682" s="18"/>
      <c r="I682" s="18" t="s">
        <v>2</v>
      </c>
      <c r="J682" s="18" t="s">
        <v>2</v>
      </c>
      <c r="K682" s="18" t="s">
        <v>2</v>
      </c>
      <c r="L682" s="18"/>
      <c r="M682" s="18" t="s">
        <v>2</v>
      </c>
      <c r="N682" s="18" t="s">
        <v>2</v>
      </c>
      <c r="O682" s="18" t="s">
        <v>2</v>
      </c>
      <c r="P682" s="18"/>
      <c r="Q682" s="18" t="s">
        <v>2</v>
      </c>
      <c r="R682" s="18" t="s">
        <v>2</v>
      </c>
      <c r="S682" s="18" t="s">
        <v>2</v>
      </c>
      <c r="T682" s="18" t="s">
        <v>2</v>
      </c>
      <c r="U682" s="18" t="s">
        <v>2</v>
      </c>
      <c r="V682" s="18" t="s">
        <v>2</v>
      </c>
      <c r="W682" s="18" t="s">
        <v>2</v>
      </c>
      <c r="X682" s="18" t="s">
        <v>2</v>
      </c>
      <c r="Y682" s="18" t="s">
        <v>2</v>
      </c>
      <c r="Z682" s="18" t="s">
        <v>2</v>
      </c>
      <c r="AA682" s="18" t="s">
        <v>2</v>
      </c>
      <c r="AB682" s="18" t="s">
        <v>2</v>
      </c>
      <c r="AC682" s="18" t="s">
        <v>2</v>
      </c>
      <c r="AD682" s="18" t="s">
        <v>2</v>
      </c>
      <c r="AE682" s="18" t="s">
        <v>2</v>
      </c>
      <c r="AF682" s="18" t="s">
        <v>2</v>
      </c>
      <c r="AG682" s="18" t="s">
        <v>2</v>
      </c>
      <c r="AH682" s="18" t="s">
        <v>2</v>
      </c>
    </row>
    <row r="683" spans="1:34" x14ac:dyDescent="0.25">
      <c r="A683" s="17" t="s">
        <v>710</v>
      </c>
      <c r="B683" s="13" t="s">
        <v>1769</v>
      </c>
      <c r="C683" s="18" t="s">
        <v>2</v>
      </c>
      <c r="D683" s="18"/>
      <c r="E683" s="18" t="s">
        <v>2</v>
      </c>
      <c r="F683" s="18" t="s">
        <v>2</v>
      </c>
      <c r="G683" s="18" t="s">
        <v>2</v>
      </c>
      <c r="H683" s="18"/>
      <c r="I683" s="18" t="s">
        <v>2</v>
      </c>
      <c r="J683" s="18" t="s">
        <v>2</v>
      </c>
      <c r="K683" s="18" t="s">
        <v>2</v>
      </c>
      <c r="L683" s="18"/>
      <c r="M683" s="18" t="s">
        <v>2</v>
      </c>
      <c r="N683" s="18" t="s">
        <v>2</v>
      </c>
      <c r="O683" s="18" t="s">
        <v>2</v>
      </c>
      <c r="P683" s="18"/>
      <c r="Q683" s="18" t="s">
        <v>2</v>
      </c>
      <c r="R683" s="18" t="s">
        <v>2</v>
      </c>
      <c r="S683" s="18" t="s">
        <v>2</v>
      </c>
      <c r="T683" s="18" t="s">
        <v>2</v>
      </c>
      <c r="U683" s="18" t="s">
        <v>2</v>
      </c>
      <c r="V683" s="18" t="s">
        <v>2</v>
      </c>
      <c r="W683" s="18" t="s">
        <v>2</v>
      </c>
      <c r="X683" s="18" t="s">
        <v>2</v>
      </c>
      <c r="Y683" s="18" t="s">
        <v>2</v>
      </c>
      <c r="Z683" s="18" t="s">
        <v>2</v>
      </c>
      <c r="AA683" s="18" t="s">
        <v>2</v>
      </c>
      <c r="AB683" s="18" t="s">
        <v>2</v>
      </c>
      <c r="AC683" s="18" t="s">
        <v>2</v>
      </c>
      <c r="AD683" s="18" t="s">
        <v>2</v>
      </c>
      <c r="AE683" s="18" t="s">
        <v>2</v>
      </c>
      <c r="AF683" s="18" t="s">
        <v>2</v>
      </c>
      <c r="AG683" s="18" t="s">
        <v>2</v>
      </c>
      <c r="AH683" s="18" t="s">
        <v>2</v>
      </c>
    </row>
    <row r="684" spans="1:34" x14ac:dyDescent="0.25">
      <c r="A684" s="17" t="s">
        <v>711</v>
      </c>
      <c r="B684" s="13" t="s">
        <v>1770</v>
      </c>
      <c r="C684" s="18" t="s">
        <v>2</v>
      </c>
      <c r="D684" s="18"/>
      <c r="E684" s="18" t="s">
        <v>2</v>
      </c>
      <c r="F684" s="18" t="s">
        <v>2</v>
      </c>
      <c r="G684" s="18" t="s">
        <v>2</v>
      </c>
      <c r="H684" s="18"/>
      <c r="I684" s="18" t="s">
        <v>2</v>
      </c>
      <c r="J684" s="18" t="s">
        <v>2</v>
      </c>
      <c r="K684" s="18" t="s">
        <v>2</v>
      </c>
      <c r="L684" s="18"/>
      <c r="M684" s="18" t="s">
        <v>2</v>
      </c>
      <c r="N684" s="18" t="s">
        <v>2</v>
      </c>
      <c r="O684" s="18" t="s">
        <v>2</v>
      </c>
      <c r="P684" s="18"/>
      <c r="Q684" s="18" t="s">
        <v>2</v>
      </c>
      <c r="R684" s="18" t="s">
        <v>2</v>
      </c>
      <c r="S684" s="18" t="s">
        <v>2</v>
      </c>
      <c r="T684" s="18" t="s">
        <v>2</v>
      </c>
      <c r="U684" s="18" t="s">
        <v>2</v>
      </c>
      <c r="V684" s="18" t="s">
        <v>2</v>
      </c>
      <c r="W684" s="18" t="s">
        <v>2</v>
      </c>
      <c r="X684" s="18" t="s">
        <v>2</v>
      </c>
      <c r="Y684" s="18" t="s">
        <v>2</v>
      </c>
      <c r="Z684" s="18" t="s">
        <v>2</v>
      </c>
      <c r="AA684" s="18" t="s">
        <v>2</v>
      </c>
      <c r="AB684" s="18" t="s">
        <v>2</v>
      </c>
      <c r="AC684" s="18" t="s">
        <v>2</v>
      </c>
      <c r="AD684" s="18" t="s">
        <v>2</v>
      </c>
      <c r="AE684" s="18" t="s">
        <v>2</v>
      </c>
      <c r="AF684" s="18" t="s">
        <v>2</v>
      </c>
      <c r="AG684" s="18" t="s">
        <v>2</v>
      </c>
      <c r="AH684" s="18" t="s">
        <v>2</v>
      </c>
    </row>
    <row r="685" spans="1:34" x14ac:dyDescent="0.25">
      <c r="A685" s="17" t="s">
        <v>712</v>
      </c>
      <c r="B685" s="13" t="s">
        <v>1771</v>
      </c>
      <c r="C685" s="18" t="s">
        <v>2</v>
      </c>
      <c r="D685" s="18"/>
      <c r="E685" s="18" t="s">
        <v>2</v>
      </c>
      <c r="F685" s="18" t="s">
        <v>2</v>
      </c>
      <c r="G685" s="18" t="s">
        <v>2</v>
      </c>
      <c r="H685" s="18"/>
      <c r="I685" s="18" t="s">
        <v>2</v>
      </c>
      <c r="J685" s="18" t="s">
        <v>2</v>
      </c>
      <c r="K685" s="18" t="s">
        <v>2</v>
      </c>
      <c r="L685" s="18"/>
      <c r="M685" s="18" t="s">
        <v>2</v>
      </c>
      <c r="N685" s="18" t="s">
        <v>2</v>
      </c>
      <c r="O685" s="18" t="s">
        <v>2</v>
      </c>
      <c r="P685" s="18"/>
      <c r="Q685" s="18" t="s">
        <v>2</v>
      </c>
      <c r="R685" s="18" t="s">
        <v>2</v>
      </c>
      <c r="S685" s="18" t="s">
        <v>2</v>
      </c>
      <c r="T685" s="18" t="s">
        <v>2</v>
      </c>
      <c r="U685" s="18" t="s">
        <v>2</v>
      </c>
      <c r="V685" s="18" t="s">
        <v>2</v>
      </c>
      <c r="W685" s="18" t="s">
        <v>2</v>
      </c>
      <c r="X685" s="18" t="s">
        <v>2</v>
      </c>
      <c r="Y685" s="18" t="s">
        <v>2</v>
      </c>
      <c r="Z685" s="18" t="s">
        <v>2</v>
      </c>
      <c r="AA685" s="18" t="s">
        <v>2</v>
      </c>
      <c r="AB685" s="18" t="s">
        <v>2</v>
      </c>
      <c r="AC685" s="18" t="s">
        <v>2</v>
      </c>
      <c r="AD685" s="18" t="s">
        <v>2</v>
      </c>
      <c r="AE685" s="18" t="s">
        <v>2</v>
      </c>
      <c r="AF685" s="18" t="s">
        <v>2</v>
      </c>
      <c r="AG685" s="18" t="s">
        <v>2</v>
      </c>
      <c r="AH685" s="18" t="s">
        <v>2</v>
      </c>
    </row>
    <row r="686" spans="1:34" x14ac:dyDescent="0.25">
      <c r="A686" s="17" t="s">
        <v>713</v>
      </c>
      <c r="B686" s="13" t="s">
        <v>1772</v>
      </c>
      <c r="C686" s="18" t="s">
        <v>2</v>
      </c>
      <c r="D686" s="18"/>
      <c r="E686" s="18" t="s">
        <v>2</v>
      </c>
      <c r="F686" s="18" t="s">
        <v>2</v>
      </c>
      <c r="G686" s="18" t="s">
        <v>2</v>
      </c>
      <c r="H686" s="18"/>
      <c r="I686" s="18" t="s">
        <v>2</v>
      </c>
      <c r="J686" s="18" t="s">
        <v>2</v>
      </c>
      <c r="K686" s="18" t="s">
        <v>2</v>
      </c>
      <c r="L686" s="18"/>
      <c r="M686" s="18" t="s">
        <v>2</v>
      </c>
      <c r="N686" s="18" t="s">
        <v>2</v>
      </c>
      <c r="O686" s="18" t="s">
        <v>2</v>
      </c>
      <c r="P686" s="18"/>
      <c r="Q686" s="18" t="s">
        <v>2</v>
      </c>
      <c r="R686" s="18" t="s">
        <v>2</v>
      </c>
      <c r="S686" s="18" t="s">
        <v>2</v>
      </c>
      <c r="T686" s="18" t="s">
        <v>2</v>
      </c>
      <c r="U686" s="18" t="s">
        <v>2</v>
      </c>
      <c r="V686" s="18" t="s">
        <v>2</v>
      </c>
      <c r="W686" s="18" t="s">
        <v>2</v>
      </c>
      <c r="X686" s="18" t="s">
        <v>2</v>
      </c>
      <c r="Y686" s="18" t="s">
        <v>2</v>
      </c>
      <c r="Z686" s="18" t="s">
        <v>2</v>
      </c>
      <c r="AA686" s="18" t="s">
        <v>2</v>
      </c>
      <c r="AB686" s="18" t="s">
        <v>2</v>
      </c>
      <c r="AC686" s="18" t="s">
        <v>2</v>
      </c>
      <c r="AD686" s="18" t="s">
        <v>2</v>
      </c>
      <c r="AE686" s="18" t="s">
        <v>2</v>
      </c>
      <c r="AF686" s="18" t="s">
        <v>2</v>
      </c>
      <c r="AG686" s="18" t="s">
        <v>2</v>
      </c>
      <c r="AH686" s="18" t="s">
        <v>2</v>
      </c>
    </row>
    <row r="687" spans="1:34" x14ac:dyDescent="0.25">
      <c r="A687" s="17" t="s">
        <v>714</v>
      </c>
      <c r="B687" s="13" t="s">
        <v>1773</v>
      </c>
      <c r="C687" s="18" t="s">
        <v>2</v>
      </c>
      <c r="D687" s="18"/>
      <c r="E687" s="18" t="s">
        <v>2</v>
      </c>
      <c r="F687" s="18" t="s">
        <v>2</v>
      </c>
      <c r="G687" s="18" t="s">
        <v>2</v>
      </c>
      <c r="H687" s="18"/>
      <c r="I687" s="18" t="s">
        <v>2</v>
      </c>
      <c r="J687" s="18" t="s">
        <v>2</v>
      </c>
      <c r="K687" s="18" t="s">
        <v>2</v>
      </c>
      <c r="L687" s="18"/>
      <c r="M687" s="18" t="s">
        <v>2</v>
      </c>
      <c r="N687" s="18" t="s">
        <v>2</v>
      </c>
      <c r="O687" s="18" t="s">
        <v>2</v>
      </c>
      <c r="P687" s="18"/>
      <c r="Q687" s="18" t="s">
        <v>2</v>
      </c>
      <c r="R687" s="18" t="s">
        <v>2</v>
      </c>
      <c r="S687" s="18" t="s">
        <v>2</v>
      </c>
      <c r="T687" s="18" t="s">
        <v>2</v>
      </c>
      <c r="U687" s="18" t="s">
        <v>2</v>
      </c>
      <c r="V687" s="18" t="s">
        <v>2</v>
      </c>
      <c r="W687" s="18" t="s">
        <v>2</v>
      </c>
      <c r="X687" s="18" t="s">
        <v>2</v>
      </c>
      <c r="Y687" s="18" t="s">
        <v>2</v>
      </c>
      <c r="Z687" s="18" t="s">
        <v>2</v>
      </c>
      <c r="AA687" s="18" t="s">
        <v>2</v>
      </c>
      <c r="AB687" s="18" t="s">
        <v>2</v>
      </c>
      <c r="AC687" s="18" t="s">
        <v>2</v>
      </c>
      <c r="AD687" s="18" t="s">
        <v>2</v>
      </c>
      <c r="AE687" s="18" t="s">
        <v>2</v>
      </c>
      <c r="AF687" s="18" t="s">
        <v>2</v>
      </c>
      <c r="AG687" s="18" t="s">
        <v>2</v>
      </c>
      <c r="AH687" s="18" t="s">
        <v>2</v>
      </c>
    </row>
    <row r="688" spans="1:34" x14ac:dyDescent="0.25">
      <c r="A688" s="17" t="s">
        <v>715</v>
      </c>
      <c r="B688" s="13" t="s">
        <v>1774</v>
      </c>
      <c r="C688" s="18" t="s">
        <v>2</v>
      </c>
      <c r="D688" s="18"/>
      <c r="E688" s="18" t="s">
        <v>2</v>
      </c>
      <c r="F688" s="18" t="s">
        <v>2</v>
      </c>
      <c r="G688" s="18" t="s">
        <v>2</v>
      </c>
      <c r="H688" s="18"/>
      <c r="I688" s="18" t="s">
        <v>2</v>
      </c>
      <c r="J688" s="18" t="s">
        <v>2</v>
      </c>
      <c r="K688" s="18" t="s">
        <v>2</v>
      </c>
      <c r="L688" s="18"/>
      <c r="M688" s="18" t="s">
        <v>2</v>
      </c>
      <c r="N688" s="18" t="s">
        <v>2</v>
      </c>
      <c r="O688" s="18" t="s">
        <v>2</v>
      </c>
      <c r="P688" s="18"/>
      <c r="Q688" s="18" t="s">
        <v>2</v>
      </c>
      <c r="R688" s="18" t="s">
        <v>2</v>
      </c>
      <c r="S688" s="18" t="s">
        <v>2</v>
      </c>
      <c r="T688" s="18" t="s">
        <v>2</v>
      </c>
      <c r="U688" s="18" t="s">
        <v>2</v>
      </c>
      <c r="V688" s="18" t="s">
        <v>2</v>
      </c>
      <c r="W688" s="18" t="s">
        <v>2</v>
      </c>
      <c r="X688" s="18" t="s">
        <v>2</v>
      </c>
      <c r="Y688" s="18" t="s">
        <v>2</v>
      </c>
      <c r="Z688" s="18" t="s">
        <v>2</v>
      </c>
      <c r="AA688" s="18" t="s">
        <v>2</v>
      </c>
      <c r="AB688" s="18" t="s">
        <v>2</v>
      </c>
      <c r="AC688" s="18" t="s">
        <v>2</v>
      </c>
      <c r="AD688" s="18" t="s">
        <v>2</v>
      </c>
      <c r="AE688" s="18" t="s">
        <v>2</v>
      </c>
      <c r="AF688" s="18" t="s">
        <v>2</v>
      </c>
      <c r="AG688" s="18" t="s">
        <v>2</v>
      </c>
      <c r="AH688" s="18" t="s">
        <v>2</v>
      </c>
    </row>
    <row r="689" spans="1:34" x14ac:dyDescent="0.25">
      <c r="A689" s="17" t="s">
        <v>716</v>
      </c>
      <c r="B689" s="13" t="s">
        <v>1775</v>
      </c>
      <c r="C689" s="18" t="s">
        <v>2</v>
      </c>
      <c r="D689" s="18"/>
      <c r="E689" s="18" t="s">
        <v>2</v>
      </c>
      <c r="F689" s="18" t="s">
        <v>2</v>
      </c>
      <c r="G689" s="18" t="s">
        <v>2</v>
      </c>
      <c r="H689" s="18"/>
      <c r="I689" s="18" t="s">
        <v>2</v>
      </c>
      <c r="J689" s="18" t="s">
        <v>2</v>
      </c>
      <c r="K689" s="18" t="s">
        <v>2</v>
      </c>
      <c r="L689" s="18"/>
      <c r="M689" s="18" t="s">
        <v>2</v>
      </c>
      <c r="N689" s="18" t="s">
        <v>2</v>
      </c>
      <c r="O689" s="18" t="s">
        <v>2</v>
      </c>
      <c r="P689" s="18"/>
      <c r="Q689" s="18" t="s">
        <v>2</v>
      </c>
      <c r="R689" s="18" t="s">
        <v>2</v>
      </c>
      <c r="S689" s="18" t="s">
        <v>2</v>
      </c>
      <c r="T689" s="18" t="s">
        <v>2</v>
      </c>
      <c r="U689" s="18" t="s">
        <v>2</v>
      </c>
      <c r="V689" s="18" t="s">
        <v>2</v>
      </c>
      <c r="W689" s="18" t="s">
        <v>2</v>
      </c>
      <c r="X689" s="18" t="s">
        <v>2</v>
      </c>
      <c r="Y689" s="18" t="s">
        <v>2</v>
      </c>
      <c r="Z689" s="18" t="s">
        <v>2</v>
      </c>
      <c r="AA689" s="18" t="s">
        <v>2</v>
      </c>
      <c r="AB689" s="18" t="s">
        <v>2</v>
      </c>
      <c r="AC689" s="18" t="s">
        <v>2</v>
      </c>
      <c r="AD689" s="18" t="s">
        <v>2</v>
      </c>
      <c r="AE689" s="18" t="s">
        <v>2</v>
      </c>
      <c r="AF689" s="18" t="s">
        <v>2</v>
      </c>
      <c r="AG689" s="18" t="s">
        <v>2</v>
      </c>
      <c r="AH689" s="18" t="s">
        <v>2</v>
      </c>
    </row>
    <row r="690" spans="1:34" x14ac:dyDescent="0.25">
      <c r="A690" s="17" t="s">
        <v>717</v>
      </c>
      <c r="B690" s="13" t="s">
        <v>1776</v>
      </c>
      <c r="C690" s="18" t="s">
        <v>2</v>
      </c>
      <c r="D690" s="18"/>
      <c r="E690" s="18" t="s">
        <v>2</v>
      </c>
      <c r="F690" s="18" t="s">
        <v>2</v>
      </c>
      <c r="G690" s="18" t="s">
        <v>2</v>
      </c>
      <c r="H690" s="18"/>
      <c r="I690" s="18" t="s">
        <v>2</v>
      </c>
      <c r="J690" s="18" t="s">
        <v>2</v>
      </c>
      <c r="K690" s="18" t="s">
        <v>2</v>
      </c>
      <c r="L690" s="18"/>
      <c r="M690" s="18" t="s">
        <v>2</v>
      </c>
      <c r="N690" s="18" t="s">
        <v>2</v>
      </c>
      <c r="O690" s="18" t="s">
        <v>2</v>
      </c>
      <c r="P690" s="18"/>
      <c r="Q690" s="18" t="s">
        <v>2</v>
      </c>
      <c r="R690" s="18" t="s">
        <v>2</v>
      </c>
      <c r="S690" s="18" t="s">
        <v>2</v>
      </c>
      <c r="T690" s="18" t="s">
        <v>2</v>
      </c>
      <c r="U690" s="18" t="s">
        <v>2</v>
      </c>
      <c r="V690" s="18" t="s">
        <v>2</v>
      </c>
      <c r="W690" s="18" t="s">
        <v>2</v>
      </c>
      <c r="X690" s="18" t="s">
        <v>2</v>
      </c>
      <c r="Y690" s="18" t="s">
        <v>2</v>
      </c>
      <c r="Z690" s="18" t="s">
        <v>2</v>
      </c>
      <c r="AA690" s="18" t="s">
        <v>2</v>
      </c>
      <c r="AB690" s="18" t="s">
        <v>2</v>
      </c>
      <c r="AC690" s="18" t="s">
        <v>2</v>
      </c>
      <c r="AD690" s="18" t="s">
        <v>2</v>
      </c>
      <c r="AE690" s="18" t="s">
        <v>2</v>
      </c>
      <c r="AF690" s="18" t="s">
        <v>2</v>
      </c>
      <c r="AG690" s="18" t="s">
        <v>2</v>
      </c>
      <c r="AH690" s="18" t="s">
        <v>2</v>
      </c>
    </row>
    <row r="691" spans="1:34" x14ac:dyDescent="0.25">
      <c r="A691" s="17" t="s">
        <v>718</v>
      </c>
      <c r="B691" s="13" t="s">
        <v>1777</v>
      </c>
      <c r="C691" s="18" t="s">
        <v>2</v>
      </c>
      <c r="D691" s="18"/>
      <c r="E691" s="18" t="s">
        <v>2</v>
      </c>
      <c r="F691" s="18" t="s">
        <v>2</v>
      </c>
      <c r="G691" s="18" t="s">
        <v>2</v>
      </c>
      <c r="H691" s="18"/>
      <c r="I691" s="18" t="s">
        <v>2</v>
      </c>
      <c r="J691" s="18" t="s">
        <v>2</v>
      </c>
      <c r="K691" s="18" t="s">
        <v>2</v>
      </c>
      <c r="L691" s="18"/>
      <c r="M691" s="18" t="s">
        <v>2</v>
      </c>
      <c r="N691" s="18" t="s">
        <v>2</v>
      </c>
      <c r="O691" s="18" t="s">
        <v>2</v>
      </c>
      <c r="P691" s="18"/>
      <c r="Q691" s="18" t="s">
        <v>2</v>
      </c>
      <c r="R691" s="18" t="s">
        <v>2</v>
      </c>
      <c r="S691" s="18" t="s">
        <v>2</v>
      </c>
      <c r="T691" s="18" t="s">
        <v>2</v>
      </c>
      <c r="U691" s="18" t="s">
        <v>2</v>
      </c>
      <c r="V691" s="18" t="s">
        <v>2</v>
      </c>
      <c r="W691" s="18" t="s">
        <v>2</v>
      </c>
      <c r="X691" s="18" t="s">
        <v>2</v>
      </c>
      <c r="Y691" s="18" t="s">
        <v>2</v>
      </c>
      <c r="Z691" s="18" t="s">
        <v>2</v>
      </c>
      <c r="AA691" s="18" t="s">
        <v>2</v>
      </c>
      <c r="AB691" s="18" t="s">
        <v>2</v>
      </c>
      <c r="AC691" s="18" t="s">
        <v>2</v>
      </c>
      <c r="AD691" s="18" t="s">
        <v>2</v>
      </c>
      <c r="AE691" s="18" t="s">
        <v>2</v>
      </c>
      <c r="AF691" s="18" t="s">
        <v>2</v>
      </c>
      <c r="AG691" s="18" t="s">
        <v>2</v>
      </c>
      <c r="AH691" s="18" t="s">
        <v>2</v>
      </c>
    </row>
    <row r="692" spans="1:34" x14ac:dyDescent="0.25">
      <c r="A692" s="17" t="s">
        <v>719</v>
      </c>
      <c r="B692" s="13" t="s">
        <v>1778</v>
      </c>
      <c r="C692" s="18" t="s">
        <v>2</v>
      </c>
      <c r="D692" s="18"/>
      <c r="E692" s="18" t="s">
        <v>2</v>
      </c>
      <c r="F692" s="18" t="s">
        <v>2</v>
      </c>
      <c r="G692" s="18" t="s">
        <v>2</v>
      </c>
      <c r="H692" s="18"/>
      <c r="I692" s="18" t="s">
        <v>2</v>
      </c>
      <c r="J692" s="18" t="s">
        <v>2</v>
      </c>
      <c r="K692" s="18" t="s">
        <v>2</v>
      </c>
      <c r="L692" s="18"/>
      <c r="M692" s="18" t="s">
        <v>2</v>
      </c>
      <c r="N692" s="18" t="s">
        <v>2</v>
      </c>
      <c r="O692" s="18" t="s">
        <v>2</v>
      </c>
      <c r="P692" s="18"/>
      <c r="Q692" s="18" t="s">
        <v>2</v>
      </c>
      <c r="R692" s="18" t="s">
        <v>2</v>
      </c>
      <c r="S692" s="18" t="s">
        <v>2</v>
      </c>
      <c r="T692" s="18" t="s">
        <v>2</v>
      </c>
      <c r="U692" s="18" t="s">
        <v>2</v>
      </c>
      <c r="V692" s="18" t="s">
        <v>2</v>
      </c>
      <c r="W692" s="18" t="s">
        <v>2</v>
      </c>
      <c r="X692" s="18" t="s">
        <v>2</v>
      </c>
      <c r="Y692" s="18" t="s">
        <v>2</v>
      </c>
      <c r="Z692" s="18" t="s">
        <v>2</v>
      </c>
      <c r="AA692" s="18" t="s">
        <v>2</v>
      </c>
      <c r="AB692" s="18" t="s">
        <v>2</v>
      </c>
      <c r="AC692" s="18" t="s">
        <v>2</v>
      </c>
      <c r="AD692" s="18" t="s">
        <v>2</v>
      </c>
      <c r="AE692" s="18" t="s">
        <v>2</v>
      </c>
      <c r="AF692" s="18" t="s">
        <v>2</v>
      </c>
      <c r="AG692" s="18" t="s">
        <v>2</v>
      </c>
      <c r="AH692" s="18" t="s">
        <v>2</v>
      </c>
    </row>
    <row r="693" spans="1:34" x14ac:dyDescent="0.25">
      <c r="A693" s="17" t="s">
        <v>720</v>
      </c>
      <c r="B693" s="13" t="s">
        <v>1779</v>
      </c>
      <c r="C693" s="18" t="s">
        <v>2</v>
      </c>
      <c r="D693" s="18"/>
      <c r="E693" s="18" t="s">
        <v>2</v>
      </c>
      <c r="F693" s="18" t="s">
        <v>2</v>
      </c>
      <c r="G693" s="18" t="s">
        <v>2</v>
      </c>
      <c r="H693" s="18"/>
      <c r="I693" s="18" t="s">
        <v>2</v>
      </c>
      <c r="J693" s="18" t="s">
        <v>2</v>
      </c>
      <c r="K693" s="18" t="s">
        <v>2</v>
      </c>
      <c r="L693" s="18"/>
      <c r="M693" s="18" t="s">
        <v>2</v>
      </c>
      <c r="N693" s="18" t="s">
        <v>2</v>
      </c>
      <c r="O693" s="18" t="s">
        <v>2</v>
      </c>
      <c r="P693" s="18"/>
      <c r="Q693" s="18" t="s">
        <v>2</v>
      </c>
      <c r="R693" s="18" t="s">
        <v>2</v>
      </c>
      <c r="S693" s="18" t="s">
        <v>2</v>
      </c>
      <c r="T693" s="18" t="s">
        <v>2</v>
      </c>
      <c r="U693" s="18" t="s">
        <v>2</v>
      </c>
      <c r="V693" s="18" t="s">
        <v>2</v>
      </c>
      <c r="W693" s="18" t="s">
        <v>2</v>
      </c>
      <c r="X693" s="18" t="s">
        <v>2</v>
      </c>
      <c r="Y693" s="18" t="s">
        <v>2</v>
      </c>
      <c r="Z693" s="18" t="s">
        <v>2</v>
      </c>
      <c r="AA693" s="18" t="s">
        <v>2</v>
      </c>
      <c r="AB693" s="18" t="s">
        <v>2</v>
      </c>
      <c r="AC693" s="18" t="s">
        <v>2</v>
      </c>
      <c r="AD693" s="18" t="s">
        <v>2</v>
      </c>
      <c r="AE693" s="18" t="s">
        <v>2</v>
      </c>
      <c r="AF693" s="18" t="s">
        <v>2</v>
      </c>
      <c r="AG693" s="18" t="s">
        <v>2</v>
      </c>
      <c r="AH693" s="18" t="s">
        <v>2</v>
      </c>
    </row>
    <row r="694" spans="1:34" x14ac:dyDescent="0.25">
      <c r="A694" s="17" t="s">
        <v>721</v>
      </c>
      <c r="B694" s="13" t="s">
        <v>1780</v>
      </c>
      <c r="C694" s="18" t="s">
        <v>2</v>
      </c>
      <c r="D694" s="18"/>
      <c r="E694" s="18" t="s">
        <v>2</v>
      </c>
      <c r="F694" s="18" t="s">
        <v>2</v>
      </c>
      <c r="G694" s="18" t="s">
        <v>2</v>
      </c>
      <c r="H694" s="18"/>
      <c r="I694" s="18" t="s">
        <v>2</v>
      </c>
      <c r="J694" s="18" t="s">
        <v>2</v>
      </c>
      <c r="K694" s="18" t="s">
        <v>2</v>
      </c>
      <c r="L694" s="18"/>
      <c r="M694" s="18" t="s">
        <v>2</v>
      </c>
      <c r="N694" s="18" t="s">
        <v>2</v>
      </c>
      <c r="O694" s="18" t="s">
        <v>2</v>
      </c>
      <c r="P694" s="18"/>
      <c r="Q694" s="18" t="s">
        <v>2</v>
      </c>
      <c r="R694" s="18" t="s">
        <v>2</v>
      </c>
      <c r="S694" s="18" t="s">
        <v>2</v>
      </c>
      <c r="T694" s="18" t="s">
        <v>2</v>
      </c>
      <c r="U694" s="18" t="s">
        <v>2</v>
      </c>
      <c r="V694" s="18" t="s">
        <v>2</v>
      </c>
      <c r="W694" s="18" t="s">
        <v>2</v>
      </c>
      <c r="X694" s="18" t="s">
        <v>2</v>
      </c>
      <c r="Y694" s="18" t="s">
        <v>2</v>
      </c>
      <c r="Z694" s="18" t="s">
        <v>2</v>
      </c>
      <c r="AA694" s="18" t="s">
        <v>2</v>
      </c>
      <c r="AB694" s="18" t="s">
        <v>2</v>
      </c>
      <c r="AC694" s="18" t="s">
        <v>2</v>
      </c>
      <c r="AD694" s="18" t="s">
        <v>2</v>
      </c>
      <c r="AE694" s="18" t="s">
        <v>2</v>
      </c>
      <c r="AF694" s="18" t="s">
        <v>2</v>
      </c>
      <c r="AG694" s="18" t="s">
        <v>2</v>
      </c>
      <c r="AH694" s="18" t="s">
        <v>2</v>
      </c>
    </row>
    <row r="695" spans="1:34" x14ac:dyDescent="0.25">
      <c r="A695" s="17" t="s">
        <v>722</v>
      </c>
      <c r="B695" s="13" t="s">
        <v>1781</v>
      </c>
      <c r="C695" s="18" t="s">
        <v>2</v>
      </c>
      <c r="D695" s="18"/>
      <c r="E695" s="18" t="s">
        <v>2</v>
      </c>
      <c r="F695" s="18" t="s">
        <v>2</v>
      </c>
      <c r="G695" s="18" t="s">
        <v>2</v>
      </c>
      <c r="H695" s="18"/>
      <c r="I695" s="18" t="s">
        <v>2</v>
      </c>
      <c r="J695" s="18" t="s">
        <v>2</v>
      </c>
      <c r="K695" s="18" t="s">
        <v>2</v>
      </c>
      <c r="L695" s="18"/>
      <c r="M695" s="18" t="s">
        <v>2</v>
      </c>
      <c r="N695" s="18" t="s">
        <v>2</v>
      </c>
      <c r="O695" s="18" t="s">
        <v>2</v>
      </c>
      <c r="P695" s="18"/>
      <c r="Q695" s="18" t="s">
        <v>2</v>
      </c>
      <c r="R695" s="18" t="s">
        <v>2</v>
      </c>
      <c r="S695" s="18" t="s">
        <v>2</v>
      </c>
      <c r="T695" s="18" t="s">
        <v>2</v>
      </c>
      <c r="U695" s="18" t="s">
        <v>2</v>
      </c>
      <c r="V695" s="18" t="s">
        <v>2</v>
      </c>
      <c r="W695" s="18" t="s">
        <v>2</v>
      </c>
      <c r="X695" s="18" t="s">
        <v>2</v>
      </c>
      <c r="Y695" s="18" t="s">
        <v>2</v>
      </c>
      <c r="Z695" s="18" t="s">
        <v>2</v>
      </c>
      <c r="AA695" s="18" t="s">
        <v>2</v>
      </c>
      <c r="AB695" s="18" t="s">
        <v>2</v>
      </c>
      <c r="AC695" s="18" t="s">
        <v>2</v>
      </c>
      <c r="AD695" s="18" t="s">
        <v>2</v>
      </c>
      <c r="AE695" s="18" t="s">
        <v>2</v>
      </c>
      <c r="AF695" s="18" t="s">
        <v>2</v>
      </c>
      <c r="AG695" s="18" t="s">
        <v>2</v>
      </c>
      <c r="AH695" s="18" t="s">
        <v>2</v>
      </c>
    </row>
    <row r="696" spans="1:34" x14ac:dyDescent="0.25">
      <c r="A696" s="17" t="s">
        <v>723</v>
      </c>
      <c r="B696" s="13" t="s">
        <v>1782</v>
      </c>
      <c r="C696" s="18" t="s">
        <v>2</v>
      </c>
      <c r="D696" s="18"/>
      <c r="E696" s="18" t="s">
        <v>2</v>
      </c>
      <c r="F696" s="18" t="s">
        <v>2</v>
      </c>
      <c r="G696" s="18" t="s">
        <v>2</v>
      </c>
      <c r="H696" s="18"/>
      <c r="I696" s="18" t="s">
        <v>2</v>
      </c>
      <c r="J696" s="18" t="s">
        <v>2</v>
      </c>
      <c r="K696" s="18" t="s">
        <v>2</v>
      </c>
      <c r="L696" s="18"/>
      <c r="M696" s="18" t="s">
        <v>2</v>
      </c>
      <c r="N696" s="18" t="s">
        <v>2</v>
      </c>
      <c r="O696" s="18" t="s">
        <v>2</v>
      </c>
      <c r="P696" s="18"/>
      <c r="Q696" s="18" t="s">
        <v>2</v>
      </c>
      <c r="R696" s="18" t="s">
        <v>2</v>
      </c>
      <c r="S696" s="18" t="s">
        <v>2</v>
      </c>
      <c r="T696" s="18" t="s">
        <v>2</v>
      </c>
      <c r="U696" s="18" t="s">
        <v>2</v>
      </c>
      <c r="V696" s="18" t="s">
        <v>2</v>
      </c>
      <c r="W696" s="18" t="s">
        <v>2</v>
      </c>
      <c r="X696" s="18" t="s">
        <v>2</v>
      </c>
      <c r="Y696" s="18" t="s">
        <v>2</v>
      </c>
      <c r="Z696" s="18" t="s">
        <v>2</v>
      </c>
      <c r="AA696" s="18" t="s">
        <v>2</v>
      </c>
      <c r="AB696" s="18" t="s">
        <v>2</v>
      </c>
      <c r="AC696" s="18" t="s">
        <v>2</v>
      </c>
      <c r="AD696" s="18" t="s">
        <v>2</v>
      </c>
      <c r="AE696" s="18" t="s">
        <v>2</v>
      </c>
      <c r="AF696" s="18" t="s">
        <v>2</v>
      </c>
      <c r="AG696" s="18" t="s">
        <v>2</v>
      </c>
      <c r="AH696" s="18" t="s">
        <v>2</v>
      </c>
    </row>
    <row r="697" spans="1:34" x14ac:dyDescent="0.25">
      <c r="A697" s="17" t="s">
        <v>724</v>
      </c>
      <c r="B697" s="13" t="s">
        <v>1783</v>
      </c>
      <c r="C697" s="18" t="s">
        <v>2</v>
      </c>
      <c r="D697" s="18"/>
      <c r="E697" s="18" t="s">
        <v>2</v>
      </c>
      <c r="F697" s="18" t="s">
        <v>2</v>
      </c>
      <c r="G697" s="18" t="s">
        <v>2</v>
      </c>
      <c r="H697" s="18"/>
      <c r="I697" s="18" t="s">
        <v>2</v>
      </c>
      <c r="J697" s="18" t="s">
        <v>2</v>
      </c>
      <c r="K697" s="18" t="s">
        <v>2</v>
      </c>
      <c r="L697" s="18"/>
      <c r="M697" s="18" t="s">
        <v>2</v>
      </c>
      <c r="N697" s="18" t="s">
        <v>2</v>
      </c>
      <c r="O697" s="18" t="s">
        <v>2</v>
      </c>
      <c r="P697" s="18"/>
      <c r="Q697" s="18" t="s">
        <v>2</v>
      </c>
      <c r="R697" s="18" t="s">
        <v>2</v>
      </c>
      <c r="S697" s="18" t="s">
        <v>2</v>
      </c>
      <c r="T697" s="18" t="s">
        <v>2</v>
      </c>
      <c r="U697" s="18" t="s">
        <v>2</v>
      </c>
      <c r="V697" s="18" t="s">
        <v>2</v>
      </c>
      <c r="W697" s="18" t="s">
        <v>2</v>
      </c>
      <c r="X697" s="18" t="s">
        <v>2</v>
      </c>
      <c r="Y697" s="18" t="s">
        <v>2</v>
      </c>
      <c r="Z697" s="18" t="s">
        <v>2</v>
      </c>
      <c r="AA697" s="18" t="s">
        <v>2</v>
      </c>
      <c r="AB697" s="18" t="s">
        <v>2</v>
      </c>
      <c r="AC697" s="18" t="s">
        <v>2</v>
      </c>
      <c r="AD697" s="18" t="s">
        <v>2</v>
      </c>
      <c r="AE697" s="18" t="s">
        <v>2</v>
      </c>
      <c r="AF697" s="18" t="s">
        <v>2</v>
      </c>
      <c r="AG697" s="18" t="s">
        <v>2</v>
      </c>
      <c r="AH697" s="18" t="s">
        <v>2</v>
      </c>
    </row>
    <row r="698" spans="1:34" x14ac:dyDescent="0.25">
      <c r="A698" s="17" t="s">
        <v>725</v>
      </c>
      <c r="B698" s="13" t="s">
        <v>1784</v>
      </c>
      <c r="C698" s="18" t="s">
        <v>2</v>
      </c>
      <c r="D698" s="18"/>
      <c r="E698" s="18" t="s">
        <v>2</v>
      </c>
      <c r="F698" s="18" t="s">
        <v>2</v>
      </c>
      <c r="G698" s="18" t="s">
        <v>2</v>
      </c>
      <c r="H698" s="18"/>
      <c r="I698" s="18" t="s">
        <v>2</v>
      </c>
      <c r="J698" s="18" t="s">
        <v>2</v>
      </c>
      <c r="K698" s="18" t="s">
        <v>2</v>
      </c>
      <c r="L698" s="18"/>
      <c r="M698" s="18" t="s">
        <v>2</v>
      </c>
      <c r="N698" s="18" t="s">
        <v>2</v>
      </c>
      <c r="O698" s="18" t="s">
        <v>2</v>
      </c>
      <c r="P698" s="18"/>
      <c r="Q698" s="18" t="s">
        <v>2</v>
      </c>
      <c r="R698" s="18" t="s">
        <v>2</v>
      </c>
      <c r="S698" s="18" t="s">
        <v>2</v>
      </c>
      <c r="T698" s="18" t="s">
        <v>2</v>
      </c>
      <c r="U698" s="18" t="s">
        <v>2</v>
      </c>
      <c r="V698" s="18" t="s">
        <v>2</v>
      </c>
      <c r="W698" s="18" t="s">
        <v>2</v>
      </c>
      <c r="X698" s="18" t="s">
        <v>2</v>
      </c>
      <c r="Y698" s="18" t="s">
        <v>2</v>
      </c>
      <c r="Z698" s="18" t="s">
        <v>2</v>
      </c>
      <c r="AA698" s="18" t="s">
        <v>2</v>
      </c>
      <c r="AB698" s="18" t="s">
        <v>2</v>
      </c>
      <c r="AC698" s="18" t="s">
        <v>2</v>
      </c>
      <c r="AD698" s="18" t="s">
        <v>2</v>
      </c>
      <c r="AE698" s="18" t="s">
        <v>2</v>
      </c>
      <c r="AF698" s="18" t="s">
        <v>2</v>
      </c>
      <c r="AG698" s="18" t="s">
        <v>2</v>
      </c>
      <c r="AH698" s="18" t="s">
        <v>2</v>
      </c>
    </row>
    <row r="699" spans="1:34" x14ac:dyDescent="0.25">
      <c r="A699" s="17" t="s">
        <v>726</v>
      </c>
      <c r="B699" s="13" t="s">
        <v>1785</v>
      </c>
      <c r="C699" s="18" t="s">
        <v>2</v>
      </c>
      <c r="D699" s="18"/>
      <c r="E699" s="18" t="s">
        <v>2</v>
      </c>
      <c r="F699" s="18" t="s">
        <v>2</v>
      </c>
      <c r="G699" s="18" t="s">
        <v>2</v>
      </c>
      <c r="H699" s="18"/>
      <c r="I699" s="18" t="s">
        <v>2</v>
      </c>
      <c r="J699" s="18" t="s">
        <v>2</v>
      </c>
      <c r="K699" s="18" t="s">
        <v>2</v>
      </c>
      <c r="L699" s="18"/>
      <c r="M699" s="18" t="s">
        <v>2</v>
      </c>
      <c r="N699" s="18" t="s">
        <v>2</v>
      </c>
      <c r="O699" s="18" t="s">
        <v>2</v>
      </c>
      <c r="P699" s="18"/>
      <c r="Q699" s="18" t="s">
        <v>2</v>
      </c>
      <c r="R699" s="18" t="s">
        <v>2</v>
      </c>
      <c r="S699" s="18" t="s">
        <v>2</v>
      </c>
      <c r="T699" s="18" t="s">
        <v>2</v>
      </c>
      <c r="U699" s="18" t="s">
        <v>2</v>
      </c>
      <c r="V699" s="18" t="s">
        <v>2</v>
      </c>
      <c r="W699" s="18" t="s">
        <v>2</v>
      </c>
      <c r="X699" s="18" t="s">
        <v>2</v>
      </c>
      <c r="Y699" s="18" t="s">
        <v>2</v>
      </c>
      <c r="Z699" s="18" t="s">
        <v>2</v>
      </c>
      <c r="AA699" s="18" t="s">
        <v>2</v>
      </c>
      <c r="AB699" s="18" t="s">
        <v>2</v>
      </c>
      <c r="AC699" s="18" t="s">
        <v>2</v>
      </c>
      <c r="AD699" s="18" t="s">
        <v>2</v>
      </c>
      <c r="AE699" s="18" t="s">
        <v>2</v>
      </c>
      <c r="AF699" s="18" t="s">
        <v>2</v>
      </c>
      <c r="AG699" s="18" t="s">
        <v>2</v>
      </c>
      <c r="AH699" s="18" t="s">
        <v>2</v>
      </c>
    </row>
    <row r="700" spans="1:34" x14ac:dyDescent="0.25">
      <c r="A700" s="17" t="s">
        <v>727</v>
      </c>
      <c r="B700" s="13" t="s">
        <v>1786</v>
      </c>
      <c r="C700" s="18" t="s">
        <v>2</v>
      </c>
      <c r="D700" s="18"/>
      <c r="E700" s="18" t="s">
        <v>2</v>
      </c>
      <c r="F700" s="18" t="s">
        <v>2</v>
      </c>
      <c r="G700" s="18" t="s">
        <v>2</v>
      </c>
      <c r="H700" s="18"/>
      <c r="I700" s="18" t="s">
        <v>2</v>
      </c>
      <c r="J700" s="18" t="s">
        <v>2</v>
      </c>
      <c r="K700" s="18" t="s">
        <v>2</v>
      </c>
      <c r="L700" s="18"/>
      <c r="M700" s="18" t="s">
        <v>2</v>
      </c>
      <c r="N700" s="18" t="s">
        <v>2</v>
      </c>
      <c r="O700" s="18" t="s">
        <v>2</v>
      </c>
      <c r="P700" s="18"/>
      <c r="Q700" s="18" t="s">
        <v>2</v>
      </c>
      <c r="R700" s="18" t="s">
        <v>2</v>
      </c>
      <c r="S700" s="18" t="s">
        <v>2</v>
      </c>
      <c r="T700" s="18" t="s">
        <v>2</v>
      </c>
      <c r="U700" s="18" t="s">
        <v>2</v>
      </c>
      <c r="V700" s="18" t="s">
        <v>2</v>
      </c>
      <c r="W700" s="18" t="s">
        <v>2</v>
      </c>
      <c r="X700" s="18" t="s">
        <v>2</v>
      </c>
      <c r="Y700" s="18" t="s">
        <v>2</v>
      </c>
      <c r="Z700" s="18" t="s">
        <v>2</v>
      </c>
      <c r="AA700" s="18" t="s">
        <v>2</v>
      </c>
      <c r="AB700" s="18" t="s">
        <v>2</v>
      </c>
      <c r="AC700" s="18" t="s">
        <v>2</v>
      </c>
      <c r="AD700" s="18" t="s">
        <v>2</v>
      </c>
      <c r="AE700" s="18" t="s">
        <v>2</v>
      </c>
      <c r="AF700" s="18" t="s">
        <v>2</v>
      </c>
      <c r="AG700" s="18" t="s">
        <v>2</v>
      </c>
      <c r="AH700" s="18" t="s">
        <v>2</v>
      </c>
    </row>
    <row r="701" spans="1:34" x14ac:dyDescent="0.25">
      <c r="A701" s="17" t="s">
        <v>728</v>
      </c>
      <c r="B701" s="13" t="s">
        <v>1787</v>
      </c>
      <c r="C701" s="18" t="s">
        <v>2</v>
      </c>
      <c r="D701" s="18"/>
      <c r="E701" s="18" t="s">
        <v>2</v>
      </c>
      <c r="F701" s="18" t="s">
        <v>2</v>
      </c>
      <c r="G701" s="18" t="s">
        <v>2</v>
      </c>
      <c r="H701" s="18"/>
      <c r="I701" s="18" t="s">
        <v>2</v>
      </c>
      <c r="J701" s="18" t="s">
        <v>2</v>
      </c>
      <c r="K701" s="18" t="s">
        <v>2</v>
      </c>
      <c r="L701" s="18"/>
      <c r="M701" s="18" t="s">
        <v>2</v>
      </c>
      <c r="N701" s="18" t="s">
        <v>2</v>
      </c>
      <c r="O701" s="18" t="s">
        <v>2</v>
      </c>
      <c r="P701" s="18"/>
      <c r="Q701" s="18" t="s">
        <v>2</v>
      </c>
      <c r="R701" s="18" t="s">
        <v>2</v>
      </c>
      <c r="S701" s="18" t="s">
        <v>2</v>
      </c>
      <c r="T701" s="18" t="s">
        <v>2</v>
      </c>
      <c r="U701" s="18" t="s">
        <v>2</v>
      </c>
      <c r="V701" s="18" t="s">
        <v>2</v>
      </c>
      <c r="W701" s="18" t="s">
        <v>2</v>
      </c>
      <c r="X701" s="18" t="s">
        <v>2</v>
      </c>
      <c r="Y701" s="18" t="s">
        <v>2</v>
      </c>
      <c r="Z701" s="18" t="s">
        <v>2</v>
      </c>
      <c r="AA701" s="18" t="s">
        <v>2</v>
      </c>
      <c r="AB701" s="18" t="s">
        <v>2</v>
      </c>
      <c r="AC701" s="18" t="s">
        <v>2</v>
      </c>
      <c r="AD701" s="18" t="s">
        <v>2</v>
      </c>
      <c r="AE701" s="18" t="s">
        <v>2</v>
      </c>
      <c r="AF701" s="18" t="s">
        <v>2</v>
      </c>
      <c r="AG701" s="18" t="s">
        <v>2</v>
      </c>
      <c r="AH701" s="18" t="s">
        <v>2</v>
      </c>
    </row>
    <row r="702" spans="1:34" x14ac:dyDescent="0.25">
      <c r="A702" s="17" t="s">
        <v>729</v>
      </c>
      <c r="B702" s="13" t="s">
        <v>1788</v>
      </c>
      <c r="C702" s="18" t="s">
        <v>2</v>
      </c>
      <c r="D702" s="18"/>
      <c r="E702" s="18" t="s">
        <v>2</v>
      </c>
      <c r="F702" s="18" t="s">
        <v>2</v>
      </c>
      <c r="G702" s="18" t="s">
        <v>2</v>
      </c>
      <c r="H702" s="18"/>
      <c r="I702" s="18" t="s">
        <v>2</v>
      </c>
      <c r="J702" s="18" t="s">
        <v>2</v>
      </c>
      <c r="K702" s="18" t="s">
        <v>2</v>
      </c>
      <c r="L702" s="18"/>
      <c r="M702" s="18" t="s">
        <v>2</v>
      </c>
      <c r="N702" s="18" t="s">
        <v>2</v>
      </c>
      <c r="O702" s="18" t="s">
        <v>2</v>
      </c>
      <c r="P702" s="18"/>
      <c r="Q702" s="18" t="s">
        <v>2</v>
      </c>
      <c r="R702" s="18" t="s">
        <v>2</v>
      </c>
      <c r="S702" s="18" t="s">
        <v>2</v>
      </c>
      <c r="T702" s="18" t="s">
        <v>2</v>
      </c>
      <c r="U702" s="18" t="s">
        <v>2</v>
      </c>
      <c r="V702" s="18" t="s">
        <v>2</v>
      </c>
      <c r="W702" s="18" t="s">
        <v>2</v>
      </c>
      <c r="X702" s="18" t="s">
        <v>2</v>
      </c>
      <c r="Y702" s="18" t="s">
        <v>2</v>
      </c>
      <c r="Z702" s="18" t="s">
        <v>2</v>
      </c>
      <c r="AA702" s="18" t="s">
        <v>2</v>
      </c>
      <c r="AB702" s="18" t="s">
        <v>2</v>
      </c>
      <c r="AC702" s="18" t="s">
        <v>2</v>
      </c>
      <c r="AD702" s="18" t="s">
        <v>2</v>
      </c>
      <c r="AE702" s="18" t="s">
        <v>2</v>
      </c>
      <c r="AF702" s="18" t="s">
        <v>2</v>
      </c>
      <c r="AG702" s="18" t="s">
        <v>2</v>
      </c>
      <c r="AH702" s="18" t="s">
        <v>2</v>
      </c>
    </row>
    <row r="703" spans="1:34" x14ac:dyDescent="0.25">
      <c r="A703" s="17" t="s">
        <v>730</v>
      </c>
      <c r="B703" s="13" t="s">
        <v>1789</v>
      </c>
      <c r="C703" s="18" t="s">
        <v>2</v>
      </c>
      <c r="D703" s="18"/>
      <c r="E703" s="18" t="s">
        <v>2</v>
      </c>
      <c r="F703" s="18" t="s">
        <v>2</v>
      </c>
      <c r="G703" s="18" t="s">
        <v>2</v>
      </c>
      <c r="H703" s="18"/>
      <c r="I703" s="18" t="s">
        <v>2</v>
      </c>
      <c r="J703" s="18" t="s">
        <v>2</v>
      </c>
      <c r="K703" s="18" t="s">
        <v>2</v>
      </c>
      <c r="L703" s="18"/>
      <c r="M703" s="18" t="s">
        <v>2</v>
      </c>
      <c r="N703" s="18" t="s">
        <v>2</v>
      </c>
      <c r="O703" s="18" t="s">
        <v>2</v>
      </c>
      <c r="P703" s="18"/>
      <c r="Q703" s="18" t="s">
        <v>2</v>
      </c>
      <c r="R703" s="18" t="s">
        <v>2</v>
      </c>
      <c r="S703" s="18" t="s">
        <v>2</v>
      </c>
      <c r="T703" s="18" t="s">
        <v>2</v>
      </c>
      <c r="U703" s="18" t="s">
        <v>2</v>
      </c>
      <c r="V703" s="18" t="s">
        <v>2</v>
      </c>
      <c r="W703" s="18" t="s">
        <v>2</v>
      </c>
      <c r="X703" s="18" t="s">
        <v>2</v>
      </c>
      <c r="Y703" s="18" t="s">
        <v>2</v>
      </c>
      <c r="Z703" s="18" t="s">
        <v>2</v>
      </c>
      <c r="AA703" s="18" t="s">
        <v>2</v>
      </c>
      <c r="AB703" s="18" t="s">
        <v>2</v>
      </c>
      <c r="AC703" s="18" t="s">
        <v>2</v>
      </c>
      <c r="AD703" s="18" t="s">
        <v>2</v>
      </c>
      <c r="AE703" s="18" t="s">
        <v>2</v>
      </c>
      <c r="AF703" s="18" t="s">
        <v>2</v>
      </c>
      <c r="AG703" s="18" t="s">
        <v>2</v>
      </c>
      <c r="AH703" s="18" t="s">
        <v>2</v>
      </c>
    </row>
    <row r="704" spans="1:34" x14ac:dyDescent="0.25">
      <c r="A704" s="17" t="s">
        <v>731</v>
      </c>
      <c r="B704" s="13" t="s">
        <v>1790</v>
      </c>
      <c r="C704" s="18" t="s">
        <v>2</v>
      </c>
      <c r="D704" s="18"/>
      <c r="E704" s="18" t="s">
        <v>2</v>
      </c>
      <c r="F704" s="18" t="s">
        <v>2</v>
      </c>
      <c r="G704" s="18" t="s">
        <v>2</v>
      </c>
      <c r="H704" s="18"/>
      <c r="I704" s="18" t="s">
        <v>2</v>
      </c>
      <c r="J704" s="18" t="s">
        <v>2</v>
      </c>
      <c r="K704" s="18" t="s">
        <v>2</v>
      </c>
      <c r="L704" s="18"/>
      <c r="M704" s="18" t="s">
        <v>2</v>
      </c>
      <c r="N704" s="18" t="s">
        <v>2</v>
      </c>
      <c r="O704" s="18" t="s">
        <v>2</v>
      </c>
      <c r="P704" s="18"/>
      <c r="Q704" s="18" t="s">
        <v>2</v>
      </c>
      <c r="R704" s="18" t="s">
        <v>2</v>
      </c>
      <c r="S704" s="18" t="s">
        <v>2</v>
      </c>
      <c r="T704" s="18" t="s">
        <v>2</v>
      </c>
      <c r="U704" s="18" t="s">
        <v>2</v>
      </c>
      <c r="V704" s="18" t="s">
        <v>2</v>
      </c>
      <c r="W704" s="18" t="s">
        <v>2</v>
      </c>
      <c r="X704" s="18" t="s">
        <v>2</v>
      </c>
      <c r="Y704" s="18" t="s">
        <v>2</v>
      </c>
      <c r="Z704" s="18" t="s">
        <v>2</v>
      </c>
      <c r="AA704" s="18" t="s">
        <v>2</v>
      </c>
      <c r="AB704" s="18" t="s">
        <v>2</v>
      </c>
      <c r="AC704" s="18" t="s">
        <v>2</v>
      </c>
      <c r="AD704" s="18" t="s">
        <v>2</v>
      </c>
      <c r="AE704" s="18" t="s">
        <v>2</v>
      </c>
      <c r="AF704" s="18" t="s">
        <v>2</v>
      </c>
      <c r="AG704" s="18" t="s">
        <v>2</v>
      </c>
      <c r="AH704" s="18" t="s">
        <v>2</v>
      </c>
    </row>
    <row r="705" spans="1:34" x14ac:dyDescent="0.25">
      <c r="A705" s="17" t="s">
        <v>732</v>
      </c>
      <c r="B705" s="13" t="s">
        <v>1791</v>
      </c>
      <c r="C705" s="18" t="s">
        <v>2</v>
      </c>
      <c r="D705" s="18"/>
      <c r="E705" s="18" t="s">
        <v>2</v>
      </c>
      <c r="F705" s="18" t="s">
        <v>2</v>
      </c>
      <c r="G705" s="18" t="s">
        <v>2</v>
      </c>
      <c r="H705" s="18"/>
      <c r="I705" s="18" t="s">
        <v>2</v>
      </c>
      <c r="J705" s="18" t="s">
        <v>2</v>
      </c>
      <c r="K705" s="18" t="s">
        <v>2</v>
      </c>
      <c r="L705" s="18"/>
      <c r="M705" s="18" t="s">
        <v>2</v>
      </c>
      <c r="N705" s="18" t="s">
        <v>2</v>
      </c>
      <c r="O705" s="18" t="s">
        <v>2</v>
      </c>
      <c r="P705" s="18"/>
      <c r="Q705" s="18" t="s">
        <v>2</v>
      </c>
      <c r="R705" s="18" t="s">
        <v>2</v>
      </c>
      <c r="S705" s="18" t="s">
        <v>2</v>
      </c>
      <c r="T705" s="18" t="s">
        <v>2</v>
      </c>
      <c r="U705" s="18" t="s">
        <v>2</v>
      </c>
      <c r="V705" s="18" t="s">
        <v>2</v>
      </c>
      <c r="W705" s="18" t="s">
        <v>2</v>
      </c>
      <c r="X705" s="18" t="s">
        <v>2</v>
      </c>
      <c r="Y705" s="18" t="s">
        <v>2</v>
      </c>
      <c r="Z705" s="18" t="s">
        <v>2</v>
      </c>
      <c r="AA705" s="18" t="s">
        <v>2</v>
      </c>
      <c r="AB705" s="18" t="s">
        <v>2</v>
      </c>
      <c r="AC705" s="18" t="s">
        <v>2</v>
      </c>
      <c r="AD705" s="18" t="s">
        <v>2</v>
      </c>
      <c r="AE705" s="18" t="s">
        <v>2</v>
      </c>
      <c r="AF705" s="18" t="s">
        <v>2</v>
      </c>
      <c r="AG705" s="18" t="s">
        <v>2</v>
      </c>
      <c r="AH705" s="18" t="s">
        <v>2</v>
      </c>
    </row>
    <row r="706" spans="1:34" x14ac:dyDescent="0.25">
      <c r="A706" s="17" t="s">
        <v>733</v>
      </c>
      <c r="B706" s="13" t="s">
        <v>1792</v>
      </c>
      <c r="C706" s="18" t="s">
        <v>2</v>
      </c>
      <c r="D706" s="18"/>
      <c r="E706" s="18" t="s">
        <v>2</v>
      </c>
      <c r="F706" s="18" t="s">
        <v>2</v>
      </c>
      <c r="G706" s="18" t="s">
        <v>2</v>
      </c>
      <c r="H706" s="18"/>
      <c r="I706" s="18" t="s">
        <v>2</v>
      </c>
      <c r="J706" s="18" t="s">
        <v>2</v>
      </c>
      <c r="K706" s="18" t="s">
        <v>2</v>
      </c>
      <c r="L706" s="18"/>
      <c r="M706" s="18" t="s">
        <v>2</v>
      </c>
      <c r="N706" s="18" t="s">
        <v>2</v>
      </c>
      <c r="O706" s="18" t="s">
        <v>2</v>
      </c>
      <c r="P706" s="18"/>
      <c r="Q706" s="18" t="s">
        <v>2</v>
      </c>
      <c r="R706" s="18" t="s">
        <v>2</v>
      </c>
      <c r="S706" s="18" t="s">
        <v>2</v>
      </c>
      <c r="T706" s="18" t="s">
        <v>2</v>
      </c>
      <c r="U706" s="18" t="s">
        <v>2</v>
      </c>
      <c r="V706" s="18" t="s">
        <v>2</v>
      </c>
      <c r="W706" s="18" t="s">
        <v>2</v>
      </c>
      <c r="X706" s="18" t="s">
        <v>2</v>
      </c>
      <c r="Y706" s="18" t="s">
        <v>2</v>
      </c>
      <c r="Z706" s="18" t="s">
        <v>2</v>
      </c>
      <c r="AA706" s="18" t="s">
        <v>2</v>
      </c>
      <c r="AB706" s="18" t="s">
        <v>2</v>
      </c>
      <c r="AC706" s="18" t="s">
        <v>2</v>
      </c>
      <c r="AD706" s="18" t="s">
        <v>2</v>
      </c>
      <c r="AE706" s="18" t="s">
        <v>2</v>
      </c>
      <c r="AF706" s="18" t="s">
        <v>2</v>
      </c>
      <c r="AG706" s="18" t="s">
        <v>2</v>
      </c>
      <c r="AH706" s="18" t="s">
        <v>2</v>
      </c>
    </row>
    <row r="707" spans="1:34" x14ac:dyDescent="0.25">
      <c r="A707" s="17" t="s">
        <v>734</v>
      </c>
      <c r="B707" s="13" t="s">
        <v>1793</v>
      </c>
      <c r="C707" s="18" t="s">
        <v>2</v>
      </c>
      <c r="D707" s="18"/>
      <c r="E707" s="18" t="s">
        <v>2</v>
      </c>
      <c r="F707" s="18" t="s">
        <v>2</v>
      </c>
      <c r="G707" s="18" t="s">
        <v>2</v>
      </c>
      <c r="H707" s="18"/>
      <c r="I707" s="18" t="s">
        <v>2</v>
      </c>
      <c r="J707" s="18" t="s">
        <v>2</v>
      </c>
      <c r="K707" s="18" t="s">
        <v>2</v>
      </c>
      <c r="L707" s="18"/>
      <c r="M707" s="18" t="s">
        <v>2</v>
      </c>
      <c r="N707" s="18" t="s">
        <v>2</v>
      </c>
      <c r="O707" s="18" t="s">
        <v>2</v>
      </c>
      <c r="P707" s="18"/>
      <c r="Q707" s="18" t="s">
        <v>2</v>
      </c>
      <c r="R707" s="18" t="s">
        <v>2</v>
      </c>
      <c r="S707" s="18" t="s">
        <v>2</v>
      </c>
      <c r="T707" s="18" t="s">
        <v>2</v>
      </c>
      <c r="U707" s="18" t="s">
        <v>2</v>
      </c>
      <c r="V707" s="18" t="s">
        <v>2</v>
      </c>
      <c r="W707" s="18" t="s">
        <v>2</v>
      </c>
      <c r="X707" s="18" t="s">
        <v>2</v>
      </c>
      <c r="Y707" s="18" t="s">
        <v>2</v>
      </c>
      <c r="Z707" s="18" t="s">
        <v>2</v>
      </c>
      <c r="AA707" s="18" t="s">
        <v>2</v>
      </c>
      <c r="AB707" s="18" t="s">
        <v>2</v>
      </c>
      <c r="AC707" s="18" t="s">
        <v>2</v>
      </c>
      <c r="AD707" s="18" t="s">
        <v>2</v>
      </c>
      <c r="AE707" s="18" t="s">
        <v>2</v>
      </c>
      <c r="AF707" s="18" t="s">
        <v>2</v>
      </c>
      <c r="AG707" s="18" t="s">
        <v>2</v>
      </c>
      <c r="AH707" s="18" t="s">
        <v>2</v>
      </c>
    </row>
    <row r="708" spans="1:34" x14ac:dyDescent="0.25">
      <c r="A708" s="17" t="s">
        <v>735</v>
      </c>
      <c r="B708" s="13" t="s">
        <v>1794</v>
      </c>
      <c r="C708" s="18" t="s">
        <v>2</v>
      </c>
      <c r="D708" s="18"/>
      <c r="E708" s="18" t="s">
        <v>2</v>
      </c>
      <c r="F708" s="18" t="s">
        <v>2</v>
      </c>
      <c r="G708" s="18" t="s">
        <v>2</v>
      </c>
      <c r="H708" s="18"/>
      <c r="I708" s="18" t="s">
        <v>2</v>
      </c>
      <c r="J708" s="18" t="s">
        <v>2</v>
      </c>
      <c r="K708" s="18" t="s">
        <v>2</v>
      </c>
      <c r="L708" s="18"/>
      <c r="M708" s="18" t="s">
        <v>2</v>
      </c>
      <c r="N708" s="18" t="s">
        <v>2</v>
      </c>
      <c r="O708" s="18" t="s">
        <v>2</v>
      </c>
      <c r="P708" s="18"/>
      <c r="Q708" s="18" t="s">
        <v>2</v>
      </c>
      <c r="R708" s="18" t="s">
        <v>2</v>
      </c>
      <c r="S708" s="18" t="s">
        <v>2</v>
      </c>
      <c r="T708" s="18" t="s">
        <v>2</v>
      </c>
      <c r="U708" s="18" t="s">
        <v>2</v>
      </c>
      <c r="V708" s="18" t="s">
        <v>2</v>
      </c>
      <c r="W708" s="18" t="s">
        <v>2</v>
      </c>
      <c r="X708" s="18" t="s">
        <v>2</v>
      </c>
      <c r="Y708" s="18" t="s">
        <v>2</v>
      </c>
      <c r="Z708" s="18" t="s">
        <v>2</v>
      </c>
      <c r="AA708" s="18" t="s">
        <v>2</v>
      </c>
      <c r="AB708" s="18" t="s">
        <v>2</v>
      </c>
      <c r="AC708" s="18" t="s">
        <v>2</v>
      </c>
      <c r="AD708" s="18" t="s">
        <v>2</v>
      </c>
      <c r="AE708" s="18" t="s">
        <v>2</v>
      </c>
      <c r="AF708" s="18" t="s">
        <v>2</v>
      </c>
      <c r="AG708" s="18" t="s">
        <v>2</v>
      </c>
      <c r="AH708" s="18" t="s">
        <v>2</v>
      </c>
    </row>
    <row r="709" spans="1:34" x14ac:dyDescent="0.25">
      <c r="A709" s="17" t="s">
        <v>736</v>
      </c>
      <c r="B709" s="13" t="s">
        <v>1795</v>
      </c>
      <c r="C709" s="18" t="s">
        <v>2</v>
      </c>
      <c r="D709" s="18"/>
      <c r="E709" s="18" t="s">
        <v>2</v>
      </c>
      <c r="F709" s="18" t="s">
        <v>2</v>
      </c>
      <c r="G709" s="18" t="s">
        <v>2</v>
      </c>
      <c r="H709" s="18"/>
      <c r="I709" s="18" t="s">
        <v>2</v>
      </c>
      <c r="J709" s="18" t="s">
        <v>2</v>
      </c>
      <c r="K709" s="18" t="s">
        <v>2</v>
      </c>
      <c r="L709" s="18"/>
      <c r="M709" s="18" t="s">
        <v>2</v>
      </c>
      <c r="N709" s="18" t="s">
        <v>2</v>
      </c>
      <c r="O709" s="18" t="s">
        <v>2</v>
      </c>
      <c r="P709" s="18"/>
      <c r="Q709" s="18" t="s">
        <v>2</v>
      </c>
      <c r="R709" s="18" t="s">
        <v>2</v>
      </c>
      <c r="S709" s="18" t="s">
        <v>2</v>
      </c>
      <c r="T709" s="18" t="s">
        <v>2</v>
      </c>
      <c r="U709" s="18" t="s">
        <v>2</v>
      </c>
      <c r="V709" s="18" t="s">
        <v>2</v>
      </c>
      <c r="W709" s="18" t="s">
        <v>2</v>
      </c>
      <c r="X709" s="18" t="s">
        <v>2</v>
      </c>
      <c r="Y709" s="18" t="s">
        <v>2</v>
      </c>
      <c r="Z709" s="18" t="s">
        <v>2</v>
      </c>
      <c r="AA709" s="18" t="s">
        <v>2</v>
      </c>
      <c r="AB709" s="18" t="s">
        <v>2</v>
      </c>
      <c r="AC709" s="18" t="s">
        <v>2</v>
      </c>
      <c r="AD709" s="18" t="s">
        <v>2</v>
      </c>
      <c r="AE709" s="18" t="s">
        <v>2</v>
      </c>
      <c r="AF709" s="18" t="s">
        <v>2</v>
      </c>
      <c r="AG709" s="18" t="s">
        <v>2</v>
      </c>
      <c r="AH709" s="18" t="s">
        <v>2</v>
      </c>
    </row>
    <row r="710" spans="1:34" x14ac:dyDescent="0.25">
      <c r="A710" s="17" t="s">
        <v>737</v>
      </c>
      <c r="B710" s="13" t="s">
        <v>1796</v>
      </c>
      <c r="C710" s="18" t="s">
        <v>2</v>
      </c>
      <c r="D710" s="18"/>
      <c r="E710" s="18" t="s">
        <v>2</v>
      </c>
      <c r="F710" s="18" t="s">
        <v>2</v>
      </c>
      <c r="G710" s="18" t="s">
        <v>2</v>
      </c>
      <c r="H710" s="18"/>
      <c r="I710" s="18" t="s">
        <v>2</v>
      </c>
      <c r="J710" s="18" t="s">
        <v>2</v>
      </c>
      <c r="K710" s="18" t="s">
        <v>2</v>
      </c>
      <c r="L710" s="18"/>
      <c r="M710" s="18" t="s">
        <v>2</v>
      </c>
      <c r="N710" s="18" t="s">
        <v>2</v>
      </c>
      <c r="O710" s="18" t="s">
        <v>2</v>
      </c>
      <c r="P710" s="18"/>
      <c r="Q710" s="18" t="s">
        <v>2</v>
      </c>
      <c r="R710" s="18" t="s">
        <v>2</v>
      </c>
      <c r="S710" s="18" t="s">
        <v>2</v>
      </c>
      <c r="T710" s="18" t="s">
        <v>2</v>
      </c>
      <c r="U710" s="18" t="s">
        <v>2</v>
      </c>
      <c r="V710" s="18" t="s">
        <v>2</v>
      </c>
      <c r="W710" s="18" t="s">
        <v>2</v>
      </c>
      <c r="X710" s="18" t="s">
        <v>2</v>
      </c>
      <c r="Y710" s="18" t="s">
        <v>2</v>
      </c>
      <c r="Z710" s="18" t="s">
        <v>2</v>
      </c>
      <c r="AA710" s="18" t="s">
        <v>2</v>
      </c>
      <c r="AB710" s="18" t="s">
        <v>2</v>
      </c>
      <c r="AC710" s="18" t="s">
        <v>2</v>
      </c>
      <c r="AD710" s="18" t="s">
        <v>2</v>
      </c>
      <c r="AE710" s="18" t="s">
        <v>2</v>
      </c>
      <c r="AF710" s="18" t="s">
        <v>2</v>
      </c>
      <c r="AG710" s="18" t="s">
        <v>2</v>
      </c>
      <c r="AH710" s="18" t="s">
        <v>2</v>
      </c>
    </row>
    <row r="711" spans="1:34" x14ac:dyDescent="0.25">
      <c r="A711" s="17" t="s">
        <v>738</v>
      </c>
      <c r="B711" s="13" t="s">
        <v>1797</v>
      </c>
      <c r="C711" s="18" t="s">
        <v>2</v>
      </c>
      <c r="D711" s="18"/>
      <c r="E711" s="18" t="s">
        <v>2</v>
      </c>
      <c r="F711" s="18" t="s">
        <v>2</v>
      </c>
      <c r="G711" s="18" t="s">
        <v>2</v>
      </c>
      <c r="H711" s="18"/>
      <c r="I711" s="18" t="s">
        <v>2</v>
      </c>
      <c r="J711" s="18" t="s">
        <v>2</v>
      </c>
      <c r="K711" s="18" t="s">
        <v>2</v>
      </c>
      <c r="L711" s="18"/>
      <c r="M711" s="18" t="s">
        <v>2</v>
      </c>
      <c r="N711" s="18" t="s">
        <v>2</v>
      </c>
      <c r="O711" s="18" t="s">
        <v>2</v>
      </c>
      <c r="P711" s="18"/>
      <c r="Q711" s="18" t="s">
        <v>2</v>
      </c>
      <c r="R711" s="18" t="s">
        <v>2</v>
      </c>
      <c r="S711" s="18" t="s">
        <v>2</v>
      </c>
      <c r="T711" s="18" t="s">
        <v>2</v>
      </c>
      <c r="U711" s="18" t="s">
        <v>2</v>
      </c>
      <c r="V711" s="18" t="s">
        <v>2</v>
      </c>
      <c r="W711" s="18" t="s">
        <v>2</v>
      </c>
      <c r="X711" s="18" t="s">
        <v>2</v>
      </c>
      <c r="Y711" s="18" t="s">
        <v>2</v>
      </c>
      <c r="Z711" s="18" t="s">
        <v>2</v>
      </c>
      <c r="AA711" s="18" t="s">
        <v>2</v>
      </c>
      <c r="AB711" s="18" t="s">
        <v>2</v>
      </c>
      <c r="AC711" s="18" t="s">
        <v>2</v>
      </c>
      <c r="AD711" s="18" t="s">
        <v>2</v>
      </c>
      <c r="AE711" s="18" t="s">
        <v>2</v>
      </c>
      <c r="AF711" s="18" t="s">
        <v>2</v>
      </c>
      <c r="AG711" s="18" t="s">
        <v>2</v>
      </c>
      <c r="AH711" s="18" t="s">
        <v>2</v>
      </c>
    </row>
    <row r="712" spans="1:34" x14ac:dyDescent="0.25">
      <c r="A712" s="17" t="s">
        <v>739</v>
      </c>
      <c r="B712" s="13" t="s">
        <v>1798</v>
      </c>
      <c r="C712" s="18" t="s">
        <v>2</v>
      </c>
      <c r="D712" s="18"/>
      <c r="E712" s="18" t="s">
        <v>2</v>
      </c>
      <c r="F712" s="18" t="s">
        <v>2</v>
      </c>
      <c r="G712" s="18" t="s">
        <v>2</v>
      </c>
      <c r="H712" s="18"/>
      <c r="I712" s="18" t="s">
        <v>2</v>
      </c>
      <c r="J712" s="18" t="s">
        <v>2</v>
      </c>
      <c r="K712" s="18" t="s">
        <v>2</v>
      </c>
      <c r="L712" s="18"/>
      <c r="M712" s="18" t="s">
        <v>2</v>
      </c>
      <c r="N712" s="18" t="s">
        <v>2</v>
      </c>
      <c r="O712" s="18" t="s">
        <v>2</v>
      </c>
      <c r="P712" s="18"/>
      <c r="Q712" s="18" t="s">
        <v>2</v>
      </c>
      <c r="R712" s="18" t="s">
        <v>2</v>
      </c>
      <c r="S712" s="18" t="s">
        <v>2</v>
      </c>
      <c r="T712" s="18" t="s">
        <v>2</v>
      </c>
      <c r="U712" s="18" t="s">
        <v>2</v>
      </c>
      <c r="V712" s="18" t="s">
        <v>2</v>
      </c>
      <c r="W712" s="18" t="s">
        <v>2</v>
      </c>
      <c r="X712" s="18" t="s">
        <v>2</v>
      </c>
      <c r="Y712" s="18" t="s">
        <v>2</v>
      </c>
      <c r="Z712" s="18" t="s">
        <v>2</v>
      </c>
      <c r="AA712" s="18" t="s">
        <v>2</v>
      </c>
      <c r="AB712" s="18" t="s">
        <v>2</v>
      </c>
      <c r="AC712" s="18" t="s">
        <v>2</v>
      </c>
      <c r="AD712" s="18" t="s">
        <v>2</v>
      </c>
      <c r="AE712" s="18" t="s">
        <v>2</v>
      </c>
      <c r="AF712" s="18" t="s">
        <v>2</v>
      </c>
      <c r="AG712" s="18" t="s">
        <v>2</v>
      </c>
      <c r="AH712" s="18" t="s">
        <v>2</v>
      </c>
    </row>
    <row r="713" spans="1:34" x14ac:dyDescent="0.25">
      <c r="A713" s="17" t="s">
        <v>740</v>
      </c>
      <c r="B713" s="13" t="s">
        <v>1799</v>
      </c>
      <c r="C713" s="18" t="s">
        <v>2</v>
      </c>
      <c r="D713" s="18"/>
      <c r="E713" s="18" t="s">
        <v>2</v>
      </c>
      <c r="F713" s="18" t="s">
        <v>2</v>
      </c>
      <c r="G713" s="18" t="s">
        <v>2</v>
      </c>
      <c r="H713" s="18"/>
      <c r="I713" s="18" t="s">
        <v>2</v>
      </c>
      <c r="J713" s="18" t="s">
        <v>2</v>
      </c>
      <c r="K713" s="18" t="s">
        <v>2</v>
      </c>
      <c r="L713" s="18"/>
      <c r="M713" s="18" t="s">
        <v>2</v>
      </c>
      <c r="N713" s="18" t="s">
        <v>2</v>
      </c>
      <c r="O713" s="18" t="s">
        <v>2</v>
      </c>
      <c r="P713" s="18"/>
      <c r="Q713" s="18" t="s">
        <v>2</v>
      </c>
      <c r="R713" s="18" t="s">
        <v>2</v>
      </c>
      <c r="S713" s="18" t="s">
        <v>2</v>
      </c>
      <c r="T713" s="18" t="s">
        <v>2</v>
      </c>
      <c r="U713" s="18" t="s">
        <v>2</v>
      </c>
      <c r="V713" s="18" t="s">
        <v>2</v>
      </c>
      <c r="W713" s="18" t="s">
        <v>2</v>
      </c>
      <c r="X713" s="18" t="s">
        <v>2</v>
      </c>
      <c r="Y713" s="18" t="s">
        <v>2</v>
      </c>
      <c r="Z713" s="18" t="s">
        <v>2</v>
      </c>
      <c r="AA713" s="18" t="s">
        <v>2</v>
      </c>
      <c r="AB713" s="18" t="s">
        <v>2</v>
      </c>
      <c r="AC713" s="18" t="s">
        <v>2</v>
      </c>
      <c r="AD713" s="18" t="s">
        <v>2</v>
      </c>
      <c r="AE713" s="18" t="s">
        <v>2</v>
      </c>
      <c r="AF713" s="18" t="s">
        <v>2</v>
      </c>
      <c r="AG713" s="18" t="s">
        <v>2</v>
      </c>
      <c r="AH713" s="18" t="s">
        <v>2</v>
      </c>
    </row>
    <row r="714" spans="1:34" x14ac:dyDescent="0.25">
      <c r="A714" s="17" t="s">
        <v>741</v>
      </c>
      <c r="B714" s="13" t="s">
        <v>1800</v>
      </c>
      <c r="C714" s="18" t="s">
        <v>2</v>
      </c>
      <c r="D714" s="18"/>
      <c r="E714" s="18" t="s">
        <v>2</v>
      </c>
      <c r="F714" s="18" t="s">
        <v>2</v>
      </c>
      <c r="G714" s="18" t="s">
        <v>2</v>
      </c>
      <c r="H714" s="18"/>
      <c r="I714" s="18" t="s">
        <v>2</v>
      </c>
      <c r="J714" s="18" t="s">
        <v>2</v>
      </c>
      <c r="K714" s="18" t="s">
        <v>2</v>
      </c>
      <c r="L714" s="18"/>
      <c r="M714" s="18" t="s">
        <v>2</v>
      </c>
      <c r="N714" s="18" t="s">
        <v>2</v>
      </c>
      <c r="O714" s="18" t="s">
        <v>2</v>
      </c>
      <c r="P714" s="18"/>
      <c r="Q714" s="18" t="s">
        <v>2</v>
      </c>
      <c r="R714" s="18" t="s">
        <v>2</v>
      </c>
      <c r="S714" s="18" t="s">
        <v>2</v>
      </c>
      <c r="T714" s="18" t="s">
        <v>2</v>
      </c>
      <c r="U714" s="18" t="s">
        <v>2</v>
      </c>
      <c r="V714" s="18" t="s">
        <v>2</v>
      </c>
      <c r="W714" s="18" t="s">
        <v>2</v>
      </c>
      <c r="X714" s="18" t="s">
        <v>2</v>
      </c>
      <c r="Y714" s="18" t="s">
        <v>2</v>
      </c>
      <c r="Z714" s="18" t="s">
        <v>2</v>
      </c>
      <c r="AA714" s="18" t="s">
        <v>2</v>
      </c>
      <c r="AB714" s="18" t="s">
        <v>2</v>
      </c>
      <c r="AC714" s="18" t="s">
        <v>2</v>
      </c>
      <c r="AD714" s="18" t="s">
        <v>2</v>
      </c>
      <c r="AE714" s="18" t="s">
        <v>2</v>
      </c>
      <c r="AF714" s="18" t="s">
        <v>2</v>
      </c>
      <c r="AG714" s="18" t="s">
        <v>2</v>
      </c>
      <c r="AH714" s="18" t="s">
        <v>2</v>
      </c>
    </row>
    <row r="715" spans="1:34" x14ac:dyDescent="0.25">
      <c r="A715" s="17" t="s">
        <v>742</v>
      </c>
      <c r="B715" s="13" t="s">
        <v>1801</v>
      </c>
      <c r="C715" s="18" t="s">
        <v>2</v>
      </c>
      <c r="D715" s="18"/>
      <c r="E715" s="18" t="s">
        <v>2</v>
      </c>
      <c r="F715" s="18" t="s">
        <v>2</v>
      </c>
      <c r="G715" s="18" t="s">
        <v>2</v>
      </c>
      <c r="H715" s="18"/>
      <c r="I715" s="18" t="s">
        <v>2</v>
      </c>
      <c r="J715" s="18" t="s">
        <v>2</v>
      </c>
      <c r="K715" s="18" t="s">
        <v>2</v>
      </c>
      <c r="L715" s="18"/>
      <c r="M715" s="18" t="s">
        <v>2</v>
      </c>
      <c r="N715" s="18" t="s">
        <v>2</v>
      </c>
      <c r="O715" s="18" t="s">
        <v>2</v>
      </c>
      <c r="P715" s="18"/>
      <c r="Q715" s="18" t="s">
        <v>2</v>
      </c>
      <c r="R715" s="18" t="s">
        <v>2</v>
      </c>
      <c r="S715" s="18" t="s">
        <v>2</v>
      </c>
      <c r="T715" s="18" t="s">
        <v>2</v>
      </c>
      <c r="U715" s="18" t="s">
        <v>2</v>
      </c>
      <c r="V715" s="18" t="s">
        <v>2</v>
      </c>
      <c r="W715" s="18" t="s">
        <v>2</v>
      </c>
      <c r="X715" s="18" t="s">
        <v>2</v>
      </c>
      <c r="Y715" s="18" t="s">
        <v>2</v>
      </c>
      <c r="Z715" s="18" t="s">
        <v>2</v>
      </c>
      <c r="AA715" s="18" t="s">
        <v>2</v>
      </c>
      <c r="AB715" s="18" t="s">
        <v>2</v>
      </c>
      <c r="AC715" s="18" t="s">
        <v>2</v>
      </c>
      <c r="AD715" s="18" t="s">
        <v>2</v>
      </c>
      <c r="AE715" s="18" t="s">
        <v>2</v>
      </c>
      <c r="AF715" s="18" t="s">
        <v>2</v>
      </c>
      <c r="AG715" s="18" t="s">
        <v>2</v>
      </c>
      <c r="AH715" s="18" t="s">
        <v>2</v>
      </c>
    </row>
    <row r="716" spans="1:34" x14ac:dyDescent="0.25">
      <c r="A716" s="17" t="s">
        <v>743</v>
      </c>
      <c r="B716" s="13" t="s">
        <v>1802</v>
      </c>
      <c r="C716" s="18" t="s">
        <v>2</v>
      </c>
      <c r="D716" s="18"/>
      <c r="E716" s="18" t="s">
        <v>2</v>
      </c>
      <c r="F716" s="18" t="s">
        <v>2</v>
      </c>
      <c r="G716" s="18" t="s">
        <v>2</v>
      </c>
      <c r="H716" s="18"/>
      <c r="I716" s="18" t="s">
        <v>2</v>
      </c>
      <c r="J716" s="18" t="s">
        <v>2</v>
      </c>
      <c r="K716" s="18" t="s">
        <v>2</v>
      </c>
      <c r="L716" s="18"/>
      <c r="M716" s="18" t="s">
        <v>2</v>
      </c>
      <c r="N716" s="18" t="s">
        <v>2</v>
      </c>
      <c r="O716" s="18" t="s">
        <v>2</v>
      </c>
      <c r="P716" s="18"/>
      <c r="Q716" s="18" t="s">
        <v>2</v>
      </c>
      <c r="R716" s="18" t="s">
        <v>2</v>
      </c>
      <c r="S716" s="18" t="s">
        <v>2</v>
      </c>
      <c r="T716" s="18" t="s">
        <v>2</v>
      </c>
      <c r="U716" s="18" t="s">
        <v>2</v>
      </c>
      <c r="V716" s="18" t="s">
        <v>2</v>
      </c>
      <c r="W716" s="18" t="s">
        <v>2</v>
      </c>
      <c r="X716" s="18" t="s">
        <v>2</v>
      </c>
      <c r="Y716" s="18" t="s">
        <v>2</v>
      </c>
      <c r="Z716" s="18" t="s">
        <v>2</v>
      </c>
      <c r="AA716" s="18" t="s">
        <v>2</v>
      </c>
      <c r="AB716" s="18" t="s">
        <v>2</v>
      </c>
      <c r="AC716" s="18" t="s">
        <v>2</v>
      </c>
      <c r="AD716" s="18" t="s">
        <v>2</v>
      </c>
      <c r="AE716" s="18" t="s">
        <v>2</v>
      </c>
      <c r="AF716" s="18" t="s">
        <v>2</v>
      </c>
      <c r="AG716" s="18" t="s">
        <v>2</v>
      </c>
      <c r="AH716" s="18" t="s">
        <v>2</v>
      </c>
    </row>
    <row r="717" spans="1:34" x14ac:dyDescent="0.25">
      <c r="A717" s="17" t="s">
        <v>744</v>
      </c>
      <c r="B717" s="13" t="s">
        <v>1803</v>
      </c>
      <c r="C717" s="18" t="s">
        <v>2</v>
      </c>
      <c r="D717" s="18"/>
      <c r="E717" s="18" t="s">
        <v>2</v>
      </c>
      <c r="F717" s="18" t="s">
        <v>2</v>
      </c>
      <c r="G717" s="18" t="s">
        <v>2</v>
      </c>
      <c r="H717" s="18"/>
      <c r="I717" s="18" t="s">
        <v>2</v>
      </c>
      <c r="J717" s="18" t="s">
        <v>2</v>
      </c>
      <c r="K717" s="18" t="s">
        <v>2</v>
      </c>
      <c r="L717" s="18"/>
      <c r="M717" s="18" t="s">
        <v>2</v>
      </c>
      <c r="N717" s="18" t="s">
        <v>2</v>
      </c>
      <c r="O717" s="18" t="s">
        <v>2</v>
      </c>
      <c r="P717" s="18"/>
      <c r="Q717" s="18" t="s">
        <v>2</v>
      </c>
      <c r="R717" s="18" t="s">
        <v>2</v>
      </c>
      <c r="S717" s="18" t="s">
        <v>2</v>
      </c>
      <c r="T717" s="18" t="s">
        <v>2</v>
      </c>
      <c r="U717" s="18" t="s">
        <v>2</v>
      </c>
      <c r="V717" s="18" t="s">
        <v>2</v>
      </c>
      <c r="W717" s="18" t="s">
        <v>2</v>
      </c>
      <c r="X717" s="18" t="s">
        <v>2</v>
      </c>
      <c r="Y717" s="18" t="s">
        <v>2</v>
      </c>
      <c r="Z717" s="18" t="s">
        <v>2</v>
      </c>
      <c r="AA717" s="18" t="s">
        <v>2</v>
      </c>
      <c r="AB717" s="18" t="s">
        <v>2</v>
      </c>
      <c r="AC717" s="18" t="s">
        <v>2</v>
      </c>
      <c r="AD717" s="18" t="s">
        <v>2</v>
      </c>
      <c r="AE717" s="18" t="s">
        <v>2</v>
      </c>
      <c r="AF717" s="18" t="s">
        <v>2</v>
      </c>
      <c r="AG717" s="18" t="s">
        <v>2</v>
      </c>
      <c r="AH717" s="18" t="s">
        <v>2</v>
      </c>
    </row>
    <row r="718" spans="1:34" x14ac:dyDescent="0.25">
      <c r="A718" s="17" t="s">
        <v>745</v>
      </c>
      <c r="B718" s="13" t="s">
        <v>1804</v>
      </c>
      <c r="C718" s="18" t="s">
        <v>2</v>
      </c>
      <c r="D718" s="18"/>
      <c r="E718" s="18" t="s">
        <v>2</v>
      </c>
      <c r="F718" s="18" t="s">
        <v>2</v>
      </c>
      <c r="G718" s="18" t="s">
        <v>2</v>
      </c>
      <c r="H718" s="18"/>
      <c r="I718" s="18" t="s">
        <v>2</v>
      </c>
      <c r="J718" s="18" t="s">
        <v>2</v>
      </c>
      <c r="K718" s="18" t="s">
        <v>2</v>
      </c>
      <c r="L718" s="18"/>
      <c r="M718" s="18" t="s">
        <v>2</v>
      </c>
      <c r="N718" s="18" t="s">
        <v>2</v>
      </c>
      <c r="O718" s="18" t="s">
        <v>2</v>
      </c>
      <c r="P718" s="18"/>
      <c r="Q718" s="18" t="s">
        <v>2</v>
      </c>
      <c r="R718" s="18" t="s">
        <v>2</v>
      </c>
      <c r="S718" s="18" t="s">
        <v>2</v>
      </c>
      <c r="T718" s="18" t="s">
        <v>2</v>
      </c>
      <c r="U718" s="18" t="s">
        <v>2</v>
      </c>
      <c r="V718" s="18" t="s">
        <v>2</v>
      </c>
      <c r="W718" s="18" t="s">
        <v>2</v>
      </c>
      <c r="X718" s="18" t="s">
        <v>2</v>
      </c>
      <c r="Y718" s="18" t="s">
        <v>2</v>
      </c>
      <c r="Z718" s="18" t="s">
        <v>2</v>
      </c>
      <c r="AA718" s="18" t="s">
        <v>2</v>
      </c>
      <c r="AB718" s="18" t="s">
        <v>2</v>
      </c>
      <c r="AC718" s="18" t="s">
        <v>2</v>
      </c>
      <c r="AD718" s="18" t="s">
        <v>2</v>
      </c>
      <c r="AE718" s="18" t="s">
        <v>2</v>
      </c>
      <c r="AF718" s="18" t="s">
        <v>2</v>
      </c>
      <c r="AG718" s="18" t="s">
        <v>2</v>
      </c>
      <c r="AH718" s="18" t="s">
        <v>2</v>
      </c>
    </row>
    <row r="719" spans="1:34" x14ac:dyDescent="0.25">
      <c r="A719" s="17" t="s">
        <v>746</v>
      </c>
      <c r="B719" s="13" t="s">
        <v>1786</v>
      </c>
      <c r="C719" s="18" t="s">
        <v>2</v>
      </c>
      <c r="D719" s="18"/>
      <c r="E719" s="18" t="s">
        <v>2</v>
      </c>
      <c r="F719" s="18" t="s">
        <v>2</v>
      </c>
      <c r="G719" s="18" t="s">
        <v>2</v>
      </c>
      <c r="H719" s="18"/>
      <c r="I719" s="18" t="s">
        <v>2</v>
      </c>
      <c r="J719" s="18" t="s">
        <v>2</v>
      </c>
      <c r="K719" s="18" t="s">
        <v>2</v>
      </c>
      <c r="L719" s="18"/>
      <c r="M719" s="18" t="s">
        <v>2</v>
      </c>
      <c r="N719" s="18" t="s">
        <v>2</v>
      </c>
      <c r="O719" s="18" t="s">
        <v>2</v>
      </c>
      <c r="P719" s="18"/>
      <c r="Q719" s="18" t="s">
        <v>2</v>
      </c>
      <c r="R719" s="18" t="s">
        <v>2</v>
      </c>
      <c r="S719" s="18" t="s">
        <v>2</v>
      </c>
      <c r="T719" s="18" t="s">
        <v>2</v>
      </c>
      <c r="U719" s="18" t="s">
        <v>2</v>
      </c>
      <c r="V719" s="18" t="s">
        <v>2</v>
      </c>
      <c r="W719" s="18" t="s">
        <v>2</v>
      </c>
      <c r="X719" s="18" t="s">
        <v>2</v>
      </c>
      <c r="Y719" s="18" t="s">
        <v>2</v>
      </c>
      <c r="Z719" s="18" t="s">
        <v>2</v>
      </c>
      <c r="AA719" s="18" t="s">
        <v>2</v>
      </c>
      <c r="AB719" s="18" t="s">
        <v>2</v>
      </c>
      <c r="AC719" s="18" t="s">
        <v>2</v>
      </c>
      <c r="AD719" s="18" t="s">
        <v>2</v>
      </c>
      <c r="AE719" s="18" t="s">
        <v>2</v>
      </c>
      <c r="AF719" s="18" t="s">
        <v>2</v>
      </c>
      <c r="AG719" s="18" t="s">
        <v>2</v>
      </c>
      <c r="AH719" s="18" t="s">
        <v>2</v>
      </c>
    </row>
    <row r="720" spans="1:34" x14ac:dyDescent="0.25">
      <c r="A720" s="17" t="s">
        <v>747</v>
      </c>
      <c r="B720" s="13" t="s">
        <v>1805</v>
      </c>
      <c r="C720" s="18" t="s">
        <v>2</v>
      </c>
      <c r="D720" s="18"/>
      <c r="E720" s="18" t="s">
        <v>2</v>
      </c>
      <c r="F720" s="18" t="s">
        <v>2</v>
      </c>
      <c r="G720" s="18" t="s">
        <v>2</v>
      </c>
      <c r="H720" s="18"/>
      <c r="I720" s="18" t="s">
        <v>2</v>
      </c>
      <c r="J720" s="18" t="s">
        <v>2</v>
      </c>
      <c r="K720" s="18" t="s">
        <v>2</v>
      </c>
      <c r="L720" s="18"/>
      <c r="M720" s="18" t="s">
        <v>2</v>
      </c>
      <c r="N720" s="18" t="s">
        <v>2</v>
      </c>
      <c r="O720" s="18" t="s">
        <v>2</v>
      </c>
      <c r="P720" s="18"/>
      <c r="Q720" s="18" t="s">
        <v>2</v>
      </c>
      <c r="R720" s="18" t="s">
        <v>2</v>
      </c>
      <c r="S720" s="18" t="s">
        <v>2</v>
      </c>
      <c r="T720" s="18" t="s">
        <v>2</v>
      </c>
      <c r="U720" s="18" t="s">
        <v>2</v>
      </c>
      <c r="V720" s="18" t="s">
        <v>2</v>
      </c>
      <c r="W720" s="18" t="s">
        <v>2</v>
      </c>
      <c r="X720" s="18" t="s">
        <v>2</v>
      </c>
      <c r="Y720" s="18" t="s">
        <v>2</v>
      </c>
      <c r="Z720" s="18" t="s">
        <v>2</v>
      </c>
      <c r="AA720" s="18" t="s">
        <v>2</v>
      </c>
      <c r="AB720" s="18" t="s">
        <v>2</v>
      </c>
      <c r="AC720" s="18" t="s">
        <v>2</v>
      </c>
      <c r="AD720" s="18" t="s">
        <v>2</v>
      </c>
      <c r="AE720" s="18" t="s">
        <v>2</v>
      </c>
      <c r="AF720" s="18" t="s">
        <v>2</v>
      </c>
      <c r="AG720" s="18" t="s">
        <v>2</v>
      </c>
      <c r="AH720" s="18" t="s">
        <v>2</v>
      </c>
    </row>
    <row r="721" spans="1:34" x14ac:dyDescent="0.25">
      <c r="A721" s="17" t="s">
        <v>748</v>
      </c>
      <c r="B721" s="13" t="s">
        <v>2451</v>
      </c>
      <c r="C721" s="18" t="s">
        <v>2</v>
      </c>
      <c r="D721" s="18"/>
      <c r="E721" s="18" t="s">
        <v>2</v>
      </c>
      <c r="F721" s="18" t="s">
        <v>2</v>
      </c>
      <c r="G721" s="18" t="s">
        <v>2</v>
      </c>
      <c r="H721" s="18"/>
      <c r="I721" s="18" t="s">
        <v>2</v>
      </c>
      <c r="J721" s="18" t="s">
        <v>2</v>
      </c>
      <c r="K721" s="18" t="s">
        <v>2</v>
      </c>
      <c r="L721" s="18"/>
      <c r="M721" s="18" t="s">
        <v>2</v>
      </c>
      <c r="N721" s="18" t="s">
        <v>2</v>
      </c>
      <c r="O721" s="18" t="s">
        <v>2</v>
      </c>
      <c r="P721" s="18"/>
      <c r="Q721" s="18" t="s">
        <v>2</v>
      </c>
      <c r="R721" s="18" t="s">
        <v>2</v>
      </c>
      <c r="S721" s="18" t="s">
        <v>2</v>
      </c>
      <c r="T721" s="18" t="s">
        <v>2</v>
      </c>
      <c r="U721" s="18" t="s">
        <v>2</v>
      </c>
      <c r="V721" s="18" t="s">
        <v>2</v>
      </c>
      <c r="W721" s="18" t="s">
        <v>2</v>
      </c>
      <c r="X721" s="18" t="s">
        <v>2</v>
      </c>
      <c r="Y721" s="18" t="s">
        <v>2</v>
      </c>
      <c r="Z721" s="18" t="s">
        <v>2</v>
      </c>
      <c r="AA721" s="18" t="s">
        <v>2</v>
      </c>
      <c r="AB721" s="18" t="s">
        <v>2</v>
      </c>
      <c r="AC721" s="18" t="s">
        <v>2</v>
      </c>
      <c r="AD721" s="18" t="s">
        <v>2</v>
      </c>
      <c r="AE721" s="18" t="s">
        <v>2</v>
      </c>
      <c r="AF721" s="18" t="s">
        <v>2</v>
      </c>
      <c r="AG721" s="18" t="s">
        <v>2</v>
      </c>
      <c r="AH721" s="18" t="s">
        <v>2</v>
      </c>
    </row>
    <row r="722" spans="1:34" x14ac:dyDescent="0.25">
      <c r="A722" s="17" t="s">
        <v>749</v>
      </c>
      <c r="B722" s="13" t="s">
        <v>1806</v>
      </c>
      <c r="C722" s="18" t="s">
        <v>2</v>
      </c>
      <c r="D722" s="18"/>
      <c r="E722" s="18" t="s">
        <v>2</v>
      </c>
      <c r="F722" s="18" t="s">
        <v>2</v>
      </c>
      <c r="G722" s="18" t="s">
        <v>2</v>
      </c>
      <c r="H722" s="18"/>
      <c r="I722" s="18" t="s">
        <v>2</v>
      </c>
      <c r="J722" s="18" t="s">
        <v>2</v>
      </c>
      <c r="K722" s="18" t="s">
        <v>2</v>
      </c>
      <c r="L722" s="18"/>
      <c r="M722" s="18" t="s">
        <v>2</v>
      </c>
      <c r="N722" s="18" t="s">
        <v>2</v>
      </c>
      <c r="O722" s="18" t="s">
        <v>2</v>
      </c>
      <c r="P722" s="18"/>
      <c r="Q722" s="18" t="s">
        <v>2</v>
      </c>
      <c r="R722" s="18" t="s">
        <v>2</v>
      </c>
      <c r="S722" s="18" t="s">
        <v>2</v>
      </c>
      <c r="T722" s="18" t="s">
        <v>2</v>
      </c>
      <c r="U722" s="18" t="s">
        <v>2</v>
      </c>
      <c r="V722" s="18" t="s">
        <v>2</v>
      </c>
      <c r="W722" s="18" t="s">
        <v>2</v>
      </c>
      <c r="X722" s="18" t="s">
        <v>2</v>
      </c>
      <c r="Y722" s="18" t="s">
        <v>2</v>
      </c>
      <c r="Z722" s="18" t="s">
        <v>2</v>
      </c>
      <c r="AA722" s="18" t="s">
        <v>2</v>
      </c>
      <c r="AB722" s="18" t="s">
        <v>2</v>
      </c>
      <c r="AC722" s="18" t="s">
        <v>2</v>
      </c>
      <c r="AD722" s="18" t="s">
        <v>2</v>
      </c>
      <c r="AE722" s="18" t="s">
        <v>2</v>
      </c>
      <c r="AF722" s="18" t="s">
        <v>2</v>
      </c>
      <c r="AG722" s="18" t="s">
        <v>2</v>
      </c>
      <c r="AH722" s="18" t="s">
        <v>2</v>
      </c>
    </row>
    <row r="723" spans="1:34" x14ac:dyDescent="0.25">
      <c r="A723" s="17" t="s">
        <v>750</v>
      </c>
      <c r="B723" s="13" t="s">
        <v>1807</v>
      </c>
      <c r="C723" s="18" t="s">
        <v>2</v>
      </c>
      <c r="D723" s="18"/>
      <c r="E723" s="18" t="s">
        <v>2</v>
      </c>
      <c r="F723" s="18" t="s">
        <v>2</v>
      </c>
      <c r="G723" s="18" t="s">
        <v>2</v>
      </c>
      <c r="H723" s="18"/>
      <c r="I723" s="18" t="s">
        <v>2</v>
      </c>
      <c r="J723" s="18" t="s">
        <v>2</v>
      </c>
      <c r="K723" s="18" t="s">
        <v>2</v>
      </c>
      <c r="L723" s="18"/>
      <c r="M723" s="18" t="s">
        <v>2</v>
      </c>
      <c r="N723" s="18" t="s">
        <v>2</v>
      </c>
      <c r="O723" s="18" t="s">
        <v>2</v>
      </c>
      <c r="P723" s="18"/>
      <c r="Q723" s="18" t="s">
        <v>2</v>
      </c>
      <c r="R723" s="18" t="s">
        <v>2</v>
      </c>
      <c r="S723" s="18" t="s">
        <v>2</v>
      </c>
      <c r="T723" s="18" t="s">
        <v>2</v>
      </c>
      <c r="U723" s="18" t="s">
        <v>2</v>
      </c>
      <c r="V723" s="18" t="s">
        <v>2</v>
      </c>
      <c r="W723" s="18" t="s">
        <v>2</v>
      </c>
      <c r="X723" s="18" t="s">
        <v>2</v>
      </c>
      <c r="Y723" s="18" t="s">
        <v>2</v>
      </c>
      <c r="Z723" s="18" t="s">
        <v>2</v>
      </c>
      <c r="AA723" s="18" t="s">
        <v>2</v>
      </c>
      <c r="AB723" s="18" t="s">
        <v>2</v>
      </c>
      <c r="AC723" s="18" t="s">
        <v>2</v>
      </c>
      <c r="AD723" s="18" t="s">
        <v>2</v>
      </c>
      <c r="AE723" s="18" t="s">
        <v>2</v>
      </c>
      <c r="AF723" s="18" t="s">
        <v>2</v>
      </c>
      <c r="AG723" s="18" t="s">
        <v>2</v>
      </c>
      <c r="AH723" s="18" t="s">
        <v>2</v>
      </c>
    </row>
    <row r="724" spans="1:34" x14ac:dyDescent="0.25">
      <c r="A724" s="17" t="s">
        <v>751</v>
      </c>
      <c r="B724" s="13" t="s">
        <v>1808</v>
      </c>
      <c r="C724" s="18" t="s">
        <v>2</v>
      </c>
      <c r="D724" s="18"/>
      <c r="E724" s="18" t="s">
        <v>2</v>
      </c>
      <c r="F724" s="18" t="s">
        <v>2</v>
      </c>
      <c r="G724" s="18" t="s">
        <v>2</v>
      </c>
      <c r="H724" s="18"/>
      <c r="I724" s="18" t="s">
        <v>2</v>
      </c>
      <c r="J724" s="18" t="s">
        <v>2</v>
      </c>
      <c r="K724" s="18" t="s">
        <v>2</v>
      </c>
      <c r="L724" s="18"/>
      <c r="M724" s="18" t="s">
        <v>2</v>
      </c>
      <c r="N724" s="18" t="s">
        <v>2</v>
      </c>
      <c r="O724" s="18" t="s">
        <v>2</v>
      </c>
      <c r="P724" s="18"/>
      <c r="Q724" s="18" t="s">
        <v>2</v>
      </c>
      <c r="R724" s="18" t="s">
        <v>2</v>
      </c>
      <c r="S724" s="18" t="s">
        <v>2</v>
      </c>
      <c r="T724" s="18" t="s">
        <v>2</v>
      </c>
      <c r="U724" s="18" t="s">
        <v>2</v>
      </c>
      <c r="V724" s="18" t="s">
        <v>2</v>
      </c>
      <c r="W724" s="18" t="s">
        <v>2</v>
      </c>
      <c r="X724" s="18" t="s">
        <v>2</v>
      </c>
      <c r="Y724" s="18" t="s">
        <v>2</v>
      </c>
      <c r="Z724" s="18" t="s">
        <v>2</v>
      </c>
      <c r="AA724" s="18" t="s">
        <v>2</v>
      </c>
      <c r="AB724" s="18" t="s">
        <v>2</v>
      </c>
      <c r="AC724" s="18" t="s">
        <v>2</v>
      </c>
      <c r="AD724" s="18" t="s">
        <v>2</v>
      </c>
      <c r="AE724" s="18" t="s">
        <v>2</v>
      </c>
      <c r="AF724" s="18" t="s">
        <v>2</v>
      </c>
      <c r="AG724" s="18" t="s">
        <v>2</v>
      </c>
      <c r="AH724" s="18" t="s">
        <v>2</v>
      </c>
    </row>
    <row r="725" spans="1:34" x14ac:dyDescent="0.25">
      <c r="A725" s="17" t="s">
        <v>752</v>
      </c>
      <c r="B725" s="13" t="s">
        <v>1809</v>
      </c>
      <c r="C725" s="18" t="s">
        <v>2</v>
      </c>
      <c r="D725" s="18"/>
      <c r="E725" s="18" t="s">
        <v>2</v>
      </c>
      <c r="F725" s="18" t="s">
        <v>2</v>
      </c>
      <c r="G725" s="18" t="s">
        <v>2</v>
      </c>
      <c r="H725" s="18"/>
      <c r="I725" s="18" t="s">
        <v>2</v>
      </c>
      <c r="J725" s="18" t="s">
        <v>2</v>
      </c>
      <c r="K725" s="18" t="s">
        <v>2</v>
      </c>
      <c r="L725" s="18"/>
      <c r="M725" s="18" t="s">
        <v>2</v>
      </c>
      <c r="N725" s="18" t="s">
        <v>2</v>
      </c>
      <c r="O725" s="18" t="s">
        <v>2</v>
      </c>
      <c r="P725" s="18"/>
      <c r="Q725" s="18" t="s">
        <v>2</v>
      </c>
      <c r="R725" s="18" t="s">
        <v>2</v>
      </c>
      <c r="S725" s="18" t="s">
        <v>2</v>
      </c>
      <c r="T725" s="18" t="s">
        <v>2</v>
      </c>
      <c r="U725" s="18" t="s">
        <v>2</v>
      </c>
      <c r="V725" s="18" t="s">
        <v>2</v>
      </c>
      <c r="W725" s="18" t="s">
        <v>2</v>
      </c>
      <c r="X725" s="18" t="s">
        <v>2</v>
      </c>
      <c r="Y725" s="18" t="s">
        <v>2</v>
      </c>
      <c r="Z725" s="18" t="s">
        <v>2</v>
      </c>
      <c r="AA725" s="18" t="s">
        <v>2</v>
      </c>
      <c r="AB725" s="18" t="s">
        <v>2</v>
      </c>
      <c r="AC725" s="18" t="s">
        <v>2</v>
      </c>
      <c r="AD725" s="18" t="s">
        <v>2</v>
      </c>
      <c r="AE725" s="18" t="s">
        <v>2</v>
      </c>
      <c r="AF725" s="18" t="s">
        <v>2</v>
      </c>
      <c r="AG725" s="18" t="s">
        <v>2</v>
      </c>
      <c r="AH725" s="18" t="s">
        <v>2</v>
      </c>
    </row>
    <row r="726" spans="1:34" x14ac:dyDescent="0.25">
      <c r="A726" s="17" t="s">
        <v>753</v>
      </c>
      <c r="B726" s="13" t="s">
        <v>1810</v>
      </c>
      <c r="C726" s="18" t="s">
        <v>2</v>
      </c>
      <c r="D726" s="18"/>
      <c r="E726" s="18" t="s">
        <v>2</v>
      </c>
      <c r="F726" s="18" t="s">
        <v>2</v>
      </c>
      <c r="G726" s="18" t="s">
        <v>2</v>
      </c>
      <c r="H726" s="18"/>
      <c r="I726" s="18" t="s">
        <v>2</v>
      </c>
      <c r="J726" s="18" t="s">
        <v>2</v>
      </c>
      <c r="K726" s="18" t="s">
        <v>2</v>
      </c>
      <c r="L726" s="18"/>
      <c r="M726" s="18" t="s">
        <v>2</v>
      </c>
      <c r="N726" s="18" t="s">
        <v>2</v>
      </c>
      <c r="O726" s="18" t="s">
        <v>2</v>
      </c>
      <c r="P726" s="18"/>
      <c r="Q726" s="18" t="s">
        <v>2</v>
      </c>
      <c r="R726" s="18" t="s">
        <v>2</v>
      </c>
      <c r="S726" s="18" t="s">
        <v>2</v>
      </c>
      <c r="T726" s="18" t="s">
        <v>2</v>
      </c>
      <c r="U726" s="18" t="s">
        <v>2</v>
      </c>
      <c r="V726" s="18" t="s">
        <v>2</v>
      </c>
      <c r="W726" s="18" t="s">
        <v>2</v>
      </c>
      <c r="X726" s="18" t="s">
        <v>2</v>
      </c>
      <c r="Y726" s="18" t="s">
        <v>2</v>
      </c>
      <c r="Z726" s="18" t="s">
        <v>2</v>
      </c>
      <c r="AA726" s="18" t="s">
        <v>2</v>
      </c>
      <c r="AB726" s="18" t="s">
        <v>2</v>
      </c>
      <c r="AC726" s="18" t="s">
        <v>2</v>
      </c>
      <c r="AD726" s="18" t="s">
        <v>2</v>
      </c>
      <c r="AE726" s="18" t="s">
        <v>2</v>
      </c>
      <c r="AF726" s="18" t="s">
        <v>2</v>
      </c>
      <c r="AG726" s="18" t="s">
        <v>2</v>
      </c>
      <c r="AH726" s="18" t="s">
        <v>2</v>
      </c>
    </row>
    <row r="727" spans="1:34" x14ac:dyDescent="0.25">
      <c r="A727" s="17" t="s">
        <v>754</v>
      </c>
      <c r="B727" s="13" t="s">
        <v>1811</v>
      </c>
      <c r="C727" s="18" t="s">
        <v>2</v>
      </c>
      <c r="D727" s="18"/>
      <c r="E727" s="18" t="s">
        <v>2</v>
      </c>
      <c r="F727" s="18" t="s">
        <v>2</v>
      </c>
      <c r="G727" s="18" t="s">
        <v>2</v>
      </c>
      <c r="H727" s="18"/>
      <c r="I727" s="18" t="s">
        <v>2</v>
      </c>
      <c r="J727" s="18" t="s">
        <v>2</v>
      </c>
      <c r="K727" s="18" t="s">
        <v>2</v>
      </c>
      <c r="L727" s="18"/>
      <c r="M727" s="18" t="s">
        <v>2</v>
      </c>
      <c r="N727" s="18" t="s">
        <v>2</v>
      </c>
      <c r="O727" s="18" t="s">
        <v>2</v>
      </c>
      <c r="P727" s="18"/>
      <c r="Q727" s="18" t="s">
        <v>2</v>
      </c>
      <c r="R727" s="18" t="s">
        <v>2</v>
      </c>
      <c r="S727" s="18" t="s">
        <v>2</v>
      </c>
      <c r="T727" s="18" t="s">
        <v>2</v>
      </c>
      <c r="U727" s="18" t="s">
        <v>2</v>
      </c>
      <c r="V727" s="18" t="s">
        <v>2</v>
      </c>
      <c r="W727" s="18" t="s">
        <v>2</v>
      </c>
      <c r="X727" s="18" t="s">
        <v>2</v>
      </c>
      <c r="Y727" s="18" t="s">
        <v>2</v>
      </c>
      <c r="Z727" s="18" t="s">
        <v>2</v>
      </c>
      <c r="AA727" s="18" t="s">
        <v>2</v>
      </c>
      <c r="AB727" s="18" t="s">
        <v>2</v>
      </c>
      <c r="AC727" s="18" t="s">
        <v>2</v>
      </c>
      <c r="AD727" s="18" t="s">
        <v>2</v>
      </c>
      <c r="AE727" s="18" t="s">
        <v>2</v>
      </c>
      <c r="AF727" s="18" t="s">
        <v>2</v>
      </c>
      <c r="AG727" s="18" t="s">
        <v>2</v>
      </c>
      <c r="AH727" s="18" t="s">
        <v>2</v>
      </c>
    </row>
    <row r="728" spans="1:34" x14ac:dyDescent="0.25">
      <c r="A728" s="17" t="s">
        <v>755</v>
      </c>
      <c r="B728" s="13" t="s">
        <v>1812</v>
      </c>
      <c r="C728" s="18" t="s">
        <v>2</v>
      </c>
      <c r="D728" s="18"/>
      <c r="E728" s="18" t="s">
        <v>2</v>
      </c>
      <c r="F728" s="18" t="s">
        <v>2</v>
      </c>
      <c r="G728" s="18" t="s">
        <v>2</v>
      </c>
      <c r="H728" s="18"/>
      <c r="I728" s="18" t="s">
        <v>2</v>
      </c>
      <c r="J728" s="18" t="s">
        <v>2</v>
      </c>
      <c r="K728" s="18" t="s">
        <v>2</v>
      </c>
      <c r="L728" s="18"/>
      <c r="M728" s="18" t="s">
        <v>2</v>
      </c>
      <c r="N728" s="18" t="s">
        <v>2</v>
      </c>
      <c r="O728" s="18" t="s">
        <v>2</v>
      </c>
      <c r="P728" s="18"/>
      <c r="Q728" s="18" t="s">
        <v>2</v>
      </c>
      <c r="R728" s="18" t="s">
        <v>2</v>
      </c>
      <c r="S728" s="18" t="s">
        <v>2</v>
      </c>
      <c r="T728" s="18" t="s">
        <v>2</v>
      </c>
      <c r="U728" s="18" t="s">
        <v>2</v>
      </c>
      <c r="V728" s="18" t="s">
        <v>2</v>
      </c>
      <c r="W728" s="18" t="s">
        <v>2</v>
      </c>
      <c r="X728" s="18" t="s">
        <v>2</v>
      </c>
      <c r="Y728" s="18" t="s">
        <v>2</v>
      </c>
      <c r="Z728" s="18" t="s">
        <v>2</v>
      </c>
      <c r="AA728" s="18" t="s">
        <v>2</v>
      </c>
      <c r="AB728" s="18" t="s">
        <v>2</v>
      </c>
      <c r="AC728" s="18" t="s">
        <v>2</v>
      </c>
      <c r="AD728" s="18" t="s">
        <v>2</v>
      </c>
      <c r="AE728" s="18" t="s">
        <v>2</v>
      </c>
      <c r="AF728" s="18" t="s">
        <v>2</v>
      </c>
      <c r="AG728" s="18" t="s">
        <v>2</v>
      </c>
      <c r="AH728" s="18" t="s">
        <v>2</v>
      </c>
    </row>
    <row r="729" spans="1:34" x14ac:dyDescent="0.25">
      <c r="A729" s="17" t="s">
        <v>756</v>
      </c>
      <c r="B729" s="13" t="s">
        <v>1813</v>
      </c>
      <c r="C729" s="18" t="s">
        <v>2</v>
      </c>
      <c r="D729" s="18"/>
      <c r="E729" s="18" t="s">
        <v>2</v>
      </c>
      <c r="F729" s="18" t="s">
        <v>2</v>
      </c>
      <c r="G729" s="18" t="s">
        <v>2</v>
      </c>
      <c r="H729" s="18"/>
      <c r="I729" s="18" t="s">
        <v>2</v>
      </c>
      <c r="J729" s="18" t="s">
        <v>2</v>
      </c>
      <c r="K729" s="18" t="s">
        <v>2</v>
      </c>
      <c r="L729" s="18"/>
      <c r="M729" s="18" t="s">
        <v>2</v>
      </c>
      <c r="N729" s="18" t="s">
        <v>2</v>
      </c>
      <c r="O729" s="18" t="s">
        <v>2</v>
      </c>
      <c r="P729" s="18"/>
      <c r="Q729" s="18" t="s">
        <v>2</v>
      </c>
      <c r="R729" s="18" t="s">
        <v>2</v>
      </c>
      <c r="S729" s="18" t="s">
        <v>2</v>
      </c>
      <c r="T729" s="18" t="s">
        <v>2</v>
      </c>
      <c r="U729" s="18" t="s">
        <v>2</v>
      </c>
      <c r="V729" s="18" t="s">
        <v>2</v>
      </c>
      <c r="W729" s="18" t="s">
        <v>2</v>
      </c>
      <c r="X729" s="18" t="s">
        <v>2</v>
      </c>
      <c r="Y729" s="18" t="s">
        <v>2</v>
      </c>
      <c r="Z729" s="18" t="s">
        <v>2</v>
      </c>
      <c r="AA729" s="18" t="s">
        <v>2</v>
      </c>
      <c r="AB729" s="18" t="s">
        <v>2</v>
      </c>
      <c r="AC729" s="18" t="s">
        <v>2</v>
      </c>
      <c r="AD729" s="18" t="s">
        <v>2</v>
      </c>
      <c r="AE729" s="18" t="s">
        <v>2</v>
      </c>
      <c r="AF729" s="18" t="s">
        <v>2</v>
      </c>
      <c r="AG729" s="18" t="s">
        <v>2</v>
      </c>
      <c r="AH729" s="18" t="s">
        <v>2</v>
      </c>
    </row>
    <row r="730" spans="1:34" x14ac:dyDescent="0.25">
      <c r="A730" s="17" t="s">
        <v>757</v>
      </c>
      <c r="B730" s="13" t="s">
        <v>1814</v>
      </c>
      <c r="C730" s="18" t="s">
        <v>2</v>
      </c>
      <c r="D730" s="18"/>
      <c r="E730" s="18" t="s">
        <v>2</v>
      </c>
      <c r="F730" s="18" t="s">
        <v>2</v>
      </c>
      <c r="G730" s="18" t="s">
        <v>2</v>
      </c>
      <c r="H730" s="18"/>
      <c r="I730" s="18" t="s">
        <v>2</v>
      </c>
      <c r="J730" s="18" t="s">
        <v>2</v>
      </c>
      <c r="K730" s="18" t="s">
        <v>2</v>
      </c>
      <c r="L730" s="18"/>
      <c r="M730" s="18" t="s">
        <v>2</v>
      </c>
      <c r="N730" s="18" t="s">
        <v>2</v>
      </c>
      <c r="O730" s="18" t="s">
        <v>2</v>
      </c>
      <c r="P730" s="18"/>
      <c r="Q730" s="18" t="s">
        <v>2</v>
      </c>
      <c r="R730" s="18" t="s">
        <v>2</v>
      </c>
      <c r="S730" s="18" t="s">
        <v>2</v>
      </c>
      <c r="T730" s="18" t="s">
        <v>2</v>
      </c>
      <c r="U730" s="18" t="s">
        <v>2</v>
      </c>
      <c r="V730" s="18" t="s">
        <v>2</v>
      </c>
      <c r="W730" s="18" t="s">
        <v>2</v>
      </c>
      <c r="X730" s="18" t="s">
        <v>2</v>
      </c>
      <c r="Y730" s="18" t="s">
        <v>2</v>
      </c>
      <c r="Z730" s="18" t="s">
        <v>2</v>
      </c>
      <c r="AA730" s="18" t="s">
        <v>2</v>
      </c>
      <c r="AB730" s="18" t="s">
        <v>2</v>
      </c>
      <c r="AC730" s="18" t="s">
        <v>2</v>
      </c>
      <c r="AD730" s="18" t="s">
        <v>2</v>
      </c>
      <c r="AE730" s="18" t="s">
        <v>2</v>
      </c>
      <c r="AF730" s="18" t="s">
        <v>2</v>
      </c>
      <c r="AG730" s="18" t="s">
        <v>2</v>
      </c>
      <c r="AH730" s="18" t="s">
        <v>2</v>
      </c>
    </row>
    <row r="731" spans="1:34" x14ac:dyDescent="0.25">
      <c r="A731" s="17" t="s">
        <v>758</v>
      </c>
      <c r="B731" s="13" t="s">
        <v>1815</v>
      </c>
      <c r="C731" s="18" t="s">
        <v>2</v>
      </c>
      <c r="D731" s="18"/>
      <c r="E731" s="18" t="s">
        <v>2</v>
      </c>
      <c r="F731" s="18" t="s">
        <v>2</v>
      </c>
      <c r="G731" s="18" t="s">
        <v>2</v>
      </c>
      <c r="H731" s="18"/>
      <c r="I731" s="18" t="s">
        <v>2</v>
      </c>
      <c r="J731" s="18" t="s">
        <v>2</v>
      </c>
      <c r="K731" s="18" t="s">
        <v>2</v>
      </c>
      <c r="L731" s="18"/>
      <c r="M731" s="18" t="s">
        <v>2</v>
      </c>
      <c r="N731" s="18" t="s">
        <v>2</v>
      </c>
      <c r="O731" s="18" t="s">
        <v>2</v>
      </c>
      <c r="P731" s="18"/>
      <c r="Q731" s="18" t="s">
        <v>2</v>
      </c>
      <c r="R731" s="18" t="s">
        <v>2</v>
      </c>
      <c r="S731" s="18" t="s">
        <v>2</v>
      </c>
      <c r="T731" s="18" t="s">
        <v>2</v>
      </c>
      <c r="U731" s="18" t="s">
        <v>2</v>
      </c>
      <c r="V731" s="18" t="s">
        <v>2</v>
      </c>
      <c r="W731" s="18" t="s">
        <v>2</v>
      </c>
      <c r="X731" s="18" t="s">
        <v>2</v>
      </c>
      <c r="Y731" s="18" t="s">
        <v>2</v>
      </c>
      <c r="Z731" s="18" t="s">
        <v>2</v>
      </c>
      <c r="AA731" s="18" t="s">
        <v>2</v>
      </c>
      <c r="AB731" s="18" t="s">
        <v>2</v>
      </c>
      <c r="AC731" s="18" t="s">
        <v>2</v>
      </c>
      <c r="AD731" s="18" t="s">
        <v>2</v>
      </c>
      <c r="AE731" s="18" t="s">
        <v>2</v>
      </c>
      <c r="AF731" s="18" t="s">
        <v>2</v>
      </c>
      <c r="AG731" s="18" t="s">
        <v>2</v>
      </c>
      <c r="AH731" s="18" t="s">
        <v>2</v>
      </c>
    </row>
    <row r="732" spans="1:34" x14ac:dyDescent="0.25">
      <c r="A732" s="17" t="s">
        <v>759</v>
      </c>
      <c r="B732" s="13" t="s">
        <v>1816</v>
      </c>
      <c r="C732" s="18" t="s">
        <v>2</v>
      </c>
      <c r="D732" s="18"/>
      <c r="E732" s="18" t="s">
        <v>2</v>
      </c>
      <c r="F732" s="18" t="s">
        <v>2</v>
      </c>
      <c r="G732" s="18" t="s">
        <v>2</v>
      </c>
      <c r="H732" s="18"/>
      <c r="I732" s="18" t="s">
        <v>2</v>
      </c>
      <c r="J732" s="18" t="s">
        <v>2</v>
      </c>
      <c r="K732" s="18" t="s">
        <v>2</v>
      </c>
      <c r="L732" s="18"/>
      <c r="M732" s="18" t="s">
        <v>2</v>
      </c>
      <c r="N732" s="18" t="s">
        <v>2</v>
      </c>
      <c r="O732" s="18" t="s">
        <v>2</v>
      </c>
      <c r="P732" s="18"/>
      <c r="Q732" s="18" t="s">
        <v>2</v>
      </c>
      <c r="R732" s="18" t="s">
        <v>2</v>
      </c>
      <c r="S732" s="18" t="s">
        <v>2</v>
      </c>
      <c r="T732" s="18" t="s">
        <v>2</v>
      </c>
      <c r="U732" s="18" t="s">
        <v>2</v>
      </c>
      <c r="V732" s="18" t="s">
        <v>2</v>
      </c>
      <c r="W732" s="18" t="s">
        <v>2</v>
      </c>
      <c r="X732" s="18" t="s">
        <v>2</v>
      </c>
      <c r="Y732" s="18" t="s">
        <v>2</v>
      </c>
      <c r="Z732" s="18" t="s">
        <v>2</v>
      </c>
      <c r="AA732" s="18" t="s">
        <v>2</v>
      </c>
      <c r="AB732" s="18" t="s">
        <v>2</v>
      </c>
      <c r="AC732" s="18" t="s">
        <v>2</v>
      </c>
      <c r="AD732" s="18" t="s">
        <v>2</v>
      </c>
      <c r="AE732" s="18" t="s">
        <v>2</v>
      </c>
      <c r="AF732" s="18" t="s">
        <v>2</v>
      </c>
      <c r="AG732" s="18" t="s">
        <v>2</v>
      </c>
      <c r="AH732" s="18" t="s">
        <v>2</v>
      </c>
    </row>
    <row r="733" spans="1:34" x14ac:dyDescent="0.25">
      <c r="A733" s="17" t="s">
        <v>760</v>
      </c>
      <c r="B733" s="13" t="s">
        <v>1817</v>
      </c>
      <c r="C733" s="18" t="s">
        <v>2</v>
      </c>
      <c r="D733" s="18"/>
      <c r="E733" s="18" t="s">
        <v>2</v>
      </c>
      <c r="F733" s="18" t="s">
        <v>2</v>
      </c>
      <c r="G733" s="18" t="s">
        <v>2</v>
      </c>
      <c r="H733" s="18"/>
      <c r="I733" s="18" t="s">
        <v>2</v>
      </c>
      <c r="J733" s="18" t="s">
        <v>2</v>
      </c>
      <c r="K733" s="18" t="s">
        <v>2</v>
      </c>
      <c r="L733" s="18"/>
      <c r="M733" s="18" t="s">
        <v>2</v>
      </c>
      <c r="N733" s="18" t="s">
        <v>2</v>
      </c>
      <c r="O733" s="18" t="s">
        <v>2</v>
      </c>
      <c r="P733" s="18"/>
      <c r="Q733" s="18" t="s">
        <v>2</v>
      </c>
      <c r="R733" s="18" t="s">
        <v>2</v>
      </c>
      <c r="S733" s="18" t="s">
        <v>2</v>
      </c>
      <c r="T733" s="18" t="s">
        <v>2</v>
      </c>
      <c r="U733" s="18" t="s">
        <v>2</v>
      </c>
      <c r="V733" s="18" t="s">
        <v>2</v>
      </c>
      <c r="W733" s="18" t="s">
        <v>2</v>
      </c>
      <c r="X733" s="18" t="s">
        <v>2</v>
      </c>
      <c r="Y733" s="18" t="s">
        <v>2</v>
      </c>
      <c r="Z733" s="18" t="s">
        <v>2</v>
      </c>
      <c r="AA733" s="18" t="s">
        <v>2</v>
      </c>
      <c r="AB733" s="18" t="s">
        <v>2</v>
      </c>
      <c r="AC733" s="18" t="s">
        <v>2</v>
      </c>
      <c r="AD733" s="18" t="s">
        <v>2</v>
      </c>
      <c r="AE733" s="18" t="s">
        <v>2</v>
      </c>
      <c r="AF733" s="18" t="s">
        <v>2</v>
      </c>
      <c r="AG733" s="18" t="s">
        <v>2</v>
      </c>
      <c r="AH733" s="18" t="s">
        <v>2</v>
      </c>
    </row>
    <row r="734" spans="1:34" x14ac:dyDescent="0.25">
      <c r="A734" s="17" t="s">
        <v>761</v>
      </c>
      <c r="B734" s="13" t="s">
        <v>1818</v>
      </c>
      <c r="C734" s="18" t="s">
        <v>2</v>
      </c>
      <c r="D734" s="18"/>
      <c r="E734" s="18" t="s">
        <v>2</v>
      </c>
      <c r="F734" s="18" t="s">
        <v>2</v>
      </c>
      <c r="G734" s="18" t="s">
        <v>2</v>
      </c>
      <c r="H734" s="18"/>
      <c r="I734" s="18" t="s">
        <v>2</v>
      </c>
      <c r="J734" s="18" t="s">
        <v>2</v>
      </c>
      <c r="K734" s="18" t="s">
        <v>2</v>
      </c>
      <c r="L734" s="18"/>
      <c r="M734" s="18" t="s">
        <v>2</v>
      </c>
      <c r="N734" s="18" t="s">
        <v>2</v>
      </c>
      <c r="O734" s="18" t="s">
        <v>2</v>
      </c>
      <c r="P734" s="18"/>
      <c r="Q734" s="18" t="s">
        <v>2</v>
      </c>
      <c r="R734" s="18" t="s">
        <v>2</v>
      </c>
      <c r="S734" s="18" t="s">
        <v>2</v>
      </c>
      <c r="T734" s="18" t="s">
        <v>2</v>
      </c>
      <c r="U734" s="18" t="s">
        <v>2</v>
      </c>
      <c r="V734" s="18" t="s">
        <v>2</v>
      </c>
      <c r="W734" s="18" t="s">
        <v>2</v>
      </c>
      <c r="X734" s="18" t="s">
        <v>2</v>
      </c>
      <c r="Y734" s="18" t="s">
        <v>2</v>
      </c>
      <c r="Z734" s="18" t="s">
        <v>2</v>
      </c>
      <c r="AA734" s="18" t="s">
        <v>2</v>
      </c>
      <c r="AB734" s="18" t="s">
        <v>2</v>
      </c>
      <c r="AC734" s="18" t="s">
        <v>2</v>
      </c>
      <c r="AD734" s="18" t="s">
        <v>2</v>
      </c>
      <c r="AE734" s="18" t="s">
        <v>2</v>
      </c>
      <c r="AF734" s="18" t="s">
        <v>2</v>
      </c>
      <c r="AG734" s="18" t="s">
        <v>2</v>
      </c>
      <c r="AH734" s="18" t="s">
        <v>2</v>
      </c>
    </row>
    <row r="735" spans="1:34" x14ac:dyDescent="0.25">
      <c r="A735" s="17" t="s">
        <v>762</v>
      </c>
      <c r="B735" s="13" t="s">
        <v>1819</v>
      </c>
      <c r="C735" s="18" t="s">
        <v>2</v>
      </c>
      <c r="D735" s="18"/>
      <c r="E735" s="18" t="s">
        <v>2</v>
      </c>
      <c r="F735" s="18" t="s">
        <v>2</v>
      </c>
      <c r="G735" s="18" t="s">
        <v>2</v>
      </c>
      <c r="H735" s="18"/>
      <c r="I735" s="18" t="s">
        <v>2</v>
      </c>
      <c r="J735" s="18" t="s">
        <v>2</v>
      </c>
      <c r="K735" s="18" t="s">
        <v>2</v>
      </c>
      <c r="L735" s="18"/>
      <c r="M735" s="18" t="s">
        <v>2</v>
      </c>
      <c r="N735" s="18" t="s">
        <v>2</v>
      </c>
      <c r="O735" s="18" t="s">
        <v>2</v>
      </c>
      <c r="P735" s="18"/>
      <c r="Q735" s="18" t="s">
        <v>2</v>
      </c>
      <c r="R735" s="18" t="s">
        <v>2</v>
      </c>
      <c r="S735" s="18" t="s">
        <v>2</v>
      </c>
      <c r="T735" s="18" t="s">
        <v>2</v>
      </c>
      <c r="U735" s="18" t="s">
        <v>2</v>
      </c>
      <c r="V735" s="18" t="s">
        <v>2</v>
      </c>
      <c r="W735" s="18" t="s">
        <v>2</v>
      </c>
      <c r="X735" s="18" t="s">
        <v>2</v>
      </c>
      <c r="Y735" s="18" t="s">
        <v>2</v>
      </c>
      <c r="Z735" s="18" t="s">
        <v>2</v>
      </c>
      <c r="AA735" s="18" t="s">
        <v>2</v>
      </c>
      <c r="AB735" s="18" t="s">
        <v>2</v>
      </c>
      <c r="AC735" s="18" t="s">
        <v>2</v>
      </c>
      <c r="AD735" s="18" t="s">
        <v>2</v>
      </c>
      <c r="AE735" s="18" t="s">
        <v>2</v>
      </c>
      <c r="AF735" s="18" t="s">
        <v>2</v>
      </c>
      <c r="AG735" s="18" t="s">
        <v>2</v>
      </c>
      <c r="AH735" s="18" t="s">
        <v>2</v>
      </c>
    </row>
    <row r="736" spans="1:34" x14ac:dyDescent="0.25">
      <c r="A736" s="17" t="s">
        <v>763</v>
      </c>
      <c r="B736" s="13" t="s">
        <v>1820</v>
      </c>
      <c r="C736" s="18" t="s">
        <v>2</v>
      </c>
      <c r="D736" s="18"/>
      <c r="E736" s="18" t="s">
        <v>2</v>
      </c>
      <c r="F736" s="18" t="s">
        <v>2</v>
      </c>
      <c r="G736" s="18" t="s">
        <v>2</v>
      </c>
      <c r="H736" s="18"/>
      <c r="I736" s="18" t="s">
        <v>2</v>
      </c>
      <c r="J736" s="18" t="s">
        <v>2</v>
      </c>
      <c r="K736" s="18" t="s">
        <v>2</v>
      </c>
      <c r="L736" s="18"/>
      <c r="M736" s="18" t="s">
        <v>2</v>
      </c>
      <c r="N736" s="18" t="s">
        <v>2</v>
      </c>
      <c r="O736" s="18" t="s">
        <v>2</v>
      </c>
      <c r="P736" s="18"/>
      <c r="Q736" s="18" t="s">
        <v>2</v>
      </c>
      <c r="R736" s="18" t="s">
        <v>2</v>
      </c>
      <c r="S736" s="18" t="s">
        <v>2</v>
      </c>
      <c r="T736" s="18" t="s">
        <v>2</v>
      </c>
      <c r="U736" s="18" t="s">
        <v>2</v>
      </c>
      <c r="V736" s="18" t="s">
        <v>2</v>
      </c>
      <c r="W736" s="18" t="s">
        <v>2</v>
      </c>
      <c r="X736" s="18" t="s">
        <v>2</v>
      </c>
      <c r="Y736" s="18" t="s">
        <v>2</v>
      </c>
      <c r="Z736" s="18" t="s">
        <v>2</v>
      </c>
      <c r="AA736" s="18" t="s">
        <v>2</v>
      </c>
      <c r="AB736" s="18" t="s">
        <v>2</v>
      </c>
      <c r="AC736" s="18" t="s">
        <v>2</v>
      </c>
      <c r="AD736" s="18" t="s">
        <v>2</v>
      </c>
      <c r="AE736" s="18" t="s">
        <v>2</v>
      </c>
      <c r="AF736" s="18" t="s">
        <v>2</v>
      </c>
      <c r="AG736" s="18" t="s">
        <v>2</v>
      </c>
      <c r="AH736" s="18" t="s">
        <v>2</v>
      </c>
    </row>
    <row r="737" spans="1:34" x14ac:dyDescent="0.25">
      <c r="A737" s="17" t="s">
        <v>764</v>
      </c>
      <c r="B737" s="13" t="s">
        <v>1821</v>
      </c>
      <c r="C737" s="18" t="s">
        <v>2</v>
      </c>
      <c r="D737" s="18"/>
      <c r="E737" s="18" t="s">
        <v>2</v>
      </c>
      <c r="F737" s="18" t="s">
        <v>2</v>
      </c>
      <c r="G737" s="18" t="s">
        <v>2</v>
      </c>
      <c r="H737" s="18"/>
      <c r="I737" s="18" t="s">
        <v>2</v>
      </c>
      <c r="J737" s="18" t="s">
        <v>2</v>
      </c>
      <c r="K737" s="18" t="s">
        <v>2</v>
      </c>
      <c r="L737" s="18"/>
      <c r="M737" s="18" t="s">
        <v>2</v>
      </c>
      <c r="N737" s="18" t="s">
        <v>2</v>
      </c>
      <c r="O737" s="18" t="s">
        <v>2</v>
      </c>
      <c r="P737" s="18"/>
      <c r="Q737" s="18" t="s">
        <v>2</v>
      </c>
      <c r="R737" s="18" t="s">
        <v>2</v>
      </c>
      <c r="S737" s="18" t="s">
        <v>2</v>
      </c>
      <c r="T737" s="18" t="s">
        <v>2</v>
      </c>
      <c r="U737" s="18" t="s">
        <v>2</v>
      </c>
      <c r="V737" s="18" t="s">
        <v>2</v>
      </c>
      <c r="W737" s="18" t="s">
        <v>2</v>
      </c>
      <c r="X737" s="18" t="s">
        <v>2</v>
      </c>
      <c r="Y737" s="18" t="s">
        <v>2</v>
      </c>
      <c r="Z737" s="18" t="s">
        <v>2</v>
      </c>
      <c r="AA737" s="18" t="s">
        <v>2</v>
      </c>
      <c r="AB737" s="18" t="s">
        <v>2</v>
      </c>
      <c r="AC737" s="18" t="s">
        <v>2</v>
      </c>
      <c r="AD737" s="18" t="s">
        <v>2</v>
      </c>
      <c r="AE737" s="18" t="s">
        <v>2</v>
      </c>
      <c r="AF737" s="18" t="s">
        <v>2</v>
      </c>
      <c r="AG737" s="18" t="s">
        <v>2</v>
      </c>
      <c r="AH737" s="18" t="s">
        <v>2</v>
      </c>
    </row>
    <row r="738" spans="1:34" x14ac:dyDescent="0.25">
      <c r="A738" s="17" t="s">
        <v>765</v>
      </c>
      <c r="B738" s="13" t="s">
        <v>1822</v>
      </c>
      <c r="C738" s="18" t="s">
        <v>2</v>
      </c>
      <c r="D738" s="18"/>
      <c r="E738" s="18" t="s">
        <v>2</v>
      </c>
      <c r="F738" s="18" t="s">
        <v>2</v>
      </c>
      <c r="G738" s="18" t="s">
        <v>2</v>
      </c>
      <c r="H738" s="18"/>
      <c r="I738" s="18" t="s">
        <v>2</v>
      </c>
      <c r="J738" s="18" t="s">
        <v>2</v>
      </c>
      <c r="K738" s="18" t="s">
        <v>2</v>
      </c>
      <c r="L738" s="18"/>
      <c r="M738" s="18" t="s">
        <v>2</v>
      </c>
      <c r="N738" s="18" t="s">
        <v>2</v>
      </c>
      <c r="O738" s="18" t="s">
        <v>2</v>
      </c>
      <c r="P738" s="18"/>
      <c r="Q738" s="18" t="s">
        <v>2</v>
      </c>
      <c r="R738" s="18" t="s">
        <v>2</v>
      </c>
      <c r="S738" s="18" t="s">
        <v>2</v>
      </c>
      <c r="T738" s="18" t="s">
        <v>2</v>
      </c>
      <c r="U738" s="18" t="s">
        <v>2</v>
      </c>
      <c r="V738" s="18" t="s">
        <v>2</v>
      </c>
      <c r="W738" s="18" t="s">
        <v>2</v>
      </c>
      <c r="X738" s="18" t="s">
        <v>2</v>
      </c>
      <c r="Y738" s="18" t="s">
        <v>2</v>
      </c>
      <c r="Z738" s="18" t="s">
        <v>2</v>
      </c>
      <c r="AA738" s="18" t="s">
        <v>2</v>
      </c>
      <c r="AB738" s="18" t="s">
        <v>2</v>
      </c>
      <c r="AC738" s="18" t="s">
        <v>2</v>
      </c>
      <c r="AD738" s="18" t="s">
        <v>2</v>
      </c>
      <c r="AE738" s="18" t="s">
        <v>2</v>
      </c>
      <c r="AF738" s="18" t="s">
        <v>2</v>
      </c>
      <c r="AG738" s="18" t="s">
        <v>2</v>
      </c>
      <c r="AH738" s="18" t="s">
        <v>2</v>
      </c>
    </row>
    <row r="739" spans="1:34" x14ac:dyDescent="0.25">
      <c r="A739" s="17" t="s">
        <v>766</v>
      </c>
      <c r="B739" s="13" t="s">
        <v>1823</v>
      </c>
      <c r="C739" s="18" t="s">
        <v>2</v>
      </c>
      <c r="D739" s="18"/>
      <c r="E739" s="18" t="s">
        <v>2</v>
      </c>
      <c r="F739" s="18" t="s">
        <v>2</v>
      </c>
      <c r="G739" s="18" t="s">
        <v>2</v>
      </c>
      <c r="H739" s="18"/>
      <c r="I739" s="18" t="s">
        <v>2</v>
      </c>
      <c r="J739" s="18" t="s">
        <v>2</v>
      </c>
      <c r="K739" s="18" t="s">
        <v>2</v>
      </c>
      <c r="L739" s="18"/>
      <c r="M739" s="18" t="s">
        <v>2</v>
      </c>
      <c r="N739" s="18" t="s">
        <v>2</v>
      </c>
      <c r="O739" s="18" t="s">
        <v>2</v>
      </c>
      <c r="P739" s="18"/>
      <c r="Q739" s="18" t="s">
        <v>2</v>
      </c>
      <c r="R739" s="18" t="s">
        <v>2</v>
      </c>
      <c r="S739" s="18" t="s">
        <v>2</v>
      </c>
      <c r="T739" s="18" t="s">
        <v>2</v>
      </c>
      <c r="U739" s="18" t="s">
        <v>2</v>
      </c>
      <c r="V739" s="18" t="s">
        <v>2</v>
      </c>
      <c r="W739" s="18" t="s">
        <v>2</v>
      </c>
      <c r="X739" s="18" t="s">
        <v>2</v>
      </c>
      <c r="Y739" s="18" t="s">
        <v>2</v>
      </c>
      <c r="Z739" s="18" t="s">
        <v>2</v>
      </c>
      <c r="AA739" s="18" t="s">
        <v>2</v>
      </c>
      <c r="AB739" s="18" t="s">
        <v>2</v>
      </c>
      <c r="AC739" s="18" t="s">
        <v>2</v>
      </c>
      <c r="AD739" s="18" t="s">
        <v>2</v>
      </c>
      <c r="AE739" s="18" t="s">
        <v>2</v>
      </c>
      <c r="AF739" s="18" t="s">
        <v>2</v>
      </c>
      <c r="AG739" s="18" t="s">
        <v>2</v>
      </c>
      <c r="AH739" s="18" t="s">
        <v>2</v>
      </c>
    </row>
    <row r="740" spans="1:34" x14ac:dyDescent="0.25">
      <c r="A740" s="17" t="s">
        <v>767</v>
      </c>
      <c r="B740" s="13" t="s">
        <v>1824</v>
      </c>
      <c r="C740" s="18" t="s">
        <v>2</v>
      </c>
      <c r="D740" s="18"/>
      <c r="E740" s="18" t="s">
        <v>2</v>
      </c>
      <c r="F740" s="18" t="s">
        <v>2</v>
      </c>
      <c r="G740" s="18" t="s">
        <v>2</v>
      </c>
      <c r="H740" s="18"/>
      <c r="I740" s="18" t="s">
        <v>2</v>
      </c>
      <c r="J740" s="18" t="s">
        <v>2</v>
      </c>
      <c r="K740" s="18" t="s">
        <v>2</v>
      </c>
      <c r="L740" s="18"/>
      <c r="M740" s="18" t="s">
        <v>2</v>
      </c>
      <c r="N740" s="18" t="s">
        <v>2</v>
      </c>
      <c r="O740" s="18" t="s">
        <v>2</v>
      </c>
      <c r="P740" s="18"/>
      <c r="Q740" s="18" t="s">
        <v>2</v>
      </c>
      <c r="R740" s="18" t="s">
        <v>2</v>
      </c>
      <c r="S740" s="18" t="s">
        <v>2</v>
      </c>
      <c r="T740" s="18" t="s">
        <v>2</v>
      </c>
      <c r="U740" s="18" t="s">
        <v>2</v>
      </c>
      <c r="V740" s="18" t="s">
        <v>2</v>
      </c>
      <c r="W740" s="18" t="s">
        <v>2</v>
      </c>
      <c r="X740" s="18" t="s">
        <v>2</v>
      </c>
      <c r="Y740" s="18" t="s">
        <v>2</v>
      </c>
      <c r="Z740" s="18" t="s">
        <v>2</v>
      </c>
      <c r="AA740" s="18" t="s">
        <v>2</v>
      </c>
      <c r="AB740" s="18" t="s">
        <v>2</v>
      </c>
      <c r="AC740" s="18" t="s">
        <v>2</v>
      </c>
      <c r="AD740" s="18" t="s">
        <v>2</v>
      </c>
      <c r="AE740" s="18" t="s">
        <v>2</v>
      </c>
      <c r="AF740" s="18" t="s">
        <v>2</v>
      </c>
      <c r="AG740" s="18" t="s">
        <v>2</v>
      </c>
      <c r="AH740" s="18" t="s">
        <v>2</v>
      </c>
    </row>
    <row r="741" spans="1:34" x14ac:dyDescent="0.25">
      <c r="A741" s="17" t="s">
        <v>768</v>
      </c>
      <c r="B741" s="13" t="s">
        <v>1825</v>
      </c>
      <c r="C741" s="18" t="s">
        <v>2</v>
      </c>
      <c r="D741" s="18"/>
      <c r="E741" s="18" t="s">
        <v>2</v>
      </c>
      <c r="F741" s="18" t="s">
        <v>2</v>
      </c>
      <c r="G741" s="18" t="s">
        <v>2</v>
      </c>
      <c r="H741" s="18"/>
      <c r="I741" s="18" t="s">
        <v>2</v>
      </c>
      <c r="J741" s="18" t="s">
        <v>2</v>
      </c>
      <c r="K741" s="18" t="s">
        <v>2</v>
      </c>
      <c r="L741" s="18"/>
      <c r="M741" s="18" t="s">
        <v>2</v>
      </c>
      <c r="N741" s="18" t="s">
        <v>2</v>
      </c>
      <c r="O741" s="18" t="s">
        <v>2</v>
      </c>
      <c r="P741" s="18"/>
      <c r="Q741" s="18" t="s">
        <v>2</v>
      </c>
      <c r="R741" s="18" t="s">
        <v>2</v>
      </c>
      <c r="S741" s="18" t="s">
        <v>2</v>
      </c>
      <c r="T741" s="18" t="s">
        <v>2</v>
      </c>
      <c r="U741" s="18" t="s">
        <v>2</v>
      </c>
      <c r="V741" s="18" t="s">
        <v>2</v>
      </c>
      <c r="W741" s="18" t="s">
        <v>2</v>
      </c>
      <c r="X741" s="18" t="s">
        <v>2</v>
      </c>
      <c r="Y741" s="18" t="s">
        <v>2</v>
      </c>
      <c r="Z741" s="18" t="s">
        <v>2</v>
      </c>
      <c r="AA741" s="18" t="s">
        <v>2</v>
      </c>
      <c r="AB741" s="18" t="s">
        <v>2</v>
      </c>
      <c r="AC741" s="18" t="s">
        <v>2</v>
      </c>
      <c r="AD741" s="18" t="s">
        <v>2</v>
      </c>
      <c r="AE741" s="18" t="s">
        <v>2</v>
      </c>
      <c r="AF741" s="18" t="s">
        <v>2</v>
      </c>
      <c r="AG741" s="18" t="s">
        <v>2</v>
      </c>
      <c r="AH741" s="18" t="s">
        <v>2</v>
      </c>
    </row>
    <row r="742" spans="1:34" x14ac:dyDescent="0.25">
      <c r="A742" s="17" t="s">
        <v>769</v>
      </c>
      <c r="B742" s="13" t="s">
        <v>1826</v>
      </c>
      <c r="C742" s="18" t="s">
        <v>2</v>
      </c>
      <c r="D742" s="18"/>
      <c r="E742" s="18" t="s">
        <v>2</v>
      </c>
      <c r="F742" s="18" t="s">
        <v>2</v>
      </c>
      <c r="G742" s="18" t="s">
        <v>2</v>
      </c>
      <c r="H742" s="18"/>
      <c r="I742" s="18" t="s">
        <v>2</v>
      </c>
      <c r="J742" s="18" t="s">
        <v>2</v>
      </c>
      <c r="K742" s="18" t="s">
        <v>2</v>
      </c>
      <c r="L742" s="18"/>
      <c r="M742" s="18" t="s">
        <v>2</v>
      </c>
      <c r="N742" s="18" t="s">
        <v>2</v>
      </c>
      <c r="O742" s="18" t="s">
        <v>2</v>
      </c>
      <c r="P742" s="18"/>
      <c r="Q742" s="18" t="s">
        <v>2</v>
      </c>
      <c r="R742" s="18" t="s">
        <v>2</v>
      </c>
      <c r="S742" s="18" t="s">
        <v>2</v>
      </c>
      <c r="T742" s="18" t="s">
        <v>2</v>
      </c>
      <c r="U742" s="18" t="s">
        <v>2</v>
      </c>
      <c r="V742" s="18" t="s">
        <v>2</v>
      </c>
      <c r="W742" s="18" t="s">
        <v>2</v>
      </c>
      <c r="X742" s="18" t="s">
        <v>2</v>
      </c>
      <c r="Y742" s="18" t="s">
        <v>2</v>
      </c>
      <c r="Z742" s="18" t="s">
        <v>2</v>
      </c>
      <c r="AA742" s="18" t="s">
        <v>2</v>
      </c>
      <c r="AB742" s="18" t="s">
        <v>2</v>
      </c>
      <c r="AC742" s="18" t="s">
        <v>2</v>
      </c>
      <c r="AD742" s="18" t="s">
        <v>2</v>
      </c>
      <c r="AE742" s="18" t="s">
        <v>2</v>
      </c>
      <c r="AF742" s="18" t="s">
        <v>2</v>
      </c>
      <c r="AG742" s="18" t="s">
        <v>2</v>
      </c>
      <c r="AH742" s="18" t="s">
        <v>2</v>
      </c>
    </row>
    <row r="743" spans="1:34" x14ac:dyDescent="0.25">
      <c r="A743" s="17" t="s">
        <v>770</v>
      </c>
      <c r="B743" s="13" t="s">
        <v>1827</v>
      </c>
      <c r="C743" s="18" t="s">
        <v>2</v>
      </c>
      <c r="D743" s="18"/>
      <c r="E743" s="18" t="s">
        <v>2</v>
      </c>
      <c r="F743" s="18" t="s">
        <v>2</v>
      </c>
      <c r="G743" s="18" t="s">
        <v>2</v>
      </c>
      <c r="H743" s="18"/>
      <c r="I743" s="18" t="s">
        <v>2</v>
      </c>
      <c r="J743" s="18" t="s">
        <v>2</v>
      </c>
      <c r="K743" s="18" t="s">
        <v>2</v>
      </c>
      <c r="L743" s="18"/>
      <c r="M743" s="18" t="s">
        <v>2</v>
      </c>
      <c r="N743" s="18" t="s">
        <v>2</v>
      </c>
      <c r="O743" s="18" t="s">
        <v>2</v>
      </c>
      <c r="P743" s="18"/>
      <c r="Q743" s="18" t="s">
        <v>2</v>
      </c>
      <c r="R743" s="18" t="s">
        <v>2</v>
      </c>
      <c r="S743" s="18" t="s">
        <v>2</v>
      </c>
      <c r="T743" s="18" t="s">
        <v>2</v>
      </c>
      <c r="U743" s="18" t="s">
        <v>2</v>
      </c>
      <c r="V743" s="18" t="s">
        <v>2</v>
      </c>
      <c r="W743" s="18" t="s">
        <v>2</v>
      </c>
      <c r="X743" s="18" t="s">
        <v>2</v>
      </c>
      <c r="Y743" s="18" t="s">
        <v>2</v>
      </c>
      <c r="Z743" s="18" t="s">
        <v>2</v>
      </c>
      <c r="AA743" s="18" t="s">
        <v>2</v>
      </c>
      <c r="AB743" s="18" t="s">
        <v>2</v>
      </c>
      <c r="AC743" s="18" t="s">
        <v>2</v>
      </c>
      <c r="AD743" s="18" t="s">
        <v>2</v>
      </c>
      <c r="AE743" s="18" t="s">
        <v>2</v>
      </c>
      <c r="AF743" s="18" t="s">
        <v>2</v>
      </c>
      <c r="AG743" s="18" t="s">
        <v>2</v>
      </c>
      <c r="AH743" s="18" t="s">
        <v>2</v>
      </c>
    </row>
    <row r="744" spans="1:34" x14ac:dyDescent="0.25">
      <c r="A744" s="17" t="s">
        <v>771</v>
      </c>
      <c r="B744" s="13" t="s">
        <v>1828</v>
      </c>
      <c r="C744" s="18" t="s">
        <v>2</v>
      </c>
      <c r="D744" s="18"/>
      <c r="E744" s="18" t="s">
        <v>2</v>
      </c>
      <c r="F744" s="18" t="s">
        <v>2</v>
      </c>
      <c r="G744" s="18" t="s">
        <v>2</v>
      </c>
      <c r="H744" s="18"/>
      <c r="I744" s="18" t="s">
        <v>2</v>
      </c>
      <c r="J744" s="18" t="s">
        <v>2</v>
      </c>
      <c r="K744" s="18" t="s">
        <v>2</v>
      </c>
      <c r="L744" s="18"/>
      <c r="M744" s="18" t="s">
        <v>2</v>
      </c>
      <c r="N744" s="18" t="s">
        <v>2</v>
      </c>
      <c r="O744" s="18" t="s">
        <v>2</v>
      </c>
      <c r="P744" s="18"/>
      <c r="Q744" s="18" t="s">
        <v>2</v>
      </c>
      <c r="R744" s="18" t="s">
        <v>2</v>
      </c>
      <c r="S744" s="18" t="s">
        <v>2</v>
      </c>
      <c r="T744" s="18" t="s">
        <v>2</v>
      </c>
      <c r="U744" s="18" t="s">
        <v>2</v>
      </c>
      <c r="V744" s="18" t="s">
        <v>2</v>
      </c>
      <c r="W744" s="18" t="s">
        <v>2</v>
      </c>
      <c r="X744" s="18" t="s">
        <v>2</v>
      </c>
      <c r="Y744" s="18" t="s">
        <v>2</v>
      </c>
      <c r="Z744" s="18" t="s">
        <v>2</v>
      </c>
      <c r="AA744" s="18" t="s">
        <v>2</v>
      </c>
      <c r="AB744" s="18" t="s">
        <v>2</v>
      </c>
      <c r="AC744" s="18" t="s">
        <v>2</v>
      </c>
      <c r="AD744" s="18" t="s">
        <v>2</v>
      </c>
      <c r="AE744" s="18" t="s">
        <v>2</v>
      </c>
      <c r="AF744" s="18" t="s">
        <v>2</v>
      </c>
      <c r="AG744" s="18" t="s">
        <v>2</v>
      </c>
      <c r="AH744" s="18" t="s">
        <v>2</v>
      </c>
    </row>
    <row r="745" spans="1:34" x14ac:dyDescent="0.25">
      <c r="A745" s="17" t="s">
        <v>772</v>
      </c>
      <c r="B745" s="13" t="s">
        <v>1829</v>
      </c>
      <c r="C745" s="18" t="s">
        <v>2</v>
      </c>
      <c r="D745" s="18"/>
      <c r="E745" s="18" t="s">
        <v>2</v>
      </c>
      <c r="F745" s="18" t="s">
        <v>2</v>
      </c>
      <c r="G745" s="18" t="s">
        <v>2</v>
      </c>
      <c r="H745" s="18"/>
      <c r="I745" s="18" t="s">
        <v>2</v>
      </c>
      <c r="J745" s="18" t="s">
        <v>2</v>
      </c>
      <c r="K745" s="18" t="s">
        <v>2</v>
      </c>
      <c r="L745" s="18"/>
      <c r="M745" s="18" t="s">
        <v>2</v>
      </c>
      <c r="N745" s="18" t="s">
        <v>2</v>
      </c>
      <c r="O745" s="18" t="s">
        <v>2</v>
      </c>
      <c r="P745" s="18"/>
      <c r="Q745" s="18" t="s">
        <v>2</v>
      </c>
      <c r="R745" s="18" t="s">
        <v>2</v>
      </c>
      <c r="S745" s="18" t="s">
        <v>2</v>
      </c>
      <c r="T745" s="18" t="s">
        <v>2</v>
      </c>
      <c r="U745" s="18" t="s">
        <v>2</v>
      </c>
      <c r="V745" s="18" t="s">
        <v>2</v>
      </c>
      <c r="W745" s="18" t="s">
        <v>2</v>
      </c>
      <c r="X745" s="18" t="s">
        <v>2</v>
      </c>
      <c r="Y745" s="18" t="s">
        <v>2</v>
      </c>
      <c r="Z745" s="18" t="s">
        <v>2</v>
      </c>
      <c r="AA745" s="18" t="s">
        <v>2</v>
      </c>
      <c r="AB745" s="18" t="s">
        <v>2</v>
      </c>
      <c r="AC745" s="18" t="s">
        <v>2</v>
      </c>
      <c r="AD745" s="18" t="s">
        <v>2</v>
      </c>
      <c r="AE745" s="18" t="s">
        <v>2</v>
      </c>
      <c r="AF745" s="18" t="s">
        <v>2</v>
      </c>
      <c r="AG745" s="18" t="s">
        <v>2</v>
      </c>
      <c r="AH745" s="18" t="s">
        <v>2</v>
      </c>
    </row>
    <row r="746" spans="1:34" x14ac:dyDescent="0.25">
      <c r="A746" s="17" t="s">
        <v>773</v>
      </c>
      <c r="B746" s="13" t="s">
        <v>1830</v>
      </c>
      <c r="C746" s="18" t="s">
        <v>2</v>
      </c>
      <c r="D746" s="18"/>
      <c r="E746" s="18" t="s">
        <v>2</v>
      </c>
      <c r="F746" s="18" t="s">
        <v>2</v>
      </c>
      <c r="G746" s="18" t="s">
        <v>2</v>
      </c>
      <c r="H746" s="18"/>
      <c r="I746" s="18" t="s">
        <v>2</v>
      </c>
      <c r="J746" s="18" t="s">
        <v>2</v>
      </c>
      <c r="K746" s="18" t="s">
        <v>2</v>
      </c>
      <c r="L746" s="18"/>
      <c r="M746" s="18" t="s">
        <v>2</v>
      </c>
      <c r="N746" s="18" t="s">
        <v>2</v>
      </c>
      <c r="O746" s="18" t="s">
        <v>2</v>
      </c>
      <c r="P746" s="18"/>
      <c r="Q746" s="18" t="s">
        <v>2</v>
      </c>
      <c r="R746" s="18" t="s">
        <v>2</v>
      </c>
      <c r="S746" s="18" t="s">
        <v>2</v>
      </c>
      <c r="T746" s="18" t="s">
        <v>2</v>
      </c>
      <c r="U746" s="18" t="s">
        <v>2</v>
      </c>
      <c r="V746" s="18" t="s">
        <v>2</v>
      </c>
      <c r="W746" s="18" t="s">
        <v>2</v>
      </c>
      <c r="X746" s="18" t="s">
        <v>2</v>
      </c>
      <c r="Y746" s="18" t="s">
        <v>2</v>
      </c>
      <c r="Z746" s="18" t="s">
        <v>2</v>
      </c>
      <c r="AA746" s="18" t="s">
        <v>2</v>
      </c>
      <c r="AB746" s="18" t="s">
        <v>2</v>
      </c>
      <c r="AC746" s="18" t="s">
        <v>2</v>
      </c>
      <c r="AD746" s="18" t="s">
        <v>2</v>
      </c>
      <c r="AE746" s="18" t="s">
        <v>2</v>
      </c>
      <c r="AF746" s="18" t="s">
        <v>2</v>
      </c>
      <c r="AG746" s="18" t="s">
        <v>2</v>
      </c>
      <c r="AH746" s="18" t="s">
        <v>2</v>
      </c>
    </row>
    <row r="747" spans="1:34" x14ac:dyDescent="0.25">
      <c r="A747" s="17" t="s">
        <v>774</v>
      </c>
      <c r="B747" s="13" t="s">
        <v>1831</v>
      </c>
      <c r="C747" s="18" t="s">
        <v>2</v>
      </c>
      <c r="D747" s="18"/>
      <c r="E747" s="18" t="s">
        <v>2</v>
      </c>
      <c r="F747" s="18" t="s">
        <v>2</v>
      </c>
      <c r="G747" s="18" t="s">
        <v>2</v>
      </c>
      <c r="H747" s="18"/>
      <c r="I747" s="18" t="s">
        <v>2</v>
      </c>
      <c r="J747" s="18" t="s">
        <v>2</v>
      </c>
      <c r="K747" s="18" t="s">
        <v>2</v>
      </c>
      <c r="L747" s="18"/>
      <c r="M747" s="18" t="s">
        <v>2</v>
      </c>
      <c r="N747" s="18" t="s">
        <v>2</v>
      </c>
      <c r="O747" s="18" t="s">
        <v>2</v>
      </c>
      <c r="P747" s="18"/>
      <c r="Q747" s="18" t="s">
        <v>2</v>
      </c>
      <c r="R747" s="18" t="s">
        <v>2</v>
      </c>
      <c r="S747" s="18" t="s">
        <v>2</v>
      </c>
      <c r="T747" s="18" t="s">
        <v>2</v>
      </c>
      <c r="U747" s="18" t="s">
        <v>2</v>
      </c>
      <c r="V747" s="18" t="s">
        <v>2</v>
      </c>
      <c r="W747" s="18" t="s">
        <v>2</v>
      </c>
      <c r="X747" s="18" t="s">
        <v>2</v>
      </c>
      <c r="Y747" s="18" t="s">
        <v>2</v>
      </c>
      <c r="Z747" s="18" t="s">
        <v>2</v>
      </c>
      <c r="AA747" s="18" t="s">
        <v>2</v>
      </c>
      <c r="AB747" s="18" t="s">
        <v>2</v>
      </c>
      <c r="AC747" s="18" t="s">
        <v>2</v>
      </c>
      <c r="AD747" s="18" t="s">
        <v>2</v>
      </c>
      <c r="AE747" s="18" t="s">
        <v>2</v>
      </c>
      <c r="AF747" s="18" t="s">
        <v>2</v>
      </c>
      <c r="AG747" s="18" t="s">
        <v>2</v>
      </c>
      <c r="AH747" s="18" t="s">
        <v>2</v>
      </c>
    </row>
    <row r="748" spans="1:34" x14ac:dyDescent="0.25">
      <c r="A748" s="17" t="s">
        <v>775</v>
      </c>
      <c r="B748" s="13" t="s">
        <v>1832</v>
      </c>
      <c r="C748" s="18" t="s">
        <v>2</v>
      </c>
      <c r="D748" s="18"/>
      <c r="E748" s="18" t="s">
        <v>2</v>
      </c>
      <c r="F748" s="18" t="s">
        <v>2</v>
      </c>
      <c r="G748" s="18" t="s">
        <v>2</v>
      </c>
      <c r="H748" s="18"/>
      <c r="I748" s="18" t="s">
        <v>2</v>
      </c>
      <c r="J748" s="18" t="s">
        <v>2</v>
      </c>
      <c r="K748" s="18" t="s">
        <v>2</v>
      </c>
      <c r="L748" s="18"/>
      <c r="M748" s="18" t="s">
        <v>2</v>
      </c>
      <c r="N748" s="18" t="s">
        <v>2</v>
      </c>
      <c r="O748" s="18" t="s">
        <v>2</v>
      </c>
      <c r="P748" s="18"/>
      <c r="Q748" s="18" t="s">
        <v>2</v>
      </c>
      <c r="R748" s="18" t="s">
        <v>2</v>
      </c>
      <c r="S748" s="18" t="s">
        <v>2</v>
      </c>
      <c r="T748" s="18" t="s">
        <v>2</v>
      </c>
      <c r="U748" s="18" t="s">
        <v>2</v>
      </c>
      <c r="V748" s="18" t="s">
        <v>2</v>
      </c>
      <c r="W748" s="18" t="s">
        <v>2</v>
      </c>
      <c r="X748" s="18" t="s">
        <v>2</v>
      </c>
      <c r="Y748" s="18" t="s">
        <v>2</v>
      </c>
      <c r="Z748" s="18" t="s">
        <v>2</v>
      </c>
      <c r="AA748" s="18" t="s">
        <v>2</v>
      </c>
      <c r="AB748" s="18" t="s">
        <v>2</v>
      </c>
      <c r="AC748" s="18" t="s">
        <v>2</v>
      </c>
      <c r="AD748" s="18" t="s">
        <v>2</v>
      </c>
      <c r="AE748" s="18" t="s">
        <v>2</v>
      </c>
      <c r="AF748" s="18" t="s">
        <v>2</v>
      </c>
      <c r="AG748" s="18" t="s">
        <v>2</v>
      </c>
      <c r="AH748" s="18" t="s">
        <v>2</v>
      </c>
    </row>
    <row r="749" spans="1:34" x14ac:dyDescent="0.25">
      <c r="A749" s="17" t="s">
        <v>776</v>
      </c>
      <c r="B749" s="13" t="s">
        <v>1833</v>
      </c>
      <c r="C749" s="18" t="s">
        <v>2</v>
      </c>
      <c r="D749" s="18"/>
      <c r="E749" s="18" t="s">
        <v>2</v>
      </c>
      <c r="F749" s="18" t="s">
        <v>2</v>
      </c>
      <c r="G749" s="18" t="s">
        <v>2</v>
      </c>
      <c r="H749" s="18"/>
      <c r="I749" s="18" t="s">
        <v>2</v>
      </c>
      <c r="J749" s="18" t="s">
        <v>2</v>
      </c>
      <c r="K749" s="18" t="s">
        <v>2</v>
      </c>
      <c r="L749" s="18"/>
      <c r="M749" s="18" t="s">
        <v>2</v>
      </c>
      <c r="N749" s="18" t="s">
        <v>2</v>
      </c>
      <c r="O749" s="18" t="s">
        <v>2</v>
      </c>
      <c r="P749" s="18"/>
      <c r="Q749" s="18" t="s">
        <v>2</v>
      </c>
      <c r="R749" s="18" t="s">
        <v>2</v>
      </c>
      <c r="S749" s="18" t="s">
        <v>2</v>
      </c>
      <c r="T749" s="18" t="s">
        <v>2</v>
      </c>
      <c r="U749" s="18" t="s">
        <v>2</v>
      </c>
      <c r="V749" s="18" t="s">
        <v>2</v>
      </c>
      <c r="W749" s="18" t="s">
        <v>2</v>
      </c>
      <c r="X749" s="18" t="s">
        <v>2</v>
      </c>
      <c r="Y749" s="18" t="s">
        <v>2</v>
      </c>
      <c r="Z749" s="18" t="s">
        <v>2</v>
      </c>
      <c r="AA749" s="18" t="s">
        <v>2</v>
      </c>
      <c r="AB749" s="18" t="s">
        <v>2</v>
      </c>
      <c r="AC749" s="18" t="s">
        <v>2</v>
      </c>
      <c r="AD749" s="18" t="s">
        <v>2</v>
      </c>
      <c r="AE749" s="18" t="s">
        <v>2</v>
      </c>
      <c r="AF749" s="18" t="s">
        <v>2</v>
      </c>
      <c r="AG749" s="18" t="s">
        <v>2</v>
      </c>
      <c r="AH749" s="18" t="s">
        <v>2</v>
      </c>
    </row>
    <row r="750" spans="1:34" x14ac:dyDescent="0.25">
      <c r="A750" s="17" t="s">
        <v>777</v>
      </c>
      <c r="B750" s="13" t="s">
        <v>1834</v>
      </c>
      <c r="C750" s="18" t="s">
        <v>2</v>
      </c>
      <c r="D750" s="18"/>
      <c r="E750" s="18" t="s">
        <v>2</v>
      </c>
      <c r="F750" s="18" t="s">
        <v>2</v>
      </c>
      <c r="G750" s="18" t="s">
        <v>2</v>
      </c>
      <c r="H750" s="18"/>
      <c r="I750" s="18" t="s">
        <v>2</v>
      </c>
      <c r="J750" s="18" t="s">
        <v>2</v>
      </c>
      <c r="K750" s="18" t="s">
        <v>2</v>
      </c>
      <c r="L750" s="18"/>
      <c r="M750" s="18" t="s">
        <v>2</v>
      </c>
      <c r="N750" s="18" t="s">
        <v>2</v>
      </c>
      <c r="O750" s="18" t="s">
        <v>2</v>
      </c>
      <c r="P750" s="18"/>
      <c r="Q750" s="18" t="s">
        <v>2</v>
      </c>
      <c r="R750" s="18" t="s">
        <v>2</v>
      </c>
      <c r="S750" s="18" t="s">
        <v>2</v>
      </c>
      <c r="T750" s="18" t="s">
        <v>2</v>
      </c>
      <c r="U750" s="18" t="s">
        <v>2</v>
      </c>
      <c r="V750" s="18" t="s">
        <v>2</v>
      </c>
      <c r="W750" s="18" t="s">
        <v>2</v>
      </c>
      <c r="X750" s="18" t="s">
        <v>2</v>
      </c>
      <c r="Y750" s="18" t="s">
        <v>2</v>
      </c>
      <c r="Z750" s="18" t="s">
        <v>2</v>
      </c>
      <c r="AA750" s="18" t="s">
        <v>2</v>
      </c>
      <c r="AB750" s="18" t="s">
        <v>2</v>
      </c>
      <c r="AC750" s="18" t="s">
        <v>2</v>
      </c>
      <c r="AD750" s="18" t="s">
        <v>2</v>
      </c>
      <c r="AE750" s="18" t="s">
        <v>2</v>
      </c>
      <c r="AF750" s="18" t="s">
        <v>2</v>
      </c>
      <c r="AG750" s="18" t="s">
        <v>2</v>
      </c>
      <c r="AH750" s="18" t="s">
        <v>2</v>
      </c>
    </row>
    <row r="751" spans="1:34" x14ac:dyDescent="0.25">
      <c r="A751" s="17" t="s">
        <v>778</v>
      </c>
      <c r="B751" s="13" t="s">
        <v>1835</v>
      </c>
      <c r="C751" s="18" t="s">
        <v>2</v>
      </c>
      <c r="D751" s="18"/>
      <c r="E751" s="18" t="s">
        <v>2</v>
      </c>
      <c r="F751" s="18" t="s">
        <v>2</v>
      </c>
      <c r="G751" s="18" t="s">
        <v>2</v>
      </c>
      <c r="H751" s="18"/>
      <c r="I751" s="18" t="s">
        <v>2</v>
      </c>
      <c r="J751" s="18" t="s">
        <v>2</v>
      </c>
      <c r="K751" s="18" t="s">
        <v>2</v>
      </c>
      <c r="L751" s="18"/>
      <c r="M751" s="18" t="s">
        <v>2</v>
      </c>
      <c r="N751" s="18" t="s">
        <v>2</v>
      </c>
      <c r="O751" s="18" t="s">
        <v>2</v>
      </c>
      <c r="P751" s="18"/>
      <c r="Q751" s="18" t="s">
        <v>2</v>
      </c>
      <c r="R751" s="18" t="s">
        <v>2</v>
      </c>
      <c r="S751" s="18" t="s">
        <v>2</v>
      </c>
      <c r="T751" s="18" t="s">
        <v>2</v>
      </c>
      <c r="U751" s="18" t="s">
        <v>2</v>
      </c>
      <c r="V751" s="18" t="s">
        <v>2</v>
      </c>
      <c r="W751" s="18" t="s">
        <v>2</v>
      </c>
      <c r="X751" s="18" t="s">
        <v>2</v>
      </c>
      <c r="Y751" s="18" t="s">
        <v>2</v>
      </c>
      <c r="Z751" s="18" t="s">
        <v>2</v>
      </c>
      <c r="AA751" s="18" t="s">
        <v>2</v>
      </c>
      <c r="AB751" s="18" t="s">
        <v>2</v>
      </c>
      <c r="AC751" s="18" t="s">
        <v>2</v>
      </c>
      <c r="AD751" s="18" t="s">
        <v>2</v>
      </c>
      <c r="AE751" s="18" t="s">
        <v>2</v>
      </c>
      <c r="AF751" s="18" t="s">
        <v>2</v>
      </c>
      <c r="AG751" s="18" t="s">
        <v>2</v>
      </c>
      <c r="AH751" s="18" t="s">
        <v>2</v>
      </c>
    </row>
    <row r="752" spans="1:34" x14ac:dyDescent="0.25">
      <c r="A752" s="17" t="s">
        <v>779</v>
      </c>
      <c r="B752" s="13" t="s">
        <v>1836</v>
      </c>
      <c r="C752" s="18" t="s">
        <v>2</v>
      </c>
      <c r="D752" s="18"/>
      <c r="E752" s="18" t="s">
        <v>2</v>
      </c>
      <c r="F752" s="18" t="s">
        <v>2</v>
      </c>
      <c r="G752" s="18" t="s">
        <v>2</v>
      </c>
      <c r="H752" s="18"/>
      <c r="I752" s="18" t="s">
        <v>2</v>
      </c>
      <c r="J752" s="18" t="s">
        <v>2</v>
      </c>
      <c r="K752" s="18" t="s">
        <v>2</v>
      </c>
      <c r="L752" s="18"/>
      <c r="M752" s="18" t="s">
        <v>2</v>
      </c>
      <c r="N752" s="18" t="s">
        <v>2</v>
      </c>
      <c r="O752" s="18" t="s">
        <v>2</v>
      </c>
      <c r="P752" s="18"/>
      <c r="Q752" s="18" t="s">
        <v>2</v>
      </c>
      <c r="R752" s="18" t="s">
        <v>2</v>
      </c>
      <c r="S752" s="18" t="s">
        <v>2</v>
      </c>
      <c r="T752" s="18" t="s">
        <v>2</v>
      </c>
      <c r="U752" s="18" t="s">
        <v>2</v>
      </c>
      <c r="V752" s="18" t="s">
        <v>2</v>
      </c>
      <c r="W752" s="18" t="s">
        <v>2</v>
      </c>
      <c r="X752" s="18" t="s">
        <v>2</v>
      </c>
      <c r="Y752" s="18" t="s">
        <v>2</v>
      </c>
      <c r="Z752" s="18" t="s">
        <v>2</v>
      </c>
      <c r="AA752" s="18" t="s">
        <v>2</v>
      </c>
      <c r="AB752" s="18" t="s">
        <v>2</v>
      </c>
      <c r="AC752" s="18" t="s">
        <v>2</v>
      </c>
      <c r="AD752" s="18" t="s">
        <v>2</v>
      </c>
      <c r="AE752" s="18" t="s">
        <v>2</v>
      </c>
      <c r="AF752" s="18" t="s">
        <v>2</v>
      </c>
      <c r="AG752" s="18" t="s">
        <v>2</v>
      </c>
      <c r="AH752" s="18" t="s">
        <v>2</v>
      </c>
    </row>
    <row r="753" spans="1:34" x14ac:dyDescent="0.25">
      <c r="A753" s="17" t="s">
        <v>780</v>
      </c>
      <c r="B753" s="13" t="s">
        <v>1837</v>
      </c>
      <c r="C753" s="18" t="s">
        <v>2</v>
      </c>
      <c r="D753" s="18"/>
      <c r="E753" s="18" t="s">
        <v>2</v>
      </c>
      <c r="F753" s="18" t="s">
        <v>2</v>
      </c>
      <c r="G753" s="18" t="s">
        <v>2</v>
      </c>
      <c r="H753" s="18"/>
      <c r="I753" s="18" t="s">
        <v>2</v>
      </c>
      <c r="J753" s="18" t="s">
        <v>2</v>
      </c>
      <c r="K753" s="18" t="s">
        <v>2</v>
      </c>
      <c r="L753" s="18"/>
      <c r="M753" s="18" t="s">
        <v>2</v>
      </c>
      <c r="N753" s="18" t="s">
        <v>2</v>
      </c>
      <c r="O753" s="18" t="s">
        <v>2</v>
      </c>
      <c r="P753" s="18"/>
      <c r="Q753" s="18" t="s">
        <v>2</v>
      </c>
      <c r="R753" s="18" t="s">
        <v>2</v>
      </c>
      <c r="S753" s="18" t="s">
        <v>2</v>
      </c>
      <c r="T753" s="18" t="s">
        <v>2</v>
      </c>
      <c r="U753" s="18" t="s">
        <v>2</v>
      </c>
      <c r="V753" s="18" t="s">
        <v>2</v>
      </c>
      <c r="W753" s="18" t="s">
        <v>2</v>
      </c>
      <c r="X753" s="18" t="s">
        <v>2</v>
      </c>
      <c r="Y753" s="18" t="s">
        <v>2</v>
      </c>
      <c r="Z753" s="18" t="s">
        <v>2</v>
      </c>
      <c r="AA753" s="18" t="s">
        <v>2</v>
      </c>
      <c r="AB753" s="18" t="s">
        <v>2</v>
      </c>
      <c r="AC753" s="18" t="s">
        <v>2</v>
      </c>
      <c r="AD753" s="18" t="s">
        <v>2</v>
      </c>
      <c r="AE753" s="18" t="s">
        <v>2</v>
      </c>
      <c r="AF753" s="18" t="s">
        <v>2</v>
      </c>
      <c r="AG753" s="18" t="s">
        <v>2</v>
      </c>
      <c r="AH753" s="18" t="s">
        <v>2</v>
      </c>
    </row>
    <row r="754" spans="1:34" x14ac:dyDescent="0.25">
      <c r="A754" s="17" t="s">
        <v>2209</v>
      </c>
      <c r="B754" s="13" t="s">
        <v>2221</v>
      </c>
      <c r="C754" s="18" t="s">
        <v>2</v>
      </c>
      <c r="D754" s="18"/>
      <c r="E754" s="18" t="s">
        <v>2</v>
      </c>
      <c r="F754" s="18" t="s">
        <v>2</v>
      </c>
      <c r="G754" s="18" t="s">
        <v>2</v>
      </c>
      <c r="H754" s="18"/>
      <c r="I754" s="18" t="s">
        <v>2</v>
      </c>
      <c r="J754" s="18" t="s">
        <v>2</v>
      </c>
      <c r="K754" s="18" t="s">
        <v>2</v>
      </c>
      <c r="L754" s="18"/>
      <c r="M754" s="18" t="s">
        <v>2</v>
      </c>
      <c r="N754" s="18" t="s">
        <v>2</v>
      </c>
      <c r="O754" s="18" t="s">
        <v>2</v>
      </c>
      <c r="P754" s="18"/>
      <c r="Q754" s="18" t="s">
        <v>2</v>
      </c>
      <c r="R754" s="18" t="s">
        <v>2</v>
      </c>
      <c r="S754" s="18" t="s">
        <v>2</v>
      </c>
      <c r="T754" s="18" t="s">
        <v>2</v>
      </c>
      <c r="U754" s="18" t="s">
        <v>2</v>
      </c>
      <c r="V754" s="18" t="s">
        <v>2</v>
      </c>
      <c r="W754" s="18" t="s">
        <v>2</v>
      </c>
      <c r="X754" s="18" t="s">
        <v>2</v>
      </c>
      <c r="Y754" s="18" t="s">
        <v>2</v>
      </c>
      <c r="Z754" s="18" t="s">
        <v>2</v>
      </c>
      <c r="AA754" s="18" t="s">
        <v>2</v>
      </c>
      <c r="AB754" s="18" t="s">
        <v>2</v>
      </c>
      <c r="AC754" s="18" t="s">
        <v>2</v>
      </c>
      <c r="AD754" s="18" t="s">
        <v>2</v>
      </c>
      <c r="AE754" s="18" t="s">
        <v>2</v>
      </c>
      <c r="AF754" s="18" t="s">
        <v>2</v>
      </c>
      <c r="AG754" s="18" t="s">
        <v>2</v>
      </c>
      <c r="AH754" s="18" t="s">
        <v>2</v>
      </c>
    </row>
    <row r="755" spans="1:34" x14ac:dyDescent="0.25">
      <c r="A755" s="17" t="s">
        <v>781</v>
      </c>
      <c r="B755" s="13" t="s">
        <v>1838</v>
      </c>
      <c r="C755" s="18" t="s">
        <v>2</v>
      </c>
      <c r="D755" s="18"/>
      <c r="E755" s="18" t="s">
        <v>2</v>
      </c>
      <c r="F755" s="18" t="s">
        <v>2</v>
      </c>
      <c r="G755" s="18" t="s">
        <v>2</v>
      </c>
      <c r="H755" s="18"/>
      <c r="I755" s="18" t="s">
        <v>2</v>
      </c>
      <c r="J755" s="18" t="s">
        <v>2</v>
      </c>
      <c r="K755" s="18" t="s">
        <v>2</v>
      </c>
      <c r="L755" s="18"/>
      <c r="M755" s="18" t="s">
        <v>2</v>
      </c>
      <c r="N755" s="18" t="s">
        <v>2</v>
      </c>
      <c r="O755" s="18" t="s">
        <v>2</v>
      </c>
      <c r="P755" s="18"/>
      <c r="Q755" s="18" t="s">
        <v>2</v>
      </c>
      <c r="R755" s="18" t="s">
        <v>2</v>
      </c>
      <c r="S755" s="18" t="s">
        <v>2</v>
      </c>
      <c r="T755" s="18" t="s">
        <v>2</v>
      </c>
      <c r="U755" s="18" t="s">
        <v>2</v>
      </c>
      <c r="V755" s="18" t="s">
        <v>2</v>
      </c>
      <c r="W755" s="18" t="s">
        <v>2</v>
      </c>
      <c r="X755" s="18" t="s">
        <v>2</v>
      </c>
      <c r="Y755" s="18" t="s">
        <v>2</v>
      </c>
      <c r="Z755" s="18" t="s">
        <v>2</v>
      </c>
      <c r="AA755" s="18" t="s">
        <v>2</v>
      </c>
      <c r="AB755" s="18" t="s">
        <v>2</v>
      </c>
      <c r="AC755" s="18" t="s">
        <v>2</v>
      </c>
      <c r="AD755" s="18" t="s">
        <v>2</v>
      </c>
      <c r="AE755" s="18" t="s">
        <v>2</v>
      </c>
      <c r="AF755" s="18" t="s">
        <v>2</v>
      </c>
      <c r="AG755" s="18" t="s">
        <v>2</v>
      </c>
      <c r="AH755" s="18" t="s">
        <v>2</v>
      </c>
    </row>
    <row r="756" spans="1:34" x14ac:dyDescent="0.25">
      <c r="A756" s="17" t="s">
        <v>782</v>
      </c>
      <c r="B756" s="13" t="s">
        <v>1839</v>
      </c>
      <c r="C756" s="18" t="s">
        <v>2</v>
      </c>
      <c r="D756" s="18"/>
      <c r="E756" s="18" t="s">
        <v>2</v>
      </c>
      <c r="F756" s="18" t="s">
        <v>2</v>
      </c>
      <c r="G756" s="18" t="s">
        <v>2</v>
      </c>
      <c r="H756" s="18"/>
      <c r="I756" s="18" t="s">
        <v>2</v>
      </c>
      <c r="J756" s="18" t="s">
        <v>2</v>
      </c>
      <c r="K756" s="18" t="s">
        <v>2</v>
      </c>
      <c r="L756" s="18"/>
      <c r="M756" s="18" t="s">
        <v>2</v>
      </c>
      <c r="N756" s="18" t="s">
        <v>2</v>
      </c>
      <c r="O756" s="18" t="s">
        <v>2</v>
      </c>
      <c r="P756" s="18"/>
      <c r="Q756" s="18" t="s">
        <v>2</v>
      </c>
      <c r="R756" s="18" t="s">
        <v>2</v>
      </c>
      <c r="S756" s="18" t="s">
        <v>2</v>
      </c>
      <c r="T756" s="18" t="s">
        <v>2</v>
      </c>
      <c r="U756" s="18" t="s">
        <v>2</v>
      </c>
      <c r="V756" s="18" t="s">
        <v>2</v>
      </c>
      <c r="W756" s="18" t="s">
        <v>2</v>
      </c>
      <c r="X756" s="18" t="s">
        <v>2</v>
      </c>
      <c r="Y756" s="18" t="s">
        <v>2</v>
      </c>
      <c r="Z756" s="18" t="s">
        <v>2</v>
      </c>
      <c r="AA756" s="18" t="s">
        <v>2</v>
      </c>
      <c r="AB756" s="18" t="s">
        <v>2</v>
      </c>
      <c r="AC756" s="18" t="s">
        <v>2</v>
      </c>
      <c r="AD756" s="18" t="s">
        <v>2</v>
      </c>
      <c r="AE756" s="18" t="s">
        <v>2</v>
      </c>
      <c r="AF756" s="18" t="s">
        <v>2</v>
      </c>
      <c r="AG756" s="18" t="s">
        <v>2</v>
      </c>
      <c r="AH756" s="18" t="s">
        <v>2</v>
      </c>
    </row>
    <row r="757" spans="1:34" x14ac:dyDescent="0.25">
      <c r="A757" s="17" t="s">
        <v>783</v>
      </c>
      <c r="B757" s="13" t="s">
        <v>1840</v>
      </c>
      <c r="C757" s="18" t="s">
        <v>2</v>
      </c>
      <c r="D757" s="18"/>
      <c r="E757" s="18" t="s">
        <v>2</v>
      </c>
      <c r="F757" s="18" t="s">
        <v>2</v>
      </c>
      <c r="G757" s="18" t="s">
        <v>2</v>
      </c>
      <c r="H757" s="18"/>
      <c r="I757" s="18" t="s">
        <v>2</v>
      </c>
      <c r="J757" s="18" t="s">
        <v>2</v>
      </c>
      <c r="K757" s="18" t="s">
        <v>2</v>
      </c>
      <c r="L757" s="18"/>
      <c r="M757" s="18" t="s">
        <v>2</v>
      </c>
      <c r="N757" s="18" t="s">
        <v>2</v>
      </c>
      <c r="O757" s="18" t="s">
        <v>2</v>
      </c>
      <c r="P757" s="18"/>
      <c r="Q757" s="18" t="s">
        <v>2</v>
      </c>
      <c r="R757" s="18" t="s">
        <v>2</v>
      </c>
      <c r="S757" s="18" t="s">
        <v>2</v>
      </c>
      <c r="T757" s="18" t="s">
        <v>2</v>
      </c>
      <c r="U757" s="18" t="s">
        <v>2</v>
      </c>
      <c r="V757" s="18" t="s">
        <v>2</v>
      </c>
      <c r="W757" s="18" t="s">
        <v>2</v>
      </c>
      <c r="X757" s="18" t="s">
        <v>2</v>
      </c>
      <c r="Y757" s="18" t="s">
        <v>2</v>
      </c>
      <c r="Z757" s="18" t="s">
        <v>2</v>
      </c>
      <c r="AA757" s="18" t="s">
        <v>2</v>
      </c>
      <c r="AB757" s="18" t="s">
        <v>2</v>
      </c>
      <c r="AC757" s="18" t="s">
        <v>2</v>
      </c>
      <c r="AD757" s="18" t="s">
        <v>2</v>
      </c>
      <c r="AE757" s="18" t="s">
        <v>2</v>
      </c>
      <c r="AF757" s="18" t="s">
        <v>2</v>
      </c>
      <c r="AG757" s="18" t="s">
        <v>2</v>
      </c>
      <c r="AH757" s="18" t="s">
        <v>2</v>
      </c>
    </row>
    <row r="758" spans="1:34" x14ac:dyDescent="0.25">
      <c r="A758" s="17" t="s">
        <v>784</v>
      </c>
      <c r="B758" s="13" t="s">
        <v>1841</v>
      </c>
      <c r="C758" s="18" t="s">
        <v>2</v>
      </c>
      <c r="D758" s="18"/>
      <c r="E758" s="18" t="s">
        <v>2</v>
      </c>
      <c r="F758" s="18" t="s">
        <v>2</v>
      </c>
      <c r="G758" s="18" t="s">
        <v>2</v>
      </c>
      <c r="H758" s="18"/>
      <c r="I758" s="18" t="s">
        <v>2</v>
      </c>
      <c r="J758" s="18" t="s">
        <v>2</v>
      </c>
      <c r="K758" s="18" t="s">
        <v>2</v>
      </c>
      <c r="L758" s="18"/>
      <c r="M758" s="18" t="s">
        <v>2</v>
      </c>
      <c r="N758" s="18" t="s">
        <v>2</v>
      </c>
      <c r="O758" s="18" t="s">
        <v>2</v>
      </c>
      <c r="P758" s="18"/>
      <c r="Q758" s="18" t="s">
        <v>2</v>
      </c>
      <c r="R758" s="18" t="s">
        <v>2</v>
      </c>
      <c r="S758" s="18" t="s">
        <v>2</v>
      </c>
      <c r="T758" s="18" t="s">
        <v>2</v>
      </c>
      <c r="U758" s="18" t="s">
        <v>2</v>
      </c>
      <c r="V758" s="18" t="s">
        <v>2</v>
      </c>
      <c r="W758" s="18" t="s">
        <v>2</v>
      </c>
      <c r="X758" s="18" t="s">
        <v>2</v>
      </c>
      <c r="Y758" s="18" t="s">
        <v>2</v>
      </c>
      <c r="Z758" s="18" t="s">
        <v>2</v>
      </c>
      <c r="AA758" s="18" t="s">
        <v>2</v>
      </c>
      <c r="AB758" s="18" t="s">
        <v>2</v>
      </c>
      <c r="AC758" s="18" t="s">
        <v>2</v>
      </c>
      <c r="AD758" s="18" t="s">
        <v>2</v>
      </c>
      <c r="AE758" s="18" t="s">
        <v>2</v>
      </c>
      <c r="AF758" s="18" t="s">
        <v>2</v>
      </c>
      <c r="AG758" s="18" t="s">
        <v>2</v>
      </c>
      <c r="AH758" s="18" t="s">
        <v>2</v>
      </c>
    </row>
    <row r="759" spans="1:34" x14ac:dyDescent="0.25">
      <c r="A759" s="17" t="s">
        <v>785</v>
      </c>
      <c r="B759" s="13" t="s">
        <v>1842</v>
      </c>
      <c r="C759" s="18" t="s">
        <v>2</v>
      </c>
      <c r="D759" s="18"/>
      <c r="E759" s="18" t="s">
        <v>2</v>
      </c>
      <c r="F759" s="18" t="s">
        <v>2</v>
      </c>
      <c r="G759" s="18" t="s">
        <v>2</v>
      </c>
      <c r="H759" s="18"/>
      <c r="I759" s="18" t="s">
        <v>2</v>
      </c>
      <c r="J759" s="18" t="s">
        <v>2</v>
      </c>
      <c r="K759" s="18" t="s">
        <v>2</v>
      </c>
      <c r="L759" s="18"/>
      <c r="M759" s="18" t="s">
        <v>2</v>
      </c>
      <c r="N759" s="18" t="s">
        <v>2</v>
      </c>
      <c r="O759" s="18" t="s">
        <v>2</v>
      </c>
      <c r="P759" s="18"/>
      <c r="Q759" s="18" t="s">
        <v>2</v>
      </c>
      <c r="R759" s="18" t="s">
        <v>2</v>
      </c>
      <c r="S759" s="18" t="s">
        <v>2</v>
      </c>
      <c r="T759" s="18" t="s">
        <v>2</v>
      </c>
      <c r="U759" s="18" t="s">
        <v>2</v>
      </c>
      <c r="V759" s="18" t="s">
        <v>2</v>
      </c>
      <c r="W759" s="18" t="s">
        <v>2</v>
      </c>
      <c r="X759" s="18" t="s">
        <v>2</v>
      </c>
      <c r="Y759" s="18" t="s">
        <v>2</v>
      </c>
      <c r="Z759" s="18" t="s">
        <v>2</v>
      </c>
      <c r="AA759" s="18" t="s">
        <v>2</v>
      </c>
      <c r="AB759" s="18" t="s">
        <v>2</v>
      </c>
      <c r="AC759" s="18" t="s">
        <v>2</v>
      </c>
      <c r="AD759" s="18" t="s">
        <v>2</v>
      </c>
      <c r="AE759" s="18" t="s">
        <v>2</v>
      </c>
      <c r="AF759" s="18" t="s">
        <v>2</v>
      </c>
      <c r="AG759" s="18" t="s">
        <v>2</v>
      </c>
      <c r="AH759" s="18" t="s">
        <v>2</v>
      </c>
    </row>
    <row r="760" spans="1:34" x14ac:dyDescent="0.25">
      <c r="A760" s="17" t="s">
        <v>786</v>
      </c>
      <c r="B760" s="13" t="s">
        <v>1843</v>
      </c>
      <c r="C760" s="18" t="s">
        <v>2</v>
      </c>
      <c r="D760" s="18"/>
      <c r="E760" s="18" t="s">
        <v>2</v>
      </c>
      <c r="F760" s="18" t="s">
        <v>2</v>
      </c>
      <c r="G760" s="18" t="s">
        <v>2</v>
      </c>
      <c r="H760" s="18"/>
      <c r="I760" s="18" t="s">
        <v>2</v>
      </c>
      <c r="J760" s="18" t="s">
        <v>2</v>
      </c>
      <c r="K760" s="18" t="s">
        <v>2</v>
      </c>
      <c r="L760" s="18"/>
      <c r="M760" s="18" t="s">
        <v>2</v>
      </c>
      <c r="N760" s="18" t="s">
        <v>2</v>
      </c>
      <c r="O760" s="18" t="s">
        <v>2</v>
      </c>
      <c r="P760" s="18"/>
      <c r="Q760" s="18" t="s">
        <v>2</v>
      </c>
      <c r="R760" s="18" t="s">
        <v>2</v>
      </c>
      <c r="S760" s="18" t="s">
        <v>2</v>
      </c>
      <c r="T760" s="18" t="s">
        <v>2</v>
      </c>
      <c r="U760" s="18" t="s">
        <v>2</v>
      </c>
      <c r="V760" s="18" t="s">
        <v>2</v>
      </c>
      <c r="W760" s="18" t="s">
        <v>2</v>
      </c>
      <c r="X760" s="18" t="s">
        <v>2</v>
      </c>
      <c r="Y760" s="18" t="s">
        <v>2</v>
      </c>
      <c r="Z760" s="18" t="s">
        <v>2</v>
      </c>
      <c r="AA760" s="18" t="s">
        <v>2</v>
      </c>
      <c r="AB760" s="18" t="s">
        <v>2</v>
      </c>
      <c r="AC760" s="18" t="s">
        <v>2</v>
      </c>
      <c r="AD760" s="18" t="s">
        <v>2</v>
      </c>
      <c r="AE760" s="18" t="s">
        <v>2</v>
      </c>
      <c r="AF760" s="18" t="s">
        <v>2</v>
      </c>
      <c r="AG760" s="18" t="s">
        <v>2</v>
      </c>
      <c r="AH760" s="18" t="s">
        <v>2</v>
      </c>
    </row>
    <row r="761" spans="1:34" x14ac:dyDescent="0.25">
      <c r="A761" s="17" t="s">
        <v>787</v>
      </c>
      <c r="B761" s="13" t="s">
        <v>1844</v>
      </c>
      <c r="C761" s="18" t="s">
        <v>2</v>
      </c>
      <c r="D761" s="18"/>
      <c r="E761" s="18" t="s">
        <v>2</v>
      </c>
      <c r="F761" s="18" t="s">
        <v>2</v>
      </c>
      <c r="G761" s="18" t="s">
        <v>2</v>
      </c>
      <c r="H761" s="18"/>
      <c r="I761" s="18" t="s">
        <v>2</v>
      </c>
      <c r="J761" s="18" t="s">
        <v>2</v>
      </c>
      <c r="K761" s="18" t="s">
        <v>2</v>
      </c>
      <c r="L761" s="18"/>
      <c r="M761" s="18" t="s">
        <v>2</v>
      </c>
      <c r="N761" s="18" t="s">
        <v>2</v>
      </c>
      <c r="O761" s="18" t="s">
        <v>2</v>
      </c>
      <c r="P761" s="18"/>
      <c r="Q761" s="18" t="s">
        <v>2</v>
      </c>
      <c r="R761" s="18" t="s">
        <v>2</v>
      </c>
      <c r="S761" s="18" t="s">
        <v>2</v>
      </c>
      <c r="T761" s="18" t="s">
        <v>2</v>
      </c>
      <c r="U761" s="18" t="s">
        <v>2</v>
      </c>
      <c r="V761" s="18" t="s">
        <v>2</v>
      </c>
      <c r="W761" s="18" t="s">
        <v>2</v>
      </c>
      <c r="X761" s="18" t="s">
        <v>2</v>
      </c>
      <c r="Y761" s="18" t="s">
        <v>2</v>
      </c>
      <c r="Z761" s="18" t="s">
        <v>2</v>
      </c>
      <c r="AA761" s="18" t="s">
        <v>2</v>
      </c>
      <c r="AB761" s="18" t="s">
        <v>2</v>
      </c>
      <c r="AC761" s="18" t="s">
        <v>2</v>
      </c>
      <c r="AD761" s="18" t="s">
        <v>2</v>
      </c>
      <c r="AE761" s="18" t="s">
        <v>2</v>
      </c>
      <c r="AF761" s="18" t="s">
        <v>2</v>
      </c>
      <c r="AG761" s="18" t="s">
        <v>2</v>
      </c>
      <c r="AH761" s="18" t="s">
        <v>2</v>
      </c>
    </row>
    <row r="762" spans="1:34" x14ac:dyDescent="0.25">
      <c r="A762" s="17" t="s">
        <v>788</v>
      </c>
      <c r="B762" s="13" t="s">
        <v>1845</v>
      </c>
      <c r="C762" s="18" t="s">
        <v>2</v>
      </c>
      <c r="D762" s="18"/>
      <c r="E762" s="18" t="s">
        <v>2</v>
      </c>
      <c r="F762" s="18" t="s">
        <v>2</v>
      </c>
      <c r="G762" s="18" t="s">
        <v>2</v>
      </c>
      <c r="H762" s="18"/>
      <c r="I762" s="18" t="s">
        <v>2</v>
      </c>
      <c r="J762" s="18" t="s">
        <v>2</v>
      </c>
      <c r="K762" s="18" t="s">
        <v>2</v>
      </c>
      <c r="L762" s="18"/>
      <c r="M762" s="18" t="s">
        <v>2</v>
      </c>
      <c r="N762" s="18" t="s">
        <v>2</v>
      </c>
      <c r="O762" s="18" t="s">
        <v>2</v>
      </c>
      <c r="P762" s="18"/>
      <c r="Q762" s="18" t="s">
        <v>2</v>
      </c>
      <c r="R762" s="18" t="s">
        <v>2</v>
      </c>
      <c r="S762" s="18" t="s">
        <v>2</v>
      </c>
      <c r="T762" s="18" t="s">
        <v>2</v>
      </c>
      <c r="U762" s="18" t="s">
        <v>2</v>
      </c>
      <c r="V762" s="18" t="s">
        <v>2</v>
      </c>
      <c r="W762" s="18" t="s">
        <v>2</v>
      </c>
      <c r="X762" s="18" t="s">
        <v>2</v>
      </c>
      <c r="Y762" s="18" t="s">
        <v>2</v>
      </c>
      <c r="Z762" s="18" t="s">
        <v>2</v>
      </c>
      <c r="AA762" s="18" t="s">
        <v>2</v>
      </c>
      <c r="AB762" s="18" t="s">
        <v>2</v>
      </c>
      <c r="AC762" s="18" t="s">
        <v>2</v>
      </c>
      <c r="AD762" s="18" t="s">
        <v>2</v>
      </c>
      <c r="AE762" s="18" t="s">
        <v>2</v>
      </c>
      <c r="AF762" s="18" t="s">
        <v>2</v>
      </c>
      <c r="AG762" s="18" t="s">
        <v>2</v>
      </c>
      <c r="AH762" s="18" t="s">
        <v>2</v>
      </c>
    </row>
    <row r="763" spans="1:34" x14ac:dyDescent="0.25">
      <c r="A763" s="17" t="s">
        <v>789</v>
      </c>
      <c r="B763" s="13" t="s">
        <v>1846</v>
      </c>
      <c r="C763" s="18" t="s">
        <v>2</v>
      </c>
      <c r="D763" s="18"/>
      <c r="E763" s="18" t="s">
        <v>2</v>
      </c>
      <c r="F763" s="18" t="s">
        <v>2</v>
      </c>
      <c r="G763" s="18" t="s">
        <v>2</v>
      </c>
      <c r="H763" s="18"/>
      <c r="I763" s="18" t="s">
        <v>2</v>
      </c>
      <c r="J763" s="18" t="s">
        <v>2</v>
      </c>
      <c r="K763" s="18" t="s">
        <v>2</v>
      </c>
      <c r="L763" s="18"/>
      <c r="M763" s="18" t="s">
        <v>2</v>
      </c>
      <c r="N763" s="18" t="s">
        <v>2</v>
      </c>
      <c r="O763" s="18" t="s">
        <v>2</v>
      </c>
      <c r="P763" s="18"/>
      <c r="Q763" s="18" t="s">
        <v>2</v>
      </c>
      <c r="R763" s="18" t="s">
        <v>2</v>
      </c>
      <c r="S763" s="18" t="s">
        <v>2</v>
      </c>
      <c r="T763" s="18" t="s">
        <v>2</v>
      </c>
      <c r="U763" s="18" t="s">
        <v>2</v>
      </c>
      <c r="V763" s="18" t="s">
        <v>2</v>
      </c>
      <c r="W763" s="18" t="s">
        <v>2</v>
      </c>
      <c r="X763" s="18" t="s">
        <v>2</v>
      </c>
      <c r="Y763" s="18" t="s">
        <v>2</v>
      </c>
      <c r="Z763" s="18" t="s">
        <v>2</v>
      </c>
      <c r="AA763" s="18" t="s">
        <v>2</v>
      </c>
      <c r="AB763" s="18" t="s">
        <v>2</v>
      </c>
      <c r="AC763" s="18" t="s">
        <v>2</v>
      </c>
      <c r="AD763" s="18" t="s">
        <v>2</v>
      </c>
      <c r="AE763" s="18" t="s">
        <v>2</v>
      </c>
      <c r="AF763" s="18" t="s">
        <v>2</v>
      </c>
      <c r="AG763" s="18" t="s">
        <v>2</v>
      </c>
      <c r="AH763" s="18" t="s">
        <v>2</v>
      </c>
    </row>
    <row r="764" spans="1:34" x14ac:dyDescent="0.25">
      <c r="A764" s="17" t="s">
        <v>790</v>
      </c>
      <c r="B764" s="13" t="s">
        <v>1847</v>
      </c>
      <c r="C764" s="18" t="s">
        <v>2</v>
      </c>
      <c r="D764" s="18"/>
      <c r="E764" s="18" t="s">
        <v>2</v>
      </c>
      <c r="F764" s="18" t="s">
        <v>2</v>
      </c>
      <c r="G764" s="18" t="s">
        <v>2</v>
      </c>
      <c r="H764" s="18"/>
      <c r="I764" s="18" t="s">
        <v>2</v>
      </c>
      <c r="J764" s="18" t="s">
        <v>2</v>
      </c>
      <c r="K764" s="18" t="s">
        <v>2</v>
      </c>
      <c r="L764" s="18"/>
      <c r="M764" s="18" t="s">
        <v>2</v>
      </c>
      <c r="N764" s="18" t="s">
        <v>2</v>
      </c>
      <c r="O764" s="18" t="s">
        <v>2</v>
      </c>
      <c r="P764" s="18"/>
      <c r="Q764" s="18" t="s">
        <v>2</v>
      </c>
      <c r="R764" s="18" t="s">
        <v>2</v>
      </c>
      <c r="S764" s="18" t="s">
        <v>2</v>
      </c>
      <c r="T764" s="18" t="s">
        <v>2</v>
      </c>
      <c r="U764" s="18" t="s">
        <v>2</v>
      </c>
      <c r="V764" s="18" t="s">
        <v>2</v>
      </c>
      <c r="W764" s="18" t="s">
        <v>2</v>
      </c>
      <c r="X764" s="18" t="s">
        <v>2</v>
      </c>
      <c r="Y764" s="18" t="s">
        <v>2</v>
      </c>
      <c r="Z764" s="18" t="s">
        <v>2</v>
      </c>
      <c r="AA764" s="18" t="s">
        <v>2</v>
      </c>
      <c r="AB764" s="18" t="s">
        <v>2</v>
      </c>
      <c r="AC764" s="18" t="s">
        <v>2</v>
      </c>
      <c r="AD764" s="18" t="s">
        <v>2</v>
      </c>
      <c r="AE764" s="18" t="s">
        <v>2</v>
      </c>
      <c r="AF764" s="18" t="s">
        <v>2</v>
      </c>
      <c r="AG764" s="18" t="s">
        <v>2</v>
      </c>
      <c r="AH764" s="18" t="s">
        <v>2</v>
      </c>
    </row>
    <row r="765" spans="1:34" x14ac:dyDescent="0.25">
      <c r="A765" s="17" t="s">
        <v>791</v>
      </c>
      <c r="B765" s="13" t="s">
        <v>1848</v>
      </c>
      <c r="C765" s="18" t="s">
        <v>2</v>
      </c>
      <c r="D765" s="18"/>
      <c r="E765" s="18" t="s">
        <v>2</v>
      </c>
      <c r="F765" s="18" t="s">
        <v>2</v>
      </c>
      <c r="G765" s="18" t="s">
        <v>2</v>
      </c>
      <c r="H765" s="18"/>
      <c r="I765" s="18" t="s">
        <v>2</v>
      </c>
      <c r="J765" s="18" t="s">
        <v>2</v>
      </c>
      <c r="K765" s="18" t="s">
        <v>2</v>
      </c>
      <c r="L765" s="18"/>
      <c r="M765" s="18" t="s">
        <v>2</v>
      </c>
      <c r="N765" s="18" t="s">
        <v>2</v>
      </c>
      <c r="O765" s="18" t="s">
        <v>2</v>
      </c>
      <c r="P765" s="18"/>
      <c r="Q765" s="18" t="s">
        <v>2</v>
      </c>
      <c r="R765" s="18" t="s">
        <v>2</v>
      </c>
      <c r="S765" s="18" t="s">
        <v>2</v>
      </c>
      <c r="T765" s="18" t="s">
        <v>2</v>
      </c>
      <c r="U765" s="18" t="s">
        <v>2</v>
      </c>
      <c r="V765" s="18" t="s">
        <v>2</v>
      </c>
      <c r="W765" s="18" t="s">
        <v>2</v>
      </c>
      <c r="X765" s="18" t="s">
        <v>2</v>
      </c>
      <c r="Y765" s="18" t="s">
        <v>2</v>
      </c>
      <c r="Z765" s="18" t="s">
        <v>2</v>
      </c>
      <c r="AA765" s="18" t="s">
        <v>2</v>
      </c>
      <c r="AB765" s="18" t="s">
        <v>2</v>
      </c>
      <c r="AC765" s="18" t="s">
        <v>2</v>
      </c>
      <c r="AD765" s="18" t="s">
        <v>2</v>
      </c>
      <c r="AE765" s="18" t="s">
        <v>2</v>
      </c>
      <c r="AF765" s="18" t="s">
        <v>2</v>
      </c>
      <c r="AG765" s="18" t="s">
        <v>2</v>
      </c>
      <c r="AH765" s="18" t="s">
        <v>2</v>
      </c>
    </row>
    <row r="766" spans="1:34" x14ac:dyDescent="0.25">
      <c r="A766" s="17" t="s">
        <v>792</v>
      </c>
      <c r="B766" s="13" t="s">
        <v>1849</v>
      </c>
      <c r="C766" s="18" t="s">
        <v>2</v>
      </c>
      <c r="D766" s="18"/>
      <c r="E766" s="18" t="s">
        <v>2</v>
      </c>
      <c r="F766" s="18" t="s">
        <v>2</v>
      </c>
      <c r="G766" s="18" t="s">
        <v>2</v>
      </c>
      <c r="H766" s="18"/>
      <c r="I766" s="18" t="s">
        <v>2</v>
      </c>
      <c r="J766" s="18" t="s">
        <v>2</v>
      </c>
      <c r="K766" s="18" t="s">
        <v>2</v>
      </c>
      <c r="L766" s="18"/>
      <c r="M766" s="18" t="s">
        <v>2</v>
      </c>
      <c r="N766" s="18" t="s">
        <v>2</v>
      </c>
      <c r="O766" s="18" t="s">
        <v>2</v>
      </c>
      <c r="P766" s="18"/>
      <c r="Q766" s="18" t="s">
        <v>2</v>
      </c>
      <c r="R766" s="18" t="s">
        <v>2</v>
      </c>
      <c r="S766" s="18" t="s">
        <v>2</v>
      </c>
      <c r="T766" s="18" t="s">
        <v>2</v>
      </c>
      <c r="U766" s="18" t="s">
        <v>2</v>
      </c>
      <c r="V766" s="18" t="s">
        <v>2</v>
      </c>
      <c r="W766" s="18" t="s">
        <v>2</v>
      </c>
      <c r="X766" s="18" t="s">
        <v>2</v>
      </c>
      <c r="Y766" s="18" t="s">
        <v>2</v>
      </c>
      <c r="Z766" s="18" t="s">
        <v>2</v>
      </c>
      <c r="AA766" s="18" t="s">
        <v>2</v>
      </c>
      <c r="AB766" s="18" t="s">
        <v>2</v>
      </c>
      <c r="AC766" s="18" t="s">
        <v>2</v>
      </c>
      <c r="AD766" s="18" t="s">
        <v>2</v>
      </c>
      <c r="AE766" s="18" t="s">
        <v>2</v>
      </c>
      <c r="AF766" s="18" t="s">
        <v>2</v>
      </c>
      <c r="AG766" s="18" t="s">
        <v>2</v>
      </c>
      <c r="AH766" s="18" t="s">
        <v>2</v>
      </c>
    </row>
    <row r="767" spans="1:34" x14ac:dyDescent="0.25">
      <c r="A767" s="17" t="s">
        <v>793</v>
      </c>
      <c r="B767" s="13" t="s">
        <v>1850</v>
      </c>
      <c r="C767" s="18" t="s">
        <v>2</v>
      </c>
      <c r="D767" s="18"/>
      <c r="E767" s="18" t="s">
        <v>2</v>
      </c>
      <c r="F767" s="18" t="s">
        <v>2</v>
      </c>
      <c r="G767" s="18" t="s">
        <v>2</v>
      </c>
      <c r="H767" s="18"/>
      <c r="I767" s="18" t="s">
        <v>2</v>
      </c>
      <c r="J767" s="18" t="s">
        <v>2</v>
      </c>
      <c r="K767" s="18" t="s">
        <v>2</v>
      </c>
      <c r="L767" s="18"/>
      <c r="M767" s="18" t="s">
        <v>2</v>
      </c>
      <c r="N767" s="18" t="s">
        <v>2</v>
      </c>
      <c r="O767" s="18" t="s">
        <v>2</v>
      </c>
      <c r="P767" s="18"/>
      <c r="Q767" s="18" t="s">
        <v>2</v>
      </c>
      <c r="R767" s="18" t="s">
        <v>2</v>
      </c>
      <c r="S767" s="18" t="s">
        <v>2</v>
      </c>
      <c r="T767" s="18" t="s">
        <v>2</v>
      </c>
      <c r="U767" s="18" t="s">
        <v>2</v>
      </c>
      <c r="V767" s="18" t="s">
        <v>2</v>
      </c>
      <c r="W767" s="18" t="s">
        <v>2</v>
      </c>
      <c r="X767" s="18" t="s">
        <v>2</v>
      </c>
      <c r="Y767" s="18" t="s">
        <v>2</v>
      </c>
      <c r="Z767" s="18" t="s">
        <v>2</v>
      </c>
      <c r="AA767" s="18" t="s">
        <v>2</v>
      </c>
      <c r="AB767" s="18" t="s">
        <v>2</v>
      </c>
      <c r="AC767" s="18" t="s">
        <v>2</v>
      </c>
      <c r="AD767" s="18" t="s">
        <v>2</v>
      </c>
      <c r="AE767" s="18" t="s">
        <v>2</v>
      </c>
      <c r="AF767" s="18" t="s">
        <v>2</v>
      </c>
      <c r="AG767" s="18" t="s">
        <v>2</v>
      </c>
      <c r="AH767" s="18" t="s">
        <v>2</v>
      </c>
    </row>
    <row r="768" spans="1:34" x14ac:dyDescent="0.25">
      <c r="A768" s="17" t="s">
        <v>794</v>
      </c>
      <c r="B768" s="13" t="s">
        <v>1851</v>
      </c>
      <c r="C768" s="18" t="s">
        <v>2</v>
      </c>
      <c r="D768" s="18"/>
      <c r="E768" s="18" t="s">
        <v>2</v>
      </c>
      <c r="F768" s="18" t="s">
        <v>2</v>
      </c>
      <c r="G768" s="18" t="s">
        <v>2</v>
      </c>
      <c r="H768" s="18"/>
      <c r="I768" s="18" t="s">
        <v>2</v>
      </c>
      <c r="J768" s="18" t="s">
        <v>2</v>
      </c>
      <c r="K768" s="18" t="s">
        <v>2</v>
      </c>
      <c r="L768" s="18"/>
      <c r="M768" s="18" t="s">
        <v>2</v>
      </c>
      <c r="N768" s="18" t="s">
        <v>2</v>
      </c>
      <c r="O768" s="18" t="s">
        <v>2</v>
      </c>
      <c r="P768" s="18"/>
      <c r="Q768" s="18" t="s">
        <v>2</v>
      </c>
      <c r="R768" s="18" t="s">
        <v>2</v>
      </c>
      <c r="S768" s="18" t="s">
        <v>2</v>
      </c>
      <c r="T768" s="18" t="s">
        <v>2</v>
      </c>
      <c r="U768" s="18" t="s">
        <v>2</v>
      </c>
      <c r="V768" s="18" t="s">
        <v>2</v>
      </c>
      <c r="W768" s="18" t="s">
        <v>2</v>
      </c>
      <c r="X768" s="18" t="s">
        <v>2</v>
      </c>
      <c r="Y768" s="18" t="s">
        <v>2</v>
      </c>
      <c r="Z768" s="18" t="s">
        <v>2</v>
      </c>
      <c r="AA768" s="18" t="s">
        <v>2</v>
      </c>
      <c r="AB768" s="18" t="s">
        <v>2</v>
      </c>
      <c r="AC768" s="18" t="s">
        <v>2</v>
      </c>
      <c r="AD768" s="18" t="s">
        <v>2</v>
      </c>
      <c r="AE768" s="18" t="s">
        <v>2</v>
      </c>
      <c r="AF768" s="18" t="s">
        <v>2</v>
      </c>
      <c r="AG768" s="18" t="s">
        <v>2</v>
      </c>
      <c r="AH768" s="18" t="s">
        <v>2</v>
      </c>
    </row>
    <row r="769" spans="1:34" x14ac:dyDescent="0.25">
      <c r="A769" s="17" t="s">
        <v>795</v>
      </c>
      <c r="B769" s="13" t="s">
        <v>1852</v>
      </c>
      <c r="C769" s="18" t="s">
        <v>2</v>
      </c>
      <c r="D769" s="18"/>
      <c r="E769" s="18" t="s">
        <v>2</v>
      </c>
      <c r="F769" s="18" t="s">
        <v>2</v>
      </c>
      <c r="G769" s="18" t="s">
        <v>2</v>
      </c>
      <c r="H769" s="18"/>
      <c r="I769" s="18" t="s">
        <v>2</v>
      </c>
      <c r="J769" s="18" t="s">
        <v>2</v>
      </c>
      <c r="K769" s="18" t="s">
        <v>2</v>
      </c>
      <c r="L769" s="18"/>
      <c r="M769" s="18" t="s">
        <v>2</v>
      </c>
      <c r="N769" s="18" t="s">
        <v>2</v>
      </c>
      <c r="O769" s="18" t="s">
        <v>2</v>
      </c>
      <c r="P769" s="18"/>
      <c r="Q769" s="18" t="s">
        <v>2</v>
      </c>
      <c r="R769" s="18" t="s">
        <v>2</v>
      </c>
      <c r="S769" s="18" t="s">
        <v>2</v>
      </c>
      <c r="T769" s="18" t="s">
        <v>2</v>
      </c>
      <c r="U769" s="18" t="s">
        <v>2</v>
      </c>
      <c r="V769" s="18" t="s">
        <v>2</v>
      </c>
      <c r="W769" s="18" t="s">
        <v>2</v>
      </c>
      <c r="X769" s="18" t="s">
        <v>2</v>
      </c>
      <c r="Y769" s="18" t="s">
        <v>2</v>
      </c>
      <c r="Z769" s="18" t="s">
        <v>2</v>
      </c>
      <c r="AA769" s="18" t="s">
        <v>2</v>
      </c>
      <c r="AB769" s="18" t="s">
        <v>2</v>
      </c>
      <c r="AC769" s="18" t="s">
        <v>2</v>
      </c>
      <c r="AD769" s="18" t="s">
        <v>2</v>
      </c>
      <c r="AE769" s="18" t="s">
        <v>2</v>
      </c>
      <c r="AF769" s="18" t="s">
        <v>2</v>
      </c>
      <c r="AG769" s="18" t="s">
        <v>2</v>
      </c>
      <c r="AH769" s="18" t="s">
        <v>2</v>
      </c>
    </row>
    <row r="770" spans="1:34" x14ac:dyDescent="0.25">
      <c r="A770" s="17" t="s">
        <v>796</v>
      </c>
      <c r="B770" s="13" t="s">
        <v>1853</v>
      </c>
      <c r="C770" s="18" t="s">
        <v>2</v>
      </c>
      <c r="D770" s="18"/>
      <c r="E770" s="18" t="s">
        <v>2</v>
      </c>
      <c r="F770" s="18" t="s">
        <v>2</v>
      </c>
      <c r="G770" s="18" t="s">
        <v>2</v>
      </c>
      <c r="H770" s="18"/>
      <c r="I770" s="18" t="s">
        <v>2</v>
      </c>
      <c r="J770" s="18" t="s">
        <v>2</v>
      </c>
      <c r="K770" s="18" t="s">
        <v>2</v>
      </c>
      <c r="L770" s="18"/>
      <c r="M770" s="18" t="s">
        <v>2</v>
      </c>
      <c r="N770" s="18" t="s">
        <v>2</v>
      </c>
      <c r="O770" s="18" t="s">
        <v>2</v>
      </c>
      <c r="P770" s="18"/>
      <c r="Q770" s="18" t="s">
        <v>2</v>
      </c>
      <c r="R770" s="18" t="s">
        <v>2</v>
      </c>
      <c r="S770" s="18" t="s">
        <v>2</v>
      </c>
      <c r="T770" s="18" t="s">
        <v>2</v>
      </c>
      <c r="U770" s="18" t="s">
        <v>2</v>
      </c>
      <c r="V770" s="18" t="s">
        <v>2</v>
      </c>
      <c r="W770" s="18" t="s">
        <v>2</v>
      </c>
      <c r="X770" s="18" t="s">
        <v>2</v>
      </c>
      <c r="Y770" s="18" t="s">
        <v>2</v>
      </c>
      <c r="Z770" s="18" t="s">
        <v>2</v>
      </c>
      <c r="AA770" s="18" t="s">
        <v>2</v>
      </c>
      <c r="AB770" s="18" t="s">
        <v>2</v>
      </c>
      <c r="AC770" s="18" t="s">
        <v>2</v>
      </c>
      <c r="AD770" s="18" t="s">
        <v>2</v>
      </c>
      <c r="AE770" s="18" t="s">
        <v>2</v>
      </c>
      <c r="AF770" s="18" t="s">
        <v>2</v>
      </c>
      <c r="AG770" s="18" t="s">
        <v>2</v>
      </c>
      <c r="AH770" s="18" t="s">
        <v>2</v>
      </c>
    </row>
    <row r="771" spans="1:34" x14ac:dyDescent="0.25">
      <c r="A771" s="17" t="s">
        <v>797</v>
      </c>
      <c r="B771" s="13" t="s">
        <v>1854</v>
      </c>
      <c r="C771" s="18" t="s">
        <v>2</v>
      </c>
      <c r="D771" s="18"/>
      <c r="E771" s="18" t="s">
        <v>2</v>
      </c>
      <c r="F771" s="18" t="s">
        <v>2</v>
      </c>
      <c r="G771" s="18" t="s">
        <v>2</v>
      </c>
      <c r="H771" s="18"/>
      <c r="I771" s="18" t="s">
        <v>2</v>
      </c>
      <c r="J771" s="18" t="s">
        <v>2</v>
      </c>
      <c r="K771" s="18" t="s">
        <v>2</v>
      </c>
      <c r="L771" s="18"/>
      <c r="M771" s="18" t="s">
        <v>2</v>
      </c>
      <c r="N771" s="18" t="s">
        <v>2</v>
      </c>
      <c r="O771" s="18" t="s">
        <v>2</v>
      </c>
      <c r="P771" s="18"/>
      <c r="Q771" s="18" t="s">
        <v>2</v>
      </c>
      <c r="R771" s="18" t="s">
        <v>2</v>
      </c>
      <c r="S771" s="18" t="s">
        <v>2</v>
      </c>
      <c r="T771" s="18" t="s">
        <v>2</v>
      </c>
      <c r="U771" s="18" t="s">
        <v>2</v>
      </c>
      <c r="V771" s="18" t="s">
        <v>2</v>
      </c>
      <c r="W771" s="18" t="s">
        <v>2</v>
      </c>
      <c r="X771" s="18" t="s">
        <v>2</v>
      </c>
      <c r="Y771" s="18" t="s">
        <v>2</v>
      </c>
      <c r="Z771" s="18" t="s">
        <v>2</v>
      </c>
      <c r="AA771" s="18" t="s">
        <v>2</v>
      </c>
      <c r="AB771" s="18" t="s">
        <v>2</v>
      </c>
      <c r="AC771" s="18" t="s">
        <v>2</v>
      </c>
      <c r="AD771" s="18" t="s">
        <v>2</v>
      </c>
      <c r="AE771" s="18" t="s">
        <v>2</v>
      </c>
      <c r="AF771" s="18" t="s">
        <v>2</v>
      </c>
      <c r="AG771" s="18" t="s">
        <v>2</v>
      </c>
      <c r="AH771" s="18" t="s">
        <v>2</v>
      </c>
    </row>
    <row r="772" spans="1:34" x14ac:dyDescent="0.25">
      <c r="A772" s="17" t="s">
        <v>798</v>
      </c>
      <c r="B772" s="13" t="s">
        <v>1855</v>
      </c>
      <c r="C772" s="18" t="s">
        <v>2</v>
      </c>
      <c r="D772" s="18"/>
      <c r="E772" s="18" t="s">
        <v>2</v>
      </c>
      <c r="F772" s="18" t="s">
        <v>2</v>
      </c>
      <c r="G772" s="18" t="s">
        <v>2</v>
      </c>
      <c r="H772" s="18"/>
      <c r="I772" s="18" t="s">
        <v>2</v>
      </c>
      <c r="J772" s="18" t="s">
        <v>2</v>
      </c>
      <c r="K772" s="18" t="s">
        <v>2</v>
      </c>
      <c r="L772" s="18"/>
      <c r="M772" s="18" t="s">
        <v>2</v>
      </c>
      <c r="N772" s="18" t="s">
        <v>2</v>
      </c>
      <c r="O772" s="18" t="s">
        <v>2</v>
      </c>
      <c r="P772" s="18"/>
      <c r="Q772" s="18" t="s">
        <v>2</v>
      </c>
      <c r="R772" s="18" t="s">
        <v>2</v>
      </c>
      <c r="S772" s="18" t="s">
        <v>2</v>
      </c>
      <c r="T772" s="18" t="s">
        <v>2</v>
      </c>
      <c r="U772" s="18" t="s">
        <v>2</v>
      </c>
      <c r="V772" s="18" t="s">
        <v>2</v>
      </c>
      <c r="W772" s="18" t="s">
        <v>2</v>
      </c>
      <c r="X772" s="18" t="s">
        <v>2</v>
      </c>
      <c r="Y772" s="18" t="s">
        <v>2</v>
      </c>
      <c r="Z772" s="18" t="s">
        <v>2</v>
      </c>
      <c r="AA772" s="18" t="s">
        <v>2</v>
      </c>
      <c r="AB772" s="18" t="s">
        <v>2</v>
      </c>
      <c r="AC772" s="18" t="s">
        <v>2</v>
      </c>
      <c r="AD772" s="18" t="s">
        <v>2</v>
      </c>
      <c r="AE772" s="18" t="s">
        <v>2</v>
      </c>
      <c r="AF772" s="18" t="s">
        <v>2</v>
      </c>
      <c r="AG772" s="18" t="s">
        <v>2</v>
      </c>
      <c r="AH772" s="18" t="s">
        <v>2</v>
      </c>
    </row>
    <row r="773" spans="1:34" x14ac:dyDescent="0.25">
      <c r="A773" s="17" t="s">
        <v>799</v>
      </c>
      <c r="B773" s="13" t="s">
        <v>1856</v>
      </c>
      <c r="C773" s="18" t="s">
        <v>2</v>
      </c>
      <c r="D773" s="18"/>
      <c r="E773" s="18" t="s">
        <v>2</v>
      </c>
      <c r="F773" s="18" t="s">
        <v>2</v>
      </c>
      <c r="G773" s="18" t="s">
        <v>2</v>
      </c>
      <c r="H773" s="18"/>
      <c r="I773" s="18" t="s">
        <v>2</v>
      </c>
      <c r="J773" s="18" t="s">
        <v>2</v>
      </c>
      <c r="K773" s="18" t="s">
        <v>2</v>
      </c>
      <c r="L773" s="18"/>
      <c r="M773" s="18" t="s">
        <v>2</v>
      </c>
      <c r="N773" s="18" t="s">
        <v>2</v>
      </c>
      <c r="O773" s="18" t="s">
        <v>2</v>
      </c>
      <c r="P773" s="18"/>
      <c r="Q773" s="18" t="s">
        <v>2</v>
      </c>
      <c r="R773" s="18" t="s">
        <v>2</v>
      </c>
      <c r="S773" s="18" t="s">
        <v>2</v>
      </c>
      <c r="T773" s="18" t="s">
        <v>2</v>
      </c>
      <c r="U773" s="18" t="s">
        <v>2</v>
      </c>
      <c r="V773" s="18" t="s">
        <v>2</v>
      </c>
      <c r="W773" s="18" t="s">
        <v>2</v>
      </c>
      <c r="X773" s="18" t="s">
        <v>2</v>
      </c>
      <c r="Y773" s="18" t="s">
        <v>2</v>
      </c>
      <c r="Z773" s="18" t="s">
        <v>2</v>
      </c>
      <c r="AA773" s="18" t="s">
        <v>2</v>
      </c>
      <c r="AB773" s="18" t="s">
        <v>2</v>
      </c>
      <c r="AC773" s="18" t="s">
        <v>2</v>
      </c>
      <c r="AD773" s="18" t="s">
        <v>2</v>
      </c>
      <c r="AE773" s="18" t="s">
        <v>2</v>
      </c>
      <c r="AF773" s="18" t="s">
        <v>2</v>
      </c>
      <c r="AG773" s="18" t="s">
        <v>2</v>
      </c>
      <c r="AH773" s="18" t="s">
        <v>2</v>
      </c>
    </row>
    <row r="774" spans="1:34" x14ac:dyDescent="0.25">
      <c r="A774" s="17" t="s">
        <v>800</v>
      </c>
      <c r="B774" s="13" t="s">
        <v>1857</v>
      </c>
      <c r="C774" s="18" t="s">
        <v>2</v>
      </c>
      <c r="D774" s="18"/>
      <c r="E774" s="18" t="s">
        <v>2</v>
      </c>
      <c r="F774" s="18" t="s">
        <v>2</v>
      </c>
      <c r="G774" s="18" t="s">
        <v>2</v>
      </c>
      <c r="H774" s="18"/>
      <c r="I774" s="18" t="s">
        <v>2</v>
      </c>
      <c r="J774" s="18" t="s">
        <v>2</v>
      </c>
      <c r="K774" s="18" t="s">
        <v>2</v>
      </c>
      <c r="L774" s="18"/>
      <c r="M774" s="18" t="s">
        <v>2</v>
      </c>
      <c r="N774" s="18" t="s">
        <v>2</v>
      </c>
      <c r="O774" s="18" t="s">
        <v>2</v>
      </c>
      <c r="P774" s="18"/>
      <c r="Q774" s="18" t="s">
        <v>2</v>
      </c>
      <c r="R774" s="18" t="s">
        <v>2</v>
      </c>
      <c r="S774" s="18" t="s">
        <v>2</v>
      </c>
      <c r="T774" s="18" t="s">
        <v>2</v>
      </c>
      <c r="U774" s="18" t="s">
        <v>2</v>
      </c>
      <c r="V774" s="18" t="s">
        <v>2</v>
      </c>
      <c r="W774" s="18" t="s">
        <v>2</v>
      </c>
      <c r="X774" s="18" t="s">
        <v>2</v>
      </c>
      <c r="Y774" s="18" t="s">
        <v>2</v>
      </c>
      <c r="Z774" s="18" t="s">
        <v>2</v>
      </c>
      <c r="AA774" s="18" t="s">
        <v>2</v>
      </c>
      <c r="AB774" s="18" t="s">
        <v>2</v>
      </c>
      <c r="AC774" s="18" t="s">
        <v>2</v>
      </c>
      <c r="AD774" s="18" t="s">
        <v>2</v>
      </c>
      <c r="AE774" s="18" t="s">
        <v>2</v>
      </c>
      <c r="AF774" s="18" t="s">
        <v>2</v>
      </c>
      <c r="AG774" s="18" t="s">
        <v>2</v>
      </c>
      <c r="AH774" s="18" t="s">
        <v>2</v>
      </c>
    </row>
    <row r="775" spans="1:34" x14ac:dyDescent="0.25">
      <c r="A775" s="17" t="s">
        <v>801</v>
      </c>
      <c r="B775" s="13" t="s">
        <v>1858</v>
      </c>
      <c r="C775" s="18" t="s">
        <v>2</v>
      </c>
      <c r="D775" s="18"/>
      <c r="E775" s="18" t="s">
        <v>2</v>
      </c>
      <c r="F775" s="18" t="s">
        <v>2</v>
      </c>
      <c r="G775" s="18" t="s">
        <v>2</v>
      </c>
      <c r="H775" s="18"/>
      <c r="I775" s="18" t="s">
        <v>2</v>
      </c>
      <c r="J775" s="18" t="s">
        <v>2</v>
      </c>
      <c r="K775" s="18" t="s">
        <v>2</v>
      </c>
      <c r="L775" s="18"/>
      <c r="M775" s="18" t="s">
        <v>2</v>
      </c>
      <c r="N775" s="18" t="s">
        <v>2</v>
      </c>
      <c r="O775" s="18" t="s">
        <v>2</v>
      </c>
      <c r="P775" s="18"/>
      <c r="Q775" s="18" t="s">
        <v>2</v>
      </c>
      <c r="R775" s="18" t="s">
        <v>2</v>
      </c>
      <c r="S775" s="18" t="s">
        <v>2</v>
      </c>
      <c r="T775" s="18" t="s">
        <v>2</v>
      </c>
      <c r="U775" s="18" t="s">
        <v>2</v>
      </c>
      <c r="V775" s="18" t="s">
        <v>2</v>
      </c>
      <c r="W775" s="18" t="s">
        <v>2</v>
      </c>
      <c r="X775" s="18" t="s">
        <v>2</v>
      </c>
      <c r="Y775" s="18" t="s">
        <v>2</v>
      </c>
      <c r="Z775" s="18" t="s">
        <v>2</v>
      </c>
      <c r="AA775" s="18" t="s">
        <v>2</v>
      </c>
      <c r="AB775" s="18" t="s">
        <v>2</v>
      </c>
      <c r="AC775" s="18" t="s">
        <v>2</v>
      </c>
      <c r="AD775" s="18" t="s">
        <v>2</v>
      </c>
      <c r="AE775" s="18" t="s">
        <v>2</v>
      </c>
      <c r="AF775" s="18" t="s">
        <v>2</v>
      </c>
      <c r="AG775" s="18" t="s">
        <v>2</v>
      </c>
      <c r="AH775" s="18" t="s">
        <v>2</v>
      </c>
    </row>
    <row r="776" spans="1:34" x14ac:dyDescent="0.25">
      <c r="A776" s="17" t="s">
        <v>802</v>
      </c>
      <c r="B776" s="13" t="s">
        <v>1859</v>
      </c>
      <c r="C776" s="18" t="s">
        <v>2</v>
      </c>
      <c r="D776" s="18"/>
      <c r="E776" s="18" t="s">
        <v>2</v>
      </c>
      <c r="F776" s="18" t="s">
        <v>2</v>
      </c>
      <c r="G776" s="18" t="s">
        <v>2</v>
      </c>
      <c r="H776" s="18"/>
      <c r="I776" s="18" t="s">
        <v>2</v>
      </c>
      <c r="J776" s="18" t="s">
        <v>2</v>
      </c>
      <c r="K776" s="18" t="s">
        <v>2</v>
      </c>
      <c r="L776" s="18"/>
      <c r="M776" s="18" t="s">
        <v>2</v>
      </c>
      <c r="N776" s="18" t="s">
        <v>2</v>
      </c>
      <c r="O776" s="18" t="s">
        <v>2</v>
      </c>
      <c r="P776" s="18"/>
      <c r="Q776" s="18" t="s">
        <v>2</v>
      </c>
      <c r="R776" s="18" t="s">
        <v>2</v>
      </c>
      <c r="S776" s="18" t="s">
        <v>2</v>
      </c>
      <c r="T776" s="18" t="s">
        <v>2</v>
      </c>
      <c r="U776" s="18" t="s">
        <v>2</v>
      </c>
      <c r="V776" s="18" t="s">
        <v>2</v>
      </c>
      <c r="W776" s="18" t="s">
        <v>2</v>
      </c>
      <c r="X776" s="18" t="s">
        <v>2</v>
      </c>
      <c r="Y776" s="18" t="s">
        <v>2</v>
      </c>
      <c r="Z776" s="18" t="s">
        <v>2</v>
      </c>
      <c r="AA776" s="18" t="s">
        <v>2</v>
      </c>
      <c r="AB776" s="18" t="s">
        <v>2</v>
      </c>
      <c r="AC776" s="18" t="s">
        <v>2</v>
      </c>
      <c r="AD776" s="18" t="s">
        <v>2</v>
      </c>
      <c r="AE776" s="18" t="s">
        <v>2</v>
      </c>
      <c r="AF776" s="18" t="s">
        <v>2</v>
      </c>
      <c r="AG776" s="18" t="s">
        <v>2</v>
      </c>
      <c r="AH776" s="18" t="s">
        <v>2</v>
      </c>
    </row>
    <row r="777" spans="1:34" x14ac:dyDescent="0.25">
      <c r="A777" s="17" t="s">
        <v>803</v>
      </c>
      <c r="B777" s="13" t="s">
        <v>1860</v>
      </c>
      <c r="C777" s="18" t="s">
        <v>2</v>
      </c>
      <c r="D777" s="18"/>
      <c r="E777" s="18" t="s">
        <v>2</v>
      </c>
      <c r="F777" s="18" t="s">
        <v>2</v>
      </c>
      <c r="G777" s="18" t="s">
        <v>2</v>
      </c>
      <c r="H777" s="18"/>
      <c r="I777" s="18" t="s">
        <v>2</v>
      </c>
      <c r="J777" s="18" t="s">
        <v>2</v>
      </c>
      <c r="K777" s="18" t="s">
        <v>2</v>
      </c>
      <c r="L777" s="18"/>
      <c r="M777" s="18" t="s">
        <v>2</v>
      </c>
      <c r="N777" s="18" t="s">
        <v>2</v>
      </c>
      <c r="O777" s="18" t="s">
        <v>2</v>
      </c>
      <c r="P777" s="18"/>
      <c r="Q777" s="18" t="s">
        <v>2</v>
      </c>
      <c r="R777" s="18" t="s">
        <v>2</v>
      </c>
      <c r="S777" s="18" t="s">
        <v>2</v>
      </c>
      <c r="T777" s="18" t="s">
        <v>2</v>
      </c>
      <c r="U777" s="18" t="s">
        <v>2</v>
      </c>
      <c r="V777" s="18" t="s">
        <v>2</v>
      </c>
      <c r="W777" s="18" t="s">
        <v>2</v>
      </c>
      <c r="X777" s="18" t="s">
        <v>2</v>
      </c>
      <c r="Y777" s="18" t="s">
        <v>2</v>
      </c>
      <c r="Z777" s="18" t="s">
        <v>2</v>
      </c>
      <c r="AA777" s="18" t="s">
        <v>2</v>
      </c>
      <c r="AB777" s="18" t="s">
        <v>2</v>
      </c>
      <c r="AC777" s="18" t="s">
        <v>2</v>
      </c>
      <c r="AD777" s="18" t="s">
        <v>2</v>
      </c>
      <c r="AE777" s="18" t="s">
        <v>2</v>
      </c>
      <c r="AF777" s="18" t="s">
        <v>2</v>
      </c>
      <c r="AG777" s="18" t="s">
        <v>2</v>
      </c>
      <c r="AH777" s="18" t="s">
        <v>2</v>
      </c>
    </row>
    <row r="778" spans="1:34" x14ac:dyDescent="0.25">
      <c r="A778" s="17" t="s">
        <v>804</v>
      </c>
      <c r="B778" s="13" t="s">
        <v>1861</v>
      </c>
      <c r="C778" s="18" t="s">
        <v>2</v>
      </c>
      <c r="D778" s="18"/>
      <c r="E778" s="18" t="s">
        <v>2</v>
      </c>
      <c r="F778" s="18" t="s">
        <v>2</v>
      </c>
      <c r="G778" s="18" t="s">
        <v>2</v>
      </c>
      <c r="H778" s="18"/>
      <c r="I778" s="18" t="s">
        <v>2</v>
      </c>
      <c r="J778" s="18" t="s">
        <v>2</v>
      </c>
      <c r="K778" s="18" t="s">
        <v>2</v>
      </c>
      <c r="L778" s="18"/>
      <c r="M778" s="18" t="s">
        <v>2</v>
      </c>
      <c r="N778" s="18" t="s">
        <v>2</v>
      </c>
      <c r="O778" s="18" t="s">
        <v>2</v>
      </c>
      <c r="P778" s="18"/>
      <c r="Q778" s="18" t="s">
        <v>2</v>
      </c>
      <c r="R778" s="18" t="s">
        <v>2</v>
      </c>
      <c r="S778" s="18" t="s">
        <v>2</v>
      </c>
      <c r="T778" s="18" t="s">
        <v>2</v>
      </c>
      <c r="U778" s="18" t="s">
        <v>2</v>
      </c>
      <c r="V778" s="18" t="s">
        <v>2</v>
      </c>
      <c r="W778" s="18" t="s">
        <v>2</v>
      </c>
      <c r="X778" s="18" t="s">
        <v>2</v>
      </c>
      <c r="Y778" s="18" t="s">
        <v>2</v>
      </c>
      <c r="Z778" s="18" t="s">
        <v>2</v>
      </c>
      <c r="AA778" s="18" t="s">
        <v>2</v>
      </c>
      <c r="AB778" s="18" t="s">
        <v>2</v>
      </c>
      <c r="AC778" s="18" t="s">
        <v>2</v>
      </c>
      <c r="AD778" s="18" t="s">
        <v>2</v>
      </c>
      <c r="AE778" s="18" t="s">
        <v>2</v>
      </c>
      <c r="AF778" s="18" t="s">
        <v>2</v>
      </c>
      <c r="AG778" s="18" t="s">
        <v>2</v>
      </c>
      <c r="AH778" s="18" t="s">
        <v>2</v>
      </c>
    </row>
    <row r="779" spans="1:34" x14ac:dyDescent="0.25">
      <c r="A779" s="17" t="s">
        <v>805</v>
      </c>
      <c r="B779" s="13" t="s">
        <v>1862</v>
      </c>
      <c r="C779" s="18" t="s">
        <v>2</v>
      </c>
      <c r="D779" s="18"/>
      <c r="E779" s="18" t="s">
        <v>2</v>
      </c>
      <c r="F779" s="18" t="s">
        <v>2</v>
      </c>
      <c r="G779" s="18" t="s">
        <v>2</v>
      </c>
      <c r="H779" s="18"/>
      <c r="I779" s="18" t="s">
        <v>2</v>
      </c>
      <c r="J779" s="18" t="s">
        <v>2</v>
      </c>
      <c r="K779" s="18" t="s">
        <v>2</v>
      </c>
      <c r="L779" s="18"/>
      <c r="M779" s="18" t="s">
        <v>2</v>
      </c>
      <c r="N779" s="18" t="s">
        <v>2</v>
      </c>
      <c r="O779" s="18" t="s">
        <v>2</v>
      </c>
      <c r="P779" s="18"/>
      <c r="Q779" s="18" t="s">
        <v>2</v>
      </c>
      <c r="R779" s="18" t="s">
        <v>2</v>
      </c>
      <c r="S779" s="18" t="s">
        <v>2</v>
      </c>
      <c r="T779" s="18" t="s">
        <v>2</v>
      </c>
      <c r="U779" s="18" t="s">
        <v>2</v>
      </c>
      <c r="V779" s="18" t="s">
        <v>2</v>
      </c>
      <c r="W779" s="18" t="s">
        <v>2</v>
      </c>
      <c r="X779" s="18" t="s">
        <v>2</v>
      </c>
      <c r="Y779" s="18" t="s">
        <v>2</v>
      </c>
      <c r="Z779" s="18" t="s">
        <v>2</v>
      </c>
      <c r="AA779" s="18" t="s">
        <v>2</v>
      </c>
      <c r="AB779" s="18" t="s">
        <v>2</v>
      </c>
      <c r="AC779" s="18" t="s">
        <v>2</v>
      </c>
      <c r="AD779" s="18" t="s">
        <v>2</v>
      </c>
      <c r="AE779" s="18" t="s">
        <v>2</v>
      </c>
      <c r="AF779" s="18" t="s">
        <v>2</v>
      </c>
      <c r="AG779" s="18" t="s">
        <v>2</v>
      </c>
      <c r="AH779" s="18" t="s">
        <v>2</v>
      </c>
    </row>
    <row r="780" spans="1:34" x14ac:dyDescent="0.25">
      <c r="A780" s="17" t="s">
        <v>2210</v>
      </c>
      <c r="B780" s="13" t="s">
        <v>2222</v>
      </c>
      <c r="C780" s="18" t="s">
        <v>2</v>
      </c>
      <c r="D780" s="18"/>
      <c r="E780" s="18" t="s">
        <v>2</v>
      </c>
      <c r="F780" s="18" t="s">
        <v>2</v>
      </c>
      <c r="G780" s="18" t="s">
        <v>2</v>
      </c>
      <c r="H780" s="18"/>
      <c r="I780" s="18" t="s">
        <v>2</v>
      </c>
      <c r="J780" s="18" t="s">
        <v>2</v>
      </c>
      <c r="K780" s="18" t="s">
        <v>2</v>
      </c>
      <c r="L780" s="18"/>
      <c r="M780" s="18" t="s">
        <v>2</v>
      </c>
      <c r="N780" s="18" t="s">
        <v>2</v>
      </c>
      <c r="O780" s="18" t="s">
        <v>2</v>
      </c>
      <c r="P780" s="18"/>
      <c r="Q780" s="18" t="s">
        <v>2</v>
      </c>
      <c r="R780" s="18" t="s">
        <v>2</v>
      </c>
      <c r="S780" s="18" t="s">
        <v>2</v>
      </c>
      <c r="T780" s="18" t="s">
        <v>2</v>
      </c>
      <c r="U780" s="18" t="s">
        <v>2</v>
      </c>
      <c r="V780" s="18" t="s">
        <v>2</v>
      </c>
      <c r="W780" s="18" t="s">
        <v>2</v>
      </c>
      <c r="X780" s="18" t="s">
        <v>2</v>
      </c>
      <c r="Y780" s="18" t="s">
        <v>2</v>
      </c>
      <c r="Z780" s="18" t="s">
        <v>2</v>
      </c>
      <c r="AA780" s="18" t="s">
        <v>2</v>
      </c>
      <c r="AB780" s="18" t="s">
        <v>2</v>
      </c>
      <c r="AC780" s="18" t="s">
        <v>2</v>
      </c>
      <c r="AD780" s="18" t="s">
        <v>2</v>
      </c>
      <c r="AE780" s="18" t="s">
        <v>2</v>
      </c>
      <c r="AF780" s="18" t="s">
        <v>2</v>
      </c>
      <c r="AG780" s="18" t="s">
        <v>2</v>
      </c>
      <c r="AH780" s="18" t="s">
        <v>2</v>
      </c>
    </row>
    <row r="781" spans="1:34" x14ac:dyDescent="0.25">
      <c r="A781" s="17" t="s">
        <v>806</v>
      </c>
      <c r="B781" s="13" t="s">
        <v>1863</v>
      </c>
      <c r="C781" s="18" t="s">
        <v>2</v>
      </c>
      <c r="D781" s="18"/>
      <c r="E781" s="18" t="s">
        <v>2</v>
      </c>
      <c r="F781" s="18" t="s">
        <v>2</v>
      </c>
      <c r="G781" s="18" t="s">
        <v>2</v>
      </c>
      <c r="H781" s="18"/>
      <c r="I781" s="18" t="s">
        <v>2</v>
      </c>
      <c r="J781" s="18" t="s">
        <v>2</v>
      </c>
      <c r="K781" s="18" t="s">
        <v>2</v>
      </c>
      <c r="L781" s="18"/>
      <c r="M781" s="18" t="s">
        <v>2</v>
      </c>
      <c r="N781" s="18" t="s">
        <v>2</v>
      </c>
      <c r="O781" s="18" t="s">
        <v>2</v>
      </c>
      <c r="P781" s="18"/>
      <c r="Q781" s="18" t="s">
        <v>2</v>
      </c>
      <c r="R781" s="18" t="s">
        <v>2</v>
      </c>
      <c r="S781" s="18" t="s">
        <v>2</v>
      </c>
      <c r="T781" s="18" t="s">
        <v>2</v>
      </c>
      <c r="U781" s="18" t="s">
        <v>2</v>
      </c>
      <c r="V781" s="18" t="s">
        <v>2</v>
      </c>
      <c r="W781" s="18" t="s">
        <v>2</v>
      </c>
      <c r="X781" s="18" t="s">
        <v>2</v>
      </c>
      <c r="Y781" s="18" t="s">
        <v>2</v>
      </c>
      <c r="Z781" s="18" t="s">
        <v>2</v>
      </c>
      <c r="AA781" s="18" t="s">
        <v>2</v>
      </c>
      <c r="AB781" s="18" t="s">
        <v>2</v>
      </c>
      <c r="AC781" s="18" t="s">
        <v>2</v>
      </c>
      <c r="AD781" s="18" t="s">
        <v>2</v>
      </c>
      <c r="AE781" s="18" t="s">
        <v>2</v>
      </c>
      <c r="AF781" s="18" t="s">
        <v>2</v>
      </c>
      <c r="AG781" s="18" t="s">
        <v>2</v>
      </c>
      <c r="AH781" s="18" t="s">
        <v>2</v>
      </c>
    </row>
    <row r="782" spans="1:34" x14ac:dyDescent="0.25">
      <c r="A782" s="17" t="s">
        <v>2211</v>
      </c>
      <c r="B782" s="13" t="s">
        <v>2223</v>
      </c>
      <c r="C782" s="18" t="s">
        <v>2</v>
      </c>
      <c r="D782" s="18"/>
      <c r="E782" s="18" t="s">
        <v>2</v>
      </c>
      <c r="F782" s="18" t="s">
        <v>2</v>
      </c>
      <c r="G782" s="18" t="s">
        <v>2</v>
      </c>
      <c r="H782" s="18"/>
      <c r="I782" s="18" t="s">
        <v>2</v>
      </c>
      <c r="J782" s="18" t="s">
        <v>2</v>
      </c>
      <c r="K782" s="18" t="s">
        <v>2</v>
      </c>
      <c r="L782" s="18"/>
      <c r="M782" s="18" t="s">
        <v>2</v>
      </c>
      <c r="N782" s="18" t="s">
        <v>2</v>
      </c>
      <c r="O782" s="18" t="s">
        <v>2</v>
      </c>
      <c r="P782" s="18"/>
      <c r="Q782" s="18" t="s">
        <v>2</v>
      </c>
      <c r="R782" s="18" t="s">
        <v>2</v>
      </c>
      <c r="S782" s="18" t="s">
        <v>2</v>
      </c>
      <c r="T782" s="18" t="s">
        <v>2</v>
      </c>
      <c r="U782" s="18" t="s">
        <v>2</v>
      </c>
      <c r="V782" s="18" t="s">
        <v>2</v>
      </c>
      <c r="W782" s="18" t="s">
        <v>2</v>
      </c>
      <c r="X782" s="18" t="s">
        <v>2</v>
      </c>
      <c r="Y782" s="18" t="s">
        <v>2</v>
      </c>
      <c r="Z782" s="18" t="s">
        <v>2</v>
      </c>
      <c r="AA782" s="18" t="s">
        <v>2</v>
      </c>
      <c r="AB782" s="18" t="s">
        <v>2</v>
      </c>
      <c r="AC782" s="18" t="s">
        <v>2</v>
      </c>
      <c r="AD782" s="18" t="s">
        <v>2</v>
      </c>
      <c r="AE782" s="18" t="s">
        <v>2</v>
      </c>
      <c r="AF782" s="18" t="s">
        <v>2</v>
      </c>
      <c r="AG782" s="18" t="s">
        <v>2</v>
      </c>
      <c r="AH782" s="18" t="s">
        <v>2</v>
      </c>
    </row>
    <row r="783" spans="1:34" x14ac:dyDescent="0.25">
      <c r="A783" s="17" t="s">
        <v>2212</v>
      </c>
      <c r="B783" s="13" t="s">
        <v>2224</v>
      </c>
      <c r="C783" s="18" t="s">
        <v>2</v>
      </c>
      <c r="D783" s="18"/>
      <c r="E783" s="18" t="s">
        <v>2</v>
      </c>
      <c r="F783" s="18" t="s">
        <v>2</v>
      </c>
      <c r="G783" s="18" t="s">
        <v>2</v>
      </c>
      <c r="H783" s="18"/>
      <c r="I783" s="18" t="s">
        <v>2</v>
      </c>
      <c r="J783" s="18" t="s">
        <v>2</v>
      </c>
      <c r="K783" s="18" t="s">
        <v>2</v>
      </c>
      <c r="L783" s="18"/>
      <c r="M783" s="18" t="s">
        <v>2</v>
      </c>
      <c r="N783" s="18" t="s">
        <v>2</v>
      </c>
      <c r="O783" s="18" t="s">
        <v>2</v>
      </c>
      <c r="P783" s="18"/>
      <c r="Q783" s="18" t="s">
        <v>2</v>
      </c>
      <c r="R783" s="18" t="s">
        <v>2</v>
      </c>
      <c r="S783" s="18" t="s">
        <v>2</v>
      </c>
      <c r="T783" s="18" t="s">
        <v>2</v>
      </c>
      <c r="U783" s="18" t="s">
        <v>2</v>
      </c>
      <c r="V783" s="18" t="s">
        <v>2</v>
      </c>
      <c r="W783" s="18" t="s">
        <v>2</v>
      </c>
      <c r="X783" s="18" t="s">
        <v>2</v>
      </c>
      <c r="Y783" s="18" t="s">
        <v>2</v>
      </c>
      <c r="Z783" s="18" t="s">
        <v>2</v>
      </c>
      <c r="AA783" s="18" t="s">
        <v>2</v>
      </c>
      <c r="AB783" s="18" t="s">
        <v>2</v>
      </c>
      <c r="AC783" s="18" t="s">
        <v>2</v>
      </c>
      <c r="AD783" s="18" t="s">
        <v>2</v>
      </c>
      <c r="AE783" s="18" t="s">
        <v>2</v>
      </c>
      <c r="AF783" s="18" t="s">
        <v>2</v>
      </c>
      <c r="AG783" s="18" t="s">
        <v>2</v>
      </c>
      <c r="AH783" s="18" t="s">
        <v>2</v>
      </c>
    </row>
    <row r="784" spans="1:34" x14ac:dyDescent="0.25">
      <c r="A784" s="17" t="s">
        <v>807</v>
      </c>
      <c r="B784" s="13" t="s">
        <v>1864</v>
      </c>
      <c r="C784" s="18" t="s">
        <v>2</v>
      </c>
      <c r="D784" s="18"/>
      <c r="E784" s="18" t="s">
        <v>2</v>
      </c>
      <c r="F784" s="18" t="s">
        <v>2</v>
      </c>
      <c r="G784" s="18" t="s">
        <v>2</v>
      </c>
      <c r="H784" s="18"/>
      <c r="I784" s="18" t="s">
        <v>2</v>
      </c>
      <c r="J784" s="18" t="s">
        <v>2</v>
      </c>
      <c r="K784" s="18" t="s">
        <v>2</v>
      </c>
      <c r="L784" s="18"/>
      <c r="M784" s="18" t="s">
        <v>2</v>
      </c>
      <c r="N784" s="18" t="s">
        <v>2</v>
      </c>
      <c r="O784" s="18" t="s">
        <v>2</v>
      </c>
      <c r="P784" s="18"/>
      <c r="Q784" s="18" t="s">
        <v>2</v>
      </c>
      <c r="R784" s="18" t="s">
        <v>2</v>
      </c>
      <c r="S784" s="18" t="s">
        <v>2</v>
      </c>
      <c r="T784" s="18" t="s">
        <v>2</v>
      </c>
      <c r="U784" s="18" t="s">
        <v>2</v>
      </c>
      <c r="V784" s="18" t="s">
        <v>2</v>
      </c>
      <c r="W784" s="18" t="s">
        <v>2</v>
      </c>
      <c r="X784" s="18" t="s">
        <v>2</v>
      </c>
      <c r="Y784" s="18" t="s">
        <v>2</v>
      </c>
      <c r="Z784" s="18" t="s">
        <v>2</v>
      </c>
      <c r="AA784" s="18" t="s">
        <v>2</v>
      </c>
      <c r="AB784" s="18" t="s">
        <v>2</v>
      </c>
      <c r="AC784" s="18" t="s">
        <v>2</v>
      </c>
      <c r="AD784" s="18" t="s">
        <v>2</v>
      </c>
      <c r="AE784" s="18" t="s">
        <v>2</v>
      </c>
      <c r="AF784" s="18" t="s">
        <v>2</v>
      </c>
      <c r="AG784" s="18" t="s">
        <v>2</v>
      </c>
      <c r="AH784" s="18" t="s">
        <v>2</v>
      </c>
    </row>
    <row r="785" spans="1:34" x14ac:dyDescent="0.25">
      <c r="A785" s="17" t="s">
        <v>808</v>
      </c>
      <c r="B785" s="13" t="s">
        <v>1865</v>
      </c>
      <c r="C785" s="18" t="s">
        <v>2</v>
      </c>
      <c r="D785" s="18"/>
      <c r="E785" s="18" t="s">
        <v>2</v>
      </c>
      <c r="F785" s="18" t="s">
        <v>2</v>
      </c>
      <c r="G785" s="18" t="s">
        <v>2</v>
      </c>
      <c r="H785" s="18"/>
      <c r="I785" s="18" t="s">
        <v>2</v>
      </c>
      <c r="J785" s="18" t="s">
        <v>2</v>
      </c>
      <c r="K785" s="18" t="s">
        <v>2</v>
      </c>
      <c r="L785" s="18"/>
      <c r="M785" s="18" t="s">
        <v>2</v>
      </c>
      <c r="N785" s="18" t="s">
        <v>2</v>
      </c>
      <c r="O785" s="18" t="s">
        <v>2</v>
      </c>
      <c r="P785" s="18"/>
      <c r="Q785" s="18" t="s">
        <v>2</v>
      </c>
      <c r="R785" s="18" t="s">
        <v>2</v>
      </c>
      <c r="S785" s="18" t="s">
        <v>2</v>
      </c>
      <c r="T785" s="18" t="s">
        <v>2</v>
      </c>
      <c r="U785" s="18" t="s">
        <v>2</v>
      </c>
      <c r="V785" s="18" t="s">
        <v>2</v>
      </c>
      <c r="W785" s="18" t="s">
        <v>2</v>
      </c>
      <c r="X785" s="18" t="s">
        <v>2</v>
      </c>
      <c r="Y785" s="18" t="s">
        <v>2</v>
      </c>
      <c r="Z785" s="18" t="s">
        <v>2</v>
      </c>
      <c r="AA785" s="18" t="s">
        <v>2</v>
      </c>
      <c r="AB785" s="18" t="s">
        <v>2</v>
      </c>
      <c r="AC785" s="18" t="s">
        <v>2</v>
      </c>
      <c r="AD785" s="18" t="s">
        <v>2</v>
      </c>
      <c r="AE785" s="18" t="s">
        <v>2</v>
      </c>
      <c r="AF785" s="18" t="s">
        <v>2</v>
      </c>
      <c r="AG785" s="18" t="s">
        <v>2</v>
      </c>
      <c r="AH785" s="18" t="s">
        <v>2</v>
      </c>
    </row>
    <row r="786" spans="1:34" x14ac:dyDescent="0.25">
      <c r="A786" s="17" t="s">
        <v>809</v>
      </c>
      <c r="B786" s="13" t="s">
        <v>1866</v>
      </c>
      <c r="C786" s="18" t="s">
        <v>2</v>
      </c>
      <c r="D786" s="18"/>
      <c r="E786" s="18" t="s">
        <v>2</v>
      </c>
      <c r="F786" s="18" t="s">
        <v>2</v>
      </c>
      <c r="G786" s="18" t="s">
        <v>2</v>
      </c>
      <c r="H786" s="18"/>
      <c r="I786" s="18" t="s">
        <v>2</v>
      </c>
      <c r="J786" s="18" t="s">
        <v>2</v>
      </c>
      <c r="K786" s="18" t="s">
        <v>2</v>
      </c>
      <c r="L786" s="18"/>
      <c r="M786" s="18" t="s">
        <v>2</v>
      </c>
      <c r="N786" s="18" t="s">
        <v>2</v>
      </c>
      <c r="O786" s="18" t="s">
        <v>2</v>
      </c>
      <c r="P786" s="18"/>
      <c r="Q786" s="18" t="s">
        <v>2</v>
      </c>
      <c r="R786" s="18" t="s">
        <v>2</v>
      </c>
      <c r="S786" s="18" t="s">
        <v>2</v>
      </c>
      <c r="T786" s="18" t="s">
        <v>2</v>
      </c>
      <c r="U786" s="18" t="s">
        <v>2</v>
      </c>
      <c r="V786" s="18" t="s">
        <v>2</v>
      </c>
      <c r="W786" s="18" t="s">
        <v>2</v>
      </c>
      <c r="X786" s="18" t="s">
        <v>2</v>
      </c>
      <c r="Y786" s="18" t="s">
        <v>2</v>
      </c>
      <c r="Z786" s="18" t="s">
        <v>2</v>
      </c>
      <c r="AA786" s="18" t="s">
        <v>2</v>
      </c>
      <c r="AB786" s="18" t="s">
        <v>2</v>
      </c>
      <c r="AC786" s="18" t="s">
        <v>2</v>
      </c>
      <c r="AD786" s="18" t="s">
        <v>2</v>
      </c>
      <c r="AE786" s="18" t="s">
        <v>2</v>
      </c>
      <c r="AF786" s="18" t="s">
        <v>2</v>
      </c>
      <c r="AG786" s="18" t="s">
        <v>2</v>
      </c>
      <c r="AH786" s="18" t="s">
        <v>2</v>
      </c>
    </row>
    <row r="787" spans="1:34" x14ac:dyDescent="0.25">
      <c r="A787" s="17" t="s">
        <v>810</v>
      </c>
      <c r="B787" s="13" t="s">
        <v>1867</v>
      </c>
      <c r="C787" s="18" t="s">
        <v>2</v>
      </c>
      <c r="D787" s="18"/>
      <c r="E787" s="18" t="s">
        <v>2</v>
      </c>
      <c r="F787" s="18" t="s">
        <v>2</v>
      </c>
      <c r="G787" s="18" t="s">
        <v>2</v>
      </c>
      <c r="H787" s="18"/>
      <c r="I787" s="18" t="s">
        <v>2</v>
      </c>
      <c r="J787" s="18" t="s">
        <v>2</v>
      </c>
      <c r="K787" s="18" t="s">
        <v>2</v>
      </c>
      <c r="L787" s="18"/>
      <c r="M787" s="18" t="s">
        <v>2</v>
      </c>
      <c r="N787" s="18" t="s">
        <v>2</v>
      </c>
      <c r="O787" s="18" t="s">
        <v>2</v>
      </c>
      <c r="P787" s="18"/>
      <c r="Q787" s="18" t="s">
        <v>2</v>
      </c>
      <c r="R787" s="18" t="s">
        <v>2</v>
      </c>
      <c r="S787" s="18" t="s">
        <v>2</v>
      </c>
      <c r="T787" s="18" t="s">
        <v>2</v>
      </c>
      <c r="U787" s="18" t="s">
        <v>2</v>
      </c>
      <c r="V787" s="18" t="s">
        <v>2</v>
      </c>
      <c r="W787" s="18" t="s">
        <v>2</v>
      </c>
      <c r="X787" s="18" t="s">
        <v>2</v>
      </c>
      <c r="Y787" s="18" t="s">
        <v>2</v>
      </c>
      <c r="Z787" s="18" t="s">
        <v>2</v>
      </c>
      <c r="AA787" s="18" t="s">
        <v>2</v>
      </c>
      <c r="AB787" s="18" t="s">
        <v>2</v>
      </c>
      <c r="AC787" s="18" t="s">
        <v>2</v>
      </c>
      <c r="AD787" s="18" t="s">
        <v>2</v>
      </c>
      <c r="AE787" s="18" t="s">
        <v>2</v>
      </c>
      <c r="AF787" s="18" t="s">
        <v>2</v>
      </c>
      <c r="AG787" s="18" t="s">
        <v>2</v>
      </c>
      <c r="AH787" s="18" t="s">
        <v>2</v>
      </c>
    </row>
    <row r="788" spans="1:34" x14ac:dyDescent="0.25">
      <c r="A788" s="17" t="s">
        <v>811</v>
      </c>
      <c r="B788" s="13" t="s">
        <v>1868</v>
      </c>
      <c r="C788" s="18" t="s">
        <v>2</v>
      </c>
      <c r="D788" s="18"/>
      <c r="E788" s="18" t="s">
        <v>2</v>
      </c>
      <c r="F788" s="18" t="s">
        <v>2</v>
      </c>
      <c r="G788" s="18" t="s">
        <v>2</v>
      </c>
      <c r="H788" s="18"/>
      <c r="I788" s="18" t="s">
        <v>2</v>
      </c>
      <c r="J788" s="18" t="s">
        <v>2</v>
      </c>
      <c r="K788" s="18" t="s">
        <v>2</v>
      </c>
      <c r="L788" s="18"/>
      <c r="M788" s="18" t="s">
        <v>2</v>
      </c>
      <c r="N788" s="18" t="s">
        <v>2</v>
      </c>
      <c r="O788" s="18" t="s">
        <v>2</v>
      </c>
      <c r="P788" s="18"/>
      <c r="Q788" s="18" t="s">
        <v>2</v>
      </c>
      <c r="R788" s="18" t="s">
        <v>2</v>
      </c>
      <c r="S788" s="18" t="s">
        <v>2</v>
      </c>
      <c r="T788" s="18" t="s">
        <v>2</v>
      </c>
      <c r="U788" s="18" t="s">
        <v>2</v>
      </c>
      <c r="V788" s="18" t="s">
        <v>2</v>
      </c>
      <c r="W788" s="18" t="s">
        <v>2</v>
      </c>
      <c r="X788" s="18" t="s">
        <v>2</v>
      </c>
      <c r="Y788" s="18" t="s">
        <v>2</v>
      </c>
      <c r="Z788" s="18" t="s">
        <v>2</v>
      </c>
      <c r="AA788" s="18" t="s">
        <v>2</v>
      </c>
      <c r="AB788" s="18" t="s">
        <v>2</v>
      </c>
      <c r="AC788" s="18" t="s">
        <v>2</v>
      </c>
      <c r="AD788" s="18" t="s">
        <v>2</v>
      </c>
      <c r="AE788" s="18" t="s">
        <v>2</v>
      </c>
      <c r="AF788" s="18" t="s">
        <v>2</v>
      </c>
      <c r="AG788" s="18" t="s">
        <v>2</v>
      </c>
      <c r="AH788" s="18" t="s">
        <v>2</v>
      </c>
    </row>
    <row r="789" spans="1:34" x14ac:dyDescent="0.25">
      <c r="A789" s="17" t="s">
        <v>812</v>
      </c>
      <c r="B789" s="13" t="s">
        <v>1869</v>
      </c>
      <c r="C789" s="18" t="s">
        <v>2</v>
      </c>
      <c r="D789" s="18"/>
      <c r="E789" s="18" t="s">
        <v>2</v>
      </c>
      <c r="F789" s="18" t="s">
        <v>2</v>
      </c>
      <c r="G789" s="18" t="s">
        <v>2</v>
      </c>
      <c r="H789" s="18"/>
      <c r="I789" s="18" t="s">
        <v>2</v>
      </c>
      <c r="J789" s="18" t="s">
        <v>2</v>
      </c>
      <c r="K789" s="18" t="s">
        <v>2</v>
      </c>
      <c r="L789" s="18"/>
      <c r="M789" s="18" t="s">
        <v>2</v>
      </c>
      <c r="N789" s="18" t="s">
        <v>2</v>
      </c>
      <c r="O789" s="18" t="s">
        <v>2</v>
      </c>
      <c r="P789" s="18"/>
      <c r="Q789" s="18" t="s">
        <v>2</v>
      </c>
      <c r="R789" s="18" t="s">
        <v>2</v>
      </c>
      <c r="S789" s="18" t="s">
        <v>2</v>
      </c>
      <c r="T789" s="18" t="s">
        <v>2</v>
      </c>
      <c r="U789" s="18" t="s">
        <v>2</v>
      </c>
      <c r="V789" s="18" t="s">
        <v>2</v>
      </c>
      <c r="W789" s="18" t="s">
        <v>2</v>
      </c>
      <c r="X789" s="18" t="s">
        <v>2</v>
      </c>
      <c r="Y789" s="18" t="s">
        <v>2</v>
      </c>
      <c r="Z789" s="18" t="s">
        <v>2</v>
      </c>
      <c r="AA789" s="18" t="s">
        <v>2</v>
      </c>
      <c r="AB789" s="18" t="s">
        <v>2</v>
      </c>
      <c r="AC789" s="18" t="s">
        <v>2</v>
      </c>
      <c r="AD789" s="18" t="s">
        <v>2</v>
      </c>
      <c r="AE789" s="18" t="s">
        <v>2</v>
      </c>
      <c r="AF789" s="18" t="s">
        <v>2</v>
      </c>
      <c r="AG789" s="18" t="s">
        <v>2</v>
      </c>
      <c r="AH789" s="18" t="s">
        <v>2</v>
      </c>
    </row>
    <row r="790" spans="1:34" x14ac:dyDescent="0.25">
      <c r="A790" s="17" t="s">
        <v>813</v>
      </c>
      <c r="B790" s="13" t="s">
        <v>1870</v>
      </c>
      <c r="C790" s="18" t="s">
        <v>2</v>
      </c>
      <c r="D790" s="18"/>
      <c r="E790" s="18" t="s">
        <v>2</v>
      </c>
      <c r="F790" s="18" t="s">
        <v>2</v>
      </c>
      <c r="G790" s="18" t="s">
        <v>2</v>
      </c>
      <c r="H790" s="18"/>
      <c r="I790" s="18" t="s">
        <v>2</v>
      </c>
      <c r="J790" s="18" t="s">
        <v>2</v>
      </c>
      <c r="K790" s="18" t="s">
        <v>2</v>
      </c>
      <c r="L790" s="18"/>
      <c r="M790" s="18" t="s">
        <v>2</v>
      </c>
      <c r="N790" s="18" t="s">
        <v>2</v>
      </c>
      <c r="O790" s="18" t="s">
        <v>2</v>
      </c>
      <c r="P790" s="18"/>
      <c r="Q790" s="18" t="s">
        <v>2</v>
      </c>
      <c r="R790" s="18" t="s">
        <v>2</v>
      </c>
      <c r="S790" s="18" t="s">
        <v>2</v>
      </c>
      <c r="T790" s="18" t="s">
        <v>2</v>
      </c>
      <c r="U790" s="18" t="s">
        <v>2</v>
      </c>
      <c r="V790" s="18" t="s">
        <v>2</v>
      </c>
      <c r="W790" s="18" t="s">
        <v>2</v>
      </c>
      <c r="X790" s="18" t="s">
        <v>2</v>
      </c>
      <c r="Y790" s="18" t="s">
        <v>2</v>
      </c>
      <c r="Z790" s="18" t="s">
        <v>2</v>
      </c>
      <c r="AA790" s="18" t="s">
        <v>2</v>
      </c>
      <c r="AB790" s="18" t="s">
        <v>2</v>
      </c>
      <c r="AC790" s="18" t="s">
        <v>2</v>
      </c>
      <c r="AD790" s="18" t="s">
        <v>2</v>
      </c>
      <c r="AE790" s="18" t="s">
        <v>2</v>
      </c>
      <c r="AF790" s="18" t="s">
        <v>2</v>
      </c>
      <c r="AG790" s="18" t="s">
        <v>2</v>
      </c>
      <c r="AH790" s="18" t="s">
        <v>2</v>
      </c>
    </row>
    <row r="791" spans="1:34" x14ac:dyDescent="0.25">
      <c r="A791" s="17" t="s">
        <v>814</v>
      </c>
      <c r="B791" s="13" t="s">
        <v>1871</v>
      </c>
      <c r="C791" s="18" t="s">
        <v>2</v>
      </c>
      <c r="D791" s="18"/>
      <c r="E791" s="18" t="s">
        <v>2</v>
      </c>
      <c r="F791" s="18" t="s">
        <v>2</v>
      </c>
      <c r="G791" s="18" t="s">
        <v>2</v>
      </c>
      <c r="H791" s="18"/>
      <c r="I791" s="18" t="s">
        <v>2</v>
      </c>
      <c r="J791" s="18" t="s">
        <v>2</v>
      </c>
      <c r="K791" s="18" t="s">
        <v>2</v>
      </c>
      <c r="L791" s="18"/>
      <c r="M791" s="18" t="s">
        <v>2</v>
      </c>
      <c r="N791" s="18" t="s">
        <v>2</v>
      </c>
      <c r="O791" s="18" t="s">
        <v>2</v>
      </c>
      <c r="P791" s="18"/>
      <c r="Q791" s="18" t="s">
        <v>2</v>
      </c>
      <c r="R791" s="18" t="s">
        <v>2</v>
      </c>
      <c r="S791" s="18" t="s">
        <v>2</v>
      </c>
      <c r="T791" s="18" t="s">
        <v>2</v>
      </c>
      <c r="U791" s="18" t="s">
        <v>2</v>
      </c>
      <c r="V791" s="18" t="s">
        <v>2</v>
      </c>
      <c r="W791" s="18" t="s">
        <v>2</v>
      </c>
      <c r="X791" s="18" t="s">
        <v>2</v>
      </c>
      <c r="Y791" s="18" t="s">
        <v>2</v>
      </c>
      <c r="Z791" s="18" t="s">
        <v>2</v>
      </c>
      <c r="AA791" s="18" t="s">
        <v>2</v>
      </c>
      <c r="AB791" s="18" t="s">
        <v>2</v>
      </c>
      <c r="AC791" s="18" t="s">
        <v>2</v>
      </c>
      <c r="AD791" s="18" t="s">
        <v>2</v>
      </c>
      <c r="AE791" s="18" t="s">
        <v>2</v>
      </c>
      <c r="AF791" s="18" t="s">
        <v>2</v>
      </c>
      <c r="AG791" s="18" t="s">
        <v>2</v>
      </c>
      <c r="AH791" s="18" t="s">
        <v>2</v>
      </c>
    </row>
    <row r="792" spans="1:34" x14ac:dyDescent="0.25">
      <c r="A792" s="17" t="s">
        <v>815</v>
      </c>
      <c r="B792" s="13" t="s">
        <v>1872</v>
      </c>
      <c r="C792" s="18" t="s">
        <v>2</v>
      </c>
      <c r="D792" s="18"/>
      <c r="E792" s="18" t="s">
        <v>2</v>
      </c>
      <c r="F792" s="18" t="s">
        <v>2</v>
      </c>
      <c r="G792" s="18" t="s">
        <v>2</v>
      </c>
      <c r="H792" s="18"/>
      <c r="I792" s="18" t="s">
        <v>2</v>
      </c>
      <c r="J792" s="18" t="s">
        <v>2</v>
      </c>
      <c r="K792" s="18" t="s">
        <v>2</v>
      </c>
      <c r="L792" s="18"/>
      <c r="M792" s="18" t="s">
        <v>2</v>
      </c>
      <c r="N792" s="18" t="s">
        <v>2</v>
      </c>
      <c r="O792" s="18" t="s">
        <v>2</v>
      </c>
      <c r="P792" s="18"/>
      <c r="Q792" s="18" t="s">
        <v>2</v>
      </c>
      <c r="R792" s="18" t="s">
        <v>2</v>
      </c>
      <c r="S792" s="18" t="s">
        <v>2</v>
      </c>
      <c r="T792" s="18" t="s">
        <v>2</v>
      </c>
      <c r="U792" s="18" t="s">
        <v>2</v>
      </c>
      <c r="V792" s="18" t="s">
        <v>2</v>
      </c>
      <c r="W792" s="18" t="s">
        <v>2</v>
      </c>
      <c r="X792" s="18" t="s">
        <v>2</v>
      </c>
      <c r="Y792" s="18" t="s">
        <v>2</v>
      </c>
      <c r="Z792" s="18" t="s">
        <v>2</v>
      </c>
      <c r="AA792" s="18" t="s">
        <v>2</v>
      </c>
      <c r="AB792" s="18" t="s">
        <v>2</v>
      </c>
      <c r="AC792" s="18" t="s">
        <v>2</v>
      </c>
      <c r="AD792" s="18" t="s">
        <v>2</v>
      </c>
      <c r="AE792" s="18" t="s">
        <v>2</v>
      </c>
      <c r="AF792" s="18" t="s">
        <v>2</v>
      </c>
      <c r="AG792" s="18" t="s">
        <v>2</v>
      </c>
      <c r="AH792" s="18" t="s">
        <v>2</v>
      </c>
    </row>
    <row r="793" spans="1:34" x14ac:dyDescent="0.25">
      <c r="A793" s="17" t="s">
        <v>816</v>
      </c>
      <c r="B793" s="13" t="s">
        <v>1873</v>
      </c>
      <c r="C793" s="18" t="s">
        <v>2</v>
      </c>
      <c r="D793" s="18"/>
      <c r="E793" s="18" t="s">
        <v>2</v>
      </c>
      <c r="F793" s="18" t="s">
        <v>2</v>
      </c>
      <c r="G793" s="18" t="s">
        <v>2</v>
      </c>
      <c r="H793" s="18"/>
      <c r="I793" s="18" t="s">
        <v>2</v>
      </c>
      <c r="J793" s="18" t="s">
        <v>2</v>
      </c>
      <c r="K793" s="18" t="s">
        <v>2</v>
      </c>
      <c r="L793" s="18"/>
      <c r="M793" s="18" t="s">
        <v>2</v>
      </c>
      <c r="N793" s="18" t="s">
        <v>2</v>
      </c>
      <c r="O793" s="18" t="s">
        <v>2</v>
      </c>
      <c r="P793" s="18"/>
      <c r="Q793" s="18" t="s">
        <v>2</v>
      </c>
      <c r="R793" s="18" t="s">
        <v>2</v>
      </c>
      <c r="S793" s="18" t="s">
        <v>2</v>
      </c>
      <c r="T793" s="18" t="s">
        <v>2</v>
      </c>
      <c r="U793" s="18" t="s">
        <v>2</v>
      </c>
      <c r="V793" s="18" t="s">
        <v>2</v>
      </c>
      <c r="W793" s="18" t="s">
        <v>2</v>
      </c>
      <c r="X793" s="18" t="s">
        <v>2</v>
      </c>
      <c r="Y793" s="18" t="s">
        <v>2</v>
      </c>
      <c r="Z793" s="18" t="s">
        <v>2</v>
      </c>
      <c r="AA793" s="18" t="s">
        <v>2</v>
      </c>
      <c r="AB793" s="18" t="s">
        <v>2</v>
      </c>
      <c r="AC793" s="18" t="s">
        <v>2</v>
      </c>
      <c r="AD793" s="18" t="s">
        <v>2</v>
      </c>
      <c r="AE793" s="18" t="s">
        <v>2</v>
      </c>
      <c r="AF793" s="18" t="s">
        <v>2</v>
      </c>
      <c r="AG793" s="18" t="s">
        <v>2</v>
      </c>
      <c r="AH793" s="18" t="s">
        <v>2</v>
      </c>
    </row>
    <row r="794" spans="1:34" x14ac:dyDescent="0.25">
      <c r="A794" s="17" t="s">
        <v>817</v>
      </c>
      <c r="B794" s="13" t="s">
        <v>1874</v>
      </c>
      <c r="C794" s="18" t="s">
        <v>2</v>
      </c>
      <c r="D794" s="18"/>
      <c r="E794" s="18" t="s">
        <v>2</v>
      </c>
      <c r="F794" s="18" t="s">
        <v>2</v>
      </c>
      <c r="G794" s="18" t="s">
        <v>2</v>
      </c>
      <c r="H794" s="18"/>
      <c r="I794" s="18" t="s">
        <v>2</v>
      </c>
      <c r="J794" s="18" t="s">
        <v>2</v>
      </c>
      <c r="K794" s="18" t="s">
        <v>2</v>
      </c>
      <c r="L794" s="18"/>
      <c r="M794" s="18" t="s">
        <v>2</v>
      </c>
      <c r="N794" s="18" t="s">
        <v>2</v>
      </c>
      <c r="O794" s="18" t="s">
        <v>2</v>
      </c>
      <c r="P794" s="18"/>
      <c r="Q794" s="18" t="s">
        <v>2</v>
      </c>
      <c r="R794" s="18" t="s">
        <v>2</v>
      </c>
      <c r="S794" s="18" t="s">
        <v>2</v>
      </c>
      <c r="T794" s="18" t="s">
        <v>2</v>
      </c>
      <c r="U794" s="18" t="s">
        <v>2</v>
      </c>
      <c r="V794" s="18" t="s">
        <v>2</v>
      </c>
      <c r="W794" s="18" t="s">
        <v>2</v>
      </c>
      <c r="X794" s="18" t="s">
        <v>2</v>
      </c>
      <c r="Y794" s="18" t="s">
        <v>2</v>
      </c>
      <c r="Z794" s="18" t="s">
        <v>2</v>
      </c>
      <c r="AA794" s="18" t="s">
        <v>2</v>
      </c>
      <c r="AB794" s="18" t="s">
        <v>2</v>
      </c>
      <c r="AC794" s="18" t="s">
        <v>2</v>
      </c>
      <c r="AD794" s="18" t="s">
        <v>2</v>
      </c>
      <c r="AE794" s="18" t="s">
        <v>2</v>
      </c>
      <c r="AF794" s="18" t="s">
        <v>2</v>
      </c>
      <c r="AG794" s="18" t="s">
        <v>2</v>
      </c>
      <c r="AH794" s="18" t="s">
        <v>2</v>
      </c>
    </row>
    <row r="795" spans="1:34" x14ac:dyDescent="0.25">
      <c r="A795" s="17" t="s">
        <v>818</v>
      </c>
      <c r="B795" s="13" t="s">
        <v>1875</v>
      </c>
      <c r="C795" s="18" t="s">
        <v>2</v>
      </c>
      <c r="D795" s="18"/>
      <c r="E795" s="18" t="s">
        <v>2</v>
      </c>
      <c r="F795" s="18" t="s">
        <v>2</v>
      </c>
      <c r="G795" s="18" t="s">
        <v>2</v>
      </c>
      <c r="H795" s="18"/>
      <c r="I795" s="18" t="s">
        <v>2</v>
      </c>
      <c r="J795" s="18" t="s">
        <v>2</v>
      </c>
      <c r="K795" s="18" t="s">
        <v>2</v>
      </c>
      <c r="L795" s="18"/>
      <c r="M795" s="18" t="s">
        <v>2</v>
      </c>
      <c r="N795" s="18" t="s">
        <v>2</v>
      </c>
      <c r="O795" s="18" t="s">
        <v>2</v>
      </c>
      <c r="P795" s="18"/>
      <c r="Q795" s="18" t="s">
        <v>2</v>
      </c>
      <c r="R795" s="18" t="s">
        <v>2</v>
      </c>
      <c r="S795" s="18" t="s">
        <v>2</v>
      </c>
      <c r="T795" s="18" t="s">
        <v>2</v>
      </c>
      <c r="U795" s="18" t="s">
        <v>2</v>
      </c>
      <c r="V795" s="18" t="s">
        <v>2</v>
      </c>
      <c r="W795" s="18" t="s">
        <v>2</v>
      </c>
      <c r="X795" s="18" t="s">
        <v>2</v>
      </c>
      <c r="Y795" s="18" t="s">
        <v>2</v>
      </c>
      <c r="Z795" s="18" t="s">
        <v>2</v>
      </c>
      <c r="AA795" s="18" t="s">
        <v>2</v>
      </c>
      <c r="AB795" s="18" t="s">
        <v>2</v>
      </c>
      <c r="AC795" s="18" t="s">
        <v>2</v>
      </c>
      <c r="AD795" s="18" t="s">
        <v>2</v>
      </c>
      <c r="AE795" s="18" t="s">
        <v>2</v>
      </c>
      <c r="AF795" s="18" t="s">
        <v>2</v>
      </c>
      <c r="AG795" s="18" t="s">
        <v>2</v>
      </c>
      <c r="AH795" s="18" t="s">
        <v>2</v>
      </c>
    </row>
    <row r="796" spans="1:34" x14ac:dyDescent="0.25">
      <c r="A796" s="17" t="s">
        <v>819</v>
      </c>
      <c r="B796" s="13" t="s">
        <v>1876</v>
      </c>
      <c r="C796" s="18" t="s">
        <v>2</v>
      </c>
      <c r="D796" s="18"/>
      <c r="E796" s="18" t="s">
        <v>2</v>
      </c>
      <c r="F796" s="18" t="s">
        <v>2</v>
      </c>
      <c r="G796" s="18" t="s">
        <v>2</v>
      </c>
      <c r="H796" s="18"/>
      <c r="I796" s="18" t="s">
        <v>2</v>
      </c>
      <c r="J796" s="18" t="s">
        <v>2</v>
      </c>
      <c r="K796" s="18" t="s">
        <v>2</v>
      </c>
      <c r="L796" s="18"/>
      <c r="M796" s="18" t="s">
        <v>2</v>
      </c>
      <c r="N796" s="18" t="s">
        <v>2</v>
      </c>
      <c r="O796" s="18" t="s">
        <v>2</v>
      </c>
      <c r="P796" s="18"/>
      <c r="Q796" s="18" t="s">
        <v>2</v>
      </c>
      <c r="R796" s="18" t="s">
        <v>2</v>
      </c>
      <c r="S796" s="18" t="s">
        <v>2</v>
      </c>
      <c r="T796" s="18" t="s">
        <v>2</v>
      </c>
      <c r="U796" s="18" t="s">
        <v>2</v>
      </c>
      <c r="V796" s="18" t="s">
        <v>2</v>
      </c>
      <c r="W796" s="18" t="s">
        <v>2</v>
      </c>
      <c r="X796" s="18" t="s">
        <v>2</v>
      </c>
      <c r="Y796" s="18" t="s">
        <v>2</v>
      </c>
      <c r="Z796" s="18" t="s">
        <v>2</v>
      </c>
      <c r="AA796" s="18" t="s">
        <v>2</v>
      </c>
      <c r="AB796" s="18" t="s">
        <v>2</v>
      </c>
      <c r="AC796" s="18" t="s">
        <v>2</v>
      </c>
      <c r="AD796" s="18" t="s">
        <v>2</v>
      </c>
      <c r="AE796" s="18" t="s">
        <v>2</v>
      </c>
      <c r="AF796" s="18" t="s">
        <v>2</v>
      </c>
      <c r="AG796" s="18" t="s">
        <v>2</v>
      </c>
      <c r="AH796" s="18" t="s">
        <v>2</v>
      </c>
    </row>
    <row r="797" spans="1:34" x14ac:dyDescent="0.25">
      <c r="A797" s="17" t="s">
        <v>820</v>
      </c>
      <c r="B797" s="13" t="s">
        <v>1877</v>
      </c>
      <c r="C797" s="18" t="s">
        <v>2</v>
      </c>
      <c r="D797" s="18"/>
      <c r="E797" s="18" t="s">
        <v>2</v>
      </c>
      <c r="F797" s="18" t="s">
        <v>2</v>
      </c>
      <c r="G797" s="18" t="s">
        <v>2</v>
      </c>
      <c r="H797" s="18"/>
      <c r="I797" s="18" t="s">
        <v>2</v>
      </c>
      <c r="J797" s="18" t="s">
        <v>2</v>
      </c>
      <c r="K797" s="18" t="s">
        <v>2</v>
      </c>
      <c r="L797" s="18"/>
      <c r="M797" s="18" t="s">
        <v>2</v>
      </c>
      <c r="N797" s="18" t="s">
        <v>2</v>
      </c>
      <c r="O797" s="18" t="s">
        <v>2</v>
      </c>
      <c r="P797" s="18"/>
      <c r="Q797" s="18" t="s">
        <v>2</v>
      </c>
      <c r="R797" s="18" t="s">
        <v>2</v>
      </c>
      <c r="S797" s="18" t="s">
        <v>2</v>
      </c>
      <c r="T797" s="18" t="s">
        <v>2</v>
      </c>
      <c r="U797" s="18" t="s">
        <v>2</v>
      </c>
      <c r="V797" s="18" t="s">
        <v>2</v>
      </c>
      <c r="W797" s="18" t="s">
        <v>2</v>
      </c>
      <c r="X797" s="18" t="s">
        <v>2</v>
      </c>
      <c r="Y797" s="18" t="s">
        <v>2</v>
      </c>
      <c r="Z797" s="18" t="s">
        <v>2</v>
      </c>
      <c r="AA797" s="18" t="s">
        <v>2</v>
      </c>
      <c r="AB797" s="18" t="s">
        <v>2</v>
      </c>
      <c r="AC797" s="18" t="s">
        <v>2</v>
      </c>
      <c r="AD797" s="18" t="s">
        <v>2</v>
      </c>
      <c r="AE797" s="18" t="s">
        <v>2</v>
      </c>
      <c r="AF797" s="18" t="s">
        <v>2</v>
      </c>
      <c r="AG797" s="18" t="s">
        <v>2</v>
      </c>
      <c r="AH797" s="18" t="s">
        <v>2</v>
      </c>
    </row>
    <row r="798" spans="1:34" x14ac:dyDescent="0.25">
      <c r="A798" s="17" t="s">
        <v>821</v>
      </c>
      <c r="B798" s="13" t="s">
        <v>1878</v>
      </c>
      <c r="C798" s="18" t="s">
        <v>2</v>
      </c>
      <c r="D798" s="18"/>
      <c r="E798" s="18" t="s">
        <v>2</v>
      </c>
      <c r="F798" s="18" t="s">
        <v>2</v>
      </c>
      <c r="G798" s="18" t="s">
        <v>2</v>
      </c>
      <c r="H798" s="18"/>
      <c r="I798" s="18" t="s">
        <v>2</v>
      </c>
      <c r="J798" s="18" t="s">
        <v>2</v>
      </c>
      <c r="K798" s="18" t="s">
        <v>2</v>
      </c>
      <c r="L798" s="18"/>
      <c r="M798" s="18" t="s">
        <v>2</v>
      </c>
      <c r="N798" s="18" t="s">
        <v>2</v>
      </c>
      <c r="O798" s="18" t="s">
        <v>2</v>
      </c>
      <c r="P798" s="18"/>
      <c r="Q798" s="18" t="s">
        <v>2</v>
      </c>
      <c r="R798" s="18" t="s">
        <v>2</v>
      </c>
      <c r="S798" s="18" t="s">
        <v>2</v>
      </c>
      <c r="T798" s="18" t="s">
        <v>2</v>
      </c>
      <c r="U798" s="18" t="s">
        <v>2</v>
      </c>
      <c r="V798" s="18" t="s">
        <v>2</v>
      </c>
      <c r="W798" s="18" t="s">
        <v>2</v>
      </c>
      <c r="X798" s="18" t="s">
        <v>2</v>
      </c>
      <c r="Y798" s="18" t="s">
        <v>2</v>
      </c>
      <c r="Z798" s="18" t="s">
        <v>2</v>
      </c>
      <c r="AA798" s="18" t="s">
        <v>2</v>
      </c>
      <c r="AB798" s="18" t="s">
        <v>2</v>
      </c>
      <c r="AC798" s="18" t="s">
        <v>2</v>
      </c>
      <c r="AD798" s="18" t="s">
        <v>2</v>
      </c>
      <c r="AE798" s="18" t="s">
        <v>2</v>
      </c>
      <c r="AF798" s="18" t="s">
        <v>2</v>
      </c>
      <c r="AG798" s="18" t="s">
        <v>2</v>
      </c>
      <c r="AH798" s="18" t="s">
        <v>2</v>
      </c>
    </row>
    <row r="799" spans="1:34" x14ac:dyDescent="0.25">
      <c r="A799" s="17" t="s">
        <v>822</v>
      </c>
      <c r="B799" s="13" t="s">
        <v>1879</v>
      </c>
      <c r="C799" s="18" t="s">
        <v>2</v>
      </c>
      <c r="D799" s="18"/>
      <c r="E799" s="18" t="s">
        <v>2</v>
      </c>
      <c r="F799" s="18" t="s">
        <v>2</v>
      </c>
      <c r="G799" s="18" t="s">
        <v>2</v>
      </c>
      <c r="H799" s="18"/>
      <c r="I799" s="18" t="s">
        <v>2</v>
      </c>
      <c r="J799" s="18" t="s">
        <v>2</v>
      </c>
      <c r="K799" s="18" t="s">
        <v>2</v>
      </c>
      <c r="L799" s="18"/>
      <c r="M799" s="18" t="s">
        <v>2</v>
      </c>
      <c r="N799" s="18" t="s">
        <v>2</v>
      </c>
      <c r="O799" s="18" t="s">
        <v>2</v>
      </c>
      <c r="P799" s="18"/>
      <c r="Q799" s="18" t="s">
        <v>2</v>
      </c>
      <c r="R799" s="18" t="s">
        <v>2</v>
      </c>
      <c r="S799" s="18" t="s">
        <v>2</v>
      </c>
      <c r="T799" s="18" t="s">
        <v>2</v>
      </c>
      <c r="U799" s="18" t="s">
        <v>2</v>
      </c>
      <c r="V799" s="18" t="s">
        <v>2</v>
      </c>
      <c r="W799" s="18" t="s">
        <v>2</v>
      </c>
      <c r="X799" s="18" t="s">
        <v>2</v>
      </c>
      <c r="Y799" s="18" t="s">
        <v>2</v>
      </c>
      <c r="Z799" s="18" t="s">
        <v>2</v>
      </c>
      <c r="AA799" s="18" t="s">
        <v>2</v>
      </c>
      <c r="AB799" s="18" t="s">
        <v>2</v>
      </c>
      <c r="AC799" s="18" t="s">
        <v>2</v>
      </c>
      <c r="AD799" s="18" t="s">
        <v>2</v>
      </c>
      <c r="AE799" s="18" t="s">
        <v>2</v>
      </c>
      <c r="AF799" s="18" t="s">
        <v>2</v>
      </c>
      <c r="AG799" s="18" t="s">
        <v>2</v>
      </c>
      <c r="AH799" s="18" t="s">
        <v>2</v>
      </c>
    </row>
    <row r="800" spans="1:34" x14ac:dyDescent="0.25">
      <c r="A800" s="17" t="s">
        <v>2213</v>
      </c>
      <c r="B800" s="13" t="s">
        <v>2225</v>
      </c>
      <c r="C800" s="18" t="s">
        <v>2</v>
      </c>
      <c r="D800" s="18"/>
      <c r="E800" s="18" t="s">
        <v>2</v>
      </c>
      <c r="F800" s="18" t="s">
        <v>2</v>
      </c>
      <c r="G800" s="18" t="s">
        <v>2</v>
      </c>
      <c r="H800" s="18"/>
      <c r="I800" s="18" t="s">
        <v>2</v>
      </c>
      <c r="J800" s="18" t="s">
        <v>2</v>
      </c>
      <c r="K800" s="18" t="s">
        <v>2</v>
      </c>
      <c r="L800" s="18"/>
      <c r="M800" s="18" t="s">
        <v>2</v>
      </c>
      <c r="N800" s="18" t="s">
        <v>2</v>
      </c>
      <c r="O800" s="18" t="s">
        <v>2</v>
      </c>
      <c r="P800" s="18"/>
      <c r="Q800" s="18" t="s">
        <v>2</v>
      </c>
      <c r="R800" s="18" t="s">
        <v>2</v>
      </c>
      <c r="S800" s="18" t="s">
        <v>2</v>
      </c>
      <c r="T800" s="18" t="s">
        <v>2</v>
      </c>
      <c r="U800" s="18" t="s">
        <v>2</v>
      </c>
      <c r="V800" s="18" t="s">
        <v>2</v>
      </c>
      <c r="W800" s="18" t="s">
        <v>2</v>
      </c>
      <c r="X800" s="18" t="s">
        <v>2</v>
      </c>
      <c r="Y800" s="18" t="s">
        <v>2</v>
      </c>
      <c r="Z800" s="18" t="s">
        <v>2</v>
      </c>
      <c r="AA800" s="18" t="s">
        <v>2</v>
      </c>
      <c r="AB800" s="18" t="s">
        <v>2</v>
      </c>
      <c r="AC800" s="18" t="s">
        <v>2</v>
      </c>
      <c r="AD800" s="18" t="s">
        <v>2</v>
      </c>
      <c r="AE800" s="18" t="s">
        <v>2</v>
      </c>
      <c r="AF800" s="18" t="s">
        <v>2</v>
      </c>
      <c r="AG800" s="18" t="s">
        <v>2</v>
      </c>
      <c r="AH800" s="18" t="s">
        <v>2</v>
      </c>
    </row>
    <row r="801" spans="1:34" x14ac:dyDescent="0.25">
      <c r="A801" s="17" t="s">
        <v>823</v>
      </c>
      <c r="B801" s="13" t="s">
        <v>1880</v>
      </c>
      <c r="C801" s="18" t="s">
        <v>2</v>
      </c>
      <c r="D801" s="18"/>
      <c r="E801" s="18" t="s">
        <v>2</v>
      </c>
      <c r="F801" s="18" t="s">
        <v>2</v>
      </c>
      <c r="G801" s="18" t="s">
        <v>2</v>
      </c>
      <c r="H801" s="18"/>
      <c r="I801" s="18" t="s">
        <v>2</v>
      </c>
      <c r="J801" s="18" t="s">
        <v>2</v>
      </c>
      <c r="K801" s="18" t="s">
        <v>2</v>
      </c>
      <c r="L801" s="18"/>
      <c r="M801" s="18" t="s">
        <v>2</v>
      </c>
      <c r="N801" s="18" t="s">
        <v>2</v>
      </c>
      <c r="O801" s="18" t="s">
        <v>2</v>
      </c>
      <c r="P801" s="18"/>
      <c r="Q801" s="18" t="s">
        <v>2</v>
      </c>
      <c r="R801" s="18" t="s">
        <v>2</v>
      </c>
      <c r="S801" s="18" t="s">
        <v>2</v>
      </c>
      <c r="T801" s="18" t="s">
        <v>2</v>
      </c>
      <c r="U801" s="18" t="s">
        <v>2</v>
      </c>
      <c r="V801" s="18" t="s">
        <v>2</v>
      </c>
      <c r="W801" s="18" t="s">
        <v>2</v>
      </c>
      <c r="X801" s="18" t="s">
        <v>2</v>
      </c>
      <c r="Y801" s="18" t="s">
        <v>2</v>
      </c>
      <c r="Z801" s="18" t="s">
        <v>2</v>
      </c>
      <c r="AA801" s="18" t="s">
        <v>2</v>
      </c>
      <c r="AB801" s="18" t="s">
        <v>2</v>
      </c>
      <c r="AC801" s="18" t="s">
        <v>2</v>
      </c>
      <c r="AD801" s="18" t="s">
        <v>2</v>
      </c>
      <c r="AE801" s="18" t="s">
        <v>2</v>
      </c>
      <c r="AF801" s="18" t="s">
        <v>2</v>
      </c>
      <c r="AG801" s="18" t="s">
        <v>2</v>
      </c>
      <c r="AH801" s="18" t="s">
        <v>2</v>
      </c>
    </row>
    <row r="802" spans="1:34" x14ac:dyDescent="0.25">
      <c r="A802" s="17" t="s">
        <v>824</v>
      </c>
      <c r="B802" s="13" t="s">
        <v>1881</v>
      </c>
      <c r="C802" s="18" t="s">
        <v>2</v>
      </c>
      <c r="D802" s="18"/>
      <c r="E802" s="18" t="s">
        <v>2</v>
      </c>
      <c r="F802" s="18" t="s">
        <v>2</v>
      </c>
      <c r="G802" s="18" t="s">
        <v>2</v>
      </c>
      <c r="H802" s="18"/>
      <c r="I802" s="18" t="s">
        <v>2</v>
      </c>
      <c r="J802" s="18" t="s">
        <v>2</v>
      </c>
      <c r="K802" s="18" t="s">
        <v>2</v>
      </c>
      <c r="L802" s="18"/>
      <c r="M802" s="18" t="s">
        <v>2</v>
      </c>
      <c r="N802" s="18" t="s">
        <v>2</v>
      </c>
      <c r="O802" s="18" t="s">
        <v>2</v>
      </c>
      <c r="P802" s="18"/>
      <c r="Q802" s="18" t="s">
        <v>2</v>
      </c>
      <c r="R802" s="18" t="s">
        <v>2</v>
      </c>
      <c r="S802" s="18" t="s">
        <v>2</v>
      </c>
      <c r="T802" s="18" t="s">
        <v>2</v>
      </c>
      <c r="U802" s="18" t="s">
        <v>2</v>
      </c>
      <c r="V802" s="18" t="s">
        <v>2</v>
      </c>
      <c r="W802" s="18" t="s">
        <v>2</v>
      </c>
      <c r="X802" s="18" t="s">
        <v>2</v>
      </c>
      <c r="Y802" s="18" t="s">
        <v>2</v>
      </c>
      <c r="Z802" s="18" t="s">
        <v>2</v>
      </c>
      <c r="AA802" s="18" t="s">
        <v>2</v>
      </c>
      <c r="AB802" s="18" t="s">
        <v>2</v>
      </c>
      <c r="AC802" s="18" t="s">
        <v>2</v>
      </c>
      <c r="AD802" s="18" t="s">
        <v>2</v>
      </c>
      <c r="AE802" s="18" t="s">
        <v>2</v>
      </c>
      <c r="AF802" s="18" t="s">
        <v>2</v>
      </c>
      <c r="AG802" s="18" t="s">
        <v>2</v>
      </c>
      <c r="AH802" s="18" t="s">
        <v>2</v>
      </c>
    </row>
    <row r="803" spans="1:34" x14ac:dyDescent="0.25">
      <c r="A803" s="17" t="s">
        <v>825</v>
      </c>
      <c r="B803" s="13" t="s">
        <v>1882</v>
      </c>
      <c r="C803" s="18" t="s">
        <v>2</v>
      </c>
      <c r="D803" s="18"/>
      <c r="E803" s="18" t="s">
        <v>2</v>
      </c>
      <c r="F803" s="18" t="s">
        <v>2</v>
      </c>
      <c r="G803" s="18" t="s">
        <v>2</v>
      </c>
      <c r="H803" s="18"/>
      <c r="I803" s="18" t="s">
        <v>2</v>
      </c>
      <c r="J803" s="18" t="s">
        <v>2</v>
      </c>
      <c r="K803" s="18" t="s">
        <v>2</v>
      </c>
      <c r="L803" s="18"/>
      <c r="M803" s="18" t="s">
        <v>2</v>
      </c>
      <c r="N803" s="18" t="s">
        <v>2</v>
      </c>
      <c r="O803" s="18" t="s">
        <v>2</v>
      </c>
      <c r="P803" s="18"/>
      <c r="Q803" s="18" t="s">
        <v>2</v>
      </c>
      <c r="R803" s="18" t="s">
        <v>2</v>
      </c>
      <c r="S803" s="18" t="s">
        <v>2</v>
      </c>
      <c r="T803" s="18" t="s">
        <v>2</v>
      </c>
      <c r="U803" s="18" t="s">
        <v>2</v>
      </c>
      <c r="V803" s="18" t="s">
        <v>2</v>
      </c>
      <c r="W803" s="18" t="s">
        <v>2</v>
      </c>
      <c r="X803" s="18" t="s">
        <v>2</v>
      </c>
      <c r="Y803" s="18" t="s">
        <v>2</v>
      </c>
      <c r="Z803" s="18" t="s">
        <v>2</v>
      </c>
      <c r="AA803" s="18" t="s">
        <v>2</v>
      </c>
      <c r="AB803" s="18" t="s">
        <v>2</v>
      </c>
      <c r="AC803" s="18" t="s">
        <v>2</v>
      </c>
      <c r="AD803" s="18" t="s">
        <v>2</v>
      </c>
      <c r="AE803" s="18" t="s">
        <v>2</v>
      </c>
      <c r="AF803" s="18" t="s">
        <v>2</v>
      </c>
      <c r="AG803" s="18" t="s">
        <v>2</v>
      </c>
      <c r="AH803" s="18" t="s">
        <v>2</v>
      </c>
    </row>
    <row r="804" spans="1:34" x14ac:dyDescent="0.25">
      <c r="A804" s="17" t="s">
        <v>826</v>
      </c>
      <c r="B804" s="13" t="s">
        <v>1883</v>
      </c>
      <c r="C804" s="18" t="s">
        <v>2</v>
      </c>
      <c r="D804" s="18"/>
      <c r="E804" s="18" t="s">
        <v>2</v>
      </c>
      <c r="F804" s="18" t="s">
        <v>2</v>
      </c>
      <c r="G804" s="18" t="s">
        <v>2</v>
      </c>
      <c r="H804" s="18"/>
      <c r="I804" s="18" t="s">
        <v>2</v>
      </c>
      <c r="J804" s="18" t="s">
        <v>2</v>
      </c>
      <c r="K804" s="18" t="s">
        <v>2</v>
      </c>
      <c r="L804" s="18"/>
      <c r="M804" s="18" t="s">
        <v>2</v>
      </c>
      <c r="N804" s="18" t="s">
        <v>2</v>
      </c>
      <c r="O804" s="18" t="s">
        <v>2</v>
      </c>
      <c r="P804" s="18"/>
      <c r="Q804" s="18" t="s">
        <v>2</v>
      </c>
      <c r="R804" s="18" t="s">
        <v>2</v>
      </c>
      <c r="S804" s="18" t="s">
        <v>2</v>
      </c>
      <c r="T804" s="18" t="s">
        <v>2</v>
      </c>
      <c r="U804" s="18" t="s">
        <v>2</v>
      </c>
      <c r="V804" s="18" t="s">
        <v>2</v>
      </c>
      <c r="W804" s="18" t="s">
        <v>2</v>
      </c>
      <c r="X804" s="18" t="s">
        <v>2</v>
      </c>
      <c r="Y804" s="18" t="s">
        <v>2</v>
      </c>
      <c r="Z804" s="18" t="s">
        <v>2</v>
      </c>
      <c r="AA804" s="18" t="s">
        <v>2</v>
      </c>
      <c r="AB804" s="18" t="s">
        <v>2</v>
      </c>
      <c r="AC804" s="18" t="s">
        <v>2</v>
      </c>
      <c r="AD804" s="18" t="s">
        <v>2</v>
      </c>
      <c r="AE804" s="18" t="s">
        <v>2</v>
      </c>
      <c r="AF804" s="18" t="s">
        <v>2</v>
      </c>
      <c r="AG804" s="18" t="s">
        <v>2</v>
      </c>
      <c r="AH804" s="18" t="s">
        <v>2</v>
      </c>
    </row>
    <row r="805" spans="1:34" x14ac:dyDescent="0.25">
      <c r="A805" s="17" t="s">
        <v>827</v>
      </c>
      <c r="B805" s="13" t="s">
        <v>1884</v>
      </c>
      <c r="C805" s="18" t="s">
        <v>2</v>
      </c>
      <c r="D805" s="18"/>
      <c r="E805" s="18" t="s">
        <v>2</v>
      </c>
      <c r="F805" s="18" t="s">
        <v>2</v>
      </c>
      <c r="G805" s="18" t="s">
        <v>2</v>
      </c>
      <c r="H805" s="18"/>
      <c r="I805" s="18" t="s">
        <v>2</v>
      </c>
      <c r="J805" s="18" t="s">
        <v>2</v>
      </c>
      <c r="K805" s="18" t="s">
        <v>2</v>
      </c>
      <c r="L805" s="18"/>
      <c r="M805" s="18" t="s">
        <v>2</v>
      </c>
      <c r="N805" s="18" t="s">
        <v>2</v>
      </c>
      <c r="O805" s="18" t="s">
        <v>2</v>
      </c>
      <c r="P805" s="18"/>
      <c r="Q805" s="18" t="s">
        <v>2</v>
      </c>
      <c r="R805" s="18" t="s">
        <v>2</v>
      </c>
      <c r="S805" s="18" t="s">
        <v>2</v>
      </c>
      <c r="T805" s="18" t="s">
        <v>2</v>
      </c>
      <c r="U805" s="18" t="s">
        <v>2</v>
      </c>
      <c r="V805" s="18" t="s">
        <v>2</v>
      </c>
      <c r="W805" s="18" t="s">
        <v>2</v>
      </c>
      <c r="X805" s="18" t="s">
        <v>2</v>
      </c>
      <c r="Y805" s="18" t="s">
        <v>2</v>
      </c>
      <c r="Z805" s="18" t="s">
        <v>2</v>
      </c>
      <c r="AA805" s="18" t="s">
        <v>2</v>
      </c>
      <c r="AB805" s="18" t="s">
        <v>2</v>
      </c>
      <c r="AC805" s="18" t="s">
        <v>2</v>
      </c>
      <c r="AD805" s="18" t="s">
        <v>2</v>
      </c>
      <c r="AE805" s="18" t="s">
        <v>2</v>
      </c>
      <c r="AF805" s="18" t="s">
        <v>2</v>
      </c>
      <c r="AG805" s="18" t="s">
        <v>2</v>
      </c>
      <c r="AH805" s="18" t="s">
        <v>2</v>
      </c>
    </row>
    <row r="806" spans="1:34" x14ac:dyDescent="0.25">
      <c r="A806" s="17" t="s">
        <v>828</v>
      </c>
      <c r="B806" s="13" t="s">
        <v>1885</v>
      </c>
      <c r="C806" s="18" t="s">
        <v>2</v>
      </c>
      <c r="D806" s="18"/>
      <c r="E806" s="18" t="s">
        <v>2</v>
      </c>
      <c r="F806" s="18" t="s">
        <v>2</v>
      </c>
      <c r="G806" s="18" t="s">
        <v>2</v>
      </c>
      <c r="H806" s="18"/>
      <c r="I806" s="18" t="s">
        <v>2</v>
      </c>
      <c r="J806" s="18" t="s">
        <v>2</v>
      </c>
      <c r="K806" s="18" t="s">
        <v>2</v>
      </c>
      <c r="L806" s="18"/>
      <c r="M806" s="18" t="s">
        <v>2</v>
      </c>
      <c r="N806" s="18" t="s">
        <v>2</v>
      </c>
      <c r="O806" s="18" t="s">
        <v>2</v>
      </c>
      <c r="P806" s="18"/>
      <c r="Q806" s="18" t="s">
        <v>2</v>
      </c>
      <c r="R806" s="18" t="s">
        <v>2</v>
      </c>
      <c r="S806" s="18" t="s">
        <v>2</v>
      </c>
      <c r="T806" s="18" t="s">
        <v>2</v>
      </c>
      <c r="U806" s="18" t="s">
        <v>2</v>
      </c>
      <c r="V806" s="18" t="s">
        <v>2</v>
      </c>
      <c r="W806" s="18" t="s">
        <v>2</v>
      </c>
      <c r="X806" s="18" t="s">
        <v>2</v>
      </c>
      <c r="Y806" s="18" t="s">
        <v>2</v>
      </c>
      <c r="Z806" s="18" t="s">
        <v>2</v>
      </c>
      <c r="AA806" s="18" t="s">
        <v>2</v>
      </c>
      <c r="AB806" s="18" t="s">
        <v>2</v>
      </c>
      <c r="AC806" s="18" t="s">
        <v>2</v>
      </c>
      <c r="AD806" s="18" t="s">
        <v>2</v>
      </c>
      <c r="AE806" s="18" t="s">
        <v>2</v>
      </c>
      <c r="AF806" s="18" t="s">
        <v>2</v>
      </c>
      <c r="AG806" s="18" t="s">
        <v>2</v>
      </c>
      <c r="AH806" s="18" t="s">
        <v>2</v>
      </c>
    </row>
    <row r="807" spans="1:34" x14ac:dyDescent="0.25">
      <c r="A807" s="17" t="s">
        <v>829</v>
      </c>
      <c r="B807" s="13" t="s">
        <v>1886</v>
      </c>
      <c r="C807" s="18" t="s">
        <v>2</v>
      </c>
      <c r="D807" s="18"/>
      <c r="E807" s="18" t="s">
        <v>2</v>
      </c>
      <c r="F807" s="18" t="s">
        <v>2</v>
      </c>
      <c r="G807" s="18" t="s">
        <v>2</v>
      </c>
      <c r="H807" s="18"/>
      <c r="I807" s="18" t="s">
        <v>2</v>
      </c>
      <c r="J807" s="18" t="s">
        <v>2</v>
      </c>
      <c r="K807" s="18" t="s">
        <v>2</v>
      </c>
      <c r="L807" s="18"/>
      <c r="M807" s="18" t="s">
        <v>2</v>
      </c>
      <c r="N807" s="18" t="s">
        <v>2</v>
      </c>
      <c r="O807" s="18" t="s">
        <v>2</v>
      </c>
      <c r="P807" s="18"/>
      <c r="Q807" s="18" t="s">
        <v>2</v>
      </c>
      <c r="R807" s="18" t="s">
        <v>2</v>
      </c>
      <c r="S807" s="18" t="s">
        <v>2</v>
      </c>
      <c r="T807" s="18" t="s">
        <v>2</v>
      </c>
      <c r="U807" s="18" t="s">
        <v>2</v>
      </c>
      <c r="V807" s="18" t="s">
        <v>2</v>
      </c>
      <c r="W807" s="18" t="s">
        <v>2</v>
      </c>
      <c r="X807" s="18" t="s">
        <v>2</v>
      </c>
      <c r="Y807" s="18" t="s">
        <v>2</v>
      </c>
      <c r="Z807" s="18" t="s">
        <v>2</v>
      </c>
      <c r="AA807" s="18" t="s">
        <v>2</v>
      </c>
      <c r="AB807" s="18" t="s">
        <v>2</v>
      </c>
      <c r="AC807" s="18" t="s">
        <v>2</v>
      </c>
      <c r="AD807" s="18" t="s">
        <v>2</v>
      </c>
      <c r="AE807" s="18" t="s">
        <v>2</v>
      </c>
      <c r="AF807" s="18" t="s">
        <v>2</v>
      </c>
      <c r="AG807" s="18" t="s">
        <v>2</v>
      </c>
      <c r="AH807" s="18" t="s">
        <v>2</v>
      </c>
    </row>
    <row r="808" spans="1:34" x14ac:dyDescent="0.25">
      <c r="A808" s="17" t="s">
        <v>830</v>
      </c>
      <c r="B808" s="13" t="s">
        <v>1887</v>
      </c>
      <c r="C808" s="18" t="s">
        <v>2</v>
      </c>
      <c r="D808" s="18"/>
      <c r="E808" s="18" t="s">
        <v>2</v>
      </c>
      <c r="F808" s="18" t="s">
        <v>2</v>
      </c>
      <c r="G808" s="18" t="s">
        <v>2</v>
      </c>
      <c r="H808" s="18"/>
      <c r="I808" s="18" t="s">
        <v>2</v>
      </c>
      <c r="J808" s="18" t="s">
        <v>2</v>
      </c>
      <c r="K808" s="18" t="s">
        <v>2</v>
      </c>
      <c r="L808" s="18"/>
      <c r="M808" s="18" t="s">
        <v>2</v>
      </c>
      <c r="N808" s="18" t="s">
        <v>2</v>
      </c>
      <c r="O808" s="18" t="s">
        <v>2</v>
      </c>
      <c r="P808" s="18"/>
      <c r="Q808" s="18" t="s">
        <v>2</v>
      </c>
      <c r="R808" s="18" t="s">
        <v>2</v>
      </c>
      <c r="S808" s="18" t="s">
        <v>2</v>
      </c>
      <c r="T808" s="18" t="s">
        <v>2</v>
      </c>
      <c r="U808" s="18" t="s">
        <v>2</v>
      </c>
      <c r="V808" s="18" t="s">
        <v>2</v>
      </c>
      <c r="W808" s="18" t="s">
        <v>2</v>
      </c>
      <c r="X808" s="18" t="s">
        <v>2</v>
      </c>
      <c r="Y808" s="18" t="s">
        <v>2</v>
      </c>
      <c r="Z808" s="18" t="s">
        <v>2</v>
      </c>
      <c r="AA808" s="18" t="s">
        <v>2</v>
      </c>
      <c r="AB808" s="18" t="s">
        <v>2</v>
      </c>
      <c r="AC808" s="18" t="s">
        <v>2</v>
      </c>
      <c r="AD808" s="18" t="s">
        <v>2</v>
      </c>
      <c r="AE808" s="18" t="s">
        <v>2</v>
      </c>
      <c r="AF808" s="18" t="s">
        <v>2</v>
      </c>
      <c r="AG808" s="18" t="s">
        <v>2</v>
      </c>
      <c r="AH808" s="18" t="s">
        <v>2</v>
      </c>
    </row>
    <row r="809" spans="1:34" x14ac:dyDescent="0.25">
      <c r="A809" s="17" t="s">
        <v>831</v>
      </c>
      <c r="B809" s="13" t="s">
        <v>1888</v>
      </c>
      <c r="C809" s="18" t="s">
        <v>2</v>
      </c>
      <c r="D809" s="18"/>
      <c r="E809" s="18" t="s">
        <v>2</v>
      </c>
      <c r="F809" s="18" t="s">
        <v>2</v>
      </c>
      <c r="G809" s="18" t="s">
        <v>2</v>
      </c>
      <c r="H809" s="18"/>
      <c r="I809" s="18" t="s">
        <v>2</v>
      </c>
      <c r="J809" s="18" t="s">
        <v>2</v>
      </c>
      <c r="K809" s="18" t="s">
        <v>2</v>
      </c>
      <c r="L809" s="18"/>
      <c r="M809" s="18" t="s">
        <v>2</v>
      </c>
      <c r="N809" s="18" t="s">
        <v>2</v>
      </c>
      <c r="O809" s="18" t="s">
        <v>2</v>
      </c>
      <c r="P809" s="18"/>
      <c r="Q809" s="18" t="s">
        <v>2</v>
      </c>
      <c r="R809" s="18" t="s">
        <v>2</v>
      </c>
      <c r="S809" s="18" t="s">
        <v>2</v>
      </c>
      <c r="T809" s="18" t="s">
        <v>2</v>
      </c>
      <c r="U809" s="18" t="s">
        <v>2</v>
      </c>
      <c r="V809" s="18" t="s">
        <v>2</v>
      </c>
      <c r="W809" s="18" t="s">
        <v>2</v>
      </c>
      <c r="X809" s="18" t="s">
        <v>2</v>
      </c>
      <c r="Y809" s="18" t="s">
        <v>2</v>
      </c>
      <c r="Z809" s="18" t="s">
        <v>2</v>
      </c>
      <c r="AA809" s="18" t="s">
        <v>2</v>
      </c>
      <c r="AB809" s="18" t="s">
        <v>2</v>
      </c>
      <c r="AC809" s="18" t="s">
        <v>2</v>
      </c>
      <c r="AD809" s="18" t="s">
        <v>2</v>
      </c>
      <c r="AE809" s="18" t="s">
        <v>2</v>
      </c>
      <c r="AF809" s="18" t="s">
        <v>2</v>
      </c>
      <c r="AG809" s="18" t="s">
        <v>2</v>
      </c>
      <c r="AH809" s="18" t="s">
        <v>2</v>
      </c>
    </row>
    <row r="810" spans="1:34" x14ac:dyDescent="0.25">
      <c r="A810" s="17" t="s">
        <v>832</v>
      </c>
      <c r="B810" s="13" t="s">
        <v>1889</v>
      </c>
      <c r="C810" s="18" t="s">
        <v>2</v>
      </c>
      <c r="D810" s="18"/>
      <c r="E810" s="18" t="s">
        <v>2</v>
      </c>
      <c r="F810" s="18" t="s">
        <v>2</v>
      </c>
      <c r="G810" s="18" t="s">
        <v>2</v>
      </c>
      <c r="H810" s="18"/>
      <c r="I810" s="18" t="s">
        <v>2</v>
      </c>
      <c r="J810" s="18" t="s">
        <v>2</v>
      </c>
      <c r="K810" s="18" t="s">
        <v>2</v>
      </c>
      <c r="L810" s="18"/>
      <c r="M810" s="18" t="s">
        <v>2</v>
      </c>
      <c r="N810" s="18" t="s">
        <v>2</v>
      </c>
      <c r="O810" s="18" t="s">
        <v>2</v>
      </c>
      <c r="P810" s="18"/>
      <c r="Q810" s="18" t="s">
        <v>2</v>
      </c>
      <c r="R810" s="18" t="s">
        <v>2</v>
      </c>
      <c r="S810" s="18" t="s">
        <v>2</v>
      </c>
      <c r="T810" s="18" t="s">
        <v>2</v>
      </c>
      <c r="U810" s="18" t="s">
        <v>2</v>
      </c>
      <c r="V810" s="18" t="s">
        <v>2</v>
      </c>
      <c r="W810" s="18" t="s">
        <v>2</v>
      </c>
      <c r="X810" s="18" t="s">
        <v>2</v>
      </c>
      <c r="Y810" s="18" t="s">
        <v>2</v>
      </c>
      <c r="Z810" s="18" t="s">
        <v>2</v>
      </c>
      <c r="AA810" s="18" t="s">
        <v>2</v>
      </c>
      <c r="AB810" s="18" t="s">
        <v>2</v>
      </c>
      <c r="AC810" s="18" t="s">
        <v>2</v>
      </c>
      <c r="AD810" s="18" t="s">
        <v>2</v>
      </c>
      <c r="AE810" s="18" t="s">
        <v>2</v>
      </c>
      <c r="AF810" s="18" t="s">
        <v>2</v>
      </c>
      <c r="AG810" s="18" t="s">
        <v>2</v>
      </c>
      <c r="AH810" s="18" t="s">
        <v>2</v>
      </c>
    </row>
    <row r="811" spans="1:34" x14ac:dyDescent="0.25">
      <c r="A811" s="17" t="s">
        <v>833</v>
      </c>
      <c r="B811" s="13" t="s">
        <v>1890</v>
      </c>
      <c r="C811" s="18" t="s">
        <v>2</v>
      </c>
      <c r="D811" s="18"/>
      <c r="E811" s="18" t="s">
        <v>2</v>
      </c>
      <c r="F811" s="18" t="s">
        <v>2</v>
      </c>
      <c r="G811" s="18" t="s">
        <v>2</v>
      </c>
      <c r="H811" s="18"/>
      <c r="I811" s="18" t="s">
        <v>2</v>
      </c>
      <c r="J811" s="18" t="s">
        <v>2</v>
      </c>
      <c r="K811" s="18" t="s">
        <v>2</v>
      </c>
      <c r="L811" s="18"/>
      <c r="M811" s="18" t="s">
        <v>2</v>
      </c>
      <c r="N811" s="18" t="s">
        <v>2</v>
      </c>
      <c r="O811" s="18" t="s">
        <v>2</v>
      </c>
      <c r="P811" s="18"/>
      <c r="Q811" s="18" t="s">
        <v>2</v>
      </c>
      <c r="R811" s="18" t="s">
        <v>2</v>
      </c>
      <c r="S811" s="18" t="s">
        <v>2</v>
      </c>
      <c r="T811" s="18" t="s">
        <v>2</v>
      </c>
      <c r="U811" s="18" t="s">
        <v>2</v>
      </c>
      <c r="V811" s="18" t="s">
        <v>2</v>
      </c>
      <c r="W811" s="18" t="s">
        <v>2</v>
      </c>
      <c r="X811" s="18" t="s">
        <v>2</v>
      </c>
      <c r="Y811" s="18" t="s">
        <v>2</v>
      </c>
      <c r="Z811" s="18" t="s">
        <v>2</v>
      </c>
      <c r="AA811" s="18" t="s">
        <v>2</v>
      </c>
      <c r="AB811" s="18" t="s">
        <v>2</v>
      </c>
      <c r="AC811" s="18" t="s">
        <v>2</v>
      </c>
      <c r="AD811" s="18" t="s">
        <v>2</v>
      </c>
      <c r="AE811" s="18" t="s">
        <v>2</v>
      </c>
      <c r="AF811" s="18" t="s">
        <v>2</v>
      </c>
      <c r="AG811" s="18" t="s">
        <v>2</v>
      </c>
      <c r="AH811" s="18" t="s">
        <v>2</v>
      </c>
    </row>
    <row r="812" spans="1:34" x14ac:dyDescent="0.25">
      <c r="A812" s="17" t="s">
        <v>834</v>
      </c>
      <c r="B812" s="13" t="s">
        <v>1891</v>
      </c>
      <c r="C812" s="18" t="s">
        <v>2</v>
      </c>
      <c r="D812" s="18"/>
      <c r="E812" s="18" t="s">
        <v>2</v>
      </c>
      <c r="F812" s="18" t="s">
        <v>2</v>
      </c>
      <c r="G812" s="18" t="s">
        <v>2</v>
      </c>
      <c r="H812" s="18"/>
      <c r="I812" s="18" t="s">
        <v>2</v>
      </c>
      <c r="J812" s="18" t="s">
        <v>2</v>
      </c>
      <c r="K812" s="18" t="s">
        <v>2</v>
      </c>
      <c r="L812" s="18"/>
      <c r="M812" s="18" t="s">
        <v>2</v>
      </c>
      <c r="N812" s="18" t="s">
        <v>2</v>
      </c>
      <c r="O812" s="18" t="s">
        <v>2</v>
      </c>
      <c r="P812" s="18"/>
      <c r="Q812" s="18" t="s">
        <v>2</v>
      </c>
      <c r="R812" s="18" t="s">
        <v>2</v>
      </c>
      <c r="S812" s="18" t="s">
        <v>2</v>
      </c>
      <c r="T812" s="18" t="s">
        <v>2</v>
      </c>
      <c r="U812" s="18" t="s">
        <v>2</v>
      </c>
      <c r="V812" s="18" t="s">
        <v>2</v>
      </c>
      <c r="W812" s="18" t="s">
        <v>2</v>
      </c>
      <c r="X812" s="18" t="s">
        <v>2</v>
      </c>
      <c r="Y812" s="18" t="s">
        <v>2</v>
      </c>
      <c r="Z812" s="18" t="s">
        <v>2</v>
      </c>
      <c r="AA812" s="18" t="s">
        <v>2</v>
      </c>
      <c r="AB812" s="18" t="s">
        <v>2</v>
      </c>
      <c r="AC812" s="18" t="s">
        <v>2</v>
      </c>
      <c r="AD812" s="18" t="s">
        <v>2</v>
      </c>
      <c r="AE812" s="18" t="s">
        <v>2</v>
      </c>
      <c r="AF812" s="18" t="s">
        <v>2</v>
      </c>
      <c r="AG812" s="18" t="s">
        <v>2</v>
      </c>
      <c r="AH812" s="18" t="s">
        <v>2</v>
      </c>
    </row>
    <row r="813" spans="1:34" x14ac:dyDescent="0.25">
      <c r="A813" s="17" t="s">
        <v>835</v>
      </c>
      <c r="B813" s="13" t="s">
        <v>1892</v>
      </c>
      <c r="C813" s="18" t="s">
        <v>2</v>
      </c>
      <c r="D813" s="18"/>
      <c r="E813" s="18" t="s">
        <v>2</v>
      </c>
      <c r="F813" s="18" t="s">
        <v>2</v>
      </c>
      <c r="G813" s="18" t="s">
        <v>2</v>
      </c>
      <c r="H813" s="18"/>
      <c r="I813" s="18" t="s">
        <v>2</v>
      </c>
      <c r="J813" s="18" t="s">
        <v>2</v>
      </c>
      <c r="K813" s="18" t="s">
        <v>2</v>
      </c>
      <c r="L813" s="18"/>
      <c r="M813" s="18" t="s">
        <v>2</v>
      </c>
      <c r="N813" s="18" t="s">
        <v>2</v>
      </c>
      <c r="O813" s="18" t="s">
        <v>2</v>
      </c>
      <c r="P813" s="18"/>
      <c r="Q813" s="18" t="s">
        <v>2</v>
      </c>
      <c r="R813" s="18" t="s">
        <v>2</v>
      </c>
      <c r="S813" s="18" t="s">
        <v>2</v>
      </c>
      <c r="T813" s="18" t="s">
        <v>2</v>
      </c>
      <c r="U813" s="18" t="s">
        <v>2</v>
      </c>
      <c r="V813" s="18" t="s">
        <v>2</v>
      </c>
      <c r="W813" s="18" t="s">
        <v>2</v>
      </c>
      <c r="X813" s="18" t="s">
        <v>2</v>
      </c>
      <c r="Y813" s="18" t="s">
        <v>2</v>
      </c>
      <c r="Z813" s="18" t="s">
        <v>2</v>
      </c>
      <c r="AA813" s="18" t="s">
        <v>2</v>
      </c>
      <c r="AB813" s="18" t="s">
        <v>2</v>
      </c>
      <c r="AC813" s="18" t="s">
        <v>2</v>
      </c>
      <c r="AD813" s="18" t="s">
        <v>2</v>
      </c>
      <c r="AE813" s="18" t="s">
        <v>2</v>
      </c>
      <c r="AF813" s="18" t="s">
        <v>2</v>
      </c>
      <c r="AG813" s="18" t="s">
        <v>2</v>
      </c>
      <c r="AH813" s="18" t="s">
        <v>2</v>
      </c>
    </row>
    <row r="814" spans="1:34" x14ac:dyDescent="0.25">
      <c r="A814" s="17" t="s">
        <v>836</v>
      </c>
      <c r="B814" s="13" t="s">
        <v>1893</v>
      </c>
      <c r="C814" s="18" t="s">
        <v>2</v>
      </c>
      <c r="D814" s="18"/>
      <c r="E814" s="18" t="s">
        <v>2</v>
      </c>
      <c r="F814" s="18" t="s">
        <v>2</v>
      </c>
      <c r="G814" s="18" t="s">
        <v>2</v>
      </c>
      <c r="H814" s="18"/>
      <c r="I814" s="18" t="s">
        <v>2</v>
      </c>
      <c r="J814" s="18" t="s">
        <v>2</v>
      </c>
      <c r="K814" s="18" t="s">
        <v>2</v>
      </c>
      <c r="L814" s="18"/>
      <c r="M814" s="18" t="s">
        <v>2</v>
      </c>
      <c r="N814" s="18" t="s">
        <v>2</v>
      </c>
      <c r="O814" s="18" t="s">
        <v>2</v>
      </c>
      <c r="P814" s="18"/>
      <c r="Q814" s="18" t="s">
        <v>2</v>
      </c>
      <c r="R814" s="18" t="s">
        <v>2</v>
      </c>
      <c r="S814" s="18" t="s">
        <v>2</v>
      </c>
      <c r="T814" s="18" t="s">
        <v>2</v>
      </c>
      <c r="U814" s="18" t="s">
        <v>2</v>
      </c>
      <c r="V814" s="18" t="s">
        <v>2</v>
      </c>
      <c r="W814" s="18" t="s">
        <v>2</v>
      </c>
      <c r="X814" s="18" t="s">
        <v>2</v>
      </c>
      <c r="Y814" s="18" t="s">
        <v>2</v>
      </c>
      <c r="Z814" s="18" t="s">
        <v>2</v>
      </c>
      <c r="AA814" s="18" t="s">
        <v>2</v>
      </c>
      <c r="AB814" s="18" t="s">
        <v>2</v>
      </c>
      <c r="AC814" s="18" t="s">
        <v>2</v>
      </c>
      <c r="AD814" s="18" t="s">
        <v>2</v>
      </c>
      <c r="AE814" s="18" t="s">
        <v>2</v>
      </c>
      <c r="AF814" s="18" t="s">
        <v>2</v>
      </c>
      <c r="AG814" s="18" t="s">
        <v>2</v>
      </c>
      <c r="AH814" s="18" t="s">
        <v>2</v>
      </c>
    </row>
    <row r="815" spans="1:34" x14ac:dyDescent="0.25">
      <c r="A815" s="17" t="s">
        <v>837</v>
      </c>
      <c r="B815" s="13" t="s">
        <v>1894</v>
      </c>
      <c r="C815" s="18" t="s">
        <v>2</v>
      </c>
      <c r="D815" s="18"/>
      <c r="E815" s="18" t="s">
        <v>2</v>
      </c>
      <c r="F815" s="18" t="s">
        <v>2</v>
      </c>
      <c r="G815" s="18" t="s">
        <v>2</v>
      </c>
      <c r="H815" s="18"/>
      <c r="I815" s="18" t="s">
        <v>2</v>
      </c>
      <c r="J815" s="18" t="s">
        <v>2</v>
      </c>
      <c r="K815" s="18" t="s">
        <v>2</v>
      </c>
      <c r="L815" s="18"/>
      <c r="M815" s="18" t="s">
        <v>2</v>
      </c>
      <c r="N815" s="18" t="s">
        <v>2</v>
      </c>
      <c r="O815" s="18" t="s">
        <v>2</v>
      </c>
      <c r="P815" s="18"/>
      <c r="Q815" s="18" t="s">
        <v>2</v>
      </c>
      <c r="R815" s="18" t="s">
        <v>2</v>
      </c>
      <c r="S815" s="18" t="s">
        <v>2</v>
      </c>
      <c r="T815" s="18" t="s">
        <v>2</v>
      </c>
      <c r="U815" s="18" t="s">
        <v>2</v>
      </c>
      <c r="V815" s="18" t="s">
        <v>2</v>
      </c>
      <c r="W815" s="18" t="s">
        <v>2</v>
      </c>
      <c r="X815" s="18" t="s">
        <v>2</v>
      </c>
      <c r="Y815" s="18" t="s">
        <v>2</v>
      </c>
      <c r="Z815" s="18" t="s">
        <v>2</v>
      </c>
      <c r="AA815" s="18" t="s">
        <v>2</v>
      </c>
      <c r="AB815" s="18" t="s">
        <v>2</v>
      </c>
      <c r="AC815" s="18" t="s">
        <v>2</v>
      </c>
      <c r="AD815" s="18" t="s">
        <v>2</v>
      </c>
      <c r="AE815" s="18" t="s">
        <v>2</v>
      </c>
      <c r="AF815" s="18" t="s">
        <v>2</v>
      </c>
      <c r="AG815" s="18" t="s">
        <v>2</v>
      </c>
      <c r="AH815" s="18" t="s">
        <v>2</v>
      </c>
    </row>
    <row r="816" spans="1:34" x14ac:dyDescent="0.25">
      <c r="A816" s="17" t="s">
        <v>838</v>
      </c>
      <c r="B816" s="13" t="s">
        <v>1895</v>
      </c>
      <c r="C816" s="18" t="s">
        <v>2</v>
      </c>
      <c r="D816" s="18"/>
      <c r="E816" s="18" t="s">
        <v>2</v>
      </c>
      <c r="F816" s="18" t="s">
        <v>2</v>
      </c>
      <c r="G816" s="18" t="s">
        <v>2</v>
      </c>
      <c r="H816" s="18"/>
      <c r="I816" s="18" t="s">
        <v>2</v>
      </c>
      <c r="J816" s="18" t="s">
        <v>2</v>
      </c>
      <c r="K816" s="18" t="s">
        <v>2</v>
      </c>
      <c r="L816" s="18"/>
      <c r="M816" s="18" t="s">
        <v>2</v>
      </c>
      <c r="N816" s="18" t="s">
        <v>2</v>
      </c>
      <c r="O816" s="18" t="s">
        <v>2</v>
      </c>
      <c r="P816" s="18"/>
      <c r="Q816" s="18" t="s">
        <v>2</v>
      </c>
      <c r="R816" s="18" t="s">
        <v>2</v>
      </c>
      <c r="S816" s="18" t="s">
        <v>2</v>
      </c>
      <c r="T816" s="18" t="s">
        <v>2</v>
      </c>
      <c r="U816" s="18" t="s">
        <v>2</v>
      </c>
      <c r="V816" s="18" t="s">
        <v>2</v>
      </c>
      <c r="W816" s="18" t="s">
        <v>2</v>
      </c>
      <c r="X816" s="18" t="s">
        <v>2</v>
      </c>
      <c r="Y816" s="18" t="s">
        <v>2</v>
      </c>
      <c r="Z816" s="18" t="s">
        <v>2</v>
      </c>
      <c r="AA816" s="18" t="s">
        <v>2</v>
      </c>
      <c r="AB816" s="18" t="s">
        <v>2</v>
      </c>
      <c r="AC816" s="18" t="s">
        <v>2</v>
      </c>
      <c r="AD816" s="18" t="s">
        <v>2</v>
      </c>
      <c r="AE816" s="18" t="s">
        <v>2</v>
      </c>
      <c r="AF816" s="18" t="s">
        <v>2</v>
      </c>
      <c r="AG816" s="18" t="s">
        <v>2</v>
      </c>
      <c r="AH816" s="18" t="s">
        <v>2</v>
      </c>
    </row>
    <row r="817" spans="1:34" x14ac:dyDescent="0.25">
      <c r="A817" s="17" t="s">
        <v>839</v>
      </c>
      <c r="B817" s="13" t="s">
        <v>1896</v>
      </c>
      <c r="C817" s="18" t="s">
        <v>2</v>
      </c>
      <c r="D817" s="18"/>
      <c r="E817" s="18" t="s">
        <v>2</v>
      </c>
      <c r="F817" s="18" t="s">
        <v>2</v>
      </c>
      <c r="G817" s="18" t="s">
        <v>2</v>
      </c>
      <c r="H817" s="18"/>
      <c r="I817" s="18" t="s">
        <v>2</v>
      </c>
      <c r="J817" s="18" t="s">
        <v>2</v>
      </c>
      <c r="K817" s="18" t="s">
        <v>2</v>
      </c>
      <c r="L817" s="18"/>
      <c r="M817" s="18" t="s">
        <v>2</v>
      </c>
      <c r="N817" s="18" t="s">
        <v>2</v>
      </c>
      <c r="O817" s="18" t="s">
        <v>2</v>
      </c>
      <c r="P817" s="18"/>
      <c r="Q817" s="18" t="s">
        <v>2</v>
      </c>
      <c r="R817" s="18" t="s">
        <v>2</v>
      </c>
      <c r="S817" s="18" t="s">
        <v>2</v>
      </c>
      <c r="T817" s="18" t="s">
        <v>2</v>
      </c>
      <c r="U817" s="18" t="s">
        <v>2</v>
      </c>
      <c r="V817" s="18" t="s">
        <v>2</v>
      </c>
      <c r="W817" s="18" t="s">
        <v>2</v>
      </c>
      <c r="X817" s="18" t="s">
        <v>2</v>
      </c>
      <c r="Y817" s="18" t="s">
        <v>2</v>
      </c>
      <c r="Z817" s="18" t="s">
        <v>2</v>
      </c>
      <c r="AA817" s="18" t="s">
        <v>2</v>
      </c>
      <c r="AB817" s="18" t="s">
        <v>2</v>
      </c>
      <c r="AC817" s="18" t="s">
        <v>2</v>
      </c>
      <c r="AD817" s="18" t="s">
        <v>2</v>
      </c>
      <c r="AE817" s="18" t="s">
        <v>2</v>
      </c>
      <c r="AF817" s="18" t="s">
        <v>2</v>
      </c>
      <c r="AG817" s="18" t="s">
        <v>2</v>
      </c>
      <c r="AH817" s="18" t="s">
        <v>2</v>
      </c>
    </row>
    <row r="818" spans="1:34" x14ac:dyDescent="0.25">
      <c r="A818" s="17" t="s">
        <v>840</v>
      </c>
      <c r="B818" s="13" t="s">
        <v>1897</v>
      </c>
      <c r="C818" s="18" t="s">
        <v>2</v>
      </c>
      <c r="D818" s="18"/>
      <c r="E818" s="18" t="s">
        <v>2</v>
      </c>
      <c r="F818" s="18" t="s">
        <v>2</v>
      </c>
      <c r="G818" s="18" t="s">
        <v>2</v>
      </c>
      <c r="H818" s="18"/>
      <c r="I818" s="18" t="s">
        <v>2</v>
      </c>
      <c r="J818" s="18" t="s">
        <v>2</v>
      </c>
      <c r="K818" s="18" t="s">
        <v>2</v>
      </c>
      <c r="L818" s="18"/>
      <c r="M818" s="18" t="s">
        <v>2</v>
      </c>
      <c r="N818" s="18" t="s">
        <v>2</v>
      </c>
      <c r="O818" s="18" t="s">
        <v>2</v>
      </c>
      <c r="P818" s="18"/>
      <c r="Q818" s="18" t="s">
        <v>2</v>
      </c>
      <c r="R818" s="18" t="s">
        <v>2</v>
      </c>
      <c r="S818" s="18" t="s">
        <v>2</v>
      </c>
      <c r="T818" s="18" t="s">
        <v>2</v>
      </c>
      <c r="U818" s="18" t="s">
        <v>2</v>
      </c>
      <c r="V818" s="18" t="s">
        <v>2</v>
      </c>
      <c r="W818" s="18" t="s">
        <v>2</v>
      </c>
      <c r="X818" s="18" t="s">
        <v>2</v>
      </c>
      <c r="Y818" s="18" t="s">
        <v>2</v>
      </c>
      <c r="Z818" s="18" t="s">
        <v>2</v>
      </c>
      <c r="AA818" s="18" t="s">
        <v>2</v>
      </c>
      <c r="AB818" s="18" t="s">
        <v>2</v>
      </c>
      <c r="AC818" s="18" t="s">
        <v>2</v>
      </c>
      <c r="AD818" s="18" t="s">
        <v>2</v>
      </c>
      <c r="AE818" s="18" t="s">
        <v>2</v>
      </c>
      <c r="AF818" s="18" t="s">
        <v>2</v>
      </c>
      <c r="AG818" s="18" t="s">
        <v>2</v>
      </c>
      <c r="AH818" s="18" t="s">
        <v>2</v>
      </c>
    </row>
    <row r="819" spans="1:34" x14ac:dyDescent="0.25">
      <c r="A819" s="17" t="s">
        <v>841</v>
      </c>
      <c r="B819" s="13" t="s">
        <v>1898</v>
      </c>
      <c r="C819" s="18" t="s">
        <v>2</v>
      </c>
      <c r="D819" s="18"/>
      <c r="E819" s="18" t="s">
        <v>2</v>
      </c>
      <c r="F819" s="18" t="s">
        <v>2</v>
      </c>
      <c r="G819" s="18" t="s">
        <v>2</v>
      </c>
      <c r="H819" s="18"/>
      <c r="I819" s="18" t="s">
        <v>2</v>
      </c>
      <c r="J819" s="18" t="s">
        <v>2</v>
      </c>
      <c r="K819" s="18" t="s">
        <v>2</v>
      </c>
      <c r="L819" s="18"/>
      <c r="M819" s="18" t="s">
        <v>2</v>
      </c>
      <c r="N819" s="18" t="s">
        <v>2</v>
      </c>
      <c r="O819" s="18" t="s">
        <v>2</v>
      </c>
      <c r="P819" s="18"/>
      <c r="Q819" s="18" t="s">
        <v>2</v>
      </c>
      <c r="R819" s="18" t="s">
        <v>2</v>
      </c>
      <c r="S819" s="18" t="s">
        <v>2</v>
      </c>
      <c r="T819" s="18" t="s">
        <v>2</v>
      </c>
      <c r="U819" s="18" t="s">
        <v>2</v>
      </c>
      <c r="V819" s="18" t="s">
        <v>2</v>
      </c>
      <c r="W819" s="18" t="s">
        <v>2</v>
      </c>
      <c r="X819" s="18" t="s">
        <v>2</v>
      </c>
      <c r="Y819" s="18" t="s">
        <v>2</v>
      </c>
      <c r="Z819" s="18" t="s">
        <v>2</v>
      </c>
      <c r="AA819" s="18" t="s">
        <v>2</v>
      </c>
      <c r="AB819" s="18" t="s">
        <v>2</v>
      </c>
      <c r="AC819" s="18" t="s">
        <v>2</v>
      </c>
      <c r="AD819" s="18" t="s">
        <v>2</v>
      </c>
      <c r="AE819" s="18" t="s">
        <v>2</v>
      </c>
      <c r="AF819" s="18" t="s">
        <v>2</v>
      </c>
      <c r="AG819" s="18" t="s">
        <v>2</v>
      </c>
      <c r="AH819" s="18" t="s">
        <v>2</v>
      </c>
    </row>
    <row r="820" spans="1:34" x14ac:dyDescent="0.25">
      <c r="A820" s="17" t="s">
        <v>842</v>
      </c>
      <c r="B820" s="13" t="s">
        <v>1899</v>
      </c>
      <c r="C820" s="18" t="s">
        <v>2</v>
      </c>
      <c r="D820" s="18"/>
      <c r="E820" s="18" t="s">
        <v>2</v>
      </c>
      <c r="F820" s="18" t="s">
        <v>2</v>
      </c>
      <c r="G820" s="18" t="s">
        <v>2</v>
      </c>
      <c r="H820" s="18"/>
      <c r="I820" s="18" t="s">
        <v>2</v>
      </c>
      <c r="J820" s="18" t="s">
        <v>2</v>
      </c>
      <c r="K820" s="18" t="s">
        <v>2</v>
      </c>
      <c r="L820" s="18"/>
      <c r="M820" s="18" t="s">
        <v>2</v>
      </c>
      <c r="N820" s="18" t="s">
        <v>2</v>
      </c>
      <c r="O820" s="18" t="s">
        <v>2</v>
      </c>
      <c r="P820" s="18"/>
      <c r="Q820" s="18" t="s">
        <v>2</v>
      </c>
      <c r="R820" s="18" t="s">
        <v>2</v>
      </c>
      <c r="S820" s="18" t="s">
        <v>2</v>
      </c>
      <c r="T820" s="18" t="s">
        <v>2</v>
      </c>
      <c r="U820" s="18" t="s">
        <v>2</v>
      </c>
      <c r="V820" s="18" t="s">
        <v>2</v>
      </c>
      <c r="W820" s="18" t="s">
        <v>2</v>
      </c>
      <c r="X820" s="18" t="s">
        <v>2</v>
      </c>
      <c r="Y820" s="18" t="s">
        <v>2</v>
      </c>
      <c r="Z820" s="18" t="s">
        <v>2</v>
      </c>
      <c r="AA820" s="18" t="s">
        <v>2</v>
      </c>
      <c r="AB820" s="18" t="s">
        <v>2</v>
      </c>
      <c r="AC820" s="18" t="s">
        <v>2</v>
      </c>
      <c r="AD820" s="18" t="s">
        <v>2</v>
      </c>
      <c r="AE820" s="18" t="s">
        <v>2</v>
      </c>
      <c r="AF820" s="18" t="s">
        <v>2</v>
      </c>
      <c r="AG820" s="18" t="s">
        <v>2</v>
      </c>
      <c r="AH820" s="18" t="s">
        <v>2</v>
      </c>
    </row>
    <row r="821" spans="1:34" x14ac:dyDescent="0.25">
      <c r="A821" s="17" t="s">
        <v>843</v>
      </c>
      <c r="B821" s="13" t="s">
        <v>1900</v>
      </c>
      <c r="C821" s="18" t="s">
        <v>2</v>
      </c>
      <c r="D821" s="18"/>
      <c r="E821" s="18" t="s">
        <v>2</v>
      </c>
      <c r="F821" s="18" t="s">
        <v>2</v>
      </c>
      <c r="G821" s="18" t="s">
        <v>2</v>
      </c>
      <c r="H821" s="18"/>
      <c r="I821" s="18" t="s">
        <v>2</v>
      </c>
      <c r="J821" s="18" t="s">
        <v>2</v>
      </c>
      <c r="K821" s="18" t="s">
        <v>2</v>
      </c>
      <c r="L821" s="18"/>
      <c r="M821" s="18" t="s">
        <v>2</v>
      </c>
      <c r="N821" s="18" t="s">
        <v>2</v>
      </c>
      <c r="O821" s="18" t="s">
        <v>2</v>
      </c>
      <c r="P821" s="18"/>
      <c r="Q821" s="18" t="s">
        <v>2</v>
      </c>
      <c r="R821" s="18" t="s">
        <v>2</v>
      </c>
      <c r="S821" s="18" t="s">
        <v>2</v>
      </c>
      <c r="T821" s="18" t="s">
        <v>2</v>
      </c>
      <c r="U821" s="18" t="s">
        <v>2</v>
      </c>
      <c r="V821" s="18" t="s">
        <v>2</v>
      </c>
      <c r="W821" s="18" t="s">
        <v>2</v>
      </c>
      <c r="X821" s="18" t="s">
        <v>2</v>
      </c>
      <c r="Y821" s="18" t="s">
        <v>2</v>
      </c>
      <c r="Z821" s="18" t="s">
        <v>2</v>
      </c>
      <c r="AA821" s="18" t="s">
        <v>2</v>
      </c>
      <c r="AB821" s="18" t="s">
        <v>2</v>
      </c>
      <c r="AC821" s="18" t="s">
        <v>2</v>
      </c>
      <c r="AD821" s="18" t="s">
        <v>2</v>
      </c>
      <c r="AE821" s="18" t="s">
        <v>2</v>
      </c>
      <c r="AF821" s="18" t="s">
        <v>2</v>
      </c>
      <c r="AG821" s="18" t="s">
        <v>2</v>
      </c>
      <c r="AH821" s="18" t="s">
        <v>2</v>
      </c>
    </row>
    <row r="822" spans="1:34" x14ac:dyDescent="0.25">
      <c r="A822" s="17" t="s">
        <v>844</v>
      </c>
      <c r="B822" s="13" t="s">
        <v>1901</v>
      </c>
      <c r="C822" s="18" t="s">
        <v>2</v>
      </c>
      <c r="D822" s="18"/>
      <c r="E822" s="18" t="s">
        <v>2</v>
      </c>
      <c r="F822" s="18" t="s">
        <v>2</v>
      </c>
      <c r="G822" s="18" t="s">
        <v>2</v>
      </c>
      <c r="H822" s="18"/>
      <c r="I822" s="18" t="s">
        <v>2</v>
      </c>
      <c r="J822" s="18" t="s">
        <v>2</v>
      </c>
      <c r="K822" s="18" t="s">
        <v>2</v>
      </c>
      <c r="L822" s="18"/>
      <c r="M822" s="18" t="s">
        <v>2</v>
      </c>
      <c r="N822" s="18" t="s">
        <v>2</v>
      </c>
      <c r="O822" s="18" t="s">
        <v>2</v>
      </c>
      <c r="P822" s="18"/>
      <c r="Q822" s="18" t="s">
        <v>2</v>
      </c>
      <c r="R822" s="18" t="s">
        <v>2</v>
      </c>
      <c r="S822" s="18" t="s">
        <v>2</v>
      </c>
      <c r="T822" s="18" t="s">
        <v>2</v>
      </c>
      <c r="U822" s="18" t="s">
        <v>2</v>
      </c>
      <c r="V822" s="18" t="s">
        <v>2</v>
      </c>
      <c r="W822" s="18" t="s">
        <v>2</v>
      </c>
      <c r="X822" s="18" t="s">
        <v>2</v>
      </c>
      <c r="Y822" s="18" t="s">
        <v>2</v>
      </c>
      <c r="Z822" s="18" t="s">
        <v>2</v>
      </c>
      <c r="AA822" s="18" t="s">
        <v>2</v>
      </c>
      <c r="AB822" s="18" t="s">
        <v>2</v>
      </c>
      <c r="AC822" s="18" t="s">
        <v>2</v>
      </c>
      <c r="AD822" s="18" t="s">
        <v>2</v>
      </c>
      <c r="AE822" s="18" t="s">
        <v>2</v>
      </c>
      <c r="AF822" s="18" t="s">
        <v>2</v>
      </c>
      <c r="AG822" s="18" t="s">
        <v>2</v>
      </c>
      <c r="AH822" s="18" t="s">
        <v>2</v>
      </c>
    </row>
    <row r="823" spans="1:34" x14ac:dyDescent="0.25">
      <c r="A823" s="17" t="s">
        <v>845</v>
      </c>
      <c r="B823" s="13" t="s">
        <v>2395</v>
      </c>
      <c r="C823" s="18" t="s">
        <v>2</v>
      </c>
      <c r="D823" s="18"/>
      <c r="E823" s="18" t="s">
        <v>2</v>
      </c>
      <c r="F823" s="18" t="s">
        <v>2</v>
      </c>
      <c r="G823" s="18" t="s">
        <v>2</v>
      </c>
      <c r="H823" s="18"/>
      <c r="I823" s="18" t="s">
        <v>2</v>
      </c>
      <c r="J823" s="18" t="s">
        <v>2</v>
      </c>
      <c r="K823" s="18" t="s">
        <v>2</v>
      </c>
      <c r="L823" s="18"/>
      <c r="M823" s="18" t="s">
        <v>2</v>
      </c>
      <c r="N823" s="18" t="s">
        <v>2</v>
      </c>
      <c r="O823" s="18" t="s">
        <v>2</v>
      </c>
      <c r="P823" s="18"/>
      <c r="Q823" s="18" t="s">
        <v>2</v>
      </c>
      <c r="R823" s="18" t="s">
        <v>2</v>
      </c>
      <c r="S823" s="18" t="s">
        <v>2</v>
      </c>
      <c r="T823" s="18" t="s">
        <v>2</v>
      </c>
      <c r="U823" s="18" t="s">
        <v>2</v>
      </c>
      <c r="V823" s="18" t="s">
        <v>2</v>
      </c>
      <c r="W823" s="18" t="s">
        <v>2</v>
      </c>
      <c r="X823" s="18" t="s">
        <v>2</v>
      </c>
      <c r="Y823" s="18" t="s">
        <v>2</v>
      </c>
      <c r="Z823" s="18" t="s">
        <v>2</v>
      </c>
      <c r="AA823" s="18" t="s">
        <v>2</v>
      </c>
      <c r="AB823" s="18" t="s">
        <v>2</v>
      </c>
      <c r="AC823" s="18" t="s">
        <v>2</v>
      </c>
      <c r="AD823" s="18" t="s">
        <v>2</v>
      </c>
      <c r="AE823" s="18" t="s">
        <v>2</v>
      </c>
      <c r="AF823" s="18" t="s">
        <v>2</v>
      </c>
      <c r="AG823" s="18" t="s">
        <v>2</v>
      </c>
      <c r="AH823" s="18" t="s">
        <v>2</v>
      </c>
    </row>
    <row r="824" spans="1:34" x14ac:dyDescent="0.25">
      <c r="A824" s="17" t="s">
        <v>846</v>
      </c>
      <c r="B824" s="13" t="s">
        <v>2396</v>
      </c>
      <c r="C824" s="18" t="s">
        <v>2</v>
      </c>
      <c r="D824" s="18"/>
      <c r="E824" s="18" t="s">
        <v>2</v>
      </c>
      <c r="F824" s="18" t="s">
        <v>2</v>
      </c>
      <c r="G824" s="18" t="s">
        <v>2</v>
      </c>
      <c r="H824" s="18"/>
      <c r="I824" s="18" t="s">
        <v>2</v>
      </c>
      <c r="J824" s="18" t="s">
        <v>2</v>
      </c>
      <c r="K824" s="18" t="s">
        <v>2</v>
      </c>
      <c r="L824" s="18"/>
      <c r="M824" s="18" t="s">
        <v>2</v>
      </c>
      <c r="N824" s="18" t="s">
        <v>2</v>
      </c>
      <c r="O824" s="18" t="s">
        <v>2</v>
      </c>
      <c r="P824" s="18"/>
      <c r="Q824" s="18" t="s">
        <v>2</v>
      </c>
      <c r="R824" s="18" t="s">
        <v>2</v>
      </c>
      <c r="S824" s="18" t="s">
        <v>2</v>
      </c>
      <c r="T824" s="18" t="s">
        <v>2</v>
      </c>
      <c r="U824" s="18" t="s">
        <v>2</v>
      </c>
      <c r="V824" s="18" t="s">
        <v>2</v>
      </c>
      <c r="W824" s="18" t="s">
        <v>2</v>
      </c>
      <c r="X824" s="18" t="s">
        <v>2</v>
      </c>
      <c r="Y824" s="18" t="s">
        <v>2</v>
      </c>
      <c r="Z824" s="18" t="s">
        <v>2</v>
      </c>
      <c r="AA824" s="18" t="s">
        <v>2</v>
      </c>
      <c r="AB824" s="18" t="s">
        <v>2</v>
      </c>
      <c r="AC824" s="18" t="s">
        <v>2</v>
      </c>
      <c r="AD824" s="18" t="s">
        <v>2</v>
      </c>
      <c r="AE824" s="18" t="s">
        <v>2</v>
      </c>
      <c r="AF824" s="18" t="s">
        <v>2</v>
      </c>
      <c r="AG824" s="18" t="s">
        <v>2</v>
      </c>
      <c r="AH824" s="18" t="s">
        <v>2</v>
      </c>
    </row>
    <row r="825" spans="1:34" x14ac:dyDescent="0.25">
      <c r="A825" s="17" t="s">
        <v>847</v>
      </c>
      <c r="B825" s="13" t="s">
        <v>1902</v>
      </c>
      <c r="C825" s="18" t="s">
        <v>2</v>
      </c>
      <c r="D825" s="18"/>
      <c r="E825" s="18" t="s">
        <v>2</v>
      </c>
      <c r="F825" s="18" t="s">
        <v>2</v>
      </c>
      <c r="G825" s="18" t="s">
        <v>2</v>
      </c>
      <c r="H825" s="18"/>
      <c r="I825" s="18" t="s">
        <v>2</v>
      </c>
      <c r="J825" s="18" t="s">
        <v>2</v>
      </c>
      <c r="K825" s="18" t="s">
        <v>2</v>
      </c>
      <c r="L825" s="18"/>
      <c r="M825" s="18" t="s">
        <v>2</v>
      </c>
      <c r="N825" s="18" t="s">
        <v>2</v>
      </c>
      <c r="O825" s="18" t="s">
        <v>2</v>
      </c>
      <c r="P825" s="18"/>
      <c r="Q825" s="18" t="s">
        <v>2</v>
      </c>
      <c r="R825" s="18" t="s">
        <v>2</v>
      </c>
      <c r="S825" s="18" t="s">
        <v>2</v>
      </c>
      <c r="T825" s="18" t="s">
        <v>2</v>
      </c>
      <c r="U825" s="18" t="s">
        <v>2</v>
      </c>
      <c r="V825" s="18" t="s">
        <v>2</v>
      </c>
      <c r="W825" s="18" t="s">
        <v>2</v>
      </c>
      <c r="X825" s="18" t="s">
        <v>2</v>
      </c>
      <c r="Y825" s="18" t="s">
        <v>2</v>
      </c>
      <c r="Z825" s="18" t="s">
        <v>2</v>
      </c>
      <c r="AA825" s="18" t="s">
        <v>2</v>
      </c>
      <c r="AB825" s="18" t="s">
        <v>2</v>
      </c>
      <c r="AC825" s="18" t="s">
        <v>2</v>
      </c>
      <c r="AD825" s="18" t="s">
        <v>2</v>
      </c>
      <c r="AE825" s="18" t="s">
        <v>2</v>
      </c>
      <c r="AF825" s="18" t="s">
        <v>2</v>
      </c>
      <c r="AG825" s="18" t="s">
        <v>2</v>
      </c>
      <c r="AH825" s="18" t="s">
        <v>2</v>
      </c>
    </row>
    <row r="826" spans="1:34" x14ac:dyDescent="0.25">
      <c r="A826" s="17" t="s">
        <v>848</v>
      </c>
      <c r="B826" s="13" t="s">
        <v>1903</v>
      </c>
      <c r="C826" s="18" t="s">
        <v>2</v>
      </c>
      <c r="D826" s="18"/>
      <c r="E826" s="18" t="s">
        <v>2</v>
      </c>
      <c r="F826" s="18" t="s">
        <v>2</v>
      </c>
      <c r="G826" s="18" t="s">
        <v>2</v>
      </c>
      <c r="H826" s="18"/>
      <c r="I826" s="18" t="s">
        <v>2</v>
      </c>
      <c r="J826" s="18" t="s">
        <v>2</v>
      </c>
      <c r="K826" s="18" t="s">
        <v>2</v>
      </c>
      <c r="L826" s="18"/>
      <c r="M826" s="18" t="s">
        <v>2</v>
      </c>
      <c r="N826" s="18" t="s">
        <v>2</v>
      </c>
      <c r="O826" s="18" t="s">
        <v>2</v>
      </c>
      <c r="P826" s="18"/>
      <c r="Q826" s="18" t="s">
        <v>2</v>
      </c>
      <c r="R826" s="18" t="s">
        <v>2</v>
      </c>
      <c r="S826" s="18" t="s">
        <v>2</v>
      </c>
      <c r="T826" s="18" t="s">
        <v>2</v>
      </c>
      <c r="U826" s="18" t="s">
        <v>2</v>
      </c>
      <c r="V826" s="18" t="s">
        <v>2</v>
      </c>
      <c r="W826" s="18" t="s">
        <v>2</v>
      </c>
      <c r="X826" s="18" t="s">
        <v>2</v>
      </c>
      <c r="Y826" s="18" t="s">
        <v>2</v>
      </c>
      <c r="Z826" s="18" t="s">
        <v>2</v>
      </c>
      <c r="AA826" s="18" t="s">
        <v>2</v>
      </c>
      <c r="AB826" s="18" t="s">
        <v>2</v>
      </c>
      <c r="AC826" s="18" t="s">
        <v>2</v>
      </c>
      <c r="AD826" s="18" t="s">
        <v>2</v>
      </c>
      <c r="AE826" s="18" t="s">
        <v>2</v>
      </c>
      <c r="AF826" s="18" t="s">
        <v>2</v>
      </c>
      <c r="AG826" s="18" t="s">
        <v>2</v>
      </c>
      <c r="AH826" s="18" t="s">
        <v>2</v>
      </c>
    </row>
    <row r="827" spans="1:34" x14ac:dyDescent="0.25">
      <c r="A827" s="17" t="s">
        <v>849</v>
      </c>
      <c r="B827" s="13" t="s">
        <v>2397</v>
      </c>
      <c r="C827" s="18" t="s">
        <v>2</v>
      </c>
      <c r="D827" s="18"/>
      <c r="E827" s="18" t="s">
        <v>2</v>
      </c>
      <c r="F827" s="18" t="s">
        <v>2</v>
      </c>
      <c r="G827" s="18" t="s">
        <v>2</v>
      </c>
      <c r="H827" s="18"/>
      <c r="I827" s="18" t="s">
        <v>2</v>
      </c>
      <c r="J827" s="18" t="s">
        <v>2</v>
      </c>
      <c r="K827" s="18" t="s">
        <v>2</v>
      </c>
      <c r="L827" s="18"/>
      <c r="M827" s="18" t="s">
        <v>2</v>
      </c>
      <c r="N827" s="18" t="s">
        <v>2</v>
      </c>
      <c r="O827" s="18" t="s">
        <v>2</v>
      </c>
      <c r="P827" s="18"/>
      <c r="Q827" s="18" t="s">
        <v>2</v>
      </c>
      <c r="R827" s="18" t="s">
        <v>2</v>
      </c>
      <c r="S827" s="18" t="s">
        <v>2</v>
      </c>
      <c r="T827" s="18" t="s">
        <v>2</v>
      </c>
      <c r="U827" s="18" t="s">
        <v>2</v>
      </c>
      <c r="V827" s="18" t="s">
        <v>2</v>
      </c>
      <c r="W827" s="18" t="s">
        <v>2</v>
      </c>
      <c r="X827" s="18" t="s">
        <v>2</v>
      </c>
      <c r="Y827" s="18" t="s">
        <v>2</v>
      </c>
      <c r="Z827" s="18" t="s">
        <v>2</v>
      </c>
      <c r="AA827" s="18" t="s">
        <v>2</v>
      </c>
      <c r="AB827" s="18" t="s">
        <v>2</v>
      </c>
      <c r="AC827" s="18" t="s">
        <v>2</v>
      </c>
      <c r="AD827" s="18" t="s">
        <v>2</v>
      </c>
      <c r="AE827" s="18" t="s">
        <v>2</v>
      </c>
      <c r="AF827" s="18" t="s">
        <v>2</v>
      </c>
      <c r="AG827" s="18" t="s">
        <v>2</v>
      </c>
      <c r="AH827" s="18" t="s">
        <v>2</v>
      </c>
    </row>
    <row r="828" spans="1:34" x14ac:dyDescent="0.25">
      <c r="A828" s="17" t="s">
        <v>850</v>
      </c>
      <c r="B828" s="13" t="s">
        <v>1904</v>
      </c>
      <c r="C828" s="18" t="s">
        <v>2</v>
      </c>
      <c r="D828" s="18"/>
      <c r="E828" s="18" t="s">
        <v>2</v>
      </c>
      <c r="F828" s="18" t="s">
        <v>2</v>
      </c>
      <c r="G828" s="18" t="s">
        <v>2</v>
      </c>
      <c r="H828" s="18"/>
      <c r="I828" s="18" t="s">
        <v>2</v>
      </c>
      <c r="J828" s="18" t="s">
        <v>2</v>
      </c>
      <c r="K828" s="18" t="s">
        <v>2</v>
      </c>
      <c r="L828" s="18"/>
      <c r="M828" s="18" t="s">
        <v>2</v>
      </c>
      <c r="N828" s="18" t="s">
        <v>2</v>
      </c>
      <c r="O828" s="18" t="s">
        <v>2</v>
      </c>
      <c r="P828" s="18"/>
      <c r="Q828" s="18" t="s">
        <v>2</v>
      </c>
      <c r="R828" s="18" t="s">
        <v>2</v>
      </c>
      <c r="S828" s="18" t="s">
        <v>2</v>
      </c>
      <c r="T828" s="18" t="s">
        <v>2</v>
      </c>
      <c r="U828" s="18" t="s">
        <v>2</v>
      </c>
      <c r="V828" s="18" t="s">
        <v>2</v>
      </c>
      <c r="W828" s="18" t="s">
        <v>2</v>
      </c>
      <c r="X828" s="18" t="s">
        <v>2</v>
      </c>
      <c r="Y828" s="18" t="s">
        <v>2</v>
      </c>
      <c r="Z828" s="18" t="s">
        <v>2</v>
      </c>
      <c r="AA828" s="18" t="s">
        <v>2</v>
      </c>
      <c r="AB828" s="18" t="s">
        <v>2</v>
      </c>
      <c r="AC828" s="18" t="s">
        <v>2</v>
      </c>
      <c r="AD828" s="18" t="s">
        <v>2</v>
      </c>
      <c r="AE828" s="18" t="s">
        <v>2</v>
      </c>
      <c r="AF828" s="18" t="s">
        <v>2</v>
      </c>
      <c r="AG828" s="18" t="s">
        <v>2</v>
      </c>
      <c r="AH828" s="18" t="s">
        <v>2</v>
      </c>
    </row>
    <row r="829" spans="1:34" x14ac:dyDescent="0.25">
      <c r="A829" s="17" t="s">
        <v>851</v>
      </c>
      <c r="B829" s="13" t="s">
        <v>1905</v>
      </c>
      <c r="C829" s="18" t="s">
        <v>2</v>
      </c>
      <c r="D829" s="18"/>
      <c r="E829" s="18" t="s">
        <v>2</v>
      </c>
      <c r="F829" s="18" t="s">
        <v>2</v>
      </c>
      <c r="G829" s="18" t="s">
        <v>2</v>
      </c>
      <c r="H829" s="18"/>
      <c r="I829" s="18" t="s">
        <v>2</v>
      </c>
      <c r="J829" s="18" t="s">
        <v>2</v>
      </c>
      <c r="K829" s="18" t="s">
        <v>2</v>
      </c>
      <c r="L829" s="18"/>
      <c r="M829" s="18" t="s">
        <v>2</v>
      </c>
      <c r="N829" s="18" t="s">
        <v>2</v>
      </c>
      <c r="O829" s="18" t="s">
        <v>2</v>
      </c>
      <c r="P829" s="18"/>
      <c r="Q829" s="18" t="s">
        <v>2</v>
      </c>
      <c r="R829" s="18" t="s">
        <v>2</v>
      </c>
      <c r="S829" s="18" t="s">
        <v>2</v>
      </c>
      <c r="T829" s="18" t="s">
        <v>2</v>
      </c>
      <c r="U829" s="18" t="s">
        <v>2</v>
      </c>
      <c r="V829" s="18" t="s">
        <v>2</v>
      </c>
      <c r="W829" s="18" t="s">
        <v>2</v>
      </c>
      <c r="X829" s="18" t="s">
        <v>2</v>
      </c>
      <c r="Y829" s="18" t="s">
        <v>2</v>
      </c>
      <c r="Z829" s="18" t="s">
        <v>2</v>
      </c>
      <c r="AA829" s="18" t="s">
        <v>2</v>
      </c>
      <c r="AB829" s="18" t="s">
        <v>2</v>
      </c>
      <c r="AC829" s="18" t="s">
        <v>2</v>
      </c>
      <c r="AD829" s="18" t="s">
        <v>2</v>
      </c>
      <c r="AE829" s="18" t="s">
        <v>2</v>
      </c>
      <c r="AF829" s="18" t="s">
        <v>2</v>
      </c>
      <c r="AG829" s="18" t="s">
        <v>2</v>
      </c>
      <c r="AH829" s="18" t="s">
        <v>2</v>
      </c>
    </row>
    <row r="830" spans="1:34" x14ac:dyDescent="0.25">
      <c r="A830" s="17" t="s">
        <v>852</v>
      </c>
      <c r="B830" s="13" t="s">
        <v>1906</v>
      </c>
      <c r="C830" s="18" t="s">
        <v>2</v>
      </c>
      <c r="D830" s="18"/>
      <c r="E830" s="18" t="s">
        <v>2</v>
      </c>
      <c r="F830" s="18" t="s">
        <v>2</v>
      </c>
      <c r="G830" s="18" t="s">
        <v>2</v>
      </c>
      <c r="H830" s="18"/>
      <c r="I830" s="18" t="s">
        <v>2</v>
      </c>
      <c r="J830" s="18" t="s">
        <v>2</v>
      </c>
      <c r="K830" s="18" t="s">
        <v>2</v>
      </c>
      <c r="L830" s="18"/>
      <c r="M830" s="18" t="s">
        <v>2</v>
      </c>
      <c r="N830" s="18" t="s">
        <v>2</v>
      </c>
      <c r="O830" s="18" t="s">
        <v>2</v>
      </c>
      <c r="P830" s="18"/>
      <c r="Q830" s="18" t="s">
        <v>2</v>
      </c>
      <c r="R830" s="18" t="s">
        <v>2</v>
      </c>
      <c r="S830" s="18" t="s">
        <v>2</v>
      </c>
      <c r="T830" s="18" t="s">
        <v>2</v>
      </c>
      <c r="U830" s="18" t="s">
        <v>2</v>
      </c>
      <c r="V830" s="18" t="s">
        <v>2</v>
      </c>
      <c r="W830" s="18" t="s">
        <v>2</v>
      </c>
      <c r="X830" s="18" t="s">
        <v>2</v>
      </c>
      <c r="Y830" s="18" t="s">
        <v>2</v>
      </c>
      <c r="Z830" s="18" t="s">
        <v>2</v>
      </c>
      <c r="AA830" s="18" t="s">
        <v>2</v>
      </c>
      <c r="AB830" s="18" t="s">
        <v>2</v>
      </c>
      <c r="AC830" s="18" t="s">
        <v>2</v>
      </c>
      <c r="AD830" s="18" t="s">
        <v>2</v>
      </c>
      <c r="AE830" s="18" t="s">
        <v>2</v>
      </c>
      <c r="AF830" s="18" t="s">
        <v>2</v>
      </c>
      <c r="AG830" s="18" t="s">
        <v>2</v>
      </c>
      <c r="AH830" s="18" t="s">
        <v>2</v>
      </c>
    </row>
    <row r="831" spans="1:34" x14ac:dyDescent="0.25">
      <c r="A831" s="17" t="s">
        <v>2319</v>
      </c>
      <c r="B831" s="13" t="s">
        <v>2348</v>
      </c>
      <c r="C831" s="18" t="s">
        <v>2</v>
      </c>
      <c r="D831" s="18"/>
      <c r="E831" s="18" t="s">
        <v>2</v>
      </c>
      <c r="F831" s="18" t="s">
        <v>2</v>
      </c>
      <c r="G831" s="18" t="s">
        <v>2</v>
      </c>
      <c r="H831" s="18"/>
      <c r="I831" s="18" t="s">
        <v>2</v>
      </c>
      <c r="J831" s="18" t="s">
        <v>2</v>
      </c>
      <c r="K831" s="18" t="s">
        <v>2</v>
      </c>
      <c r="L831" s="18"/>
      <c r="M831" s="18" t="s">
        <v>2</v>
      </c>
      <c r="N831" s="18" t="s">
        <v>2</v>
      </c>
      <c r="O831" s="18" t="s">
        <v>2</v>
      </c>
      <c r="P831" s="18"/>
      <c r="Q831" s="18" t="s">
        <v>2</v>
      </c>
      <c r="R831" s="18" t="s">
        <v>2</v>
      </c>
      <c r="S831" s="18" t="s">
        <v>2</v>
      </c>
      <c r="T831" s="18" t="s">
        <v>2</v>
      </c>
      <c r="U831" s="18" t="s">
        <v>2</v>
      </c>
      <c r="V831" s="18" t="s">
        <v>2</v>
      </c>
      <c r="W831" s="18" t="s">
        <v>2</v>
      </c>
      <c r="X831" s="18" t="s">
        <v>2</v>
      </c>
      <c r="Y831" s="18" t="s">
        <v>2</v>
      </c>
      <c r="Z831" s="18" t="s">
        <v>2</v>
      </c>
      <c r="AA831" s="18" t="s">
        <v>2</v>
      </c>
      <c r="AB831" s="18" t="s">
        <v>2</v>
      </c>
      <c r="AC831" s="18" t="s">
        <v>2</v>
      </c>
      <c r="AD831" s="18" t="s">
        <v>2</v>
      </c>
      <c r="AE831" s="18" t="s">
        <v>2</v>
      </c>
      <c r="AF831" s="18" t="s">
        <v>2</v>
      </c>
      <c r="AG831" s="18" t="s">
        <v>2</v>
      </c>
      <c r="AH831" s="18" t="s">
        <v>2</v>
      </c>
    </row>
    <row r="832" spans="1:34" x14ac:dyDescent="0.25">
      <c r="A832" s="17" t="s">
        <v>2320</v>
      </c>
      <c r="B832" s="13" t="s">
        <v>2349</v>
      </c>
      <c r="C832" s="18" t="s">
        <v>2</v>
      </c>
      <c r="D832" s="18"/>
      <c r="E832" s="18" t="s">
        <v>2</v>
      </c>
      <c r="F832" s="18" t="s">
        <v>2</v>
      </c>
      <c r="G832" s="18" t="s">
        <v>2</v>
      </c>
      <c r="H832" s="18"/>
      <c r="I832" s="18" t="s">
        <v>2</v>
      </c>
      <c r="J832" s="18" t="s">
        <v>2</v>
      </c>
      <c r="K832" s="18" t="s">
        <v>2</v>
      </c>
      <c r="L832" s="18"/>
      <c r="M832" s="18" t="s">
        <v>2</v>
      </c>
      <c r="N832" s="18" t="s">
        <v>2</v>
      </c>
      <c r="O832" s="18" t="s">
        <v>2</v>
      </c>
      <c r="P832" s="18"/>
      <c r="Q832" s="18" t="s">
        <v>2</v>
      </c>
      <c r="R832" s="18" t="s">
        <v>2</v>
      </c>
      <c r="S832" s="18" t="s">
        <v>2</v>
      </c>
      <c r="T832" s="18" t="s">
        <v>2</v>
      </c>
      <c r="U832" s="18" t="s">
        <v>2</v>
      </c>
      <c r="V832" s="18" t="s">
        <v>2</v>
      </c>
      <c r="W832" s="18" t="s">
        <v>2</v>
      </c>
      <c r="X832" s="18" t="s">
        <v>2</v>
      </c>
      <c r="Y832" s="18" t="s">
        <v>2</v>
      </c>
      <c r="Z832" s="18" t="s">
        <v>2</v>
      </c>
      <c r="AA832" s="18" t="s">
        <v>2</v>
      </c>
      <c r="AB832" s="18" t="s">
        <v>2</v>
      </c>
      <c r="AC832" s="18" t="s">
        <v>2</v>
      </c>
      <c r="AD832" s="18" t="s">
        <v>2</v>
      </c>
      <c r="AE832" s="18" t="s">
        <v>2</v>
      </c>
      <c r="AF832" s="18" t="s">
        <v>2</v>
      </c>
      <c r="AG832" s="18" t="s">
        <v>2</v>
      </c>
      <c r="AH832" s="18" t="s">
        <v>2</v>
      </c>
    </row>
    <row r="833" spans="1:34" x14ac:dyDescent="0.25">
      <c r="A833" s="17" t="s">
        <v>2321</v>
      </c>
      <c r="B833" s="13" t="s">
        <v>2350</v>
      </c>
      <c r="C833" s="18" t="s">
        <v>2</v>
      </c>
      <c r="D833" s="18"/>
      <c r="E833" s="18" t="s">
        <v>2</v>
      </c>
      <c r="F833" s="18" t="s">
        <v>2</v>
      </c>
      <c r="G833" s="18" t="s">
        <v>2</v>
      </c>
      <c r="H833" s="18"/>
      <c r="I833" s="18" t="s">
        <v>2</v>
      </c>
      <c r="J833" s="18" t="s">
        <v>2</v>
      </c>
      <c r="K833" s="18" t="s">
        <v>2</v>
      </c>
      <c r="L833" s="18"/>
      <c r="M833" s="18" t="s">
        <v>2</v>
      </c>
      <c r="N833" s="18" t="s">
        <v>2</v>
      </c>
      <c r="O833" s="18" t="s">
        <v>2</v>
      </c>
      <c r="P833" s="18"/>
      <c r="Q833" s="18" t="s">
        <v>2</v>
      </c>
      <c r="R833" s="18" t="s">
        <v>2</v>
      </c>
      <c r="S833" s="18" t="s">
        <v>2</v>
      </c>
      <c r="T833" s="18" t="s">
        <v>2</v>
      </c>
      <c r="U833" s="18" t="s">
        <v>2</v>
      </c>
      <c r="V833" s="18" t="s">
        <v>2</v>
      </c>
      <c r="W833" s="18" t="s">
        <v>2</v>
      </c>
      <c r="X833" s="18" t="s">
        <v>2</v>
      </c>
      <c r="Y833" s="18" t="s">
        <v>2</v>
      </c>
      <c r="Z833" s="18" t="s">
        <v>2</v>
      </c>
      <c r="AA833" s="18" t="s">
        <v>2</v>
      </c>
      <c r="AB833" s="18" t="s">
        <v>2</v>
      </c>
      <c r="AC833" s="18" t="s">
        <v>2</v>
      </c>
      <c r="AD833" s="18" t="s">
        <v>2</v>
      </c>
      <c r="AE833" s="18" t="s">
        <v>2</v>
      </c>
      <c r="AF833" s="18" t="s">
        <v>2</v>
      </c>
      <c r="AG833" s="18" t="s">
        <v>2</v>
      </c>
      <c r="AH833" s="18" t="s">
        <v>2</v>
      </c>
    </row>
    <row r="834" spans="1:34" x14ac:dyDescent="0.25">
      <c r="A834" s="17" t="s">
        <v>2322</v>
      </c>
      <c r="B834" s="13" t="s">
        <v>2351</v>
      </c>
      <c r="C834" s="18" t="s">
        <v>2</v>
      </c>
      <c r="D834" s="18"/>
      <c r="E834" s="18" t="s">
        <v>2</v>
      </c>
      <c r="F834" s="18" t="s">
        <v>2</v>
      </c>
      <c r="G834" s="18" t="s">
        <v>2</v>
      </c>
      <c r="H834" s="18"/>
      <c r="I834" s="18" t="s">
        <v>2</v>
      </c>
      <c r="J834" s="18" t="s">
        <v>2</v>
      </c>
      <c r="K834" s="18" t="s">
        <v>2</v>
      </c>
      <c r="L834" s="18"/>
      <c r="M834" s="18" t="s">
        <v>2</v>
      </c>
      <c r="N834" s="18" t="s">
        <v>2</v>
      </c>
      <c r="O834" s="18" t="s">
        <v>2</v>
      </c>
      <c r="P834" s="18"/>
      <c r="Q834" s="18" t="s">
        <v>2</v>
      </c>
      <c r="R834" s="18" t="s">
        <v>2</v>
      </c>
      <c r="S834" s="18" t="s">
        <v>2</v>
      </c>
      <c r="T834" s="18" t="s">
        <v>2</v>
      </c>
      <c r="U834" s="18" t="s">
        <v>2</v>
      </c>
      <c r="V834" s="18" t="s">
        <v>2</v>
      </c>
      <c r="W834" s="18" t="s">
        <v>2</v>
      </c>
      <c r="X834" s="18" t="s">
        <v>2</v>
      </c>
      <c r="Y834" s="18" t="s">
        <v>2</v>
      </c>
      <c r="Z834" s="18" t="s">
        <v>2</v>
      </c>
      <c r="AA834" s="18" t="s">
        <v>2</v>
      </c>
      <c r="AB834" s="18" t="s">
        <v>2</v>
      </c>
      <c r="AC834" s="18" t="s">
        <v>2</v>
      </c>
      <c r="AD834" s="18" t="s">
        <v>2</v>
      </c>
      <c r="AE834" s="18" t="s">
        <v>2</v>
      </c>
      <c r="AF834" s="18" t="s">
        <v>2</v>
      </c>
      <c r="AG834" s="18" t="s">
        <v>2</v>
      </c>
      <c r="AH834" s="18" t="s">
        <v>2</v>
      </c>
    </row>
    <row r="835" spans="1:34" x14ac:dyDescent="0.25">
      <c r="A835" s="17" t="s">
        <v>853</v>
      </c>
      <c r="B835" s="13" t="str">
        <f>VLOOKUP(A835,Konto_Kostenstelle!A:B,2,FALSE)</f>
        <v>Löhne und Gehälter produktiv</v>
      </c>
      <c r="C835" s="18" t="s">
        <v>2</v>
      </c>
      <c r="D835" s="18"/>
      <c r="E835" s="18" t="s">
        <v>2</v>
      </c>
      <c r="F835" s="18" t="s">
        <v>2</v>
      </c>
      <c r="G835" s="18" t="s">
        <v>2</v>
      </c>
      <c r="H835" s="18"/>
      <c r="I835" s="18" t="s">
        <v>2</v>
      </c>
      <c r="J835" s="18" t="s">
        <v>2</v>
      </c>
      <c r="K835" s="18" t="s">
        <v>2</v>
      </c>
      <c r="L835" s="18"/>
      <c r="M835" s="18" t="s">
        <v>2</v>
      </c>
      <c r="N835" s="18" t="s">
        <v>2</v>
      </c>
      <c r="O835" s="18" t="s">
        <v>2</v>
      </c>
      <c r="P835" s="18"/>
      <c r="Q835" s="18" t="s">
        <v>2</v>
      </c>
      <c r="R835" s="18" t="s">
        <v>2</v>
      </c>
      <c r="S835" s="18" t="s">
        <v>2</v>
      </c>
      <c r="T835" s="18" t="s">
        <v>2</v>
      </c>
      <c r="U835" s="18" t="s">
        <v>2</v>
      </c>
      <c r="V835" s="18" t="s">
        <v>2</v>
      </c>
      <c r="W835" s="18" t="s">
        <v>2</v>
      </c>
      <c r="X835" s="18" t="s">
        <v>2</v>
      </c>
      <c r="Y835" s="18" t="s">
        <v>2</v>
      </c>
      <c r="Z835" s="18" t="s">
        <v>2</v>
      </c>
      <c r="AA835" s="18" t="s">
        <v>2</v>
      </c>
      <c r="AB835" s="18" t="s">
        <v>2</v>
      </c>
      <c r="AC835" s="18" t="s">
        <v>2</v>
      </c>
      <c r="AD835" s="18" t="s">
        <v>2</v>
      </c>
      <c r="AE835" s="18" t="s">
        <v>2</v>
      </c>
      <c r="AF835" s="18" t="s">
        <v>2</v>
      </c>
      <c r="AG835" s="18" t="s">
        <v>2</v>
      </c>
      <c r="AH835" s="18" t="s">
        <v>2</v>
      </c>
    </row>
    <row r="836" spans="1:34" x14ac:dyDescent="0.25">
      <c r="A836" s="17" t="s">
        <v>854</v>
      </c>
      <c r="B836" s="13" t="str">
        <f>VLOOKUP(A836,Konto_Kostenstelle!A:B,2,FALSE)</f>
        <v>Unproduktive Löhne produkt. Mitarbeiter</v>
      </c>
      <c r="C836" s="18" t="s">
        <v>2</v>
      </c>
      <c r="D836" s="18"/>
      <c r="E836" s="18" t="s">
        <v>2</v>
      </c>
      <c r="F836" s="18" t="s">
        <v>2</v>
      </c>
      <c r="G836" s="18" t="s">
        <v>2</v>
      </c>
      <c r="H836" s="18"/>
      <c r="I836" s="18" t="s">
        <v>2</v>
      </c>
      <c r="J836" s="18" t="s">
        <v>2</v>
      </c>
      <c r="K836" s="18" t="s">
        <v>2</v>
      </c>
      <c r="L836" s="18"/>
      <c r="M836" s="18" t="s">
        <v>2</v>
      </c>
      <c r="N836" s="18" t="s">
        <v>2</v>
      </c>
      <c r="O836" s="18" t="s">
        <v>2</v>
      </c>
      <c r="P836" s="18"/>
      <c r="Q836" s="18" t="s">
        <v>2</v>
      </c>
      <c r="R836" s="18" t="s">
        <v>2</v>
      </c>
      <c r="S836" s="18" t="s">
        <v>2</v>
      </c>
      <c r="T836" s="18" t="s">
        <v>2</v>
      </c>
      <c r="U836" s="18" t="s">
        <v>2</v>
      </c>
      <c r="V836" s="18" t="s">
        <v>2</v>
      </c>
      <c r="W836" s="18" t="s">
        <v>2</v>
      </c>
      <c r="X836" s="18" t="s">
        <v>2</v>
      </c>
      <c r="Y836" s="18" t="s">
        <v>2</v>
      </c>
      <c r="Z836" s="18" t="s">
        <v>2</v>
      </c>
      <c r="AA836" s="18" t="s">
        <v>2</v>
      </c>
      <c r="AB836" s="18" t="s">
        <v>2</v>
      </c>
      <c r="AC836" s="18" t="s">
        <v>2</v>
      </c>
      <c r="AD836" s="18" t="s">
        <v>2</v>
      </c>
      <c r="AE836" s="18" t="s">
        <v>2</v>
      </c>
      <c r="AF836" s="18" t="s">
        <v>2</v>
      </c>
      <c r="AG836" s="18" t="s">
        <v>2</v>
      </c>
      <c r="AH836" s="18" t="s">
        <v>2</v>
      </c>
    </row>
    <row r="837" spans="1:34" x14ac:dyDescent="0.25">
      <c r="A837" s="17" t="s">
        <v>855</v>
      </c>
      <c r="B837" s="13" t="str">
        <f>VLOOKUP(A837,Konto_Kostenstelle!A:B,2,FALSE)</f>
        <v>Leiharbeiter produktiv</v>
      </c>
      <c r="C837" s="18" t="s">
        <v>2</v>
      </c>
      <c r="D837" s="18"/>
      <c r="E837" s="18" t="s">
        <v>2</v>
      </c>
      <c r="F837" s="18" t="s">
        <v>2</v>
      </c>
      <c r="G837" s="18" t="s">
        <v>2</v>
      </c>
      <c r="H837" s="18"/>
      <c r="I837" s="18" t="s">
        <v>2</v>
      </c>
      <c r="J837" s="18" t="s">
        <v>2</v>
      </c>
      <c r="K837" s="18" t="s">
        <v>2</v>
      </c>
      <c r="L837" s="18"/>
      <c r="M837" s="18" t="s">
        <v>2</v>
      </c>
      <c r="N837" s="18" t="s">
        <v>2</v>
      </c>
      <c r="O837" s="18" t="s">
        <v>2</v>
      </c>
      <c r="P837" s="18"/>
      <c r="Q837" s="18" t="s">
        <v>2</v>
      </c>
      <c r="R837" s="18" t="s">
        <v>2</v>
      </c>
      <c r="S837" s="18" t="s">
        <v>2</v>
      </c>
      <c r="T837" s="18" t="s">
        <v>2</v>
      </c>
      <c r="U837" s="18" t="s">
        <v>2</v>
      </c>
      <c r="V837" s="18" t="s">
        <v>2</v>
      </c>
      <c r="W837" s="18" t="s">
        <v>2</v>
      </c>
      <c r="X837" s="18" t="s">
        <v>2</v>
      </c>
      <c r="Y837" s="18" t="s">
        <v>2</v>
      </c>
      <c r="Z837" s="18" t="s">
        <v>2</v>
      </c>
      <c r="AA837" s="18" t="s">
        <v>2</v>
      </c>
      <c r="AB837" s="18" t="s">
        <v>2</v>
      </c>
      <c r="AC837" s="18" t="s">
        <v>2</v>
      </c>
      <c r="AD837" s="18" t="s">
        <v>2</v>
      </c>
      <c r="AE837" s="18" t="s">
        <v>2</v>
      </c>
      <c r="AF837" s="18" t="s">
        <v>2</v>
      </c>
      <c r="AG837" s="18" t="s">
        <v>2</v>
      </c>
      <c r="AH837" s="18" t="s">
        <v>2</v>
      </c>
    </row>
    <row r="838" spans="1:34" x14ac:dyDescent="0.25">
      <c r="A838" s="17" t="s">
        <v>856</v>
      </c>
      <c r="B838" s="13" t="s">
        <v>1908</v>
      </c>
      <c r="C838" s="18" t="s">
        <v>2</v>
      </c>
      <c r="D838" s="18"/>
      <c r="E838" s="18" t="s">
        <v>2</v>
      </c>
      <c r="F838" s="18" t="s">
        <v>2</v>
      </c>
      <c r="G838" s="18" t="s">
        <v>2</v>
      </c>
      <c r="H838" s="18"/>
      <c r="I838" s="18" t="s">
        <v>2</v>
      </c>
      <c r="J838" s="18" t="s">
        <v>2</v>
      </c>
      <c r="K838" s="18" t="s">
        <v>2</v>
      </c>
      <c r="L838" s="18"/>
      <c r="M838" s="18" t="s">
        <v>2</v>
      </c>
      <c r="N838" s="18" t="s">
        <v>2</v>
      </c>
      <c r="O838" s="18" t="s">
        <v>2</v>
      </c>
      <c r="P838" s="18"/>
      <c r="Q838" s="18" t="s">
        <v>2</v>
      </c>
      <c r="R838" s="18" t="s">
        <v>2</v>
      </c>
      <c r="S838" s="18" t="s">
        <v>2</v>
      </c>
      <c r="T838" s="18" t="s">
        <v>2</v>
      </c>
      <c r="U838" s="18" t="s">
        <v>2</v>
      </c>
      <c r="V838" s="18" t="s">
        <v>2</v>
      </c>
      <c r="W838" s="18" t="s">
        <v>2</v>
      </c>
      <c r="X838" s="18" t="s">
        <v>2</v>
      </c>
      <c r="Y838" s="18" t="s">
        <v>2</v>
      </c>
      <c r="Z838" s="18" t="s">
        <v>2</v>
      </c>
      <c r="AA838" s="18" t="s">
        <v>2</v>
      </c>
      <c r="AB838" s="18" t="s">
        <v>2</v>
      </c>
      <c r="AC838" s="18" t="s">
        <v>2</v>
      </c>
      <c r="AD838" s="18" t="s">
        <v>2</v>
      </c>
      <c r="AE838" s="18" t="s">
        <v>2</v>
      </c>
      <c r="AF838" s="18" t="s">
        <v>2</v>
      </c>
      <c r="AG838" s="18" t="s">
        <v>2</v>
      </c>
      <c r="AH838" s="18" t="s">
        <v>2</v>
      </c>
    </row>
    <row r="839" spans="1:34" x14ac:dyDescent="0.25">
      <c r="A839" s="17" t="s">
        <v>857</v>
      </c>
      <c r="B839" s="13" t="s">
        <v>1909</v>
      </c>
      <c r="C839" s="18" t="s">
        <v>2</v>
      </c>
      <c r="D839" s="18"/>
      <c r="E839" s="18" t="s">
        <v>2</v>
      </c>
      <c r="F839" s="18" t="s">
        <v>2</v>
      </c>
      <c r="G839" s="18" t="s">
        <v>2</v>
      </c>
      <c r="H839" s="18"/>
      <c r="I839" s="18" t="s">
        <v>2</v>
      </c>
      <c r="J839" s="18" t="s">
        <v>2</v>
      </c>
      <c r="K839" s="18" t="s">
        <v>2</v>
      </c>
      <c r="L839" s="18"/>
      <c r="M839" s="18" t="s">
        <v>2</v>
      </c>
      <c r="N839" s="18" t="s">
        <v>2</v>
      </c>
      <c r="O839" s="18" t="s">
        <v>2</v>
      </c>
      <c r="P839" s="18"/>
      <c r="Q839" s="18" t="s">
        <v>2</v>
      </c>
      <c r="R839" s="18" t="s">
        <v>2</v>
      </c>
      <c r="S839" s="18" t="s">
        <v>2</v>
      </c>
      <c r="T839" s="18" t="s">
        <v>2</v>
      </c>
      <c r="U839" s="18" t="s">
        <v>2</v>
      </c>
      <c r="V839" s="18" t="s">
        <v>2</v>
      </c>
      <c r="W839" s="18" t="s">
        <v>2</v>
      </c>
      <c r="X839" s="18" t="s">
        <v>2</v>
      </c>
      <c r="Y839" s="18" t="s">
        <v>2</v>
      </c>
      <c r="Z839" s="18" t="s">
        <v>2</v>
      </c>
      <c r="AA839" s="18" t="s">
        <v>2</v>
      </c>
      <c r="AB839" s="18" t="s">
        <v>2</v>
      </c>
      <c r="AC839" s="18" t="s">
        <v>2</v>
      </c>
      <c r="AD839" s="18" t="s">
        <v>2</v>
      </c>
      <c r="AE839" s="18" t="s">
        <v>2</v>
      </c>
      <c r="AF839" s="18" t="s">
        <v>2</v>
      </c>
      <c r="AG839" s="18" t="s">
        <v>2</v>
      </c>
      <c r="AH839" s="18" t="s">
        <v>2</v>
      </c>
    </row>
    <row r="840" spans="1:34" x14ac:dyDescent="0.25">
      <c r="A840" s="17" t="s">
        <v>858</v>
      </c>
      <c r="B840" s="13" t="s">
        <v>1910</v>
      </c>
      <c r="C840" s="18" t="s">
        <v>2</v>
      </c>
      <c r="D840" s="18"/>
      <c r="E840" s="18" t="s">
        <v>2</v>
      </c>
      <c r="F840" s="18" t="s">
        <v>2</v>
      </c>
      <c r="G840" s="18" t="s">
        <v>2</v>
      </c>
      <c r="H840" s="18"/>
      <c r="I840" s="18" t="s">
        <v>2</v>
      </c>
      <c r="J840" s="18" t="s">
        <v>2</v>
      </c>
      <c r="K840" s="18" t="s">
        <v>2</v>
      </c>
      <c r="L840" s="18"/>
      <c r="M840" s="18" t="s">
        <v>2</v>
      </c>
      <c r="N840" s="18" t="s">
        <v>2</v>
      </c>
      <c r="O840" s="18" t="s">
        <v>2</v>
      </c>
      <c r="P840" s="18"/>
      <c r="Q840" s="18" t="s">
        <v>2</v>
      </c>
      <c r="R840" s="18" t="s">
        <v>2</v>
      </c>
      <c r="S840" s="18" t="s">
        <v>2</v>
      </c>
      <c r="T840" s="18" t="s">
        <v>2</v>
      </c>
      <c r="U840" s="18" t="s">
        <v>2</v>
      </c>
      <c r="V840" s="18" t="s">
        <v>2</v>
      </c>
      <c r="W840" s="18" t="s">
        <v>2</v>
      </c>
      <c r="X840" s="18" t="s">
        <v>2</v>
      </c>
      <c r="Y840" s="18" t="s">
        <v>2</v>
      </c>
      <c r="Z840" s="18" t="s">
        <v>2</v>
      </c>
      <c r="AA840" s="18" t="s">
        <v>2</v>
      </c>
      <c r="AB840" s="18" t="s">
        <v>2</v>
      </c>
      <c r="AC840" s="18" t="s">
        <v>2</v>
      </c>
      <c r="AD840" s="18" t="s">
        <v>2</v>
      </c>
      <c r="AE840" s="18" t="s">
        <v>2</v>
      </c>
      <c r="AF840" s="18" t="s">
        <v>2</v>
      </c>
      <c r="AG840" s="18" t="s">
        <v>2</v>
      </c>
      <c r="AH840" s="18" t="s">
        <v>2</v>
      </c>
    </row>
    <row r="841" spans="1:34" x14ac:dyDescent="0.25">
      <c r="A841" s="17" t="s">
        <v>859</v>
      </c>
      <c r="B841" s="13" t="s">
        <v>1911</v>
      </c>
      <c r="C841" s="18" t="s">
        <v>2</v>
      </c>
      <c r="D841" s="18"/>
      <c r="E841" s="18" t="s">
        <v>2</v>
      </c>
      <c r="F841" s="18" t="s">
        <v>2</v>
      </c>
      <c r="G841" s="18" t="s">
        <v>2</v>
      </c>
      <c r="H841" s="18"/>
      <c r="I841" s="18" t="s">
        <v>2</v>
      </c>
      <c r="J841" s="18" t="s">
        <v>2</v>
      </c>
      <c r="K841" s="18" t="s">
        <v>2</v>
      </c>
      <c r="L841" s="18"/>
      <c r="M841" s="18" t="s">
        <v>2</v>
      </c>
      <c r="N841" s="18" t="s">
        <v>2</v>
      </c>
      <c r="O841" s="18" t="s">
        <v>2</v>
      </c>
      <c r="P841" s="18"/>
      <c r="Q841" s="18" t="s">
        <v>2</v>
      </c>
      <c r="R841" s="18" t="s">
        <v>2</v>
      </c>
      <c r="S841" s="18" t="s">
        <v>2</v>
      </c>
      <c r="T841" s="18" t="s">
        <v>2</v>
      </c>
      <c r="U841" s="18" t="s">
        <v>2</v>
      </c>
      <c r="V841" s="18" t="s">
        <v>2</v>
      </c>
      <c r="W841" s="18" t="s">
        <v>2</v>
      </c>
      <c r="X841" s="18" t="s">
        <v>2</v>
      </c>
      <c r="Y841" s="18" t="s">
        <v>2</v>
      </c>
      <c r="Z841" s="18" t="s">
        <v>2</v>
      </c>
      <c r="AA841" s="18" t="s">
        <v>2</v>
      </c>
      <c r="AB841" s="18" t="s">
        <v>2</v>
      </c>
      <c r="AC841" s="18" t="s">
        <v>2</v>
      </c>
      <c r="AD841" s="18" t="s">
        <v>2</v>
      </c>
      <c r="AE841" s="18" t="s">
        <v>2</v>
      </c>
      <c r="AF841" s="18" t="s">
        <v>2</v>
      </c>
      <c r="AG841" s="18" t="s">
        <v>2</v>
      </c>
      <c r="AH841" s="18" t="s">
        <v>2</v>
      </c>
    </row>
    <row r="842" spans="1:34" x14ac:dyDescent="0.25">
      <c r="A842" s="17" t="s">
        <v>860</v>
      </c>
      <c r="B842" s="13" t="s">
        <v>1912</v>
      </c>
      <c r="C842" s="18" t="s">
        <v>2</v>
      </c>
      <c r="D842" s="18"/>
      <c r="E842" s="18" t="s">
        <v>2</v>
      </c>
      <c r="F842" s="18" t="s">
        <v>2</v>
      </c>
      <c r="G842" s="18" t="s">
        <v>2</v>
      </c>
      <c r="H842" s="18"/>
      <c r="I842" s="18" t="s">
        <v>2</v>
      </c>
      <c r="J842" s="18" t="s">
        <v>2</v>
      </c>
      <c r="K842" s="18" t="s">
        <v>2</v>
      </c>
      <c r="L842" s="18"/>
      <c r="M842" s="18" t="s">
        <v>2</v>
      </c>
      <c r="N842" s="18" t="s">
        <v>2</v>
      </c>
      <c r="O842" s="18" t="s">
        <v>2</v>
      </c>
      <c r="P842" s="18"/>
      <c r="Q842" s="18" t="s">
        <v>2</v>
      </c>
      <c r="R842" s="18" t="s">
        <v>2</v>
      </c>
      <c r="S842" s="18" t="s">
        <v>2</v>
      </c>
      <c r="T842" s="18" t="s">
        <v>2</v>
      </c>
      <c r="U842" s="18" t="s">
        <v>2</v>
      </c>
      <c r="V842" s="18" t="s">
        <v>2</v>
      </c>
      <c r="W842" s="18" t="s">
        <v>2</v>
      </c>
      <c r="X842" s="18" t="s">
        <v>2</v>
      </c>
      <c r="Y842" s="18" t="s">
        <v>2</v>
      </c>
      <c r="Z842" s="18" t="s">
        <v>2</v>
      </c>
      <c r="AA842" s="18" t="s">
        <v>2</v>
      </c>
      <c r="AB842" s="18" t="s">
        <v>2</v>
      </c>
      <c r="AC842" s="18" t="s">
        <v>2</v>
      </c>
      <c r="AD842" s="18" t="s">
        <v>2</v>
      </c>
      <c r="AE842" s="18" t="s">
        <v>2</v>
      </c>
      <c r="AF842" s="18" t="s">
        <v>2</v>
      </c>
      <c r="AG842" s="18" t="s">
        <v>2</v>
      </c>
      <c r="AH842" s="18" t="s">
        <v>2</v>
      </c>
    </row>
    <row r="843" spans="1:34" x14ac:dyDescent="0.25">
      <c r="A843" s="17" t="s">
        <v>861</v>
      </c>
      <c r="B843" s="13" t="s">
        <v>1913</v>
      </c>
      <c r="C843" s="18" t="s">
        <v>2</v>
      </c>
      <c r="D843" s="18"/>
      <c r="E843" s="18" t="s">
        <v>2</v>
      </c>
      <c r="F843" s="18" t="s">
        <v>2</v>
      </c>
      <c r="G843" s="18" t="s">
        <v>2</v>
      </c>
      <c r="H843" s="18"/>
      <c r="I843" s="18" t="s">
        <v>2</v>
      </c>
      <c r="J843" s="18" t="s">
        <v>2</v>
      </c>
      <c r="K843" s="18" t="s">
        <v>2</v>
      </c>
      <c r="L843" s="18"/>
      <c r="M843" s="18" t="s">
        <v>2</v>
      </c>
      <c r="N843" s="18" t="s">
        <v>2</v>
      </c>
      <c r="O843" s="18" t="s">
        <v>2</v>
      </c>
      <c r="P843" s="18"/>
      <c r="Q843" s="18" t="s">
        <v>2</v>
      </c>
      <c r="R843" s="18" t="s">
        <v>2</v>
      </c>
      <c r="S843" s="18" t="s">
        <v>2</v>
      </c>
      <c r="T843" s="18" t="s">
        <v>2</v>
      </c>
      <c r="U843" s="18" t="s">
        <v>2</v>
      </c>
      <c r="V843" s="18" t="s">
        <v>2</v>
      </c>
      <c r="W843" s="18" t="s">
        <v>2</v>
      </c>
      <c r="X843" s="18" t="s">
        <v>2</v>
      </c>
      <c r="Y843" s="18" t="s">
        <v>2</v>
      </c>
      <c r="Z843" s="18" t="s">
        <v>2</v>
      </c>
      <c r="AA843" s="18" t="s">
        <v>2</v>
      </c>
      <c r="AB843" s="18" t="s">
        <v>2</v>
      </c>
      <c r="AC843" s="18" t="s">
        <v>2</v>
      </c>
      <c r="AD843" s="18" t="s">
        <v>2</v>
      </c>
      <c r="AE843" s="18" t="s">
        <v>2</v>
      </c>
      <c r="AF843" s="18" t="s">
        <v>2</v>
      </c>
      <c r="AG843" s="18" t="s">
        <v>2</v>
      </c>
      <c r="AH843" s="18" t="s">
        <v>2</v>
      </c>
    </row>
    <row r="844" spans="1:34" x14ac:dyDescent="0.25">
      <c r="A844" s="17" t="s">
        <v>862</v>
      </c>
      <c r="B844" s="13" t="s">
        <v>1914</v>
      </c>
      <c r="C844" s="18" t="s">
        <v>2</v>
      </c>
      <c r="D844" s="18"/>
      <c r="E844" s="18" t="s">
        <v>2</v>
      </c>
      <c r="F844" s="18" t="s">
        <v>2</v>
      </c>
      <c r="G844" s="18" t="s">
        <v>2</v>
      </c>
      <c r="H844" s="18"/>
      <c r="I844" s="18" t="s">
        <v>2</v>
      </c>
      <c r="J844" s="18" t="s">
        <v>2</v>
      </c>
      <c r="K844" s="18" t="s">
        <v>2</v>
      </c>
      <c r="L844" s="18"/>
      <c r="M844" s="18" t="s">
        <v>2</v>
      </c>
      <c r="N844" s="18" t="s">
        <v>2</v>
      </c>
      <c r="O844" s="18" t="s">
        <v>2</v>
      </c>
      <c r="P844" s="18"/>
      <c r="Q844" s="18" t="s">
        <v>2</v>
      </c>
      <c r="R844" s="18" t="s">
        <v>2</v>
      </c>
      <c r="S844" s="18" t="s">
        <v>2</v>
      </c>
      <c r="T844" s="18" t="s">
        <v>2</v>
      </c>
      <c r="U844" s="18" t="s">
        <v>2</v>
      </c>
      <c r="V844" s="18" t="s">
        <v>2</v>
      </c>
      <c r="W844" s="18" t="s">
        <v>2</v>
      </c>
      <c r="X844" s="18" t="s">
        <v>2</v>
      </c>
      <c r="Y844" s="18" t="s">
        <v>2</v>
      </c>
      <c r="Z844" s="18" t="s">
        <v>2</v>
      </c>
      <c r="AA844" s="18" t="s">
        <v>2</v>
      </c>
      <c r="AB844" s="18" t="s">
        <v>2</v>
      </c>
      <c r="AC844" s="18" t="s">
        <v>2</v>
      </c>
      <c r="AD844" s="18" t="s">
        <v>2</v>
      </c>
      <c r="AE844" s="18" t="s">
        <v>2</v>
      </c>
      <c r="AF844" s="18" t="s">
        <v>2</v>
      </c>
      <c r="AG844" s="18" t="s">
        <v>2</v>
      </c>
      <c r="AH844" s="18" t="s">
        <v>2</v>
      </c>
    </row>
    <row r="845" spans="1:34" x14ac:dyDescent="0.25">
      <c r="A845" s="17" t="s">
        <v>863</v>
      </c>
      <c r="B845" s="13" t="s">
        <v>1915</v>
      </c>
      <c r="C845" s="18" t="s">
        <v>2</v>
      </c>
      <c r="D845" s="18"/>
      <c r="E845" s="18" t="s">
        <v>2</v>
      </c>
      <c r="F845" s="18" t="s">
        <v>2</v>
      </c>
      <c r="G845" s="18" t="s">
        <v>2</v>
      </c>
      <c r="H845" s="18"/>
      <c r="I845" s="18" t="s">
        <v>2</v>
      </c>
      <c r="J845" s="18" t="s">
        <v>2</v>
      </c>
      <c r="K845" s="18" t="s">
        <v>2</v>
      </c>
      <c r="L845" s="18"/>
      <c r="M845" s="18" t="s">
        <v>2</v>
      </c>
      <c r="N845" s="18" t="s">
        <v>2</v>
      </c>
      <c r="O845" s="18" t="s">
        <v>2</v>
      </c>
      <c r="P845" s="18"/>
      <c r="Q845" s="18" t="s">
        <v>2</v>
      </c>
      <c r="R845" s="18" t="s">
        <v>2</v>
      </c>
      <c r="S845" s="18" t="s">
        <v>2</v>
      </c>
      <c r="T845" s="18" t="s">
        <v>2</v>
      </c>
      <c r="U845" s="18" t="s">
        <v>2</v>
      </c>
      <c r="V845" s="18" t="s">
        <v>2</v>
      </c>
      <c r="W845" s="18" t="s">
        <v>2</v>
      </c>
      <c r="X845" s="18" t="s">
        <v>2</v>
      </c>
      <c r="Y845" s="18" t="s">
        <v>2</v>
      </c>
      <c r="Z845" s="18" t="s">
        <v>2</v>
      </c>
      <c r="AA845" s="18" t="s">
        <v>2</v>
      </c>
      <c r="AB845" s="18" t="s">
        <v>2</v>
      </c>
      <c r="AC845" s="18" t="s">
        <v>2</v>
      </c>
      <c r="AD845" s="18" t="s">
        <v>2</v>
      </c>
      <c r="AE845" s="18" t="s">
        <v>2</v>
      </c>
      <c r="AF845" s="18" t="s">
        <v>2</v>
      </c>
      <c r="AG845" s="18" t="s">
        <v>2</v>
      </c>
      <c r="AH845" s="18" t="s">
        <v>2</v>
      </c>
    </row>
    <row r="846" spans="1:34" x14ac:dyDescent="0.25">
      <c r="A846" s="17" t="s">
        <v>864</v>
      </c>
      <c r="B846" s="13" t="s">
        <v>1916</v>
      </c>
      <c r="C846" s="18" t="s">
        <v>2</v>
      </c>
      <c r="D846" s="18"/>
      <c r="E846" s="18" t="s">
        <v>2</v>
      </c>
      <c r="F846" s="18" t="s">
        <v>2</v>
      </c>
      <c r="G846" s="18" t="s">
        <v>2</v>
      </c>
      <c r="H846" s="18"/>
      <c r="I846" s="18" t="s">
        <v>2</v>
      </c>
      <c r="J846" s="18" t="s">
        <v>2</v>
      </c>
      <c r="K846" s="18" t="s">
        <v>2</v>
      </c>
      <c r="L846" s="18"/>
      <c r="M846" s="18" t="s">
        <v>2</v>
      </c>
      <c r="N846" s="18" t="s">
        <v>2</v>
      </c>
      <c r="O846" s="18" t="s">
        <v>2</v>
      </c>
      <c r="P846" s="18"/>
      <c r="Q846" s="18" t="s">
        <v>2</v>
      </c>
      <c r="R846" s="18" t="s">
        <v>2</v>
      </c>
      <c r="S846" s="18" t="s">
        <v>2</v>
      </c>
      <c r="T846" s="18" t="s">
        <v>2</v>
      </c>
      <c r="U846" s="18" t="s">
        <v>2</v>
      </c>
      <c r="V846" s="18" t="s">
        <v>2</v>
      </c>
      <c r="W846" s="18" t="s">
        <v>2</v>
      </c>
      <c r="X846" s="18" t="s">
        <v>2</v>
      </c>
      <c r="Y846" s="18" t="s">
        <v>2</v>
      </c>
      <c r="Z846" s="18" t="s">
        <v>2</v>
      </c>
      <c r="AA846" s="18" t="s">
        <v>2</v>
      </c>
      <c r="AB846" s="18" t="s">
        <v>2</v>
      </c>
      <c r="AC846" s="18" t="s">
        <v>2</v>
      </c>
      <c r="AD846" s="18" t="s">
        <v>2</v>
      </c>
      <c r="AE846" s="18" t="s">
        <v>2</v>
      </c>
      <c r="AF846" s="18" t="s">
        <v>2</v>
      </c>
      <c r="AG846" s="18" t="s">
        <v>2</v>
      </c>
      <c r="AH846" s="18" t="s">
        <v>2</v>
      </c>
    </row>
    <row r="847" spans="1:34" x14ac:dyDescent="0.25">
      <c r="A847" s="17" t="s">
        <v>865</v>
      </c>
      <c r="B847" s="13" t="s">
        <v>1917</v>
      </c>
      <c r="C847" s="18" t="s">
        <v>2</v>
      </c>
      <c r="D847" s="18"/>
      <c r="E847" s="18" t="s">
        <v>2</v>
      </c>
      <c r="F847" s="18" t="s">
        <v>2</v>
      </c>
      <c r="G847" s="18" t="s">
        <v>2</v>
      </c>
      <c r="H847" s="18"/>
      <c r="I847" s="18" t="s">
        <v>2</v>
      </c>
      <c r="J847" s="18" t="s">
        <v>2</v>
      </c>
      <c r="K847" s="18" t="s">
        <v>2</v>
      </c>
      <c r="L847" s="18"/>
      <c r="M847" s="18" t="s">
        <v>2</v>
      </c>
      <c r="N847" s="18" t="s">
        <v>2</v>
      </c>
      <c r="O847" s="18" t="s">
        <v>2</v>
      </c>
      <c r="P847" s="18"/>
      <c r="Q847" s="18" t="s">
        <v>2</v>
      </c>
      <c r="R847" s="18" t="s">
        <v>2</v>
      </c>
      <c r="S847" s="18" t="s">
        <v>2</v>
      </c>
      <c r="T847" s="18" t="s">
        <v>2</v>
      </c>
      <c r="U847" s="18" t="s">
        <v>2</v>
      </c>
      <c r="V847" s="18" t="s">
        <v>2</v>
      </c>
      <c r="W847" s="18" t="s">
        <v>2</v>
      </c>
      <c r="X847" s="18" t="s">
        <v>2</v>
      </c>
      <c r="Y847" s="18" t="s">
        <v>2</v>
      </c>
      <c r="Z847" s="18" t="s">
        <v>2</v>
      </c>
      <c r="AA847" s="18" t="s">
        <v>2</v>
      </c>
      <c r="AB847" s="18" t="s">
        <v>2</v>
      </c>
      <c r="AC847" s="18" t="s">
        <v>2</v>
      </c>
      <c r="AD847" s="18" t="s">
        <v>2</v>
      </c>
      <c r="AE847" s="18" t="s">
        <v>2</v>
      </c>
      <c r="AF847" s="18" t="s">
        <v>2</v>
      </c>
      <c r="AG847" s="18" t="s">
        <v>2</v>
      </c>
      <c r="AH847" s="18" t="s">
        <v>2</v>
      </c>
    </row>
    <row r="848" spans="1:34" x14ac:dyDescent="0.25">
      <c r="A848" s="17" t="s">
        <v>866</v>
      </c>
      <c r="B848" s="13" t="s">
        <v>2452</v>
      </c>
      <c r="C848" s="18" t="s">
        <v>2</v>
      </c>
      <c r="D848" s="18"/>
      <c r="E848" s="18" t="s">
        <v>2</v>
      </c>
      <c r="F848" s="18" t="s">
        <v>2</v>
      </c>
      <c r="G848" s="18" t="s">
        <v>2</v>
      </c>
      <c r="H848" s="18"/>
      <c r="I848" s="18" t="s">
        <v>2</v>
      </c>
      <c r="J848" s="18" t="s">
        <v>2</v>
      </c>
      <c r="K848" s="18" t="s">
        <v>2</v>
      </c>
      <c r="L848" s="18"/>
      <c r="M848" s="18" t="s">
        <v>2</v>
      </c>
      <c r="N848" s="18" t="s">
        <v>2</v>
      </c>
      <c r="O848" s="18" t="s">
        <v>2</v>
      </c>
      <c r="P848" s="18"/>
      <c r="Q848" s="18" t="s">
        <v>2</v>
      </c>
      <c r="R848" s="18" t="s">
        <v>2</v>
      </c>
      <c r="S848" s="18" t="s">
        <v>2</v>
      </c>
      <c r="T848" s="18" t="s">
        <v>2</v>
      </c>
      <c r="U848" s="18" t="s">
        <v>2</v>
      </c>
      <c r="V848" s="18" t="s">
        <v>2</v>
      </c>
      <c r="W848" s="18" t="s">
        <v>2</v>
      </c>
      <c r="X848" s="18" t="s">
        <v>2</v>
      </c>
      <c r="Y848" s="18" t="s">
        <v>2</v>
      </c>
      <c r="Z848" s="18" t="s">
        <v>2</v>
      </c>
      <c r="AA848" s="18" t="s">
        <v>2</v>
      </c>
      <c r="AB848" s="18" t="s">
        <v>2</v>
      </c>
      <c r="AC848" s="18" t="s">
        <v>2</v>
      </c>
      <c r="AD848" s="18" t="s">
        <v>2</v>
      </c>
      <c r="AE848" s="18" t="s">
        <v>2</v>
      </c>
      <c r="AF848" s="18" t="s">
        <v>2</v>
      </c>
      <c r="AG848" s="18" t="s">
        <v>2</v>
      </c>
      <c r="AH848" s="18" t="s">
        <v>2</v>
      </c>
    </row>
    <row r="849" spans="1:34" x14ac:dyDescent="0.25">
      <c r="A849" s="17" t="s">
        <v>867</v>
      </c>
      <c r="B849" s="13" t="s">
        <v>1918</v>
      </c>
      <c r="C849" s="18" t="s">
        <v>2</v>
      </c>
      <c r="D849" s="18"/>
      <c r="E849" s="18" t="s">
        <v>2</v>
      </c>
      <c r="F849" s="18" t="s">
        <v>2</v>
      </c>
      <c r="G849" s="18" t="s">
        <v>2</v>
      </c>
      <c r="H849" s="18"/>
      <c r="I849" s="18" t="s">
        <v>2</v>
      </c>
      <c r="J849" s="18" t="s">
        <v>2</v>
      </c>
      <c r="K849" s="18" t="s">
        <v>2</v>
      </c>
      <c r="L849" s="18"/>
      <c r="M849" s="18" t="s">
        <v>2</v>
      </c>
      <c r="N849" s="18" t="s">
        <v>2</v>
      </c>
      <c r="O849" s="18" t="s">
        <v>2</v>
      </c>
      <c r="P849" s="18"/>
      <c r="Q849" s="18" t="s">
        <v>2</v>
      </c>
      <c r="R849" s="18" t="s">
        <v>2</v>
      </c>
      <c r="S849" s="18" t="s">
        <v>2</v>
      </c>
      <c r="T849" s="18" t="s">
        <v>2</v>
      </c>
      <c r="U849" s="18" t="s">
        <v>2</v>
      </c>
      <c r="V849" s="18" t="s">
        <v>2</v>
      </c>
      <c r="W849" s="18" t="s">
        <v>2</v>
      </c>
      <c r="X849" s="18" t="s">
        <v>2</v>
      </c>
      <c r="Y849" s="18" t="s">
        <v>2</v>
      </c>
      <c r="Z849" s="18" t="s">
        <v>2</v>
      </c>
      <c r="AA849" s="18" t="s">
        <v>2</v>
      </c>
      <c r="AB849" s="18" t="s">
        <v>2</v>
      </c>
      <c r="AC849" s="18" t="s">
        <v>2</v>
      </c>
      <c r="AD849" s="18" t="s">
        <v>2</v>
      </c>
      <c r="AE849" s="18" t="s">
        <v>2</v>
      </c>
      <c r="AF849" s="18" t="s">
        <v>2</v>
      </c>
      <c r="AG849" s="18" t="s">
        <v>2</v>
      </c>
      <c r="AH849" s="18" t="s">
        <v>2</v>
      </c>
    </row>
    <row r="850" spans="1:34" x14ac:dyDescent="0.25">
      <c r="A850" s="17" t="s">
        <v>868</v>
      </c>
      <c r="B850" s="13" t="s">
        <v>1919</v>
      </c>
      <c r="C850" s="18" t="s">
        <v>2</v>
      </c>
      <c r="D850" s="18"/>
      <c r="E850" s="18" t="s">
        <v>2</v>
      </c>
      <c r="F850" s="18" t="s">
        <v>2</v>
      </c>
      <c r="G850" s="18" t="s">
        <v>2</v>
      </c>
      <c r="H850" s="18"/>
      <c r="I850" s="18" t="s">
        <v>2</v>
      </c>
      <c r="J850" s="18" t="s">
        <v>2</v>
      </c>
      <c r="K850" s="18" t="s">
        <v>2</v>
      </c>
      <c r="L850" s="18"/>
      <c r="M850" s="18" t="s">
        <v>2</v>
      </c>
      <c r="N850" s="18" t="s">
        <v>2</v>
      </c>
      <c r="O850" s="18" t="s">
        <v>2</v>
      </c>
      <c r="P850" s="18"/>
      <c r="Q850" s="18" t="s">
        <v>2</v>
      </c>
      <c r="R850" s="18" t="s">
        <v>2</v>
      </c>
      <c r="S850" s="18" t="s">
        <v>2</v>
      </c>
      <c r="T850" s="18" t="s">
        <v>2</v>
      </c>
      <c r="U850" s="18" t="s">
        <v>2</v>
      </c>
      <c r="V850" s="18" t="s">
        <v>2</v>
      </c>
      <c r="W850" s="18" t="s">
        <v>2</v>
      </c>
      <c r="X850" s="18" t="s">
        <v>2</v>
      </c>
      <c r="Y850" s="18" t="s">
        <v>2</v>
      </c>
      <c r="Z850" s="18" t="s">
        <v>2</v>
      </c>
      <c r="AA850" s="18" t="s">
        <v>2</v>
      </c>
      <c r="AB850" s="18" t="s">
        <v>2</v>
      </c>
      <c r="AC850" s="18" t="s">
        <v>2</v>
      </c>
      <c r="AD850" s="18" t="s">
        <v>2</v>
      </c>
      <c r="AE850" s="18" t="s">
        <v>2</v>
      </c>
      <c r="AF850" s="18" t="s">
        <v>2</v>
      </c>
      <c r="AG850" s="18" t="s">
        <v>2</v>
      </c>
      <c r="AH850" s="18" t="s">
        <v>2</v>
      </c>
    </row>
    <row r="851" spans="1:34" x14ac:dyDescent="0.25">
      <c r="A851" s="17" t="s">
        <v>869</v>
      </c>
      <c r="B851" s="13" t="s">
        <v>1920</v>
      </c>
      <c r="C851" s="18" t="s">
        <v>2</v>
      </c>
      <c r="D851" s="18"/>
      <c r="E851" s="18" t="s">
        <v>2</v>
      </c>
      <c r="F851" s="18" t="s">
        <v>2</v>
      </c>
      <c r="G851" s="18" t="s">
        <v>2</v>
      </c>
      <c r="H851" s="18"/>
      <c r="I851" s="18" t="s">
        <v>2</v>
      </c>
      <c r="J851" s="18" t="s">
        <v>2</v>
      </c>
      <c r="K851" s="18" t="s">
        <v>2</v>
      </c>
      <c r="L851" s="18"/>
      <c r="M851" s="18" t="s">
        <v>2</v>
      </c>
      <c r="N851" s="18" t="s">
        <v>2</v>
      </c>
      <c r="O851" s="18" t="s">
        <v>2</v>
      </c>
      <c r="P851" s="18"/>
      <c r="Q851" s="18" t="s">
        <v>2</v>
      </c>
      <c r="R851" s="18" t="s">
        <v>2</v>
      </c>
      <c r="S851" s="18" t="s">
        <v>2</v>
      </c>
      <c r="T851" s="18" t="s">
        <v>2</v>
      </c>
      <c r="U851" s="18" t="s">
        <v>2</v>
      </c>
      <c r="V851" s="18" t="s">
        <v>2</v>
      </c>
      <c r="W851" s="18" t="s">
        <v>2</v>
      </c>
      <c r="X851" s="18" t="s">
        <v>2</v>
      </c>
      <c r="Y851" s="18" t="s">
        <v>2</v>
      </c>
      <c r="Z851" s="18" t="s">
        <v>2</v>
      </c>
      <c r="AA851" s="18" t="s">
        <v>2</v>
      </c>
      <c r="AB851" s="18" t="s">
        <v>2</v>
      </c>
      <c r="AC851" s="18" t="s">
        <v>2</v>
      </c>
      <c r="AD851" s="18" t="s">
        <v>2</v>
      </c>
      <c r="AE851" s="18" t="s">
        <v>2</v>
      </c>
      <c r="AF851" s="18" t="s">
        <v>2</v>
      </c>
      <c r="AG851" s="18" t="s">
        <v>2</v>
      </c>
      <c r="AH851" s="18" t="s">
        <v>2</v>
      </c>
    </row>
    <row r="852" spans="1:34" x14ac:dyDescent="0.25">
      <c r="A852" s="17" t="s">
        <v>870</v>
      </c>
      <c r="B852" s="13" t="s">
        <v>1921</v>
      </c>
      <c r="C852" s="18" t="s">
        <v>2</v>
      </c>
      <c r="D852" s="18"/>
      <c r="E852" s="18" t="s">
        <v>2</v>
      </c>
      <c r="F852" s="18" t="s">
        <v>2</v>
      </c>
      <c r="G852" s="18" t="s">
        <v>2</v>
      </c>
      <c r="H852" s="18"/>
      <c r="I852" s="18" t="s">
        <v>2</v>
      </c>
      <c r="J852" s="18" t="s">
        <v>2</v>
      </c>
      <c r="K852" s="18" t="s">
        <v>2</v>
      </c>
      <c r="L852" s="18"/>
      <c r="M852" s="18" t="s">
        <v>2</v>
      </c>
      <c r="N852" s="18" t="s">
        <v>2</v>
      </c>
      <c r="O852" s="18" t="s">
        <v>2</v>
      </c>
      <c r="P852" s="18"/>
      <c r="Q852" s="18" t="s">
        <v>2</v>
      </c>
      <c r="R852" s="18" t="s">
        <v>2</v>
      </c>
      <c r="S852" s="18" t="s">
        <v>2</v>
      </c>
      <c r="T852" s="18" t="s">
        <v>2</v>
      </c>
      <c r="U852" s="18" t="s">
        <v>2</v>
      </c>
      <c r="V852" s="18" t="s">
        <v>2</v>
      </c>
      <c r="W852" s="18" t="s">
        <v>2</v>
      </c>
      <c r="X852" s="18" t="s">
        <v>2</v>
      </c>
      <c r="Y852" s="18" t="s">
        <v>2</v>
      </c>
      <c r="Z852" s="18" t="s">
        <v>2</v>
      </c>
      <c r="AA852" s="18" t="s">
        <v>2</v>
      </c>
      <c r="AB852" s="18" t="s">
        <v>2</v>
      </c>
      <c r="AC852" s="18" t="s">
        <v>2</v>
      </c>
      <c r="AD852" s="18" t="s">
        <v>2</v>
      </c>
      <c r="AE852" s="18" t="s">
        <v>2</v>
      </c>
      <c r="AF852" s="18" t="s">
        <v>2</v>
      </c>
      <c r="AG852" s="18" t="s">
        <v>2</v>
      </c>
      <c r="AH852" s="18" t="s">
        <v>2</v>
      </c>
    </row>
    <row r="853" spans="1:34" x14ac:dyDescent="0.25">
      <c r="A853" s="17" t="s">
        <v>871</v>
      </c>
      <c r="B853" s="13" t="s">
        <v>1922</v>
      </c>
      <c r="C853" s="18" t="s">
        <v>2</v>
      </c>
      <c r="D853" s="18"/>
      <c r="E853" s="18" t="s">
        <v>2</v>
      </c>
      <c r="F853" s="18" t="s">
        <v>2</v>
      </c>
      <c r="G853" s="18" t="s">
        <v>2</v>
      </c>
      <c r="H853" s="18"/>
      <c r="I853" s="18" t="s">
        <v>2</v>
      </c>
      <c r="J853" s="18" t="s">
        <v>2</v>
      </c>
      <c r="K853" s="18" t="s">
        <v>2</v>
      </c>
      <c r="L853" s="18"/>
      <c r="M853" s="18" t="s">
        <v>2</v>
      </c>
      <c r="N853" s="18" t="s">
        <v>2</v>
      </c>
      <c r="O853" s="18" t="s">
        <v>2</v>
      </c>
      <c r="P853" s="18"/>
      <c r="Q853" s="18" t="s">
        <v>2</v>
      </c>
      <c r="R853" s="18" t="s">
        <v>2</v>
      </c>
      <c r="S853" s="18" t="s">
        <v>2</v>
      </c>
      <c r="T853" s="18" t="s">
        <v>2</v>
      </c>
      <c r="U853" s="18" t="s">
        <v>2</v>
      </c>
      <c r="V853" s="18" t="s">
        <v>2</v>
      </c>
      <c r="W853" s="18" t="s">
        <v>2</v>
      </c>
      <c r="X853" s="18" t="s">
        <v>2</v>
      </c>
      <c r="Y853" s="18" t="s">
        <v>2</v>
      </c>
      <c r="Z853" s="18" t="s">
        <v>2</v>
      </c>
      <c r="AA853" s="18" t="s">
        <v>2</v>
      </c>
      <c r="AB853" s="18" t="s">
        <v>2</v>
      </c>
      <c r="AC853" s="18" t="s">
        <v>2</v>
      </c>
      <c r="AD853" s="18" t="s">
        <v>2</v>
      </c>
      <c r="AE853" s="18" t="s">
        <v>2</v>
      </c>
      <c r="AF853" s="18" t="s">
        <v>2</v>
      </c>
      <c r="AG853" s="18" t="s">
        <v>2</v>
      </c>
      <c r="AH853" s="18" t="s">
        <v>2</v>
      </c>
    </row>
    <row r="854" spans="1:34" x14ac:dyDescent="0.25">
      <c r="A854" s="17" t="s">
        <v>872</v>
      </c>
      <c r="B854" s="13" t="s">
        <v>1923</v>
      </c>
      <c r="C854" s="18" t="s">
        <v>2</v>
      </c>
      <c r="D854" s="18"/>
      <c r="E854" s="18" t="s">
        <v>2</v>
      </c>
      <c r="F854" s="18" t="s">
        <v>2</v>
      </c>
      <c r="G854" s="18" t="s">
        <v>2</v>
      </c>
      <c r="H854" s="18"/>
      <c r="I854" s="18" t="s">
        <v>2</v>
      </c>
      <c r="J854" s="18" t="s">
        <v>2</v>
      </c>
      <c r="K854" s="18" t="s">
        <v>2</v>
      </c>
      <c r="L854" s="18"/>
      <c r="M854" s="18" t="s">
        <v>2</v>
      </c>
      <c r="N854" s="18" t="s">
        <v>2</v>
      </c>
      <c r="O854" s="18" t="s">
        <v>2</v>
      </c>
      <c r="P854" s="18"/>
      <c r="Q854" s="18" t="s">
        <v>2</v>
      </c>
      <c r="R854" s="18" t="s">
        <v>2</v>
      </c>
      <c r="S854" s="18" t="s">
        <v>2</v>
      </c>
      <c r="T854" s="18" t="s">
        <v>2</v>
      </c>
      <c r="U854" s="18" t="s">
        <v>2</v>
      </c>
      <c r="V854" s="18" t="s">
        <v>2</v>
      </c>
      <c r="W854" s="18" t="s">
        <v>2</v>
      </c>
      <c r="X854" s="18" t="s">
        <v>2</v>
      </c>
      <c r="Y854" s="18" t="s">
        <v>2</v>
      </c>
      <c r="Z854" s="18" t="s">
        <v>2</v>
      </c>
      <c r="AA854" s="18" t="s">
        <v>2</v>
      </c>
      <c r="AB854" s="18" t="s">
        <v>2</v>
      </c>
      <c r="AC854" s="18" t="s">
        <v>2</v>
      </c>
      <c r="AD854" s="18" t="s">
        <v>2</v>
      </c>
      <c r="AE854" s="18" t="s">
        <v>2</v>
      </c>
      <c r="AF854" s="18" t="s">
        <v>2</v>
      </c>
      <c r="AG854" s="18" t="s">
        <v>2</v>
      </c>
      <c r="AH854" s="18" t="s">
        <v>2</v>
      </c>
    </row>
    <row r="855" spans="1:34" x14ac:dyDescent="0.25">
      <c r="A855" s="17" t="s">
        <v>873</v>
      </c>
      <c r="B855" s="13" t="s">
        <v>1924</v>
      </c>
      <c r="C855" s="18" t="s">
        <v>2</v>
      </c>
      <c r="D855" s="18"/>
      <c r="E855" s="18" t="s">
        <v>2</v>
      </c>
      <c r="F855" s="18" t="s">
        <v>2</v>
      </c>
      <c r="G855" s="18" t="s">
        <v>2</v>
      </c>
      <c r="H855" s="18"/>
      <c r="I855" s="18" t="s">
        <v>2</v>
      </c>
      <c r="J855" s="18" t="s">
        <v>2</v>
      </c>
      <c r="K855" s="18" t="s">
        <v>2</v>
      </c>
      <c r="L855" s="18"/>
      <c r="M855" s="18" t="s">
        <v>2</v>
      </c>
      <c r="N855" s="18" t="s">
        <v>2</v>
      </c>
      <c r="O855" s="18" t="s">
        <v>2</v>
      </c>
      <c r="P855" s="18"/>
      <c r="Q855" s="18" t="s">
        <v>2</v>
      </c>
      <c r="R855" s="18" t="s">
        <v>2</v>
      </c>
      <c r="S855" s="18" t="s">
        <v>2</v>
      </c>
      <c r="T855" s="18" t="s">
        <v>2</v>
      </c>
      <c r="U855" s="18" t="s">
        <v>2</v>
      </c>
      <c r="V855" s="18" t="s">
        <v>2</v>
      </c>
      <c r="W855" s="18" t="s">
        <v>2</v>
      </c>
      <c r="X855" s="18" t="s">
        <v>2</v>
      </c>
      <c r="Y855" s="18" t="s">
        <v>2</v>
      </c>
      <c r="Z855" s="18" t="s">
        <v>2</v>
      </c>
      <c r="AA855" s="18" t="s">
        <v>2</v>
      </c>
      <c r="AB855" s="18" t="s">
        <v>2</v>
      </c>
      <c r="AC855" s="18" t="s">
        <v>2</v>
      </c>
      <c r="AD855" s="18" t="s">
        <v>2</v>
      </c>
      <c r="AE855" s="18" t="s">
        <v>2</v>
      </c>
      <c r="AF855" s="18" t="s">
        <v>2</v>
      </c>
      <c r="AG855" s="18" t="s">
        <v>2</v>
      </c>
      <c r="AH855" s="18" t="s">
        <v>2</v>
      </c>
    </row>
    <row r="856" spans="1:34" x14ac:dyDescent="0.25">
      <c r="A856" s="17" t="s">
        <v>874</v>
      </c>
      <c r="B856" s="13" t="s">
        <v>1925</v>
      </c>
      <c r="C856" s="18" t="s">
        <v>2</v>
      </c>
      <c r="D856" s="18"/>
      <c r="E856" s="18" t="s">
        <v>2</v>
      </c>
      <c r="F856" s="18" t="s">
        <v>2</v>
      </c>
      <c r="G856" s="18" t="s">
        <v>2</v>
      </c>
      <c r="H856" s="18"/>
      <c r="I856" s="18" t="s">
        <v>2</v>
      </c>
      <c r="J856" s="18" t="s">
        <v>2</v>
      </c>
      <c r="K856" s="18" t="s">
        <v>2</v>
      </c>
      <c r="L856" s="18"/>
      <c r="M856" s="18" t="s">
        <v>2</v>
      </c>
      <c r="N856" s="18" t="s">
        <v>2</v>
      </c>
      <c r="O856" s="18" t="s">
        <v>2</v>
      </c>
      <c r="P856" s="18"/>
      <c r="Q856" s="18" t="s">
        <v>2</v>
      </c>
      <c r="R856" s="18" t="s">
        <v>2</v>
      </c>
      <c r="S856" s="18" t="s">
        <v>2</v>
      </c>
      <c r="T856" s="18" t="s">
        <v>2</v>
      </c>
      <c r="U856" s="18" t="s">
        <v>2</v>
      </c>
      <c r="V856" s="18" t="s">
        <v>2</v>
      </c>
      <c r="W856" s="18" t="s">
        <v>2</v>
      </c>
      <c r="X856" s="18" t="s">
        <v>2</v>
      </c>
      <c r="Y856" s="18" t="s">
        <v>2</v>
      </c>
      <c r="Z856" s="18" t="s">
        <v>2</v>
      </c>
      <c r="AA856" s="18" t="s">
        <v>2</v>
      </c>
      <c r="AB856" s="18" t="s">
        <v>2</v>
      </c>
      <c r="AC856" s="18" t="s">
        <v>2</v>
      </c>
      <c r="AD856" s="18" t="s">
        <v>2</v>
      </c>
      <c r="AE856" s="18" t="s">
        <v>2</v>
      </c>
      <c r="AF856" s="18" t="s">
        <v>2</v>
      </c>
      <c r="AG856" s="18" t="s">
        <v>2</v>
      </c>
      <c r="AH856" s="18" t="s">
        <v>2</v>
      </c>
    </row>
    <row r="857" spans="1:34" x14ac:dyDescent="0.25">
      <c r="A857" s="17" t="s">
        <v>875</v>
      </c>
      <c r="B857" s="13" t="s">
        <v>1926</v>
      </c>
      <c r="C857" s="18" t="s">
        <v>2</v>
      </c>
      <c r="D857" s="18"/>
      <c r="E857" s="18" t="s">
        <v>2</v>
      </c>
      <c r="F857" s="18" t="s">
        <v>2</v>
      </c>
      <c r="G857" s="18" t="s">
        <v>2</v>
      </c>
      <c r="H857" s="18"/>
      <c r="I857" s="18" t="s">
        <v>2</v>
      </c>
      <c r="J857" s="18" t="s">
        <v>2</v>
      </c>
      <c r="K857" s="18" t="s">
        <v>2</v>
      </c>
      <c r="L857" s="18"/>
      <c r="M857" s="18" t="s">
        <v>2</v>
      </c>
      <c r="N857" s="18" t="s">
        <v>2</v>
      </c>
      <c r="O857" s="18" t="s">
        <v>2</v>
      </c>
      <c r="P857" s="18"/>
      <c r="Q857" s="18" t="s">
        <v>2</v>
      </c>
      <c r="R857" s="18" t="s">
        <v>2</v>
      </c>
      <c r="S857" s="18" t="s">
        <v>2</v>
      </c>
      <c r="T857" s="18" t="s">
        <v>2</v>
      </c>
      <c r="U857" s="18" t="s">
        <v>2</v>
      </c>
      <c r="V857" s="18" t="s">
        <v>2</v>
      </c>
      <c r="W857" s="18" t="s">
        <v>2</v>
      </c>
      <c r="X857" s="18" t="s">
        <v>2</v>
      </c>
      <c r="Y857" s="18" t="s">
        <v>2</v>
      </c>
      <c r="Z857" s="18" t="s">
        <v>2</v>
      </c>
      <c r="AA857" s="18" t="s">
        <v>2</v>
      </c>
      <c r="AB857" s="18" t="s">
        <v>2</v>
      </c>
      <c r="AC857" s="18" t="s">
        <v>2</v>
      </c>
      <c r="AD857" s="18" t="s">
        <v>2</v>
      </c>
      <c r="AE857" s="18" t="s">
        <v>2</v>
      </c>
      <c r="AF857" s="18" t="s">
        <v>2</v>
      </c>
      <c r="AG857" s="18" t="s">
        <v>2</v>
      </c>
      <c r="AH857" s="18" t="s">
        <v>2</v>
      </c>
    </row>
    <row r="858" spans="1:34" x14ac:dyDescent="0.25">
      <c r="A858" s="17" t="s">
        <v>876</v>
      </c>
      <c r="B858" s="13" t="s">
        <v>1927</v>
      </c>
      <c r="C858" s="18" t="s">
        <v>2</v>
      </c>
      <c r="D858" s="18"/>
      <c r="E858" s="18" t="s">
        <v>2</v>
      </c>
      <c r="F858" s="18" t="s">
        <v>2</v>
      </c>
      <c r="G858" s="18" t="s">
        <v>2</v>
      </c>
      <c r="H858" s="18"/>
      <c r="I858" s="18" t="s">
        <v>2</v>
      </c>
      <c r="J858" s="18" t="s">
        <v>2</v>
      </c>
      <c r="K858" s="18" t="s">
        <v>2</v>
      </c>
      <c r="L858" s="18"/>
      <c r="M858" s="18" t="s">
        <v>2</v>
      </c>
      <c r="N858" s="18" t="s">
        <v>2</v>
      </c>
      <c r="O858" s="18" t="s">
        <v>2</v>
      </c>
      <c r="P858" s="18"/>
      <c r="Q858" s="18" t="s">
        <v>2</v>
      </c>
      <c r="R858" s="18" t="s">
        <v>2</v>
      </c>
      <c r="S858" s="18" t="s">
        <v>2</v>
      </c>
      <c r="T858" s="18" t="s">
        <v>2</v>
      </c>
      <c r="U858" s="18" t="s">
        <v>2</v>
      </c>
      <c r="V858" s="18" t="s">
        <v>2</v>
      </c>
      <c r="W858" s="18" t="s">
        <v>2</v>
      </c>
      <c r="X858" s="18" t="s">
        <v>2</v>
      </c>
      <c r="Y858" s="18" t="s">
        <v>2</v>
      </c>
      <c r="Z858" s="18" t="s">
        <v>2</v>
      </c>
      <c r="AA858" s="18" t="s">
        <v>2</v>
      </c>
      <c r="AB858" s="18" t="s">
        <v>2</v>
      </c>
      <c r="AC858" s="18" t="s">
        <v>2</v>
      </c>
      <c r="AD858" s="18" t="s">
        <v>2</v>
      </c>
      <c r="AE858" s="18" t="s">
        <v>2</v>
      </c>
      <c r="AF858" s="18" t="s">
        <v>2</v>
      </c>
      <c r="AG858" s="18" t="s">
        <v>2</v>
      </c>
      <c r="AH858" s="18" t="s">
        <v>2</v>
      </c>
    </row>
    <row r="859" spans="1:34" x14ac:dyDescent="0.25">
      <c r="A859" s="17" t="s">
        <v>877</v>
      </c>
      <c r="B859" s="13" t="s">
        <v>1928</v>
      </c>
      <c r="C859" s="18" t="s">
        <v>2</v>
      </c>
      <c r="D859" s="18"/>
      <c r="E859" s="18" t="s">
        <v>2</v>
      </c>
      <c r="F859" s="18" t="s">
        <v>2</v>
      </c>
      <c r="G859" s="18" t="s">
        <v>2</v>
      </c>
      <c r="H859" s="18"/>
      <c r="I859" s="18" t="s">
        <v>2</v>
      </c>
      <c r="J859" s="18" t="s">
        <v>2</v>
      </c>
      <c r="K859" s="18" t="s">
        <v>2</v>
      </c>
      <c r="L859" s="18"/>
      <c r="M859" s="18" t="s">
        <v>2</v>
      </c>
      <c r="N859" s="18" t="s">
        <v>2</v>
      </c>
      <c r="O859" s="18" t="s">
        <v>2</v>
      </c>
      <c r="P859" s="18"/>
      <c r="Q859" s="18" t="s">
        <v>2</v>
      </c>
      <c r="R859" s="18" t="s">
        <v>2</v>
      </c>
      <c r="S859" s="18" t="s">
        <v>2</v>
      </c>
      <c r="T859" s="18" t="s">
        <v>2</v>
      </c>
      <c r="U859" s="18" t="s">
        <v>2</v>
      </c>
      <c r="V859" s="18" t="s">
        <v>2</v>
      </c>
      <c r="W859" s="18" t="s">
        <v>2</v>
      </c>
      <c r="X859" s="18" t="s">
        <v>2</v>
      </c>
      <c r="Y859" s="18" t="s">
        <v>2</v>
      </c>
      <c r="Z859" s="18" t="s">
        <v>2</v>
      </c>
      <c r="AA859" s="18" t="s">
        <v>2</v>
      </c>
      <c r="AB859" s="18" t="s">
        <v>2</v>
      </c>
      <c r="AC859" s="18" t="s">
        <v>2</v>
      </c>
      <c r="AD859" s="18" t="s">
        <v>2</v>
      </c>
      <c r="AE859" s="18" t="s">
        <v>2</v>
      </c>
      <c r="AF859" s="18" t="s">
        <v>2</v>
      </c>
      <c r="AG859" s="18" t="s">
        <v>2</v>
      </c>
      <c r="AH859" s="18" t="s">
        <v>2</v>
      </c>
    </row>
    <row r="860" spans="1:34" x14ac:dyDescent="0.25">
      <c r="A860" s="17" t="s">
        <v>878</v>
      </c>
      <c r="B860" s="13" t="s">
        <v>1929</v>
      </c>
      <c r="C860" s="18" t="s">
        <v>2</v>
      </c>
      <c r="D860" s="18"/>
      <c r="E860" s="18" t="s">
        <v>2</v>
      </c>
      <c r="F860" s="18" t="s">
        <v>2</v>
      </c>
      <c r="G860" s="18" t="s">
        <v>2</v>
      </c>
      <c r="H860" s="18"/>
      <c r="I860" s="18" t="s">
        <v>2</v>
      </c>
      <c r="J860" s="18" t="s">
        <v>2</v>
      </c>
      <c r="K860" s="18" t="s">
        <v>2</v>
      </c>
      <c r="L860" s="18"/>
      <c r="M860" s="18" t="s">
        <v>2</v>
      </c>
      <c r="N860" s="18" t="s">
        <v>2</v>
      </c>
      <c r="O860" s="18" t="s">
        <v>2</v>
      </c>
      <c r="P860" s="18"/>
      <c r="Q860" s="18" t="s">
        <v>2</v>
      </c>
      <c r="R860" s="18" t="s">
        <v>2</v>
      </c>
      <c r="S860" s="18" t="s">
        <v>2</v>
      </c>
      <c r="T860" s="18" t="s">
        <v>2</v>
      </c>
      <c r="U860" s="18" t="s">
        <v>2</v>
      </c>
      <c r="V860" s="18" t="s">
        <v>2</v>
      </c>
      <c r="W860" s="18" t="s">
        <v>2</v>
      </c>
      <c r="X860" s="18" t="s">
        <v>2</v>
      </c>
      <c r="Y860" s="18" t="s">
        <v>2</v>
      </c>
      <c r="Z860" s="18" t="s">
        <v>2</v>
      </c>
      <c r="AA860" s="18" t="s">
        <v>2</v>
      </c>
      <c r="AB860" s="18" t="s">
        <v>2</v>
      </c>
      <c r="AC860" s="18" t="s">
        <v>2</v>
      </c>
      <c r="AD860" s="18" t="s">
        <v>2</v>
      </c>
      <c r="AE860" s="18" t="s">
        <v>2</v>
      </c>
      <c r="AF860" s="18" t="s">
        <v>2</v>
      </c>
      <c r="AG860" s="18" t="s">
        <v>2</v>
      </c>
      <c r="AH860" s="18" t="s">
        <v>2</v>
      </c>
    </row>
    <row r="861" spans="1:34" x14ac:dyDescent="0.25">
      <c r="A861" s="17" t="s">
        <v>879</v>
      </c>
      <c r="B861" s="13" t="s">
        <v>1930</v>
      </c>
      <c r="C861" s="18" t="s">
        <v>2</v>
      </c>
      <c r="D861" s="18"/>
      <c r="E861" s="18" t="s">
        <v>2</v>
      </c>
      <c r="F861" s="18" t="s">
        <v>2</v>
      </c>
      <c r="G861" s="18" t="s">
        <v>2</v>
      </c>
      <c r="H861" s="18"/>
      <c r="I861" s="18" t="s">
        <v>2</v>
      </c>
      <c r="J861" s="18" t="s">
        <v>2</v>
      </c>
      <c r="K861" s="18" t="s">
        <v>2</v>
      </c>
      <c r="L861" s="18"/>
      <c r="M861" s="18" t="s">
        <v>2</v>
      </c>
      <c r="N861" s="18" t="s">
        <v>2</v>
      </c>
      <c r="O861" s="18" t="s">
        <v>2</v>
      </c>
      <c r="P861" s="18"/>
      <c r="Q861" s="18" t="s">
        <v>2</v>
      </c>
      <c r="R861" s="18" t="s">
        <v>2</v>
      </c>
      <c r="S861" s="18" t="s">
        <v>2</v>
      </c>
      <c r="T861" s="18" t="s">
        <v>2</v>
      </c>
      <c r="U861" s="18" t="s">
        <v>2</v>
      </c>
      <c r="V861" s="18" t="s">
        <v>2</v>
      </c>
      <c r="W861" s="18" t="s">
        <v>2</v>
      </c>
      <c r="X861" s="18" t="s">
        <v>2</v>
      </c>
      <c r="Y861" s="18" t="s">
        <v>2</v>
      </c>
      <c r="Z861" s="18" t="s">
        <v>2</v>
      </c>
      <c r="AA861" s="18" t="s">
        <v>2</v>
      </c>
      <c r="AB861" s="18" t="s">
        <v>2</v>
      </c>
      <c r="AC861" s="18" t="s">
        <v>2</v>
      </c>
      <c r="AD861" s="18" t="s">
        <v>2</v>
      </c>
      <c r="AE861" s="18" t="s">
        <v>2</v>
      </c>
      <c r="AF861" s="18" t="s">
        <v>2</v>
      </c>
      <c r="AG861" s="18" t="s">
        <v>2</v>
      </c>
      <c r="AH861" s="18" t="s">
        <v>2</v>
      </c>
    </row>
    <row r="862" spans="1:34" x14ac:dyDescent="0.25">
      <c r="A862" s="17" t="s">
        <v>880</v>
      </c>
      <c r="B862" s="13" t="s">
        <v>1931</v>
      </c>
      <c r="C862" s="18" t="s">
        <v>2</v>
      </c>
      <c r="D862" s="18"/>
      <c r="E862" s="18" t="s">
        <v>2</v>
      </c>
      <c r="F862" s="18" t="s">
        <v>2</v>
      </c>
      <c r="G862" s="18" t="s">
        <v>2</v>
      </c>
      <c r="H862" s="18"/>
      <c r="I862" s="18" t="s">
        <v>2</v>
      </c>
      <c r="J862" s="18" t="s">
        <v>2</v>
      </c>
      <c r="K862" s="18" t="s">
        <v>2</v>
      </c>
      <c r="L862" s="18"/>
      <c r="M862" s="18" t="s">
        <v>2</v>
      </c>
      <c r="N862" s="18" t="s">
        <v>2</v>
      </c>
      <c r="O862" s="18" t="s">
        <v>2</v>
      </c>
      <c r="P862" s="18"/>
      <c r="Q862" s="18" t="s">
        <v>2</v>
      </c>
      <c r="R862" s="18" t="s">
        <v>2</v>
      </c>
      <c r="S862" s="18" t="s">
        <v>2</v>
      </c>
      <c r="T862" s="18" t="s">
        <v>2</v>
      </c>
      <c r="U862" s="18" t="s">
        <v>2</v>
      </c>
      <c r="V862" s="18" t="s">
        <v>2</v>
      </c>
      <c r="W862" s="18" t="s">
        <v>2</v>
      </c>
      <c r="X862" s="18" t="s">
        <v>2</v>
      </c>
      <c r="Y862" s="18" t="s">
        <v>2</v>
      </c>
      <c r="Z862" s="18" t="s">
        <v>2</v>
      </c>
      <c r="AA862" s="18" t="s">
        <v>2</v>
      </c>
      <c r="AB862" s="18" t="s">
        <v>2</v>
      </c>
      <c r="AC862" s="18" t="s">
        <v>2</v>
      </c>
      <c r="AD862" s="18" t="s">
        <v>2</v>
      </c>
      <c r="AE862" s="18" t="s">
        <v>2</v>
      </c>
      <c r="AF862" s="18" t="s">
        <v>2</v>
      </c>
      <c r="AG862" s="18" t="s">
        <v>2</v>
      </c>
      <c r="AH862" s="18" t="s">
        <v>2</v>
      </c>
    </row>
    <row r="863" spans="1:34" x14ac:dyDescent="0.25">
      <c r="A863" s="17" t="s">
        <v>881</v>
      </c>
      <c r="B863" s="13" t="s">
        <v>2453</v>
      </c>
      <c r="C863" s="18" t="s">
        <v>2</v>
      </c>
      <c r="D863" s="18"/>
      <c r="E863" s="18" t="s">
        <v>2</v>
      </c>
      <c r="F863" s="18" t="s">
        <v>2</v>
      </c>
      <c r="G863" s="18" t="s">
        <v>2</v>
      </c>
      <c r="H863" s="18"/>
      <c r="I863" s="18" t="s">
        <v>2</v>
      </c>
      <c r="J863" s="18" t="s">
        <v>2</v>
      </c>
      <c r="K863" s="18" t="s">
        <v>2</v>
      </c>
      <c r="L863" s="18"/>
      <c r="M863" s="18" t="s">
        <v>2</v>
      </c>
      <c r="N863" s="18" t="s">
        <v>2</v>
      </c>
      <c r="O863" s="18" t="s">
        <v>2</v>
      </c>
      <c r="P863" s="18"/>
      <c r="Q863" s="18" t="s">
        <v>2</v>
      </c>
      <c r="R863" s="18" t="s">
        <v>2</v>
      </c>
      <c r="S863" s="18" t="s">
        <v>2</v>
      </c>
      <c r="T863" s="18" t="s">
        <v>2</v>
      </c>
      <c r="U863" s="18" t="s">
        <v>2</v>
      </c>
      <c r="V863" s="18" t="s">
        <v>2</v>
      </c>
      <c r="W863" s="18" t="s">
        <v>2</v>
      </c>
      <c r="X863" s="18" t="s">
        <v>2</v>
      </c>
      <c r="Y863" s="18" t="s">
        <v>2</v>
      </c>
      <c r="Z863" s="18" t="s">
        <v>2</v>
      </c>
      <c r="AA863" s="18" t="s">
        <v>2</v>
      </c>
      <c r="AB863" s="18" t="s">
        <v>2</v>
      </c>
      <c r="AC863" s="18" t="s">
        <v>2</v>
      </c>
      <c r="AD863" s="18" t="s">
        <v>2</v>
      </c>
      <c r="AE863" s="18" t="s">
        <v>2</v>
      </c>
      <c r="AF863" s="18" t="s">
        <v>2</v>
      </c>
      <c r="AG863" s="18" t="s">
        <v>2</v>
      </c>
      <c r="AH863" s="18" t="s">
        <v>2</v>
      </c>
    </row>
    <row r="864" spans="1:34" x14ac:dyDescent="0.25">
      <c r="A864" s="17" t="s">
        <v>882</v>
      </c>
      <c r="B864" s="13" t="s">
        <v>2454</v>
      </c>
      <c r="C864" s="18" t="s">
        <v>2</v>
      </c>
      <c r="D864" s="18"/>
      <c r="E864" s="18" t="s">
        <v>2</v>
      </c>
      <c r="F864" s="18" t="s">
        <v>2</v>
      </c>
      <c r="G864" s="18" t="s">
        <v>2</v>
      </c>
      <c r="H864" s="18"/>
      <c r="I864" s="18" t="s">
        <v>2</v>
      </c>
      <c r="J864" s="18" t="s">
        <v>2</v>
      </c>
      <c r="K864" s="18" t="s">
        <v>2</v>
      </c>
      <c r="L864" s="18"/>
      <c r="M864" s="18" t="s">
        <v>2</v>
      </c>
      <c r="N864" s="18" t="s">
        <v>2</v>
      </c>
      <c r="O864" s="18" t="s">
        <v>2</v>
      </c>
      <c r="P864" s="18"/>
      <c r="Q864" s="18" t="s">
        <v>2</v>
      </c>
      <c r="R864" s="18" t="s">
        <v>2</v>
      </c>
      <c r="S864" s="18" t="s">
        <v>2</v>
      </c>
      <c r="T864" s="18" t="s">
        <v>2</v>
      </c>
      <c r="U864" s="18" t="s">
        <v>2</v>
      </c>
      <c r="V864" s="18" t="s">
        <v>2</v>
      </c>
      <c r="W864" s="18" t="s">
        <v>2</v>
      </c>
      <c r="X864" s="18" t="s">
        <v>2</v>
      </c>
      <c r="Y864" s="18" t="s">
        <v>2</v>
      </c>
      <c r="Z864" s="18" t="s">
        <v>2</v>
      </c>
      <c r="AA864" s="18" t="s">
        <v>2</v>
      </c>
      <c r="AB864" s="18" t="s">
        <v>2</v>
      </c>
      <c r="AC864" s="18" t="s">
        <v>2</v>
      </c>
      <c r="AD864" s="18" t="s">
        <v>2</v>
      </c>
      <c r="AE864" s="18" t="s">
        <v>2</v>
      </c>
      <c r="AF864" s="18" t="s">
        <v>2</v>
      </c>
      <c r="AG864" s="18" t="s">
        <v>2</v>
      </c>
      <c r="AH864" s="18" t="s">
        <v>2</v>
      </c>
    </row>
    <row r="865" spans="1:34" x14ac:dyDescent="0.25">
      <c r="A865" s="17" t="s">
        <v>883</v>
      </c>
      <c r="B865" s="13" t="s">
        <v>1932</v>
      </c>
      <c r="C865" s="18" t="s">
        <v>2</v>
      </c>
      <c r="D865" s="18"/>
      <c r="E865" s="18" t="s">
        <v>2</v>
      </c>
      <c r="F865" s="18" t="s">
        <v>2</v>
      </c>
      <c r="G865" s="18" t="s">
        <v>2</v>
      </c>
      <c r="H865" s="18"/>
      <c r="I865" s="18" t="s">
        <v>2</v>
      </c>
      <c r="J865" s="18" t="s">
        <v>2</v>
      </c>
      <c r="K865" s="18" t="s">
        <v>2</v>
      </c>
      <c r="L865" s="18"/>
      <c r="M865" s="18" t="s">
        <v>2</v>
      </c>
      <c r="N865" s="18" t="s">
        <v>2</v>
      </c>
      <c r="O865" s="18" t="s">
        <v>2</v>
      </c>
      <c r="P865" s="18"/>
      <c r="Q865" s="18" t="s">
        <v>2</v>
      </c>
      <c r="R865" s="18" t="s">
        <v>2</v>
      </c>
      <c r="S865" s="18" t="s">
        <v>2</v>
      </c>
      <c r="T865" s="18" t="s">
        <v>2</v>
      </c>
      <c r="U865" s="18" t="s">
        <v>2</v>
      </c>
      <c r="V865" s="18" t="s">
        <v>2</v>
      </c>
      <c r="W865" s="18" t="s">
        <v>2</v>
      </c>
      <c r="X865" s="18" t="s">
        <v>2</v>
      </c>
      <c r="Y865" s="18" t="s">
        <v>2</v>
      </c>
      <c r="Z865" s="18" t="s">
        <v>2</v>
      </c>
      <c r="AA865" s="18" t="s">
        <v>2</v>
      </c>
      <c r="AB865" s="18" t="s">
        <v>2</v>
      </c>
      <c r="AC865" s="18" t="s">
        <v>2</v>
      </c>
      <c r="AD865" s="18" t="s">
        <v>2</v>
      </c>
      <c r="AE865" s="18" t="s">
        <v>2</v>
      </c>
      <c r="AF865" s="18" t="s">
        <v>2</v>
      </c>
      <c r="AG865" s="18" t="s">
        <v>2</v>
      </c>
      <c r="AH865" s="18" t="s">
        <v>2</v>
      </c>
    </row>
    <row r="866" spans="1:34" x14ac:dyDescent="0.25">
      <c r="A866" s="17" t="s">
        <v>884</v>
      </c>
      <c r="B866" s="13" t="s">
        <v>1933</v>
      </c>
      <c r="C866" s="18" t="s">
        <v>2</v>
      </c>
      <c r="D866" s="18"/>
      <c r="E866" s="18" t="s">
        <v>2</v>
      </c>
      <c r="F866" s="18" t="s">
        <v>2</v>
      </c>
      <c r="G866" s="18" t="s">
        <v>2</v>
      </c>
      <c r="H866" s="18"/>
      <c r="I866" s="18" t="s">
        <v>2</v>
      </c>
      <c r="J866" s="18" t="s">
        <v>2</v>
      </c>
      <c r="K866" s="18" t="s">
        <v>2</v>
      </c>
      <c r="L866" s="18"/>
      <c r="M866" s="18" t="s">
        <v>2</v>
      </c>
      <c r="N866" s="18" t="s">
        <v>2</v>
      </c>
      <c r="O866" s="18" t="s">
        <v>2</v>
      </c>
      <c r="P866" s="18"/>
      <c r="Q866" s="18" t="s">
        <v>2</v>
      </c>
      <c r="R866" s="18" t="s">
        <v>2</v>
      </c>
      <c r="S866" s="18" t="s">
        <v>2</v>
      </c>
      <c r="T866" s="18" t="s">
        <v>2</v>
      </c>
      <c r="U866" s="18" t="s">
        <v>2</v>
      </c>
      <c r="V866" s="18" t="s">
        <v>2</v>
      </c>
      <c r="W866" s="18" t="s">
        <v>2</v>
      </c>
      <c r="X866" s="18" t="s">
        <v>2</v>
      </c>
      <c r="Y866" s="18" t="s">
        <v>2</v>
      </c>
      <c r="Z866" s="18" t="s">
        <v>2</v>
      </c>
      <c r="AA866" s="18" t="s">
        <v>2</v>
      </c>
      <c r="AB866" s="18" t="s">
        <v>2</v>
      </c>
      <c r="AC866" s="18" t="s">
        <v>2</v>
      </c>
      <c r="AD866" s="18" t="s">
        <v>2</v>
      </c>
      <c r="AE866" s="18" t="s">
        <v>2</v>
      </c>
      <c r="AF866" s="18" t="s">
        <v>2</v>
      </c>
      <c r="AG866" s="18" t="s">
        <v>2</v>
      </c>
      <c r="AH866" s="18" t="s">
        <v>2</v>
      </c>
    </row>
    <row r="867" spans="1:34" x14ac:dyDescent="0.25">
      <c r="A867" s="17" t="s">
        <v>885</v>
      </c>
      <c r="B867" s="13" t="s">
        <v>1934</v>
      </c>
      <c r="C867" s="18" t="s">
        <v>2</v>
      </c>
      <c r="D867" s="18"/>
      <c r="E867" s="18" t="s">
        <v>2</v>
      </c>
      <c r="F867" s="18" t="s">
        <v>2</v>
      </c>
      <c r="G867" s="18" t="s">
        <v>2</v>
      </c>
      <c r="H867" s="18"/>
      <c r="I867" s="18" t="s">
        <v>2</v>
      </c>
      <c r="J867" s="18" t="s">
        <v>2</v>
      </c>
      <c r="K867" s="18" t="s">
        <v>2</v>
      </c>
      <c r="L867" s="18"/>
      <c r="M867" s="18" t="s">
        <v>2</v>
      </c>
      <c r="N867" s="18" t="s">
        <v>2</v>
      </c>
      <c r="O867" s="18" t="s">
        <v>2</v>
      </c>
      <c r="P867" s="18"/>
      <c r="Q867" s="18" t="s">
        <v>2</v>
      </c>
      <c r="R867" s="18" t="s">
        <v>2</v>
      </c>
      <c r="S867" s="18" t="s">
        <v>2</v>
      </c>
      <c r="T867" s="18" t="s">
        <v>2</v>
      </c>
      <c r="U867" s="18" t="s">
        <v>2</v>
      </c>
      <c r="V867" s="18" t="s">
        <v>2</v>
      </c>
      <c r="W867" s="18" t="s">
        <v>2</v>
      </c>
      <c r="X867" s="18" t="s">
        <v>2</v>
      </c>
      <c r="Y867" s="18" t="s">
        <v>2</v>
      </c>
      <c r="Z867" s="18" t="s">
        <v>2</v>
      </c>
      <c r="AA867" s="18" t="s">
        <v>2</v>
      </c>
      <c r="AB867" s="18" t="s">
        <v>2</v>
      </c>
      <c r="AC867" s="18" t="s">
        <v>2</v>
      </c>
      <c r="AD867" s="18" t="s">
        <v>2</v>
      </c>
      <c r="AE867" s="18" t="s">
        <v>2</v>
      </c>
      <c r="AF867" s="18" t="s">
        <v>2</v>
      </c>
      <c r="AG867" s="18" t="s">
        <v>2</v>
      </c>
      <c r="AH867" s="18" t="s">
        <v>2</v>
      </c>
    </row>
    <row r="868" spans="1:34" x14ac:dyDescent="0.25">
      <c r="A868" s="17" t="s">
        <v>886</v>
      </c>
      <c r="B868" s="13" t="s">
        <v>1935</v>
      </c>
      <c r="C868" s="18" t="s">
        <v>2</v>
      </c>
      <c r="D868" s="18"/>
      <c r="E868" s="18" t="s">
        <v>2</v>
      </c>
      <c r="F868" s="18" t="s">
        <v>2</v>
      </c>
      <c r="G868" s="18" t="s">
        <v>2</v>
      </c>
      <c r="H868" s="18"/>
      <c r="I868" s="18" t="s">
        <v>2</v>
      </c>
      <c r="J868" s="18" t="s">
        <v>2</v>
      </c>
      <c r="K868" s="18" t="s">
        <v>2</v>
      </c>
      <c r="L868" s="18"/>
      <c r="M868" s="18" t="s">
        <v>2</v>
      </c>
      <c r="N868" s="18" t="s">
        <v>2</v>
      </c>
      <c r="O868" s="18" t="s">
        <v>2</v>
      </c>
      <c r="P868" s="18"/>
      <c r="Q868" s="18" t="s">
        <v>2</v>
      </c>
      <c r="R868" s="18" t="s">
        <v>2</v>
      </c>
      <c r="S868" s="18" t="s">
        <v>2</v>
      </c>
      <c r="T868" s="18" t="s">
        <v>2</v>
      </c>
      <c r="U868" s="18" t="s">
        <v>2</v>
      </c>
      <c r="V868" s="18" t="s">
        <v>2</v>
      </c>
      <c r="W868" s="18" t="s">
        <v>2</v>
      </c>
      <c r="X868" s="18" t="s">
        <v>2</v>
      </c>
      <c r="Y868" s="18" t="s">
        <v>2</v>
      </c>
      <c r="Z868" s="18" t="s">
        <v>2</v>
      </c>
      <c r="AA868" s="18" t="s">
        <v>2</v>
      </c>
      <c r="AB868" s="18" t="s">
        <v>2</v>
      </c>
      <c r="AC868" s="18" t="s">
        <v>2</v>
      </c>
      <c r="AD868" s="18" t="s">
        <v>2</v>
      </c>
      <c r="AE868" s="18" t="s">
        <v>2</v>
      </c>
      <c r="AF868" s="18" t="s">
        <v>2</v>
      </c>
      <c r="AG868" s="18" t="s">
        <v>2</v>
      </c>
      <c r="AH868" s="18" t="s">
        <v>2</v>
      </c>
    </row>
    <row r="869" spans="1:34" x14ac:dyDescent="0.25">
      <c r="A869" s="17" t="s">
        <v>887</v>
      </c>
      <c r="B869" s="13" t="str">
        <f>VLOOKUP(A869,Konto_Kostenstelle!A:B,2,FALSE)</f>
        <v>Mitarbeiterprovisionen</v>
      </c>
      <c r="C869" s="18" t="s">
        <v>2</v>
      </c>
      <c r="D869" s="18"/>
      <c r="E869" s="18" t="s">
        <v>2</v>
      </c>
      <c r="F869" s="18" t="s">
        <v>2</v>
      </c>
      <c r="G869" s="18" t="s">
        <v>2</v>
      </c>
      <c r="H869" s="18"/>
      <c r="I869" s="18" t="s">
        <v>2</v>
      </c>
      <c r="J869" s="18" t="s">
        <v>2</v>
      </c>
      <c r="K869" s="18" t="s">
        <v>2</v>
      </c>
      <c r="L869" s="18"/>
      <c r="M869" s="18" t="s">
        <v>2</v>
      </c>
      <c r="N869" s="18" t="s">
        <v>2</v>
      </c>
      <c r="O869" s="18" t="s">
        <v>2</v>
      </c>
      <c r="P869" s="18"/>
      <c r="Q869" s="18" t="s">
        <v>2</v>
      </c>
      <c r="R869" s="18" t="s">
        <v>2</v>
      </c>
      <c r="S869" s="18" t="s">
        <v>2</v>
      </c>
      <c r="T869" s="18" t="s">
        <v>2</v>
      </c>
      <c r="U869" s="18" t="s">
        <v>2</v>
      </c>
      <c r="V869" s="18" t="s">
        <v>2</v>
      </c>
      <c r="W869" s="18" t="s">
        <v>2</v>
      </c>
      <c r="X869" s="18" t="s">
        <v>2</v>
      </c>
      <c r="Y869" s="18" t="s">
        <v>2</v>
      </c>
      <c r="Z869" s="18" t="s">
        <v>2</v>
      </c>
      <c r="AA869" s="18" t="s">
        <v>2</v>
      </c>
      <c r="AB869" s="18" t="s">
        <v>2</v>
      </c>
      <c r="AC869" s="18" t="s">
        <v>2</v>
      </c>
      <c r="AD869" s="18" t="s">
        <v>2</v>
      </c>
      <c r="AE869" s="18" t="s">
        <v>2</v>
      </c>
      <c r="AF869" s="18" t="s">
        <v>2</v>
      </c>
      <c r="AG869" s="18" t="s">
        <v>2</v>
      </c>
      <c r="AH869" s="18"/>
    </row>
    <row r="870" spans="1:34" x14ac:dyDescent="0.25">
      <c r="A870" s="17" t="s">
        <v>888</v>
      </c>
      <c r="B870" s="13" t="s">
        <v>1937</v>
      </c>
      <c r="C870" s="18" t="s">
        <v>2</v>
      </c>
      <c r="D870" s="18"/>
      <c r="E870" s="18" t="s">
        <v>2</v>
      </c>
      <c r="F870" s="18" t="s">
        <v>2</v>
      </c>
      <c r="G870" s="18" t="s">
        <v>2</v>
      </c>
      <c r="H870" s="18"/>
      <c r="I870" s="18" t="s">
        <v>2</v>
      </c>
      <c r="J870" s="18" t="s">
        <v>2</v>
      </c>
      <c r="K870" s="18" t="s">
        <v>2</v>
      </c>
      <c r="L870" s="18"/>
      <c r="M870" s="18" t="s">
        <v>2</v>
      </c>
      <c r="N870" s="18" t="s">
        <v>2</v>
      </c>
      <c r="O870" s="18" t="s">
        <v>2</v>
      </c>
      <c r="P870" s="18"/>
      <c r="Q870" s="18" t="s">
        <v>2</v>
      </c>
      <c r="R870" s="18" t="s">
        <v>2</v>
      </c>
      <c r="S870" s="18" t="s">
        <v>2</v>
      </c>
      <c r="T870" s="18" t="s">
        <v>2</v>
      </c>
      <c r="U870" s="18" t="s">
        <v>2</v>
      </c>
      <c r="V870" s="18" t="s">
        <v>2</v>
      </c>
      <c r="W870" s="18" t="s">
        <v>2</v>
      </c>
      <c r="X870" s="18" t="s">
        <v>2</v>
      </c>
      <c r="Y870" s="18" t="s">
        <v>2</v>
      </c>
      <c r="Z870" s="18" t="s">
        <v>2</v>
      </c>
      <c r="AA870" s="18" t="s">
        <v>2</v>
      </c>
      <c r="AB870" s="18" t="s">
        <v>2</v>
      </c>
      <c r="AC870" s="18" t="s">
        <v>2</v>
      </c>
      <c r="AD870" s="18" t="s">
        <v>2</v>
      </c>
      <c r="AE870" s="18" t="s">
        <v>2</v>
      </c>
      <c r="AF870" s="18" t="s">
        <v>2</v>
      </c>
      <c r="AG870" s="18" t="s">
        <v>2</v>
      </c>
      <c r="AH870" s="18" t="s">
        <v>2</v>
      </c>
    </row>
    <row r="871" spans="1:34" x14ac:dyDescent="0.25">
      <c r="A871" s="17" t="s">
        <v>889</v>
      </c>
      <c r="B871" s="13" t="s">
        <v>1938</v>
      </c>
      <c r="C871" s="18" t="s">
        <v>2</v>
      </c>
      <c r="D871" s="18"/>
      <c r="E871" s="18" t="s">
        <v>2</v>
      </c>
      <c r="F871" s="18" t="s">
        <v>2</v>
      </c>
      <c r="G871" s="18" t="s">
        <v>2</v>
      </c>
      <c r="H871" s="18"/>
      <c r="I871" s="18" t="s">
        <v>2</v>
      </c>
      <c r="J871" s="18" t="s">
        <v>2</v>
      </c>
      <c r="K871" s="18" t="s">
        <v>2</v>
      </c>
      <c r="L871" s="18"/>
      <c r="M871" s="18" t="s">
        <v>2</v>
      </c>
      <c r="N871" s="18" t="s">
        <v>2</v>
      </c>
      <c r="O871" s="18" t="s">
        <v>2</v>
      </c>
      <c r="P871" s="18"/>
      <c r="Q871" s="18" t="s">
        <v>2</v>
      </c>
      <c r="R871" s="18" t="s">
        <v>2</v>
      </c>
      <c r="S871" s="18" t="s">
        <v>2</v>
      </c>
      <c r="T871" s="18" t="s">
        <v>2</v>
      </c>
      <c r="U871" s="18" t="s">
        <v>2</v>
      </c>
      <c r="V871" s="18" t="s">
        <v>2</v>
      </c>
      <c r="W871" s="18" t="s">
        <v>2</v>
      </c>
      <c r="X871" s="18" t="s">
        <v>2</v>
      </c>
      <c r="Y871" s="18" t="s">
        <v>2</v>
      </c>
      <c r="Z871" s="18" t="s">
        <v>2</v>
      </c>
      <c r="AA871" s="18" t="s">
        <v>2</v>
      </c>
      <c r="AB871" s="18" t="s">
        <v>2</v>
      </c>
      <c r="AC871" s="18" t="s">
        <v>2</v>
      </c>
      <c r="AD871" s="18" t="s">
        <v>2</v>
      </c>
      <c r="AE871" s="18" t="s">
        <v>2</v>
      </c>
      <c r="AF871" s="18" t="s">
        <v>2</v>
      </c>
      <c r="AG871" s="18" t="s">
        <v>2</v>
      </c>
      <c r="AH871" s="18" t="s">
        <v>2</v>
      </c>
    </row>
    <row r="872" spans="1:34" x14ac:dyDescent="0.25">
      <c r="A872" s="17" t="s">
        <v>890</v>
      </c>
      <c r="B872" s="13" t="s">
        <v>1939</v>
      </c>
      <c r="C872" s="18" t="s">
        <v>2</v>
      </c>
      <c r="D872" s="18"/>
      <c r="E872" s="18" t="s">
        <v>2</v>
      </c>
      <c r="F872" s="18" t="s">
        <v>2</v>
      </c>
      <c r="G872" s="18" t="s">
        <v>2</v>
      </c>
      <c r="H872" s="18"/>
      <c r="I872" s="18" t="s">
        <v>2</v>
      </c>
      <c r="J872" s="18" t="s">
        <v>2</v>
      </c>
      <c r="K872" s="18" t="s">
        <v>2</v>
      </c>
      <c r="L872" s="18"/>
      <c r="M872" s="18" t="s">
        <v>2</v>
      </c>
      <c r="N872" s="18" t="s">
        <v>2</v>
      </c>
      <c r="O872" s="18" t="s">
        <v>2</v>
      </c>
      <c r="P872" s="18"/>
      <c r="Q872" s="18" t="s">
        <v>2</v>
      </c>
      <c r="R872" s="18" t="s">
        <v>2</v>
      </c>
      <c r="S872" s="18" t="s">
        <v>2</v>
      </c>
      <c r="T872" s="18" t="s">
        <v>2</v>
      </c>
      <c r="U872" s="18" t="s">
        <v>2</v>
      </c>
      <c r="V872" s="18" t="s">
        <v>2</v>
      </c>
      <c r="W872" s="18" t="s">
        <v>2</v>
      </c>
      <c r="X872" s="18" t="s">
        <v>2</v>
      </c>
      <c r="Y872" s="18" t="s">
        <v>2</v>
      </c>
      <c r="Z872" s="18" t="s">
        <v>2</v>
      </c>
      <c r="AA872" s="18" t="s">
        <v>2</v>
      </c>
      <c r="AB872" s="18" t="s">
        <v>2</v>
      </c>
      <c r="AC872" s="18" t="s">
        <v>2</v>
      </c>
      <c r="AD872" s="18" t="s">
        <v>2</v>
      </c>
      <c r="AE872" s="18" t="s">
        <v>2</v>
      </c>
      <c r="AF872" s="18" t="s">
        <v>2</v>
      </c>
      <c r="AG872" s="18" t="s">
        <v>2</v>
      </c>
      <c r="AH872" s="18" t="s">
        <v>2</v>
      </c>
    </row>
    <row r="873" spans="1:34" x14ac:dyDescent="0.25">
      <c r="A873" s="17" t="s">
        <v>891</v>
      </c>
      <c r="B873" s="13" t="s">
        <v>1940</v>
      </c>
      <c r="C873" s="18" t="s">
        <v>2</v>
      </c>
      <c r="D873" s="18"/>
      <c r="E873" s="18" t="s">
        <v>2</v>
      </c>
      <c r="F873" s="18" t="s">
        <v>2</v>
      </c>
      <c r="G873" s="18" t="s">
        <v>2</v>
      </c>
      <c r="H873" s="18"/>
      <c r="I873" s="18" t="s">
        <v>2</v>
      </c>
      <c r="J873" s="18" t="s">
        <v>2</v>
      </c>
      <c r="K873" s="18" t="s">
        <v>2</v>
      </c>
      <c r="L873" s="18"/>
      <c r="M873" s="18" t="s">
        <v>2</v>
      </c>
      <c r="N873" s="18" t="s">
        <v>2</v>
      </c>
      <c r="O873" s="18" t="s">
        <v>2</v>
      </c>
      <c r="P873" s="18"/>
      <c r="Q873" s="18" t="s">
        <v>2</v>
      </c>
      <c r="R873" s="18" t="s">
        <v>2</v>
      </c>
      <c r="S873" s="18" t="s">
        <v>2</v>
      </c>
      <c r="T873" s="18" t="s">
        <v>2</v>
      </c>
      <c r="U873" s="18" t="s">
        <v>2</v>
      </c>
      <c r="V873" s="18" t="s">
        <v>2</v>
      </c>
      <c r="W873" s="18" t="s">
        <v>2</v>
      </c>
      <c r="X873" s="18" t="s">
        <v>2</v>
      </c>
      <c r="Y873" s="18" t="s">
        <v>2</v>
      </c>
      <c r="Z873" s="18" t="s">
        <v>2</v>
      </c>
      <c r="AA873" s="18" t="s">
        <v>2</v>
      </c>
      <c r="AB873" s="18" t="s">
        <v>2</v>
      </c>
      <c r="AC873" s="18" t="s">
        <v>2</v>
      </c>
      <c r="AD873" s="18" t="s">
        <v>2</v>
      </c>
      <c r="AE873" s="18" t="s">
        <v>2</v>
      </c>
      <c r="AF873" s="18" t="s">
        <v>2</v>
      </c>
      <c r="AG873" s="18" t="s">
        <v>2</v>
      </c>
      <c r="AH873" s="18" t="s">
        <v>2</v>
      </c>
    </row>
    <row r="874" spans="1:34" x14ac:dyDescent="0.25">
      <c r="A874" s="17" t="s">
        <v>892</v>
      </c>
      <c r="B874" s="13" t="s">
        <v>1941</v>
      </c>
      <c r="C874" s="18" t="s">
        <v>2</v>
      </c>
      <c r="D874" s="18"/>
      <c r="E874" s="18" t="s">
        <v>2</v>
      </c>
      <c r="F874" s="18" t="s">
        <v>2</v>
      </c>
      <c r="G874" s="18" t="s">
        <v>2</v>
      </c>
      <c r="H874" s="18"/>
      <c r="I874" s="18" t="s">
        <v>2</v>
      </c>
      <c r="J874" s="18" t="s">
        <v>2</v>
      </c>
      <c r="K874" s="18" t="s">
        <v>2</v>
      </c>
      <c r="L874" s="18"/>
      <c r="M874" s="18" t="s">
        <v>2</v>
      </c>
      <c r="N874" s="18" t="s">
        <v>2</v>
      </c>
      <c r="O874" s="18" t="s">
        <v>2</v>
      </c>
      <c r="P874" s="18"/>
      <c r="Q874" s="18" t="s">
        <v>2</v>
      </c>
      <c r="R874" s="18" t="s">
        <v>2</v>
      </c>
      <c r="S874" s="18" t="s">
        <v>2</v>
      </c>
      <c r="T874" s="18" t="s">
        <v>2</v>
      </c>
      <c r="U874" s="18" t="s">
        <v>2</v>
      </c>
      <c r="V874" s="18" t="s">
        <v>2</v>
      </c>
      <c r="W874" s="18" t="s">
        <v>2</v>
      </c>
      <c r="X874" s="18" t="s">
        <v>2</v>
      </c>
      <c r="Y874" s="18" t="s">
        <v>2</v>
      </c>
      <c r="Z874" s="18" t="s">
        <v>2</v>
      </c>
      <c r="AA874" s="18" t="s">
        <v>2</v>
      </c>
      <c r="AB874" s="18" t="s">
        <v>2</v>
      </c>
      <c r="AC874" s="18" t="s">
        <v>2</v>
      </c>
      <c r="AD874" s="18" t="s">
        <v>2</v>
      </c>
      <c r="AE874" s="18" t="s">
        <v>2</v>
      </c>
      <c r="AF874" s="18" t="s">
        <v>2</v>
      </c>
      <c r="AG874" s="18" t="s">
        <v>2</v>
      </c>
      <c r="AH874" s="18" t="s">
        <v>2</v>
      </c>
    </row>
    <row r="875" spans="1:34" x14ac:dyDescent="0.25">
      <c r="A875" s="17" t="s">
        <v>893</v>
      </c>
      <c r="B875" s="13" t="s">
        <v>1942</v>
      </c>
      <c r="C875" s="18" t="s">
        <v>2</v>
      </c>
      <c r="D875" s="18"/>
      <c r="E875" s="18" t="s">
        <v>2</v>
      </c>
      <c r="F875" s="18" t="s">
        <v>2</v>
      </c>
      <c r="G875" s="18" t="s">
        <v>2</v>
      </c>
      <c r="H875" s="18"/>
      <c r="I875" s="18" t="s">
        <v>2</v>
      </c>
      <c r="J875" s="18" t="s">
        <v>2</v>
      </c>
      <c r="K875" s="18" t="s">
        <v>2</v>
      </c>
      <c r="L875" s="18"/>
      <c r="M875" s="18" t="s">
        <v>2</v>
      </c>
      <c r="N875" s="18" t="s">
        <v>2</v>
      </c>
      <c r="O875" s="18" t="s">
        <v>2</v>
      </c>
      <c r="P875" s="18"/>
      <c r="Q875" s="18" t="s">
        <v>2</v>
      </c>
      <c r="R875" s="18" t="s">
        <v>2</v>
      </c>
      <c r="S875" s="18" t="s">
        <v>2</v>
      </c>
      <c r="T875" s="18" t="s">
        <v>2</v>
      </c>
      <c r="U875" s="18" t="s">
        <v>2</v>
      </c>
      <c r="V875" s="18" t="s">
        <v>2</v>
      </c>
      <c r="W875" s="18" t="s">
        <v>2</v>
      </c>
      <c r="X875" s="18" t="s">
        <v>2</v>
      </c>
      <c r="Y875" s="18" t="s">
        <v>2</v>
      </c>
      <c r="Z875" s="18" t="s">
        <v>2</v>
      </c>
      <c r="AA875" s="18" t="s">
        <v>2</v>
      </c>
      <c r="AB875" s="18" t="s">
        <v>2</v>
      </c>
      <c r="AC875" s="18" t="s">
        <v>2</v>
      </c>
      <c r="AD875" s="18" t="s">
        <v>2</v>
      </c>
      <c r="AE875" s="18" t="s">
        <v>2</v>
      </c>
      <c r="AF875" s="18" t="s">
        <v>2</v>
      </c>
      <c r="AG875" s="18" t="s">
        <v>2</v>
      </c>
      <c r="AH875" s="18" t="s">
        <v>2</v>
      </c>
    </row>
    <row r="876" spans="1:34" x14ac:dyDescent="0.25">
      <c r="A876" s="17" t="s">
        <v>894</v>
      </c>
      <c r="B876" s="13" t="s">
        <v>1943</v>
      </c>
      <c r="C876" s="18" t="s">
        <v>2</v>
      </c>
      <c r="D876" s="18"/>
      <c r="E876" s="18" t="s">
        <v>2</v>
      </c>
      <c r="F876" s="18" t="s">
        <v>2</v>
      </c>
      <c r="G876" s="18" t="s">
        <v>2</v>
      </c>
      <c r="H876" s="18"/>
      <c r="I876" s="18" t="s">
        <v>2</v>
      </c>
      <c r="J876" s="18" t="s">
        <v>2</v>
      </c>
      <c r="K876" s="18" t="s">
        <v>2</v>
      </c>
      <c r="L876" s="18"/>
      <c r="M876" s="18" t="s">
        <v>2</v>
      </c>
      <c r="N876" s="18" t="s">
        <v>2</v>
      </c>
      <c r="O876" s="18" t="s">
        <v>2</v>
      </c>
      <c r="P876" s="18"/>
      <c r="Q876" s="18" t="s">
        <v>2</v>
      </c>
      <c r="R876" s="18" t="s">
        <v>2</v>
      </c>
      <c r="S876" s="18" t="s">
        <v>2</v>
      </c>
      <c r="T876" s="18" t="s">
        <v>2</v>
      </c>
      <c r="U876" s="18" t="s">
        <v>2</v>
      </c>
      <c r="V876" s="18" t="s">
        <v>2</v>
      </c>
      <c r="W876" s="18" t="s">
        <v>2</v>
      </c>
      <c r="X876" s="18" t="s">
        <v>2</v>
      </c>
      <c r="Y876" s="18" t="s">
        <v>2</v>
      </c>
      <c r="Z876" s="18" t="s">
        <v>2</v>
      </c>
      <c r="AA876" s="18" t="s">
        <v>2</v>
      </c>
      <c r="AB876" s="18" t="s">
        <v>2</v>
      </c>
      <c r="AC876" s="18" t="s">
        <v>2</v>
      </c>
      <c r="AD876" s="18" t="s">
        <v>2</v>
      </c>
      <c r="AE876" s="18" t="s">
        <v>2</v>
      </c>
      <c r="AF876" s="18" t="s">
        <v>2</v>
      </c>
      <c r="AG876" s="18" t="s">
        <v>2</v>
      </c>
      <c r="AH876" s="18" t="s">
        <v>2</v>
      </c>
    </row>
    <row r="877" spans="1:34" x14ac:dyDescent="0.25">
      <c r="A877" s="17" t="s">
        <v>895</v>
      </c>
      <c r="B877" s="13" t="s">
        <v>1944</v>
      </c>
      <c r="C877" s="18" t="s">
        <v>2</v>
      </c>
      <c r="D877" s="18"/>
      <c r="E877" s="18" t="s">
        <v>2</v>
      </c>
      <c r="F877" s="18" t="s">
        <v>2</v>
      </c>
      <c r="G877" s="18" t="s">
        <v>2</v>
      </c>
      <c r="H877" s="18"/>
      <c r="I877" s="18" t="s">
        <v>2</v>
      </c>
      <c r="J877" s="18" t="s">
        <v>2</v>
      </c>
      <c r="K877" s="18" t="s">
        <v>2</v>
      </c>
      <c r="L877" s="18"/>
      <c r="M877" s="18" t="s">
        <v>2</v>
      </c>
      <c r="N877" s="18" t="s">
        <v>2</v>
      </c>
      <c r="O877" s="18" t="s">
        <v>2</v>
      </c>
      <c r="P877" s="18"/>
      <c r="Q877" s="18" t="s">
        <v>2</v>
      </c>
      <c r="R877" s="18" t="s">
        <v>2</v>
      </c>
      <c r="S877" s="18" t="s">
        <v>2</v>
      </c>
      <c r="T877" s="18" t="s">
        <v>2</v>
      </c>
      <c r="U877" s="18" t="s">
        <v>2</v>
      </c>
      <c r="V877" s="18" t="s">
        <v>2</v>
      </c>
      <c r="W877" s="18" t="s">
        <v>2</v>
      </c>
      <c r="X877" s="18" t="s">
        <v>2</v>
      </c>
      <c r="Y877" s="18" t="s">
        <v>2</v>
      </c>
      <c r="Z877" s="18" t="s">
        <v>2</v>
      </c>
      <c r="AA877" s="18" t="s">
        <v>2</v>
      </c>
      <c r="AB877" s="18" t="s">
        <v>2</v>
      </c>
      <c r="AC877" s="18" t="s">
        <v>2</v>
      </c>
      <c r="AD877" s="18" t="s">
        <v>2</v>
      </c>
      <c r="AE877" s="18" t="s">
        <v>2</v>
      </c>
      <c r="AF877" s="18" t="s">
        <v>2</v>
      </c>
      <c r="AG877" s="18" t="s">
        <v>2</v>
      </c>
      <c r="AH877" s="18" t="s">
        <v>2</v>
      </c>
    </row>
    <row r="878" spans="1:34" x14ac:dyDescent="0.25">
      <c r="A878" s="17" t="s">
        <v>896</v>
      </c>
      <c r="B878" s="13" t="s">
        <v>1945</v>
      </c>
      <c r="C878" s="18" t="s">
        <v>2</v>
      </c>
      <c r="D878" s="18"/>
      <c r="E878" s="18" t="s">
        <v>2</v>
      </c>
      <c r="F878" s="18" t="s">
        <v>2</v>
      </c>
      <c r="G878" s="18" t="s">
        <v>2</v>
      </c>
      <c r="H878" s="18"/>
      <c r="I878" s="18" t="s">
        <v>2</v>
      </c>
      <c r="J878" s="18" t="s">
        <v>2</v>
      </c>
      <c r="K878" s="18" t="s">
        <v>2</v>
      </c>
      <c r="L878" s="18"/>
      <c r="M878" s="18" t="s">
        <v>2</v>
      </c>
      <c r="N878" s="18" t="s">
        <v>2</v>
      </c>
      <c r="O878" s="18" t="s">
        <v>2</v>
      </c>
      <c r="P878" s="18"/>
      <c r="Q878" s="18" t="s">
        <v>2</v>
      </c>
      <c r="R878" s="18" t="s">
        <v>2</v>
      </c>
      <c r="S878" s="18" t="s">
        <v>2</v>
      </c>
      <c r="T878" s="18" t="s">
        <v>2</v>
      </c>
      <c r="U878" s="18" t="s">
        <v>2</v>
      </c>
      <c r="V878" s="18" t="s">
        <v>2</v>
      </c>
      <c r="W878" s="18" t="s">
        <v>2</v>
      </c>
      <c r="X878" s="18" t="s">
        <v>2</v>
      </c>
      <c r="Y878" s="18" t="s">
        <v>2</v>
      </c>
      <c r="Z878" s="18" t="s">
        <v>2</v>
      </c>
      <c r="AA878" s="18" t="s">
        <v>2</v>
      </c>
      <c r="AB878" s="18" t="s">
        <v>2</v>
      </c>
      <c r="AC878" s="18" t="s">
        <v>2</v>
      </c>
      <c r="AD878" s="18" t="s">
        <v>2</v>
      </c>
      <c r="AE878" s="18" t="s">
        <v>2</v>
      </c>
      <c r="AF878" s="18" t="s">
        <v>2</v>
      </c>
      <c r="AG878" s="18" t="s">
        <v>2</v>
      </c>
      <c r="AH878" s="18" t="s">
        <v>2</v>
      </c>
    </row>
    <row r="879" spans="1:34" x14ac:dyDescent="0.25">
      <c r="A879" s="17" t="s">
        <v>897</v>
      </c>
      <c r="B879" s="13" t="s">
        <v>1946</v>
      </c>
      <c r="C879" s="18" t="s">
        <v>2</v>
      </c>
      <c r="D879" s="18"/>
      <c r="E879" s="18" t="s">
        <v>2</v>
      </c>
      <c r="F879" s="18" t="s">
        <v>2</v>
      </c>
      <c r="G879" s="18" t="s">
        <v>2</v>
      </c>
      <c r="H879" s="18"/>
      <c r="I879" s="18" t="s">
        <v>2</v>
      </c>
      <c r="J879" s="18" t="s">
        <v>2</v>
      </c>
      <c r="K879" s="18" t="s">
        <v>2</v>
      </c>
      <c r="L879" s="18"/>
      <c r="M879" s="18" t="s">
        <v>2</v>
      </c>
      <c r="N879" s="18" t="s">
        <v>2</v>
      </c>
      <c r="O879" s="18" t="s">
        <v>2</v>
      </c>
      <c r="P879" s="18"/>
      <c r="Q879" s="18" t="s">
        <v>2</v>
      </c>
      <c r="R879" s="18" t="s">
        <v>2</v>
      </c>
      <c r="S879" s="18" t="s">
        <v>2</v>
      </c>
      <c r="T879" s="18" t="s">
        <v>2</v>
      </c>
      <c r="U879" s="18" t="s">
        <v>2</v>
      </c>
      <c r="V879" s="18" t="s">
        <v>2</v>
      </c>
      <c r="W879" s="18" t="s">
        <v>2</v>
      </c>
      <c r="X879" s="18" t="s">
        <v>2</v>
      </c>
      <c r="Y879" s="18" t="s">
        <v>2</v>
      </c>
      <c r="Z879" s="18" t="s">
        <v>2</v>
      </c>
      <c r="AA879" s="18" t="s">
        <v>2</v>
      </c>
      <c r="AB879" s="18" t="s">
        <v>2</v>
      </c>
      <c r="AC879" s="18" t="s">
        <v>2</v>
      </c>
      <c r="AD879" s="18" t="s">
        <v>2</v>
      </c>
      <c r="AE879" s="18" t="s">
        <v>2</v>
      </c>
      <c r="AF879" s="18" t="s">
        <v>2</v>
      </c>
      <c r="AG879" s="18" t="s">
        <v>2</v>
      </c>
      <c r="AH879" s="18" t="s">
        <v>2</v>
      </c>
    </row>
    <row r="880" spans="1:34" x14ac:dyDescent="0.25">
      <c r="A880" s="17" t="s">
        <v>898</v>
      </c>
      <c r="B880" s="13" t="s">
        <v>2455</v>
      </c>
      <c r="C880" s="18" t="s">
        <v>2</v>
      </c>
      <c r="D880" s="18"/>
      <c r="E880" s="18" t="s">
        <v>2</v>
      </c>
      <c r="F880" s="18" t="s">
        <v>2</v>
      </c>
      <c r="G880" s="18" t="s">
        <v>2</v>
      </c>
      <c r="H880" s="18"/>
      <c r="I880" s="18" t="s">
        <v>2</v>
      </c>
      <c r="J880" s="18" t="s">
        <v>2</v>
      </c>
      <c r="K880" s="18" t="s">
        <v>2</v>
      </c>
      <c r="L880" s="18"/>
      <c r="M880" s="18" t="s">
        <v>2</v>
      </c>
      <c r="N880" s="18" t="s">
        <v>2</v>
      </c>
      <c r="O880" s="18" t="s">
        <v>2</v>
      </c>
      <c r="P880" s="18"/>
      <c r="Q880" s="18" t="s">
        <v>2</v>
      </c>
      <c r="R880" s="18" t="s">
        <v>2</v>
      </c>
      <c r="S880" s="18" t="s">
        <v>2</v>
      </c>
      <c r="T880" s="18" t="s">
        <v>2</v>
      </c>
      <c r="U880" s="18" t="s">
        <v>2</v>
      </c>
      <c r="V880" s="18" t="s">
        <v>2</v>
      </c>
      <c r="W880" s="18" t="s">
        <v>2</v>
      </c>
      <c r="X880" s="18" t="s">
        <v>2</v>
      </c>
      <c r="Y880" s="18" t="s">
        <v>2</v>
      </c>
      <c r="Z880" s="18" t="s">
        <v>2</v>
      </c>
      <c r="AA880" s="18" t="s">
        <v>2</v>
      </c>
      <c r="AB880" s="18" t="s">
        <v>2</v>
      </c>
      <c r="AC880" s="18" t="s">
        <v>2</v>
      </c>
      <c r="AD880" s="18" t="s">
        <v>2</v>
      </c>
      <c r="AE880" s="18" t="s">
        <v>2</v>
      </c>
      <c r="AF880" s="18" t="s">
        <v>2</v>
      </c>
      <c r="AG880" s="18" t="s">
        <v>2</v>
      </c>
      <c r="AH880" s="18" t="s">
        <v>2</v>
      </c>
    </row>
    <row r="881" spans="1:34" x14ac:dyDescent="0.25">
      <c r="A881" s="17" t="s">
        <v>899</v>
      </c>
      <c r="B881" s="13" t="s">
        <v>1947</v>
      </c>
      <c r="C881" s="18" t="s">
        <v>2</v>
      </c>
      <c r="D881" s="18"/>
      <c r="E881" s="18" t="s">
        <v>2</v>
      </c>
      <c r="F881" s="18" t="s">
        <v>2</v>
      </c>
      <c r="G881" s="18" t="s">
        <v>2</v>
      </c>
      <c r="H881" s="18"/>
      <c r="I881" s="18" t="s">
        <v>2</v>
      </c>
      <c r="J881" s="18" t="s">
        <v>2</v>
      </c>
      <c r="K881" s="18" t="s">
        <v>2</v>
      </c>
      <c r="L881" s="18"/>
      <c r="M881" s="18" t="s">
        <v>2</v>
      </c>
      <c r="N881" s="18" t="s">
        <v>2</v>
      </c>
      <c r="O881" s="18" t="s">
        <v>2</v>
      </c>
      <c r="P881" s="18"/>
      <c r="Q881" s="18" t="s">
        <v>2</v>
      </c>
      <c r="R881" s="18" t="s">
        <v>2</v>
      </c>
      <c r="S881" s="18" t="s">
        <v>2</v>
      </c>
      <c r="T881" s="18" t="s">
        <v>2</v>
      </c>
      <c r="U881" s="18" t="s">
        <v>2</v>
      </c>
      <c r="V881" s="18" t="s">
        <v>2</v>
      </c>
      <c r="W881" s="18" t="s">
        <v>2</v>
      </c>
      <c r="X881" s="18" t="s">
        <v>2</v>
      </c>
      <c r="Y881" s="18" t="s">
        <v>2</v>
      </c>
      <c r="Z881" s="18" t="s">
        <v>2</v>
      </c>
      <c r="AA881" s="18" t="s">
        <v>2</v>
      </c>
      <c r="AB881" s="18" t="s">
        <v>2</v>
      </c>
      <c r="AC881" s="18" t="s">
        <v>2</v>
      </c>
      <c r="AD881" s="18" t="s">
        <v>2</v>
      </c>
      <c r="AE881" s="18" t="s">
        <v>2</v>
      </c>
      <c r="AF881" s="18" t="s">
        <v>2</v>
      </c>
      <c r="AG881" s="18" t="s">
        <v>2</v>
      </c>
      <c r="AH881" s="18" t="s">
        <v>2</v>
      </c>
    </row>
    <row r="882" spans="1:34" x14ac:dyDescent="0.25">
      <c r="A882" s="17" t="s">
        <v>2214</v>
      </c>
      <c r="B882" s="13" t="s">
        <v>2226</v>
      </c>
      <c r="C882" s="18" t="s">
        <v>2</v>
      </c>
      <c r="D882" s="18"/>
      <c r="E882" s="18" t="s">
        <v>2</v>
      </c>
      <c r="F882" s="18" t="s">
        <v>2</v>
      </c>
      <c r="G882" s="18" t="s">
        <v>2</v>
      </c>
      <c r="H882" s="18"/>
      <c r="I882" s="18" t="s">
        <v>2</v>
      </c>
      <c r="J882" s="18" t="s">
        <v>2</v>
      </c>
      <c r="K882" s="18" t="s">
        <v>2</v>
      </c>
      <c r="L882" s="18"/>
      <c r="M882" s="18" t="s">
        <v>2</v>
      </c>
      <c r="N882" s="18" t="s">
        <v>2</v>
      </c>
      <c r="O882" s="18" t="s">
        <v>2</v>
      </c>
      <c r="P882" s="18"/>
      <c r="Q882" s="18" t="s">
        <v>2</v>
      </c>
      <c r="R882" s="18" t="s">
        <v>2</v>
      </c>
      <c r="S882" s="18" t="s">
        <v>2</v>
      </c>
      <c r="T882" s="18" t="s">
        <v>2</v>
      </c>
      <c r="U882" s="18" t="s">
        <v>2</v>
      </c>
      <c r="V882" s="18" t="s">
        <v>2</v>
      </c>
      <c r="W882" s="18" t="s">
        <v>2</v>
      </c>
      <c r="X882" s="18" t="s">
        <v>2</v>
      </c>
      <c r="Y882" s="18" t="s">
        <v>2</v>
      </c>
      <c r="Z882" s="18" t="s">
        <v>2</v>
      </c>
      <c r="AA882" s="18" t="s">
        <v>2</v>
      </c>
      <c r="AB882" s="18" t="s">
        <v>2</v>
      </c>
      <c r="AC882" s="18" t="s">
        <v>2</v>
      </c>
      <c r="AD882" s="18" t="s">
        <v>2</v>
      </c>
      <c r="AE882" s="18" t="s">
        <v>2</v>
      </c>
      <c r="AF882" s="18" t="s">
        <v>2</v>
      </c>
      <c r="AG882" s="18" t="s">
        <v>2</v>
      </c>
      <c r="AH882" s="18" t="s">
        <v>2</v>
      </c>
    </row>
    <row r="883" spans="1:34" x14ac:dyDescent="0.25">
      <c r="A883" s="17" t="s">
        <v>2215</v>
      </c>
      <c r="B883" s="13" t="s">
        <v>2227</v>
      </c>
      <c r="C883" s="18" t="s">
        <v>2</v>
      </c>
      <c r="D883" s="18"/>
      <c r="E883" s="18" t="s">
        <v>2</v>
      </c>
      <c r="F883" s="18" t="s">
        <v>2</v>
      </c>
      <c r="G883" s="18" t="s">
        <v>2</v>
      </c>
      <c r="H883" s="18"/>
      <c r="I883" s="18" t="s">
        <v>2</v>
      </c>
      <c r="J883" s="18" t="s">
        <v>2</v>
      </c>
      <c r="K883" s="18" t="s">
        <v>2</v>
      </c>
      <c r="L883" s="18"/>
      <c r="M883" s="18" t="s">
        <v>2</v>
      </c>
      <c r="N883" s="18" t="s">
        <v>2</v>
      </c>
      <c r="O883" s="18" t="s">
        <v>2</v>
      </c>
      <c r="P883" s="18"/>
      <c r="Q883" s="18" t="s">
        <v>2</v>
      </c>
      <c r="R883" s="18" t="s">
        <v>2</v>
      </c>
      <c r="S883" s="18" t="s">
        <v>2</v>
      </c>
      <c r="T883" s="18" t="s">
        <v>2</v>
      </c>
      <c r="U883" s="18" t="s">
        <v>2</v>
      </c>
      <c r="V883" s="18" t="s">
        <v>2</v>
      </c>
      <c r="W883" s="18" t="s">
        <v>2</v>
      </c>
      <c r="X883" s="18" t="s">
        <v>2</v>
      </c>
      <c r="Y883" s="18" t="s">
        <v>2</v>
      </c>
      <c r="Z883" s="18" t="s">
        <v>2</v>
      </c>
      <c r="AA883" s="18" t="s">
        <v>2</v>
      </c>
      <c r="AB883" s="18" t="s">
        <v>2</v>
      </c>
      <c r="AC883" s="18" t="s">
        <v>2</v>
      </c>
      <c r="AD883" s="18" t="s">
        <v>2</v>
      </c>
      <c r="AE883" s="18" t="s">
        <v>2</v>
      </c>
      <c r="AF883" s="18" t="s">
        <v>2</v>
      </c>
      <c r="AG883" s="18" t="s">
        <v>2</v>
      </c>
      <c r="AH883" s="18" t="s">
        <v>2</v>
      </c>
    </row>
    <row r="884" spans="1:34" x14ac:dyDescent="0.25">
      <c r="A884" s="17" t="s">
        <v>2216</v>
      </c>
      <c r="B884" s="13" t="s">
        <v>2228</v>
      </c>
      <c r="C884" s="18" t="s">
        <v>2</v>
      </c>
      <c r="D884" s="18"/>
      <c r="E884" s="18" t="s">
        <v>2</v>
      </c>
      <c r="F884" s="18" t="s">
        <v>2</v>
      </c>
      <c r="G884" s="18" t="s">
        <v>2</v>
      </c>
      <c r="H884" s="18"/>
      <c r="I884" s="18" t="s">
        <v>2</v>
      </c>
      <c r="J884" s="18" t="s">
        <v>2</v>
      </c>
      <c r="K884" s="18" t="s">
        <v>2</v>
      </c>
      <c r="L884" s="18"/>
      <c r="M884" s="18" t="s">
        <v>2</v>
      </c>
      <c r="N884" s="18" t="s">
        <v>2</v>
      </c>
      <c r="O884" s="18" t="s">
        <v>2</v>
      </c>
      <c r="P884" s="18"/>
      <c r="Q884" s="18" t="s">
        <v>2</v>
      </c>
      <c r="R884" s="18" t="s">
        <v>2</v>
      </c>
      <c r="S884" s="18" t="s">
        <v>2</v>
      </c>
      <c r="T884" s="18" t="s">
        <v>2</v>
      </c>
      <c r="U884" s="18" t="s">
        <v>2</v>
      </c>
      <c r="V884" s="18" t="s">
        <v>2</v>
      </c>
      <c r="W884" s="18" t="s">
        <v>2</v>
      </c>
      <c r="X884" s="18" t="s">
        <v>2</v>
      </c>
      <c r="Y884" s="18" t="s">
        <v>2</v>
      </c>
      <c r="Z884" s="18" t="s">
        <v>2</v>
      </c>
      <c r="AA884" s="18" t="s">
        <v>2</v>
      </c>
      <c r="AB884" s="18" t="s">
        <v>2</v>
      </c>
      <c r="AC884" s="18" t="s">
        <v>2</v>
      </c>
      <c r="AD884" s="18" t="s">
        <v>2</v>
      </c>
      <c r="AE884" s="18" t="s">
        <v>2</v>
      </c>
      <c r="AF884" s="18" t="s">
        <v>2</v>
      </c>
      <c r="AG884" s="18" t="s">
        <v>2</v>
      </c>
      <c r="AH884" s="18" t="s">
        <v>2</v>
      </c>
    </row>
    <row r="885" spans="1:34" x14ac:dyDescent="0.25">
      <c r="A885" s="17" t="s">
        <v>2217</v>
      </c>
      <c r="B885" s="13" t="s">
        <v>2229</v>
      </c>
      <c r="C885" s="18" t="s">
        <v>2</v>
      </c>
      <c r="D885" s="18"/>
      <c r="E885" s="18" t="s">
        <v>2</v>
      </c>
      <c r="F885" s="18" t="s">
        <v>2</v>
      </c>
      <c r="G885" s="18" t="s">
        <v>2</v>
      </c>
      <c r="H885" s="18"/>
      <c r="I885" s="18" t="s">
        <v>2</v>
      </c>
      <c r="J885" s="18" t="s">
        <v>2</v>
      </c>
      <c r="K885" s="18" t="s">
        <v>2</v>
      </c>
      <c r="L885" s="18"/>
      <c r="M885" s="18" t="s">
        <v>2</v>
      </c>
      <c r="N885" s="18" t="s">
        <v>2</v>
      </c>
      <c r="O885" s="18" t="s">
        <v>2</v>
      </c>
      <c r="P885" s="18"/>
      <c r="Q885" s="18" t="s">
        <v>2</v>
      </c>
      <c r="R885" s="18" t="s">
        <v>2</v>
      </c>
      <c r="S885" s="18" t="s">
        <v>2</v>
      </c>
      <c r="T885" s="18" t="s">
        <v>2</v>
      </c>
      <c r="U885" s="18" t="s">
        <v>2</v>
      </c>
      <c r="V885" s="18" t="s">
        <v>2</v>
      </c>
      <c r="W885" s="18" t="s">
        <v>2</v>
      </c>
      <c r="X885" s="18" t="s">
        <v>2</v>
      </c>
      <c r="Y885" s="18" t="s">
        <v>2</v>
      </c>
      <c r="Z885" s="18" t="s">
        <v>2</v>
      </c>
      <c r="AA885" s="18" t="s">
        <v>2</v>
      </c>
      <c r="AB885" s="18" t="s">
        <v>2</v>
      </c>
      <c r="AC885" s="18" t="s">
        <v>2</v>
      </c>
      <c r="AD885" s="18" t="s">
        <v>2</v>
      </c>
      <c r="AE885" s="18" t="s">
        <v>2</v>
      </c>
      <c r="AF885" s="18" t="s">
        <v>2</v>
      </c>
      <c r="AG885" s="18" t="s">
        <v>2</v>
      </c>
      <c r="AH885" s="18" t="s">
        <v>2</v>
      </c>
    </row>
    <row r="886" spans="1:34" x14ac:dyDescent="0.25">
      <c r="A886" s="17" t="s">
        <v>900</v>
      </c>
      <c r="B886" s="13" t="s">
        <v>1948</v>
      </c>
      <c r="C886" s="18" t="s">
        <v>2</v>
      </c>
      <c r="D886" s="18"/>
      <c r="E886" s="18" t="s">
        <v>2</v>
      </c>
      <c r="F886" s="18" t="s">
        <v>2</v>
      </c>
      <c r="G886" s="18" t="s">
        <v>2</v>
      </c>
      <c r="H886" s="18"/>
      <c r="I886" s="18" t="s">
        <v>2</v>
      </c>
      <c r="J886" s="18" t="s">
        <v>2</v>
      </c>
      <c r="K886" s="18" t="s">
        <v>2</v>
      </c>
      <c r="L886" s="18"/>
      <c r="M886" s="18" t="s">
        <v>2</v>
      </c>
      <c r="N886" s="18" t="s">
        <v>2</v>
      </c>
      <c r="O886" s="18" t="s">
        <v>2</v>
      </c>
      <c r="P886" s="18"/>
      <c r="Q886" s="18" t="s">
        <v>2</v>
      </c>
      <c r="R886" s="18" t="s">
        <v>2</v>
      </c>
      <c r="S886" s="18" t="s">
        <v>2</v>
      </c>
      <c r="T886" s="18" t="s">
        <v>2</v>
      </c>
      <c r="U886" s="18" t="s">
        <v>2</v>
      </c>
      <c r="V886" s="18" t="s">
        <v>2</v>
      </c>
      <c r="W886" s="18" t="s">
        <v>2</v>
      </c>
      <c r="X886" s="18" t="s">
        <v>2</v>
      </c>
      <c r="Y886" s="18" t="s">
        <v>2</v>
      </c>
      <c r="Z886" s="18" t="s">
        <v>2</v>
      </c>
      <c r="AA886" s="18" t="s">
        <v>2</v>
      </c>
      <c r="AB886" s="18" t="s">
        <v>2</v>
      </c>
      <c r="AC886" s="18" t="s">
        <v>2</v>
      </c>
      <c r="AD886" s="18" t="s">
        <v>2</v>
      </c>
      <c r="AE886" s="18" t="s">
        <v>2</v>
      </c>
      <c r="AF886" s="18" t="s">
        <v>2</v>
      </c>
      <c r="AG886" s="18" t="s">
        <v>2</v>
      </c>
      <c r="AH886" s="18" t="s">
        <v>2</v>
      </c>
    </row>
    <row r="887" spans="1:34" x14ac:dyDescent="0.25">
      <c r="A887" s="17" t="s">
        <v>901</v>
      </c>
      <c r="B887" s="13" t="s">
        <v>1949</v>
      </c>
      <c r="C887" s="18" t="s">
        <v>2</v>
      </c>
      <c r="D887" s="18"/>
      <c r="E887" s="18" t="s">
        <v>2</v>
      </c>
      <c r="F887" s="18" t="s">
        <v>2</v>
      </c>
      <c r="G887" s="18" t="s">
        <v>2</v>
      </c>
      <c r="H887" s="18"/>
      <c r="I887" s="18" t="s">
        <v>2</v>
      </c>
      <c r="J887" s="18" t="s">
        <v>2</v>
      </c>
      <c r="K887" s="18" t="s">
        <v>2</v>
      </c>
      <c r="L887" s="18"/>
      <c r="M887" s="18" t="s">
        <v>2</v>
      </c>
      <c r="N887" s="18" t="s">
        <v>2</v>
      </c>
      <c r="O887" s="18" t="s">
        <v>2</v>
      </c>
      <c r="P887" s="18"/>
      <c r="Q887" s="18" t="s">
        <v>2</v>
      </c>
      <c r="R887" s="18" t="s">
        <v>2</v>
      </c>
      <c r="S887" s="18" t="s">
        <v>2</v>
      </c>
      <c r="T887" s="18" t="s">
        <v>2</v>
      </c>
      <c r="U887" s="18" t="s">
        <v>2</v>
      </c>
      <c r="V887" s="18" t="s">
        <v>2</v>
      </c>
      <c r="W887" s="18" t="s">
        <v>2</v>
      </c>
      <c r="X887" s="18" t="s">
        <v>2</v>
      </c>
      <c r="Y887" s="18" t="s">
        <v>2</v>
      </c>
      <c r="Z887" s="18" t="s">
        <v>2</v>
      </c>
      <c r="AA887" s="18" t="s">
        <v>2</v>
      </c>
      <c r="AB887" s="18" t="s">
        <v>2</v>
      </c>
      <c r="AC887" s="18" t="s">
        <v>2</v>
      </c>
      <c r="AD887" s="18" t="s">
        <v>2</v>
      </c>
      <c r="AE887" s="18" t="s">
        <v>2</v>
      </c>
      <c r="AF887" s="18" t="s">
        <v>2</v>
      </c>
      <c r="AG887" s="18" t="s">
        <v>2</v>
      </c>
      <c r="AH887" s="18" t="s">
        <v>2</v>
      </c>
    </row>
    <row r="888" spans="1:34" x14ac:dyDescent="0.25">
      <c r="A888" s="17" t="s">
        <v>902</v>
      </c>
      <c r="B888" s="13" t="s">
        <v>1950</v>
      </c>
      <c r="C888" s="18" t="s">
        <v>2</v>
      </c>
      <c r="D888" s="18"/>
      <c r="E888" s="18" t="s">
        <v>2</v>
      </c>
      <c r="F888" s="18" t="s">
        <v>2</v>
      </c>
      <c r="G888" s="18" t="s">
        <v>2</v>
      </c>
      <c r="H888" s="18"/>
      <c r="I888" s="18" t="s">
        <v>2</v>
      </c>
      <c r="J888" s="18" t="s">
        <v>2</v>
      </c>
      <c r="K888" s="18" t="s">
        <v>2</v>
      </c>
      <c r="L888" s="18"/>
      <c r="M888" s="18" t="s">
        <v>2</v>
      </c>
      <c r="N888" s="18" t="s">
        <v>2</v>
      </c>
      <c r="O888" s="18" t="s">
        <v>2</v>
      </c>
      <c r="P888" s="18"/>
      <c r="Q888" s="18" t="s">
        <v>2</v>
      </c>
      <c r="R888" s="18" t="s">
        <v>2</v>
      </c>
      <c r="S888" s="18" t="s">
        <v>2</v>
      </c>
      <c r="T888" s="18" t="s">
        <v>2</v>
      </c>
      <c r="U888" s="18" t="s">
        <v>2</v>
      </c>
      <c r="V888" s="18" t="s">
        <v>2</v>
      </c>
      <c r="W888" s="18" t="s">
        <v>2</v>
      </c>
      <c r="X888" s="18" t="s">
        <v>2</v>
      </c>
      <c r="Y888" s="18" t="s">
        <v>2</v>
      </c>
      <c r="Z888" s="18" t="s">
        <v>2</v>
      </c>
      <c r="AA888" s="18" t="s">
        <v>2</v>
      </c>
      <c r="AB888" s="18" t="s">
        <v>2</v>
      </c>
      <c r="AC888" s="18" t="s">
        <v>2</v>
      </c>
      <c r="AD888" s="18" t="s">
        <v>2</v>
      </c>
      <c r="AE888" s="18" t="s">
        <v>2</v>
      </c>
      <c r="AF888" s="18" t="s">
        <v>2</v>
      </c>
      <c r="AG888" s="18" t="s">
        <v>2</v>
      </c>
      <c r="AH888" s="18" t="s">
        <v>2</v>
      </c>
    </row>
    <row r="889" spans="1:34" x14ac:dyDescent="0.25">
      <c r="A889" s="17" t="s">
        <v>903</v>
      </c>
      <c r="B889" s="13" t="s">
        <v>1951</v>
      </c>
      <c r="C889" s="18" t="s">
        <v>2</v>
      </c>
      <c r="D889" s="18"/>
      <c r="E889" s="18" t="s">
        <v>2</v>
      </c>
      <c r="F889" s="18" t="s">
        <v>2</v>
      </c>
      <c r="G889" s="18" t="s">
        <v>2</v>
      </c>
      <c r="H889" s="18"/>
      <c r="I889" s="18" t="s">
        <v>2</v>
      </c>
      <c r="J889" s="18" t="s">
        <v>2</v>
      </c>
      <c r="K889" s="18" t="s">
        <v>2</v>
      </c>
      <c r="L889" s="18"/>
      <c r="M889" s="18" t="s">
        <v>2</v>
      </c>
      <c r="N889" s="18" t="s">
        <v>2</v>
      </c>
      <c r="O889" s="18" t="s">
        <v>2</v>
      </c>
      <c r="P889" s="18"/>
      <c r="Q889" s="18" t="s">
        <v>2</v>
      </c>
      <c r="R889" s="18" t="s">
        <v>2</v>
      </c>
      <c r="S889" s="18" t="s">
        <v>2</v>
      </c>
      <c r="T889" s="18" t="s">
        <v>2</v>
      </c>
      <c r="U889" s="18" t="s">
        <v>2</v>
      </c>
      <c r="V889" s="18" t="s">
        <v>2</v>
      </c>
      <c r="W889" s="18" t="s">
        <v>2</v>
      </c>
      <c r="X889" s="18" t="s">
        <v>2</v>
      </c>
      <c r="Y889" s="18" t="s">
        <v>2</v>
      </c>
      <c r="Z889" s="18" t="s">
        <v>2</v>
      </c>
      <c r="AA889" s="18" t="s">
        <v>2</v>
      </c>
      <c r="AB889" s="18" t="s">
        <v>2</v>
      </c>
      <c r="AC889" s="18" t="s">
        <v>2</v>
      </c>
      <c r="AD889" s="18" t="s">
        <v>2</v>
      </c>
      <c r="AE889" s="18" t="s">
        <v>2</v>
      </c>
      <c r="AF889" s="18" t="s">
        <v>2</v>
      </c>
      <c r="AG889" s="18" t="s">
        <v>2</v>
      </c>
      <c r="AH889" s="18" t="s">
        <v>2</v>
      </c>
    </row>
    <row r="890" spans="1:34" x14ac:dyDescent="0.25">
      <c r="A890" s="17" t="s">
        <v>904</v>
      </c>
      <c r="B890" s="13" t="s">
        <v>1952</v>
      </c>
      <c r="C890" s="18" t="s">
        <v>2</v>
      </c>
      <c r="D890" s="18"/>
      <c r="E890" s="18" t="s">
        <v>2</v>
      </c>
      <c r="F890" s="18" t="s">
        <v>2</v>
      </c>
      <c r="G890" s="18" t="s">
        <v>2</v>
      </c>
      <c r="H890" s="18"/>
      <c r="I890" s="18" t="s">
        <v>2</v>
      </c>
      <c r="J890" s="18" t="s">
        <v>2</v>
      </c>
      <c r="K890" s="18" t="s">
        <v>2</v>
      </c>
      <c r="L890" s="18"/>
      <c r="M890" s="18" t="s">
        <v>2</v>
      </c>
      <c r="N890" s="18" t="s">
        <v>2</v>
      </c>
      <c r="O890" s="18" t="s">
        <v>2</v>
      </c>
      <c r="P890" s="18"/>
      <c r="Q890" s="18" t="s">
        <v>2</v>
      </c>
      <c r="R890" s="18" t="s">
        <v>2</v>
      </c>
      <c r="S890" s="18" t="s">
        <v>2</v>
      </c>
      <c r="T890" s="18" t="s">
        <v>2</v>
      </c>
      <c r="U890" s="18" t="s">
        <v>2</v>
      </c>
      <c r="V890" s="18" t="s">
        <v>2</v>
      </c>
      <c r="W890" s="18" t="s">
        <v>2</v>
      </c>
      <c r="X890" s="18" t="s">
        <v>2</v>
      </c>
      <c r="Y890" s="18" t="s">
        <v>2</v>
      </c>
      <c r="Z890" s="18" t="s">
        <v>2</v>
      </c>
      <c r="AA890" s="18" t="s">
        <v>2</v>
      </c>
      <c r="AB890" s="18" t="s">
        <v>2</v>
      </c>
      <c r="AC890" s="18" t="s">
        <v>2</v>
      </c>
      <c r="AD890" s="18" t="s">
        <v>2</v>
      </c>
      <c r="AE890" s="18" t="s">
        <v>2</v>
      </c>
      <c r="AF890" s="18" t="s">
        <v>2</v>
      </c>
      <c r="AG890" s="18" t="s">
        <v>2</v>
      </c>
      <c r="AH890" s="18" t="s">
        <v>2</v>
      </c>
    </row>
    <row r="891" spans="1:34" x14ac:dyDescent="0.25">
      <c r="A891" s="17" t="s">
        <v>905</v>
      </c>
      <c r="B891" s="13" t="s">
        <v>1953</v>
      </c>
      <c r="C891" s="18" t="s">
        <v>2</v>
      </c>
      <c r="D891" s="18"/>
      <c r="E891" s="18" t="s">
        <v>2</v>
      </c>
      <c r="F891" s="18" t="s">
        <v>2</v>
      </c>
      <c r="G891" s="18" t="s">
        <v>2</v>
      </c>
      <c r="H891" s="18"/>
      <c r="I891" s="18" t="s">
        <v>2</v>
      </c>
      <c r="J891" s="18" t="s">
        <v>2</v>
      </c>
      <c r="K891" s="18" t="s">
        <v>2</v>
      </c>
      <c r="L891" s="18"/>
      <c r="M891" s="18" t="s">
        <v>2</v>
      </c>
      <c r="N891" s="18" t="s">
        <v>2</v>
      </c>
      <c r="O891" s="18" t="s">
        <v>2</v>
      </c>
      <c r="P891" s="18"/>
      <c r="Q891" s="18" t="s">
        <v>2</v>
      </c>
      <c r="R891" s="18" t="s">
        <v>2</v>
      </c>
      <c r="S891" s="18" t="s">
        <v>2</v>
      </c>
      <c r="T891" s="18" t="s">
        <v>2</v>
      </c>
      <c r="U891" s="18" t="s">
        <v>2</v>
      </c>
      <c r="V891" s="18" t="s">
        <v>2</v>
      </c>
      <c r="W891" s="18" t="s">
        <v>2</v>
      </c>
      <c r="X891" s="18" t="s">
        <v>2</v>
      </c>
      <c r="Y891" s="18" t="s">
        <v>2</v>
      </c>
      <c r="Z891" s="18" t="s">
        <v>2</v>
      </c>
      <c r="AA891" s="18" t="s">
        <v>2</v>
      </c>
      <c r="AB891" s="18" t="s">
        <v>2</v>
      </c>
      <c r="AC891" s="18" t="s">
        <v>2</v>
      </c>
      <c r="AD891" s="18" t="s">
        <v>2</v>
      </c>
      <c r="AE891" s="18" t="s">
        <v>2</v>
      </c>
      <c r="AF891" s="18" t="s">
        <v>2</v>
      </c>
      <c r="AG891" s="18" t="s">
        <v>2</v>
      </c>
      <c r="AH891" s="18" t="s">
        <v>2</v>
      </c>
    </row>
    <row r="892" spans="1:34" x14ac:dyDescent="0.25">
      <c r="A892" s="17" t="s">
        <v>906</v>
      </c>
      <c r="B892" s="13" t="s">
        <v>1954</v>
      </c>
      <c r="C892" s="18" t="s">
        <v>2</v>
      </c>
      <c r="D892" s="18"/>
      <c r="E892" s="18" t="s">
        <v>2</v>
      </c>
      <c r="F892" s="18" t="s">
        <v>2</v>
      </c>
      <c r="G892" s="18" t="s">
        <v>2</v>
      </c>
      <c r="H892" s="18"/>
      <c r="I892" s="18" t="s">
        <v>2</v>
      </c>
      <c r="J892" s="18" t="s">
        <v>2</v>
      </c>
      <c r="K892" s="18" t="s">
        <v>2</v>
      </c>
      <c r="L892" s="18"/>
      <c r="M892" s="18" t="s">
        <v>2</v>
      </c>
      <c r="N892" s="18" t="s">
        <v>2</v>
      </c>
      <c r="O892" s="18" t="s">
        <v>2</v>
      </c>
      <c r="P892" s="18"/>
      <c r="Q892" s="18" t="s">
        <v>2</v>
      </c>
      <c r="R892" s="18" t="s">
        <v>2</v>
      </c>
      <c r="S892" s="18" t="s">
        <v>2</v>
      </c>
      <c r="T892" s="18" t="s">
        <v>2</v>
      </c>
      <c r="U892" s="18" t="s">
        <v>2</v>
      </c>
      <c r="V892" s="18" t="s">
        <v>2</v>
      </c>
      <c r="W892" s="18" t="s">
        <v>2</v>
      </c>
      <c r="X892" s="18" t="s">
        <v>2</v>
      </c>
      <c r="Y892" s="18" t="s">
        <v>2</v>
      </c>
      <c r="Z892" s="18" t="s">
        <v>2</v>
      </c>
      <c r="AA892" s="18" t="s">
        <v>2</v>
      </c>
      <c r="AB892" s="18" t="s">
        <v>2</v>
      </c>
      <c r="AC892" s="18" t="s">
        <v>2</v>
      </c>
      <c r="AD892" s="18" t="s">
        <v>2</v>
      </c>
      <c r="AE892" s="18" t="s">
        <v>2</v>
      </c>
      <c r="AF892" s="18" t="s">
        <v>2</v>
      </c>
      <c r="AG892" s="18" t="s">
        <v>2</v>
      </c>
      <c r="AH892" s="18" t="s">
        <v>2</v>
      </c>
    </row>
    <row r="893" spans="1:34" x14ac:dyDescent="0.25">
      <c r="A893" s="17" t="s">
        <v>907</v>
      </c>
      <c r="B893" s="13" t="s">
        <v>1955</v>
      </c>
      <c r="C893" s="18" t="s">
        <v>2</v>
      </c>
      <c r="D893" s="18"/>
      <c r="E893" s="18" t="s">
        <v>2</v>
      </c>
      <c r="F893" s="18" t="s">
        <v>2</v>
      </c>
      <c r="G893" s="18" t="s">
        <v>2</v>
      </c>
      <c r="H893" s="18"/>
      <c r="I893" s="18" t="s">
        <v>2</v>
      </c>
      <c r="J893" s="18" t="s">
        <v>2</v>
      </c>
      <c r="K893" s="18" t="s">
        <v>2</v>
      </c>
      <c r="L893" s="18"/>
      <c r="M893" s="18" t="s">
        <v>2</v>
      </c>
      <c r="N893" s="18" t="s">
        <v>2</v>
      </c>
      <c r="O893" s="18" t="s">
        <v>2</v>
      </c>
      <c r="P893" s="18"/>
      <c r="Q893" s="18" t="s">
        <v>2</v>
      </c>
      <c r="R893" s="18" t="s">
        <v>2</v>
      </c>
      <c r="S893" s="18" t="s">
        <v>2</v>
      </c>
      <c r="T893" s="18" t="s">
        <v>2</v>
      </c>
      <c r="U893" s="18" t="s">
        <v>2</v>
      </c>
      <c r="V893" s="18" t="s">
        <v>2</v>
      </c>
      <c r="W893" s="18" t="s">
        <v>2</v>
      </c>
      <c r="X893" s="18" t="s">
        <v>2</v>
      </c>
      <c r="Y893" s="18" t="s">
        <v>2</v>
      </c>
      <c r="Z893" s="18" t="s">
        <v>2</v>
      </c>
      <c r="AA893" s="18" t="s">
        <v>2</v>
      </c>
      <c r="AB893" s="18" t="s">
        <v>2</v>
      </c>
      <c r="AC893" s="18" t="s">
        <v>2</v>
      </c>
      <c r="AD893" s="18" t="s">
        <v>2</v>
      </c>
      <c r="AE893" s="18" t="s">
        <v>2</v>
      </c>
      <c r="AF893" s="18" t="s">
        <v>2</v>
      </c>
      <c r="AG893" s="18" t="s">
        <v>2</v>
      </c>
      <c r="AH893" s="18" t="s">
        <v>2</v>
      </c>
    </row>
    <row r="894" spans="1:34" x14ac:dyDescent="0.25">
      <c r="A894" s="17" t="s">
        <v>908</v>
      </c>
      <c r="B894" s="13" t="s">
        <v>1956</v>
      </c>
      <c r="C894" s="18" t="s">
        <v>2</v>
      </c>
      <c r="D894" s="18"/>
      <c r="E894" s="18" t="s">
        <v>2</v>
      </c>
      <c r="F894" s="18" t="s">
        <v>2</v>
      </c>
      <c r="G894" s="18" t="s">
        <v>2</v>
      </c>
      <c r="H894" s="18"/>
      <c r="I894" s="18" t="s">
        <v>2</v>
      </c>
      <c r="J894" s="18" t="s">
        <v>2</v>
      </c>
      <c r="K894" s="18" t="s">
        <v>2</v>
      </c>
      <c r="L894" s="18"/>
      <c r="M894" s="18" t="s">
        <v>2</v>
      </c>
      <c r="N894" s="18" t="s">
        <v>2</v>
      </c>
      <c r="O894" s="18" t="s">
        <v>2</v>
      </c>
      <c r="P894" s="18"/>
      <c r="Q894" s="18" t="s">
        <v>2</v>
      </c>
      <c r="R894" s="18" t="s">
        <v>2</v>
      </c>
      <c r="S894" s="18" t="s">
        <v>2</v>
      </c>
      <c r="T894" s="18" t="s">
        <v>2</v>
      </c>
      <c r="U894" s="18" t="s">
        <v>2</v>
      </c>
      <c r="V894" s="18" t="s">
        <v>2</v>
      </c>
      <c r="W894" s="18" t="s">
        <v>2</v>
      </c>
      <c r="X894" s="18" t="s">
        <v>2</v>
      </c>
      <c r="Y894" s="18" t="s">
        <v>2</v>
      </c>
      <c r="Z894" s="18" t="s">
        <v>2</v>
      </c>
      <c r="AA894" s="18" t="s">
        <v>2</v>
      </c>
      <c r="AB894" s="18" t="s">
        <v>2</v>
      </c>
      <c r="AC894" s="18" t="s">
        <v>2</v>
      </c>
      <c r="AD894" s="18" t="s">
        <v>2</v>
      </c>
      <c r="AE894" s="18" t="s">
        <v>2</v>
      </c>
      <c r="AF894" s="18" t="s">
        <v>2</v>
      </c>
      <c r="AG894" s="18" t="s">
        <v>2</v>
      </c>
      <c r="AH894" s="18" t="s">
        <v>2</v>
      </c>
    </row>
    <row r="895" spans="1:34" x14ac:dyDescent="0.25">
      <c r="A895" s="17" t="s">
        <v>909</v>
      </c>
      <c r="B895" s="13" t="s">
        <v>1957</v>
      </c>
      <c r="C895" s="18" t="s">
        <v>2</v>
      </c>
      <c r="D895" s="18"/>
      <c r="E895" s="18" t="s">
        <v>2</v>
      </c>
      <c r="F895" s="18" t="s">
        <v>2</v>
      </c>
      <c r="G895" s="18" t="s">
        <v>2</v>
      </c>
      <c r="H895" s="18"/>
      <c r="I895" s="18" t="s">
        <v>2</v>
      </c>
      <c r="J895" s="18" t="s">
        <v>2</v>
      </c>
      <c r="K895" s="18" t="s">
        <v>2</v>
      </c>
      <c r="L895" s="18"/>
      <c r="M895" s="18" t="s">
        <v>2</v>
      </c>
      <c r="N895" s="18" t="s">
        <v>2</v>
      </c>
      <c r="O895" s="18" t="s">
        <v>2</v>
      </c>
      <c r="P895" s="18"/>
      <c r="Q895" s="18" t="s">
        <v>2</v>
      </c>
      <c r="R895" s="18" t="s">
        <v>2</v>
      </c>
      <c r="S895" s="18" t="s">
        <v>2</v>
      </c>
      <c r="T895" s="18" t="s">
        <v>2</v>
      </c>
      <c r="U895" s="18" t="s">
        <v>2</v>
      </c>
      <c r="V895" s="18" t="s">
        <v>2</v>
      </c>
      <c r="W895" s="18" t="s">
        <v>2</v>
      </c>
      <c r="X895" s="18" t="s">
        <v>2</v>
      </c>
      <c r="Y895" s="18" t="s">
        <v>2</v>
      </c>
      <c r="Z895" s="18" t="s">
        <v>2</v>
      </c>
      <c r="AA895" s="18" t="s">
        <v>2</v>
      </c>
      <c r="AB895" s="18" t="s">
        <v>2</v>
      </c>
      <c r="AC895" s="18" t="s">
        <v>2</v>
      </c>
      <c r="AD895" s="18" t="s">
        <v>2</v>
      </c>
      <c r="AE895" s="18" t="s">
        <v>2</v>
      </c>
      <c r="AF895" s="18" t="s">
        <v>2</v>
      </c>
      <c r="AG895" s="18" t="s">
        <v>2</v>
      </c>
      <c r="AH895" s="18" t="s">
        <v>2</v>
      </c>
    </row>
    <row r="896" spans="1:34" x14ac:dyDescent="0.25">
      <c r="A896" s="17" t="s">
        <v>910</v>
      </c>
      <c r="B896" s="13" t="s">
        <v>1958</v>
      </c>
      <c r="C896" s="18" t="s">
        <v>2</v>
      </c>
      <c r="D896" s="18"/>
      <c r="E896" s="18" t="s">
        <v>2</v>
      </c>
      <c r="F896" s="18" t="s">
        <v>2</v>
      </c>
      <c r="G896" s="18" t="s">
        <v>2</v>
      </c>
      <c r="H896" s="18"/>
      <c r="I896" s="18" t="s">
        <v>2</v>
      </c>
      <c r="J896" s="18" t="s">
        <v>2</v>
      </c>
      <c r="K896" s="18" t="s">
        <v>2</v>
      </c>
      <c r="L896" s="18"/>
      <c r="M896" s="18" t="s">
        <v>2</v>
      </c>
      <c r="N896" s="18" t="s">
        <v>2</v>
      </c>
      <c r="O896" s="18" t="s">
        <v>2</v>
      </c>
      <c r="P896" s="18"/>
      <c r="Q896" s="18" t="s">
        <v>2</v>
      </c>
      <c r="R896" s="18" t="s">
        <v>2</v>
      </c>
      <c r="S896" s="18" t="s">
        <v>2</v>
      </c>
      <c r="T896" s="18" t="s">
        <v>2</v>
      </c>
      <c r="U896" s="18" t="s">
        <v>2</v>
      </c>
      <c r="V896" s="18" t="s">
        <v>2</v>
      </c>
      <c r="W896" s="18" t="s">
        <v>2</v>
      </c>
      <c r="X896" s="18" t="s">
        <v>2</v>
      </c>
      <c r="Y896" s="18" t="s">
        <v>2</v>
      </c>
      <c r="Z896" s="18" t="s">
        <v>2</v>
      </c>
      <c r="AA896" s="18" t="s">
        <v>2</v>
      </c>
      <c r="AB896" s="18" t="s">
        <v>2</v>
      </c>
      <c r="AC896" s="18" t="s">
        <v>2</v>
      </c>
      <c r="AD896" s="18" t="s">
        <v>2</v>
      </c>
      <c r="AE896" s="18" t="s">
        <v>2</v>
      </c>
      <c r="AF896" s="18" t="s">
        <v>2</v>
      </c>
      <c r="AG896" s="18" t="s">
        <v>2</v>
      </c>
      <c r="AH896" s="18" t="s">
        <v>2</v>
      </c>
    </row>
    <row r="897" spans="1:34" x14ac:dyDescent="0.25">
      <c r="A897" s="17" t="s">
        <v>911</v>
      </c>
      <c r="B897" s="13" t="s">
        <v>1959</v>
      </c>
      <c r="C897" s="18" t="s">
        <v>2</v>
      </c>
      <c r="D897" s="18"/>
      <c r="E897" s="18" t="s">
        <v>2</v>
      </c>
      <c r="F897" s="18" t="s">
        <v>2</v>
      </c>
      <c r="G897" s="18" t="s">
        <v>2</v>
      </c>
      <c r="H897" s="18"/>
      <c r="I897" s="18" t="s">
        <v>2</v>
      </c>
      <c r="J897" s="18" t="s">
        <v>2</v>
      </c>
      <c r="K897" s="18" t="s">
        <v>2</v>
      </c>
      <c r="L897" s="18"/>
      <c r="M897" s="18" t="s">
        <v>2</v>
      </c>
      <c r="N897" s="18" t="s">
        <v>2</v>
      </c>
      <c r="O897" s="18" t="s">
        <v>2</v>
      </c>
      <c r="P897" s="18"/>
      <c r="Q897" s="18" t="s">
        <v>2</v>
      </c>
      <c r="R897" s="18" t="s">
        <v>2</v>
      </c>
      <c r="S897" s="18" t="s">
        <v>2</v>
      </c>
      <c r="T897" s="18" t="s">
        <v>2</v>
      </c>
      <c r="U897" s="18" t="s">
        <v>2</v>
      </c>
      <c r="V897" s="18" t="s">
        <v>2</v>
      </c>
      <c r="W897" s="18" t="s">
        <v>2</v>
      </c>
      <c r="X897" s="18" t="s">
        <v>2</v>
      </c>
      <c r="Y897" s="18" t="s">
        <v>2</v>
      </c>
      <c r="Z897" s="18" t="s">
        <v>2</v>
      </c>
      <c r="AA897" s="18" t="s">
        <v>2</v>
      </c>
      <c r="AB897" s="18" t="s">
        <v>2</v>
      </c>
      <c r="AC897" s="18" t="s">
        <v>2</v>
      </c>
      <c r="AD897" s="18" t="s">
        <v>2</v>
      </c>
      <c r="AE897" s="18" t="s">
        <v>2</v>
      </c>
      <c r="AF897" s="18" t="s">
        <v>2</v>
      </c>
      <c r="AG897" s="18" t="s">
        <v>2</v>
      </c>
      <c r="AH897" s="18" t="s">
        <v>2</v>
      </c>
    </row>
    <row r="898" spans="1:34" x14ac:dyDescent="0.25">
      <c r="A898" s="17" t="s">
        <v>912</v>
      </c>
      <c r="B898" s="13" t="s">
        <v>1960</v>
      </c>
      <c r="C898" s="18" t="s">
        <v>2</v>
      </c>
      <c r="D898" s="18"/>
      <c r="E898" s="18" t="s">
        <v>2</v>
      </c>
      <c r="F898" s="18" t="s">
        <v>2</v>
      </c>
      <c r="G898" s="18" t="s">
        <v>2</v>
      </c>
      <c r="H898" s="18"/>
      <c r="I898" s="18" t="s">
        <v>2</v>
      </c>
      <c r="J898" s="18" t="s">
        <v>2</v>
      </c>
      <c r="K898" s="18" t="s">
        <v>2</v>
      </c>
      <c r="L898" s="18"/>
      <c r="M898" s="18" t="s">
        <v>2</v>
      </c>
      <c r="N898" s="18" t="s">
        <v>2</v>
      </c>
      <c r="O898" s="18" t="s">
        <v>2</v>
      </c>
      <c r="P898" s="18"/>
      <c r="Q898" s="18" t="s">
        <v>2</v>
      </c>
      <c r="R898" s="18" t="s">
        <v>2</v>
      </c>
      <c r="S898" s="18" t="s">
        <v>2</v>
      </c>
      <c r="T898" s="18" t="s">
        <v>2</v>
      </c>
      <c r="U898" s="18" t="s">
        <v>2</v>
      </c>
      <c r="V898" s="18" t="s">
        <v>2</v>
      </c>
      <c r="W898" s="18" t="s">
        <v>2</v>
      </c>
      <c r="X898" s="18" t="s">
        <v>2</v>
      </c>
      <c r="Y898" s="18" t="s">
        <v>2</v>
      </c>
      <c r="Z898" s="18" t="s">
        <v>2</v>
      </c>
      <c r="AA898" s="18" t="s">
        <v>2</v>
      </c>
      <c r="AB898" s="18" t="s">
        <v>2</v>
      </c>
      <c r="AC898" s="18" t="s">
        <v>2</v>
      </c>
      <c r="AD898" s="18" t="s">
        <v>2</v>
      </c>
      <c r="AE898" s="18" t="s">
        <v>2</v>
      </c>
      <c r="AF898" s="18" t="s">
        <v>2</v>
      </c>
      <c r="AG898" s="18" t="s">
        <v>2</v>
      </c>
      <c r="AH898" s="18" t="s">
        <v>2</v>
      </c>
    </row>
    <row r="899" spans="1:34" x14ac:dyDescent="0.25">
      <c r="A899" s="17" t="s">
        <v>913</v>
      </c>
      <c r="B899" s="13" t="s">
        <v>1961</v>
      </c>
      <c r="C899" s="18" t="s">
        <v>2</v>
      </c>
      <c r="D899" s="18"/>
      <c r="E899" s="18" t="s">
        <v>2</v>
      </c>
      <c r="F899" s="18" t="s">
        <v>2</v>
      </c>
      <c r="G899" s="18" t="s">
        <v>2</v>
      </c>
      <c r="H899" s="18"/>
      <c r="I899" s="18" t="s">
        <v>2</v>
      </c>
      <c r="J899" s="18" t="s">
        <v>2</v>
      </c>
      <c r="K899" s="18" t="s">
        <v>2</v>
      </c>
      <c r="L899" s="18"/>
      <c r="M899" s="18" t="s">
        <v>2</v>
      </c>
      <c r="N899" s="18" t="s">
        <v>2</v>
      </c>
      <c r="O899" s="18" t="s">
        <v>2</v>
      </c>
      <c r="P899" s="18"/>
      <c r="Q899" s="18" t="s">
        <v>2</v>
      </c>
      <c r="R899" s="18" t="s">
        <v>2</v>
      </c>
      <c r="S899" s="18" t="s">
        <v>2</v>
      </c>
      <c r="T899" s="18" t="s">
        <v>2</v>
      </c>
      <c r="U899" s="18" t="s">
        <v>2</v>
      </c>
      <c r="V899" s="18" t="s">
        <v>2</v>
      </c>
      <c r="W899" s="18" t="s">
        <v>2</v>
      </c>
      <c r="X899" s="18" t="s">
        <v>2</v>
      </c>
      <c r="Y899" s="18" t="s">
        <v>2</v>
      </c>
      <c r="Z899" s="18" t="s">
        <v>2</v>
      </c>
      <c r="AA899" s="18" t="s">
        <v>2</v>
      </c>
      <c r="AB899" s="18" t="s">
        <v>2</v>
      </c>
      <c r="AC899" s="18" t="s">
        <v>2</v>
      </c>
      <c r="AD899" s="18" t="s">
        <v>2</v>
      </c>
      <c r="AE899" s="18" t="s">
        <v>2</v>
      </c>
      <c r="AF899" s="18" t="s">
        <v>2</v>
      </c>
      <c r="AG899" s="18" t="s">
        <v>2</v>
      </c>
      <c r="AH899" s="18" t="s">
        <v>2</v>
      </c>
    </row>
    <row r="900" spans="1:34" x14ac:dyDescent="0.25">
      <c r="A900" s="17" t="s">
        <v>914</v>
      </c>
      <c r="B900" s="13" t="s">
        <v>1962</v>
      </c>
      <c r="C900" s="18" t="s">
        <v>2</v>
      </c>
      <c r="D900" s="18"/>
      <c r="E900" s="18" t="s">
        <v>2</v>
      </c>
      <c r="F900" s="18" t="s">
        <v>2</v>
      </c>
      <c r="G900" s="18" t="s">
        <v>2</v>
      </c>
      <c r="H900" s="18"/>
      <c r="I900" s="18" t="s">
        <v>2</v>
      </c>
      <c r="J900" s="18" t="s">
        <v>2</v>
      </c>
      <c r="K900" s="18" t="s">
        <v>2</v>
      </c>
      <c r="L900" s="18"/>
      <c r="M900" s="18" t="s">
        <v>2</v>
      </c>
      <c r="N900" s="18" t="s">
        <v>2</v>
      </c>
      <c r="O900" s="18" t="s">
        <v>2</v>
      </c>
      <c r="P900" s="18"/>
      <c r="Q900" s="18" t="s">
        <v>2</v>
      </c>
      <c r="R900" s="18" t="s">
        <v>2</v>
      </c>
      <c r="S900" s="18" t="s">
        <v>2</v>
      </c>
      <c r="T900" s="18" t="s">
        <v>2</v>
      </c>
      <c r="U900" s="18" t="s">
        <v>2</v>
      </c>
      <c r="V900" s="18" t="s">
        <v>2</v>
      </c>
      <c r="W900" s="18" t="s">
        <v>2</v>
      </c>
      <c r="X900" s="18" t="s">
        <v>2</v>
      </c>
      <c r="Y900" s="18" t="s">
        <v>2</v>
      </c>
      <c r="Z900" s="18" t="s">
        <v>2</v>
      </c>
      <c r="AA900" s="18" t="s">
        <v>2</v>
      </c>
      <c r="AB900" s="18" t="s">
        <v>2</v>
      </c>
      <c r="AC900" s="18" t="s">
        <v>2</v>
      </c>
      <c r="AD900" s="18" t="s">
        <v>2</v>
      </c>
      <c r="AE900" s="18" t="s">
        <v>2</v>
      </c>
      <c r="AF900" s="18" t="s">
        <v>2</v>
      </c>
      <c r="AG900" s="18" t="s">
        <v>2</v>
      </c>
      <c r="AH900" s="18" t="s">
        <v>2</v>
      </c>
    </row>
    <row r="901" spans="1:34" x14ac:dyDescent="0.25">
      <c r="A901" s="17" t="s">
        <v>915</v>
      </c>
      <c r="B901" s="13" t="s">
        <v>1963</v>
      </c>
      <c r="C901" s="18" t="s">
        <v>2</v>
      </c>
      <c r="D901" s="18"/>
      <c r="E901" s="18" t="s">
        <v>2</v>
      </c>
      <c r="F901" s="18" t="s">
        <v>2</v>
      </c>
      <c r="G901" s="18" t="s">
        <v>2</v>
      </c>
      <c r="H901" s="18"/>
      <c r="I901" s="18" t="s">
        <v>2</v>
      </c>
      <c r="J901" s="18" t="s">
        <v>2</v>
      </c>
      <c r="K901" s="18" t="s">
        <v>2</v>
      </c>
      <c r="L901" s="18"/>
      <c r="M901" s="18" t="s">
        <v>2</v>
      </c>
      <c r="N901" s="18" t="s">
        <v>2</v>
      </c>
      <c r="O901" s="18" t="s">
        <v>2</v>
      </c>
      <c r="P901" s="18"/>
      <c r="Q901" s="18" t="s">
        <v>2</v>
      </c>
      <c r="R901" s="18" t="s">
        <v>2</v>
      </c>
      <c r="S901" s="18" t="s">
        <v>2</v>
      </c>
      <c r="T901" s="18" t="s">
        <v>2</v>
      </c>
      <c r="U901" s="18" t="s">
        <v>2</v>
      </c>
      <c r="V901" s="18" t="s">
        <v>2</v>
      </c>
      <c r="W901" s="18" t="s">
        <v>2</v>
      </c>
      <c r="X901" s="18" t="s">
        <v>2</v>
      </c>
      <c r="Y901" s="18" t="s">
        <v>2</v>
      </c>
      <c r="Z901" s="18" t="s">
        <v>2</v>
      </c>
      <c r="AA901" s="18" t="s">
        <v>2</v>
      </c>
      <c r="AB901" s="18" t="s">
        <v>2</v>
      </c>
      <c r="AC901" s="18" t="s">
        <v>2</v>
      </c>
      <c r="AD901" s="18" t="s">
        <v>2</v>
      </c>
      <c r="AE901" s="18" t="s">
        <v>2</v>
      </c>
      <c r="AF901" s="18" t="s">
        <v>2</v>
      </c>
      <c r="AG901" s="18" t="s">
        <v>2</v>
      </c>
      <c r="AH901" s="18" t="s">
        <v>2</v>
      </c>
    </row>
    <row r="902" spans="1:34" x14ac:dyDescent="0.25">
      <c r="A902" s="17" t="s">
        <v>916</v>
      </c>
      <c r="B902" s="13" t="s">
        <v>1964</v>
      </c>
      <c r="C902" s="18" t="s">
        <v>2</v>
      </c>
      <c r="D902" s="18"/>
      <c r="E902" s="18" t="s">
        <v>2</v>
      </c>
      <c r="F902" s="18" t="s">
        <v>2</v>
      </c>
      <c r="G902" s="18" t="s">
        <v>2</v>
      </c>
      <c r="H902" s="18"/>
      <c r="I902" s="18" t="s">
        <v>2</v>
      </c>
      <c r="J902" s="18" t="s">
        <v>2</v>
      </c>
      <c r="K902" s="18" t="s">
        <v>2</v>
      </c>
      <c r="L902" s="18"/>
      <c r="M902" s="18" t="s">
        <v>2</v>
      </c>
      <c r="N902" s="18" t="s">
        <v>2</v>
      </c>
      <c r="O902" s="18" t="s">
        <v>2</v>
      </c>
      <c r="P902" s="18"/>
      <c r="Q902" s="18" t="s">
        <v>2</v>
      </c>
      <c r="R902" s="18" t="s">
        <v>2</v>
      </c>
      <c r="S902" s="18" t="s">
        <v>2</v>
      </c>
      <c r="T902" s="18" t="s">
        <v>2</v>
      </c>
      <c r="U902" s="18" t="s">
        <v>2</v>
      </c>
      <c r="V902" s="18" t="s">
        <v>2</v>
      </c>
      <c r="W902" s="18" t="s">
        <v>2</v>
      </c>
      <c r="X902" s="18" t="s">
        <v>2</v>
      </c>
      <c r="Y902" s="18" t="s">
        <v>2</v>
      </c>
      <c r="Z902" s="18" t="s">
        <v>2</v>
      </c>
      <c r="AA902" s="18" t="s">
        <v>2</v>
      </c>
      <c r="AB902" s="18" t="s">
        <v>2</v>
      </c>
      <c r="AC902" s="18" t="s">
        <v>2</v>
      </c>
      <c r="AD902" s="18" t="s">
        <v>2</v>
      </c>
      <c r="AE902" s="18" t="s">
        <v>2</v>
      </c>
      <c r="AF902" s="18" t="s">
        <v>2</v>
      </c>
      <c r="AG902" s="18" t="s">
        <v>2</v>
      </c>
      <c r="AH902" s="18" t="s">
        <v>2</v>
      </c>
    </row>
    <row r="903" spans="1:34" x14ac:dyDescent="0.25">
      <c r="A903" s="17" t="s">
        <v>917</v>
      </c>
      <c r="B903" s="13" t="s">
        <v>1965</v>
      </c>
      <c r="C903" s="18" t="s">
        <v>2</v>
      </c>
      <c r="D903" s="18"/>
      <c r="E903" s="18" t="s">
        <v>2</v>
      </c>
      <c r="F903" s="18" t="s">
        <v>2</v>
      </c>
      <c r="G903" s="18" t="s">
        <v>2</v>
      </c>
      <c r="H903" s="18"/>
      <c r="I903" s="18" t="s">
        <v>2</v>
      </c>
      <c r="J903" s="18" t="s">
        <v>2</v>
      </c>
      <c r="K903" s="18" t="s">
        <v>2</v>
      </c>
      <c r="L903" s="18"/>
      <c r="M903" s="18" t="s">
        <v>2</v>
      </c>
      <c r="N903" s="18" t="s">
        <v>2</v>
      </c>
      <c r="O903" s="18" t="s">
        <v>2</v>
      </c>
      <c r="P903" s="18"/>
      <c r="Q903" s="18" t="s">
        <v>2</v>
      </c>
      <c r="R903" s="18" t="s">
        <v>2</v>
      </c>
      <c r="S903" s="18" t="s">
        <v>2</v>
      </c>
      <c r="T903" s="18" t="s">
        <v>2</v>
      </c>
      <c r="U903" s="18" t="s">
        <v>2</v>
      </c>
      <c r="V903" s="18" t="s">
        <v>2</v>
      </c>
      <c r="W903" s="18" t="s">
        <v>2</v>
      </c>
      <c r="X903" s="18" t="s">
        <v>2</v>
      </c>
      <c r="Y903" s="18" t="s">
        <v>2</v>
      </c>
      <c r="Z903" s="18" t="s">
        <v>2</v>
      </c>
      <c r="AA903" s="18" t="s">
        <v>2</v>
      </c>
      <c r="AB903" s="18" t="s">
        <v>2</v>
      </c>
      <c r="AC903" s="18" t="s">
        <v>2</v>
      </c>
      <c r="AD903" s="18" t="s">
        <v>2</v>
      </c>
      <c r="AE903" s="18" t="s">
        <v>2</v>
      </c>
      <c r="AF903" s="18" t="s">
        <v>2</v>
      </c>
      <c r="AG903" s="18" t="s">
        <v>2</v>
      </c>
      <c r="AH903" s="18" t="s">
        <v>2</v>
      </c>
    </row>
    <row r="904" spans="1:34" x14ac:dyDescent="0.25">
      <c r="A904" s="17" t="s">
        <v>918</v>
      </c>
      <c r="B904" s="13" t="s">
        <v>1966</v>
      </c>
      <c r="C904" s="18" t="s">
        <v>2</v>
      </c>
      <c r="D904" s="18"/>
      <c r="E904" s="18" t="s">
        <v>2</v>
      </c>
      <c r="F904" s="18" t="s">
        <v>2</v>
      </c>
      <c r="G904" s="18" t="s">
        <v>2</v>
      </c>
      <c r="H904" s="18"/>
      <c r="I904" s="18" t="s">
        <v>2</v>
      </c>
      <c r="J904" s="18" t="s">
        <v>2</v>
      </c>
      <c r="K904" s="18" t="s">
        <v>2</v>
      </c>
      <c r="L904" s="18"/>
      <c r="M904" s="18" t="s">
        <v>2</v>
      </c>
      <c r="N904" s="18" t="s">
        <v>2</v>
      </c>
      <c r="O904" s="18" t="s">
        <v>2</v>
      </c>
      <c r="P904" s="18"/>
      <c r="Q904" s="18" t="s">
        <v>2</v>
      </c>
      <c r="R904" s="18" t="s">
        <v>2</v>
      </c>
      <c r="S904" s="18" t="s">
        <v>2</v>
      </c>
      <c r="T904" s="18" t="s">
        <v>2</v>
      </c>
      <c r="U904" s="18" t="s">
        <v>2</v>
      </c>
      <c r="V904" s="18" t="s">
        <v>2</v>
      </c>
      <c r="W904" s="18" t="s">
        <v>2</v>
      </c>
      <c r="X904" s="18" t="s">
        <v>2</v>
      </c>
      <c r="Y904" s="18" t="s">
        <v>2</v>
      </c>
      <c r="Z904" s="18" t="s">
        <v>2</v>
      </c>
      <c r="AA904" s="18" t="s">
        <v>2</v>
      </c>
      <c r="AB904" s="18" t="s">
        <v>2</v>
      </c>
      <c r="AC904" s="18" t="s">
        <v>2</v>
      </c>
      <c r="AD904" s="18" t="s">
        <v>2</v>
      </c>
      <c r="AE904" s="18" t="s">
        <v>2</v>
      </c>
      <c r="AF904" s="18" t="s">
        <v>2</v>
      </c>
      <c r="AG904" s="18" t="s">
        <v>2</v>
      </c>
      <c r="AH904" s="18" t="s">
        <v>2</v>
      </c>
    </row>
    <row r="905" spans="1:34" x14ac:dyDescent="0.25">
      <c r="A905" s="17" t="s">
        <v>919</v>
      </c>
      <c r="B905" s="13" t="s">
        <v>1967</v>
      </c>
      <c r="C905" s="18" t="s">
        <v>2</v>
      </c>
      <c r="D905" s="18"/>
      <c r="E905" s="18" t="s">
        <v>2</v>
      </c>
      <c r="F905" s="18" t="s">
        <v>2</v>
      </c>
      <c r="G905" s="18" t="s">
        <v>2</v>
      </c>
      <c r="H905" s="18"/>
      <c r="I905" s="18" t="s">
        <v>2</v>
      </c>
      <c r="J905" s="18" t="s">
        <v>2</v>
      </c>
      <c r="K905" s="18" t="s">
        <v>2</v>
      </c>
      <c r="L905" s="18"/>
      <c r="M905" s="18" t="s">
        <v>2</v>
      </c>
      <c r="N905" s="18" t="s">
        <v>2</v>
      </c>
      <c r="O905" s="18" t="s">
        <v>2</v>
      </c>
      <c r="P905" s="18"/>
      <c r="Q905" s="18" t="s">
        <v>2</v>
      </c>
      <c r="R905" s="18" t="s">
        <v>2</v>
      </c>
      <c r="S905" s="18" t="s">
        <v>2</v>
      </c>
      <c r="T905" s="18" t="s">
        <v>2</v>
      </c>
      <c r="U905" s="18" t="s">
        <v>2</v>
      </c>
      <c r="V905" s="18" t="s">
        <v>2</v>
      </c>
      <c r="W905" s="18" t="s">
        <v>2</v>
      </c>
      <c r="X905" s="18" t="s">
        <v>2</v>
      </c>
      <c r="Y905" s="18" t="s">
        <v>2</v>
      </c>
      <c r="Z905" s="18" t="s">
        <v>2</v>
      </c>
      <c r="AA905" s="18" t="s">
        <v>2</v>
      </c>
      <c r="AB905" s="18" t="s">
        <v>2</v>
      </c>
      <c r="AC905" s="18" t="s">
        <v>2</v>
      </c>
      <c r="AD905" s="18" t="s">
        <v>2</v>
      </c>
      <c r="AE905" s="18" t="s">
        <v>2</v>
      </c>
      <c r="AF905" s="18" t="s">
        <v>2</v>
      </c>
      <c r="AG905" s="18" t="s">
        <v>2</v>
      </c>
      <c r="AH905" s="18" t="s">
        <v>2</v>
      </c>
    </row>
    <row r="906" spans="1:34" x14ac:dyDescent="0.25">
      <c r="A906" s="17" t="s">
        <v>920</v>
      </c>
      <c r="B906" s="13" t="s">
        <v>1968</v>
      </c>
      <c r="C906" s="18" t="s">
        <v>2</v>
      </c>
      <c r="D906" s="18"/>
      <c r="E906" s="18" t="s">
        <v>2</v>
      </c>
      <c r="F906" s="18" t="s">
        <v>2</v>
      </c>
      <c r="G906" s="18" t="s">
        <v>2</v>
      </c>
      <c r="H906" s="18"/>
      <c r="I906" s="18" t="s">
        <v>2</v>
      </c>
      <c r="J906" s="18" t="s">
        <v>2</v>
      </c>
      <c r="K906" s="18" t="s">
        <v>2</v>
      </c>
      <c r="L906" s="18"/>
      <c r="M906" s="18" t="s">
        <v>2</v>
      </c>
      <c r="N906" s="18" t="s">
        <v>2</v>
      </c>
      <c r="O906" s="18" t="s">
        <v>2</v>
      </c>
      <c r="P906" s="18"/>
      <c r="Q906" s="18" t="s">
        <v>2</v>
      </c>
      <c r="R906" s="18" t="s">
        <v>2</v>
      </c>
      <c r="S906" s="18" t="s">
        <v>2</v>
      </c>
      <c r="T906" s="18" t="s">
        <v>2</v>
      </c>
      <c r="U906" s="18" t="s">
        <v>2</v>
      </c>
      <c r="V906" s="18" t="s">
        <v>2</v>
      </c>
      <c r="W906" s="18" t="s">
        <v>2</v>
      </c>
      <c r="X906" s="18" t="s">
        <v>2</v>
      </c>
      <c r="Y906" s="18" t="s">
        <v>2</v>
      </c>
      <c r="Z906" s="18" t="s">
        <v>2</v>
      </c>
      <c r="AA906" s="18" t="s">
        <v>2</v>
      </c>
      <c r="AB906" s="18" t="s">
        <v>2</v>
      </c>
      <c r="AC906" s="18" t="s">
        <v>2</v>
      </c>
      <c r="AD906" s="18" t="s">
        <v>2</v>
      </c>
      <c r="AE906" s="18" t="s">
        <v>2</v>
      </c>
      <c r="AF906" s="18" t="s">
        <v>2</v>
      </c>
      <c r="AG906" s="18" t="s">
        <v>2</v>
      </c>
      <c r="AH906" s="18" t="s">
        <v>2</v>
      </c>
    </row>
    <row r="907" spans="1:34" x14ac:dyDescent="0.25">
      <c r="A907" s="17" t="s">
        <v>921</v>
      </c>
      <c r="B907" s="13" t="str">
        <f>VLOOKUP(A907,Konto_Kostenstelle!A:B,2,FALSE)</f>
        <v>Mobilitätskosten</v>
      </c>
      <c r="C907" s="18" t="s">
        <v>2</v>
      </c>
      <c r="D907" s="18"/>
      <c r="E907" s="18" t="s">
        <v>2</v>
      </c>
      <c r="F907" s="18" t="s">
        <v>2</v>
      </c>
      <c r="G907" s="18" t="s">
        <v>2</v>
      </c>
      <c r="H907" s="18"/>
      <c r="I907" s="18" t="s">
        <v>2</v>
      </c>
      <c r="J907" s="18" t="s">
        <v>2</v>
      </c>
      <c r="K907" s="18" t="s">
        <v>2</v>
      </c>
      <c r="L907" s="18"/>
      <c r="M907" s="18" t="s">
        <v>2</v>
      </c>
      <c r="N907" s="18" t="s">
        <v>2</v>
      </c>
      <c r="O907" s="18" t="s">
        <v>2</v>
      </c>
      <c r="P907" s="18"/>
      <c r="Q907" s="18" t="s">
        <v>2</v>
      </c>
      <c r="R907" s="18" t="s">
        <v>2</v>
      </c>
      <c r="S907" s="18" t="s">
        <v>2</v>
      </c>
      <c r="T907" s="18" t="s">
        <v>2</v>
      </c>
      <c r="U907" s="18" t="s">
        <v>2</v>
      </c>
      <c r="V907" s="18" t="s">
        <v>2</v>
      </c>
      <c r="W907" s="18" t="s">
        <v>2</v>
      </c>
      <c r="X907" s="18" t="s">
        <v>2</v>
      </c>
      <c r="Y907" s="18" t="s">
        <v>2</v>
      </c>
      <c r="Z907" s="18" t="s">
        <v>2</v>
      </c>
      <c r="AA907" s="18" t="s">
        <v>2</v>
      </c>
      <c r="AB907" s="18" t="s">
        <v>2</v>
      </c>
      <c r="AC907" s="18" t="s">
        <v>2</v>
      </c>
      <c r="AD907" s="18" t="s">
        <v>2</v>
      </c>
      <c r="AE907" s="18" t="s">
        <v>2</v>
      </c>
      <c r="AF907" s="18" t="s">
        <v>2</v>
      </c>
      <c r="AG907" s="18" t="s">
        <v>2</v>
      </c>
      <c r="AH907" s="18"/>
    </row>
    <row r="908" spans="1:34" x14ac:dyDescent="0.25">
      <c r="A908" s="17" t="s">
        <v>922</v>
      </c>
      <c r="B908" s="13" t="str">
        <f>VLOOKUP(A908,Konto_Kostenstelle!A:B,2,FALSE)</f>
        <v>Händlerbetlg. Aktion/Absatzfinanzierung</v>
      </c>
      <c r="C908" s="18" t="s">
        <v>2</v>
      </c>
      <c r="D908" s="18"/>
      <c r="E908" s="18" t="s">
        <v>2</v>
      </c>
      <c r="F908" s="18" t="s">
        <v>2</v>
      </c>
      <c r="G908" s="18" t="s">
        <v>2</v>
      </c>
      <c r="H908" s="18"/>
      <c r="I908" s="18" t="s">
        <v>2</v>
      </c>
      <c r="J908" s="18" t="s">
        <v>2</v>
      </c>
      <c r="K908" s="18" t="s">
        <v>2</v>
      </c>
      <c r="L908" s="18"/>
      <c r="M908" s="18" t="s">
        <v>2</v>
      </c>
      <c r="N908" s="18" t="s">
        <v>2</v>
      </c>
      <c r="O908" s="18" t="s">
        <v>2</v>
      </c>
      <c r="P908" s="18"/>
      <c r="Q908" s="18" t="s">
        <v>2</v>
      </c>
      <c r="R908" s="18" t="s">
        <v>2</v>
      </c>
      <c r="S908" s="18" t="s">
        <v>2</v>
      </c>
      <c r="T908" s="18" t="s">
        <v>2</v>
      </c>
      <c r="U908" s="18" t="s">
        <v>2</v>
      </c>
      <c r="V908" s="18" t="s">
        <v>2</v>
      </c>
      <c r="W908" s="18" t="s">
        <v>2</v>
      </c>
      <c r="X908" s="18" t="s">
        <v>2</v>
      </c>
      <c r="Y908" s="18" t="s">
        <v>2</v>
      </c>
      <c r="Z908" s="18" t="s">
        <v>2</v>
      </c>
      <c r="AA908" s="18" t="s">
        <v>2</v>
      </c>
      <c r="AB908" s="18" t="s">
        <v>2</v>
      </c>
      <c r="AC908" s="18" t="s">
        <v>2</v>
      </c>
      <c r="AD908" s="18" t="s">
        <v>2</v>
      </c>
      <c r="AE908" s="18" t="s">
        <v>2</v>
      </c>
      <c r="AF908" s="18" t="s">
        <v>2</v>
      </c>
      <c r="AG908" s="18" t="s">
        <v>2</v>
      </c>
      <c r="AH908" s="18"/>
    </row>
    <row r="909" spans="1:34" x14ac:dyDescent="0.25">
      <c r="A909" s="17" t="s">
        <v>923</v>
      </c>
      <c r="B909" s="13" t="str">
        <f>VLOOKUP(A909,Konto_Kostenstelle!A:B,2,FALSE)</f>
        <v>Zugaben an Kunden</v>
      </c>
      <c r="C909" s="18" t="s">
        <v>2</v>
      </c>
      <c r="D909" s="18"/>
      <c r="E909" s="18" t="s">
        <v>2</v>
      </c>
      <c r="F909" s="18" t="s">
        <v>2</v>
      </c>
      <c r="G909" s="18" t="s">
        <v>2</v>
      </c>
      <c r="H909" s="18"/>
      <c r="I909" s="18" t="s">
        <v>2</v>
      </c>
      <c r="J909" s="18" t="s">
        <v>2</v>
      </c>
      <c r="K909" s="18" t="s">
        <v>2</v>
      </c>
      <c r="L909" s="18"/>
      <c r="M909" s="18" t="s">
        <v>2</v>
      </c>
      <c r="N909" s="18" t="s">
        <v>2</v>
      </c>
      <c r="O909" s="18" t="s">
        <v>2</v>
      </c>
      <c r="P909" s="18"/>
      <c r="Q909" s="18" t="s">
        <v>2</v>
      </c>
      <c r="R909" s="18" t="s">
        <v>2</v>
      </c>
      <c r="S909" s="18" t="s">
        <v>2</v>
      </c>
      <c r="T909" s="18" t="s">
        <v>2</v>
      </c>
      <c r="U909" s="18" t="s">
        <v>2</v>
      </c>
      <c r="V909" s="18" t="s">
        <v>2</v>
      </c>
      <c r="W909" s="18" t="s">
        <v>2</v>
      </c>
      <c r="X909" s="18" t="s">
        <v>2</v>
      </c>
      <c r="Y909" s="18" t="s">
        <v>2</v>
      </c>
      <c r="Z909" s="18" t="s">
        <v>2</v>
      </c>
      <c r="AA909" s="18" t="s">
        <v>2</v>
      </c>
      <c r="AB909" s="18" t="s">
        <v>2</v>
      </c>
      <c r="AC909" s="18" t="s">
        <v>2</v>
      </c>
      <c r="AD909" s="18" t="s">
        <v>2</v>
      </c>
      <c r="AE909" s="18" t="s">
        <v>2</v>
      </c>
      <c r="AF909" s="18" t="s">
        <v>2</v>
      </c>
      <c r="AG909" s="18" t="s">
        <v>2</v>
      </c>
      <c r="AH909" s="18" t="s">
        <v>2</v>
      </c>
    </row>
    <row r="910" spans="1:34" x14ac:dyDescent="0.25">
      <c r="A910" s="17" t="s">
        <v>924</v>
      </c>
      <c r="B910" s="13" t="s">
        <v>1971</v>
      </c>
      <c r="C910" s="18" t="s">
        <v>2</v>
      </c>
      <c r="D910" s="18"/>
      <c r="E910" s="18" t="s">
        <v>2</v>
      </c>
      <c r="F910" s="18" t="s">
        <v>2</v>
      </c>
      <c r="G910" s="18" t="s">
        <v>2</v>
      </c>
      <c r="H910" s="18"/>
      <c r="I910" s="18" t="s">
        <v>2</v>
      </c>
      <c r="J910" s="18" t="s">
        <v>2</v>
      </c>
      <c r="K910" s="18" t="s">
        <v>2</v>
      </c>
      <c r="L910" s="18"/>
      <c r="M910" s="18" t="s">
        <v>2</v>
      </c>
      <c r="N910" s="18" t="s">
        <v>2</v>
      </c>
      <c r="O910" s="18" t="s">
        <v>2</v>
      </c>
      <c r="P910" s="18"/>
      <c r="Q910" s="18" t="s">
        <v>2</v>
      </c>
      <c r="R910" s="18" t="s">
        <v>2</v>
      </c>
      <c r="S910" s="18" t="s">
        <v>2</v>
      </c>
      <c r="T910" s="18" t="s">
        <v>2</v>
      </c>
      <c r="U910" s="18" t="s">
        <v>2</v>
      </c>
      <c r="V910" s="18" t="s">
        <v>2</v>
      </c>
      <c r="W910" s="18" t="s">
        <v>2</v>
      </c>
      <c r="X910" s="18" t="s">
        <v>2</v>
      </c>
      <c r="Y910" s="18" t="s">
        <v>2</v>
      </c>
      <c r="Z910" s="18" t="s">
        <v>2</v>
      </c>
      <c r="AA910" s="18" t="s">
        <v>2</v>
      </c>
      <c r="AB910" s="18" t="s">
        <v>2</v>
      </c>
      <c r="AC910" s="18" t="s">
        <v>2</v>
      </c>
      <c r="AD910" s="18" t="s">
        <v>2</v>
      </c>
      <c r="AE910" s="18" t="s">
        <v>2</v>
      </c>
      <c r="AF910" s="18" t="s">
        <v>2</v>
      </c>
      <c r="AG910" s="18" t="s">
        <v>2</v>
      </c>
      <c r="AH910" s="18" t="s">
        <v>2</v>
      </c>
    </row>
    <row r="911" spans="1:34" x14ac:dyDescent="0.25">
      <c r="A911" s="17" t="s">
        <v>925</v>
      </c>
      <c r="B911" s="13" t="str">
        <f>VLOOKUP(A911,Konto_Kostenstelle!A:B,2,FALSE)</f>
        <v>Vermittlungsprovisionen</v>
      </c>
      <c r="C911" s="18" t="s">
        <v>2</v>
      </c>
      <c r="D911" s="18"/>
      <c r="E911" s="18" t="s">
        <v>2</v>
      </c>
      <c r="F911" s="18" t="s">
        <v>2</v>
      </c>
      <c r="G911" s="18" t="s">
        <v>2</v>
      </c>
      <c r="H911" s="18"/>
      <c r="I911" s="18" t="s">
        <v>2</v>
      </c>
      <c r="J911" s="18" t="s">
        <v>2</v>
      </c>
      <c r="K911" s="18" t="s">
        <v>2</v>
      </c>
      <c r="L911" s="18"/>
      <c r="M911" s="18" t="s">
        <v>2</v>
      </c>
      <c r="N911" s="18" t="s">
        <v>2</v>
      </c>
      <c r="O911" s="18" t="s">
        <v>2</v>
      </c>
      <c r="P911" s="18"/>
      <c r="Q911" s="18" t="s">
        <v>2</v>
      </c>
      <c r="R911" s="18" t="s">
        <v>2</v>
      </c>
      <c r="S911" s="18" t="s">
        <v>2</v>
      </c>
      <c r="T911" s="18" t="s">
        <v>2</v>
      </c>
      <c r="U911" s="18" t="s">
        <v>2</v>
      </c>
      <c r="V911" s="18" t="s">
        <v>2</v>
      </c>
      <c r="W911" s="18" t="s">
        <v>2</v>
      </c>
      <c r="X911" s="18" t="s">
        <v>2</v>
      </c>
      <c r="Y911" s="18" t="s">
        <v>2</v>
      </c>
      <c r="Z911" s="18" t="s">
        <v>2</v>
      </c>
      <c r="AA911" s="18" t="s">
        <v>2</v>
      </c>
      <c r="AB911" s="18" t="s">
        <v>2</v>
      </c>
      <c r="AC911" s="18" t="s">
        <v>2</v>
      </c>
      <c r="AD911" s="18" t="s">
        <v>2</v>
      </c>
      <c r="AE911" s="18" t="s">
        <v>2</v>
      </c>
      <c r="AF911" s="18" t="s">
        <v>2</v>
      </c>
      <c r="AG911" s="18" t="s">
        <v>2</v>
      </c>
      <c r="AH911" s="18"/>
    </row>
    <row r="912" spans="1:34" x14ac:dyDescent="0.25">
      <c r="A912" s="17" t="s">
        <v>926</v>
      </c>
      <c r="B912" s="13" t="str">
        <f>VLOOKUP(A912,Konto_Kostenstelle!A:B,2,FALSE)</f>
        <v>Eigene Garantie/Kulanz</v>
      </c>
      <c r="C912" s="18" t="s">
        <v>2</v>
      </c>
      <c r="D912" s="18"/>
      <c r="E912" s="18" t="s">
        <v>2</v>
      </c>
      <c r="F912" s="18" t="s">
        <v>2</v>
      </c>
      <c r="G912" s="18" t="s">
        <v>2</v>
      </c>
      <c r="H912" s="18"/>
      <c r="I912" s="18" t="s">
        <v>2</v>
      </c>
      <c r="J912" s="18" t="s">
        <v>2</v>
      </c>
      <c r="K912" s="18" t="s">
        <v>2</v>
      </c>
      <c r="L912" s="18"/>
      <c r="M912" s="18" t="s">
        <v>2</v>
      </c>
      <c r="N912" s="18" t="s">
        <v>2</v>
      </c>
      <c r="O912" s="18" t="s">
        <v>2</v>
      </c>
      <c r="P912" s="18"/>
      <c r="Q912" s="18" t="s">
        <v>2</v>
      </c>
      <c r="R912" s="18" t="s">
        <v>2</v>
      </c>
      <c r="S912" s="18" t="s">
        <v>2</v>
      </c>
      <c r="T912" s="18" t="s">
        <v>2</v>
      </c>
      <c r="U912" s="18" t="s">
        <v>2</v>
      </c>
      <c r="V912" s="18" t="s">
        <v>2</v>
      </c>
      <c r="W912" s="18" t="s">
        <v>2</v>
      </c>
      <c r="X912" s="18" t="s">
        <v>2</v>
      </c>
      <c r="Y912" s="18" t="s">
        <v>2</v>
      </c>
      <c r="Z912" s="18" t="s">
        <v>2</v>
      </c>
      <c r="AA912" s="18" t="s">
        <v>2</v>
      </c>
      <c r="AB912" s="18"/>
      <c r="AC912" s="18"/>
      <c r="AD912" s="18" t="s">
        <v>2</v>
      </c>
      <c r="AE912" s="18" t="s">
        <v>2</v>
      </c>
      <c r="AF912" s="18" t="s">
        <v>2</v>
      </c>
      <c r="AG912" s="18"/>
      <c r="AH912" s="18"/>
    </row>
    <row r="913" spans="1:34" x14ac:dyDescent="0.25">
      <c r="A913" s="17" t="s">
        <v>927</v>
      </c>
      <c r="B913" s="13" t="str">
        <f>VLOOKUP(A913,Konto_Kostenstelle!A:B,2,FALSE)</f>
        <v>Externe Fahrzeugaufbereitungskosten</v>
      </c>
      <c r="C913" s="18" t="s">
        <v>2</v>
      </c>
      <c r="D913" s="18"/>
      <c r="E913" s="18" t="s">
        <v>2</v>
      </c>
      <c r="F913" s="18" t="s">
        <v>2</v>
      </c>
      <c r="G913" s="18" t="s">
        <v>2</v>
      </c>
      <c r="H913" s="18"/>
      <c r="I913" s="18" t="s">
        <v>2</v>
      </c>
      <c r="J913" s="18" t="s">
        <v>2</v>
      </c>
      <c r="K913" s="18" t="s">
        <v>2</v>
      </c>
      <c r="L913" s="18"/>
      <c r="M913" s="18" t="s">
        <v>2</v>
      </c>
      <c r="N913" s="18" t="s">
        <v>2</v>
      </c>
      <c r="O913" s="18" t="s">
        <v>2</v>
      </c>
      <c r="P913" s="18"/>
      <c r="Q913" s="18" t="s">
        <v>2</v>
      </c>
      <c r="R913" s="18" t="s">
        <v>2</v>
      </c>
      <c r="S913" s="18" t="s">
        <v>2</v>
      </c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</row>
    <row r="914" spans="1:34" x14ac:dyDescent="0.25">
      <c r="A914" s="17" t="s">
        <v>928</v>
      </c>
      <c r="B914" s="13" t="s">
        <v>1975</v>
      </c>
      <c r="C914" s="18" t="s">
        <v>2</v>
      </c>
      <c r="D914" s="18"/>
      <c r="E914" s="18" t="s">
        <v>2</v>
      </c>
      <c r="F914" s="18" t="s">
        <v>2</v>
      </c>
      <c r="G914" s="18" t="s">
        <v>2</v>
      </c>
      <c r="H914" s="18"/>
      <c r="I914" s="18" t="s">
        <v>2</v>
      </c>
      <c r="J914" s="18" t="s">
        <v>2</v>
      </c>
      <c r="K914" s="18" t="s">
        <v>2</v>
      </c>
      <c r="L914" s="18"/>
      <c r="M914" s="18" t="s">
        <v>2</v>
      </c>
      <c r="N914" s="18" t="s">
        <v>2</v>
      </c>
      <c r="O914" s="18" t="s">
        <v>2</v>
      </c>
      <c r="P914" s="18"/>
      <c r="Q914" s="18" t="s">
        <v>2</v>
      </c>
      <c r="R914" s="18" t="s">
        <v>2</v>
      </c>
      <c r="S914" s="18" t="s">
        <v>2</v>
      </c>
      <c r="T914" s="18" t="s">
        <v>2</v>
      </c>
      <c r="U914" s="18" t="s">
        <v>2</v>
      </c>
      <c r="V914" s="18" t="s">
        <v>2</v>
      </c>
      <c r="W914" s="18" t="s">
        <v>2</v>
      </c>
      <c r="X914" s="18" t="s">
        <v>2</v>
      </c>
      <c r="Y914" s="18" t="s">
        <v>2</v>
      </c>
      <c r="Z914" s="18" t="s">
        <v>2</v>
      </c>
      <c r="AA914" s="18" t="s">
        <v>2</v>
      </c>
      <c r="AB914" s="18" t="s">
        <v>2</v>
      </c>
      <c r="AC914" s="18" t="s">
        <v>2</v>
      </c>
      <c r="AD914" s="18" t="s">
        <v>2</v>
      </c>
      <c r="AE914" s="18" t="s">
        <v>2</v>
      </c>
      <c r="AF914" s="18" t="s">
        <v>2</v>
      </c>
      <c r="AG914" s="18" t="s">
        <v>2</v>
      </c>
      <c r="AH914" s="18" t="s">
        <v>2</v>
      </c>
    </row>
    <row r="915" spans="1:34" x14ac:dyDescent="0.25">
      <c r="A915" s="17" t="s">
        <v>929</v>
      </c>
      <c r="B915" s="13" t="s">
        <v>1976</v>
      </c>
      <c r="C915" s="18" t="s">
        <v>2</v>
      </c>
      <c r="D915" s="18"/>
      <c r="E915" s="18" t="s">
        <v>2</v>
      </c>
      <c r="F915" s="18" t="s">
        <v>2</v>
      </c>
      <c r="G915" s="18" t="s">
        <v>2</v>
      </c>
      <c r="H915" s="18"/>
      <c r="I915" s="18" t="s">
        <v>2</v>
      </c>
      <c r="J915" s="18" t="s">
        <v>2</v>
      </c>
      <c r="K915" s="18" t="s">
        <v>2</v>
      </c>
      <c r="L915" s="18"/>
      <c r="M915" s="18" t="s">
        <v>2</v>
      </c>
      <c r="N915" s="18" t="s">
        <v>2</v>
      </c>
      <c r="O915" s="18" t="s">
        <v>2</v>
      </c>
      <c r="P915" s="18"/>
      <c r="Q915" s="18" t="s">
        <v>2</v>
      </c>
      <c r="R915" s="18" t="s">
        <v>2</v>
      </c>
      <c r="S915" s="18" t="s">
        <v>2</v>
      </c>
      <c r="T915" s="18" t="s">
        <v>2</v>
      </c>
      <c r="U915" s="18" t="s">
        <v>2</v>
      </c>
      <c r="V915" s="18" t="s">
        <v>2</v>
      </c>
      <c r="W915" s="18" t="s">
        <v>2</v>
      </c>
      <c r="X915" s="18" t="s">
        <v>2</v>
      </c>
      <c r="Y915" s="18" t="s">
        <v>2</v>
      </c>
      <c r="Z915" s="18" t="s">
        <v>2</v>
      </c>
      <c r="AA915" s="18" t="s">
        <v>2</v>
      </c>
      <c r="AB915" s="18" t="s">
        <v>2</v>
      </c>
      <c r="AC915" s="18" t="s">
        <v>2</v>
      </c>
      <c r="AD915" s="18" t="s">
        <v>2</v>
      </c>
      <c r="AE915" s="18" t="s">
        <v>2</v>
      </c>
      <c r="AF915" s="18" t="s">
        <v>2</v>
      </c>
      <c r="AG915" s="18" t="s">
        <v>2</v>
      </c>
      <c r="AH915" s="18" t="s">
        <v>2</v>
      </c>
    </row>
    <row r="916" spans="1:34" x14ac:dyDescent="0.25">
      <c r="A916" s="17" t="s">
        <v>930</v>
      </c>
      <c r="B916" s="13" t="str">
        <f>VLOOKUP(A916,Konto_Kostenstelle!A:B,2,FALSE)</f>
        <v>Händlerbeteiligung Leasing-Restwertabs.</v>
      </c>
      <c r="C916" s="18" t="s">
        <v>2</v>
      </c>
      <c r="D916" s="18"/>
      <c r="E916" s="18" t="s">
        <v>2</v>
      </c>
      <c r="F916" s="18" t="s">
        <v>2</v>
      </c>
      <c r="G916" s="18" t="s">
        <v>2</v>
      </c>
      <c r="H916" s="18"/>
      <c r="I916" s="18" t="s">
        <v>2</v>
      </c>
      <c r="J916" s="18" t="s">
        <v>2</v>
      </c>
      <c r="K916" s="18" t="s">
        <v>2</v>
      </c>
      <c r="L916" s="18"/>
      <c r="M916" s="18" t="s">
        <v>2</v>
      </c>
      <c r="N916" s="18" t="s">
        <v>2</v>
      </c>
      <c r="O916" s="18" t="s">
        <v>2</v>
      </c>
      <c r="P916" s="18"/>
      <c r="Q916" s="18" t="s">
        <v>2</v>
      </c>
      <c r="R916" s="18" t="s">
        <v>2</v>
      </c>
      <c r="S916" s="18" t="s">
        <v>2</v>
      </c>
      <c r="T916" s="18" t="s">
        <v>2</v>
      </c>
      <c r="U916" s="18" t="s">
        <v>2</v>
      </c>
      <c r="V916" s="18" t="s">
        <v>2</v>
      </c>
      <c r="W916" s="18" t="s">
        <v>2</v>
      </c>
      <c r="X916" s="18" t="s">
        <v>2</v>
      </c>
      <c r="Y916" s="18" t="s">
        <v>2</v>
      </c>
      <c r="Z916" s="18" t="s">
        <v>2</v>
      </c>
      <c r="AA916" s="18" t="s">
        <v>2</v>
      </c>
      <c r="AB916" s="18" t="s">
        <v>2</v>
      </c>
      <c r="AC916" s="18" t="s">
        <v>2</v>
      </c>
      <c r="AD916" s="18" t="s">
        <v>2</v>
      </c>
      <c r="AE916" s="18" t="s">
        <v>2</v>
      </c>
      <c r="AF916" s="18" t="s">
        <v>2</v>
      </c>
      <c r="AG916" s="18" t="s">
        <v>2</v>
      </c>
      <c r="AH916" s="18"/>
    </row>
    <row r="917" spans="1:34" x14ac:dyDescent="0.25">
      <c r="A917" s="17" t="s">
        <v>931</v>
      </c>
      <c r="B917" s="13" t="str">
        <f>VLOOKUP(A917,Konto_Kostenstelle!A:B,2,FALSE)</f>
        <v>Zuführung Rückst. Leasing-Rückläufer</v>
      </c>
      <c r="C917" s="18" t="s">
        <v>2</v>
      </c>
      <c r="D917" s="18"/>
      <c r="E917" s="18" t="s">
        <v>2</v>
      </c>
      <c r="F917" s="18" t="s">
        <v>2</v>
      </c>
      <c r="G917" s="18" t="s">
        <v>2</v>
      </c>
      <c r="H917" s="18"/>
      <c r="I917" s="18" t="s">
        <v>2</v>
      </c>
      <c r="J917" s="18" t="s">
        <v>2</v>
      </c>
      <c r="K917" s="18" t="s">
        <v>2</v>
      </c>
      <c r="L917" s="18"/>
      <c r="M917" s="18" t="s">
        <v>2</v>
      </c>
      <c r="N917" s="18" t="s">
        <v>2</v>
      </c>
      <c r="O917" s="18" t="s">
        <v>2</v>
      </c>
      <c r="P917" s="18"/>
      <c r="Q917" s="18" t="s">
        <v>2</v>
      </c>
      <c r="R917" s="18" t="s">
        <v>2</v>
      </c>
      <c r="S917" s="18" t="s">
        <v>2</v>
      </c>
      <c r="T917" s="18" t="s">
        <v>2</v>
      </c>
      <c r="U917" s="18" t="s">
        <v>2</v>
      </c>
      <c r="V917" s="18" t="s">
        <v>2</v>
      </c>
      <c r="W917" s="18" t="s">
        <v>2</v>
      </c>
      <c r="X917" s="18" t="s">
        <v>2</v>
      </c>
      <c r="Y917" s="18" t="s">
        <v>2</v>
      </c>
      <c r="Z917" s="18" t="s">
        <v>2</v>
      </c>
      <c r="AA917" s="18" t="s">
        <v>2</v>
      </c>
      <c r="AB917" s="18" t="s">
        <v>2</v>
      </c>
      <c r="AC917" s="18" t="s">
        <v>2</v>
      </c>
      <c r="AD917" s="18" t="s">
        <v>2</v>
      </c>
      <c r="AE917" s="18" t="s">
        <v>2</v>
      </c>
      <c r="AF917" s="18" t="s">
        <v>2</v>
      </c>
      <c r="AG917" s="18" t="s">
        <v>2</v>
      </c>
      <c r="AH917" s="18"/>
    </row>
    <row r="918" spans="1:34" x14ac:dyDescent="0.25">
      <c r="A918" s="17" t="s">
        <v>932</v>
      </c>
      <c r="B918" s="13" t="s">
        <v>1979</v>
      </c>
      <c r="C918" s="18" t="s">
        <v>2</v>
      </c>
      <c r="D918" s="18"/>
      <c r="E918" s="18" t="s">
        <v>2</v>
      </c>
      <c r="F918" s="18" t="s">
        <v>2</v>
      </c>
      <c r="G918" s="18" t="s">
        <v>2</v>
      </c>
      <c r="H918" s="18"/>
      <c r="I918" s="18" t="s">
        <v>2</v>
      </c>
      <c r="J918" s="18" t="s">
        <v>2</v>
      </c>
      <c r="K918" s="18" t="s">
        <v>2</v>
      </c>
      <c r="L918" s="18"/>
      <c r="M918" s="18" t="s">
        <v>2</v>
      </c>
      <c r="N918" s="18" t="s">
        <v>2</v>
      </c>
      <c r="O918" s="18" t="s">
        <v>2</v>
      </c>
      <c r="P918" s="18"/>
      <c r="Q918" s="18" t="s">
        <v>2</v>
      </c>
      <c r="R918" s="18" t="s">
        <v>2</v>
      </c>
      <c r="S918" s="18" t="s">
        <v>2</v>
      </c>
      <c r="T918" s="18" t="s">
        <v>2</v>
      </c>
      <c r="U918" s="18" t="s">
        <v>2</v>
      </c>
      <c r="V918" s="18" t="s">
        <v>2</v>
      </c>
      <c r="W918" s="18" t="s">
        <v>2</v>
      </c>
      <c r="X918" s="18" t="s">
        <v>2</v>
      </c>
      <c r="Y918" s="18" t="s">
        <v>2</v>
      </c>
      <c r="Z918" s="18" t="s">
        <v>2</v>
      </c>
      <c r="AA918" s="18" t="s">
        <v>2</v>
      </c>
      <c r="AB918" s="18" t="s">
        <v>2</v>
      </c>
      <c r="AC918" s="18" t="s">
        <v>2</v>
      </c>
      <c r="AD918" s="18" t="s">
        <v>2</v>
      </c>
      <c r="AE918" s="18" t="s">
        <v>2</v>
      </c>
      <c r="AF918" s="18" t="s">
        <v>2</v>
      </c>
      <c r="AG918" s="18" t="s">
        <v>2</v>
      </c>
      <c r="AH918" s="18" t="s">
        <v>2</v>
      </c>
    </row>
    <row r="919" spans="1:34" x14ac:dyDescent="0.25">
      <c r="A919" s="17" t="s">
        <v>933</v>
      </c>
      <c r="B919" s="13" t="s">
        <v>1980</v>
      </c>
      <c r="C919" s="18" t="s">
        <v>2</v>
      </c>
      <c r="D919" s="18"/>
      <c r="E919" s="18" t="s">
        <v>2</v>
      </c>
      <c r="F919" s="18" t="s">
        <v>2</v>
      </c>
      <c r="G919" s="18" t="s">
        <v>2</v>
      </c>
      <c r="H919" s="18"/>
      <c r="I919" s="18" t="s">
        <v>2</v>
      </c>
      <c r="J919" s="18" t="s">
        <v>2</v>
      </c>
      <c r="K919" s="18" t="s">
        <v>2</v>
      </c>
      <c r="L919" s="18"/>
      <c r="M919" s="18" t="s">
        <v>2</v>
      </c>
      <c r="N919" s="18" t="s">
        <v>2</v>
      </c>
      <c r="O919" s="18" t="s">
        <v>2</v>
      </c>
      <c r="P919" s="18"/>
      <c r="Q919" s="18" t="s">
        <v>2</v>
      </c>
      <c r="R919" s="18" t="s">
        <v>2</v>
      </c>
      <c r="S919" s="18" t="s">
        <v>2</v>
      </c>
      <c r="T919" s="18" t="s">
        <v>2</v>
      </c>
      <c r="U919" s="18" t="s">
        <v>2</v>
      </c>
      <c r="V919" s="18" t="s">
        <v>2</v>
      </c>
      <c r="W919" s="18" t="s">
        <v>2</v>
      </c>
      <c r="X919" s="18" t="s">
        <v>2</v>
      </c>
      <c r="Y919" s="18" t="s">
        <v>2</v>
      </c>
      <c r="Z919" s="18" t="s">
        <v>2</v>
      </c>
      <c r="AA919" s="18" t="s">
        <v>2</v>
      </c>
      <c r="AB919" s="18" t="s">
        <v>2</v>
      </c>
      <c r="AC919" s="18" t="s">
        <v>2</v>
      </c>
      <c r="AD919" s="18" t="s">
        <v>2</v>
      </c>
      <c r="AE919" s="18" t="s">
        <v>2</v>
      </c>
      <c r="AF919" s="18" t="s">
        <v>2</v>
      </c>
      <c r="AG919" s="18" t="s">
        <v>2</v>
      </c>
      <c r="AH919" s="18" t="s">
        <v>2</v>
      </c>
    </row>
    <row r="920" spans="1:34" x14ac:dyDescent="0.25">
      <c r="A920" s="17" t="s">
        <v>934</v>
      </c>
      <c r="B920" s="13" t="s">
        <v>1981</v>
      </c>
      <c r="C920" s="18" t="s">
        <v>2</v>
      </c>
      <c r="D920" s="18"/>
      <c r="E920" s="18" t="s">
        <v>2</v>
      </c>
      <c r="F920" s="18" t="s">
        <v>2</v>
      </c>
      <c r="G920" s="18" t="s">
        <v>2</v>
      </c>
      <c r="H920" s="18"/>
      <c r="I920" s="18" t="s">
        <v>2</v>
      </c>
      <c r="J920" s="18" t="s">
        <v>2</v>
      </c>
      <c r="K920" s="18" t="s">
        <v>2</v>
      </c>
      <c r="L920" s="18"/>
      <c r="M920" s="18" t="s">
        <v>2</v>
      </c>
      <c r="N920" s="18" t="s">
        <v>2</v>
      </c>
      <c r="O920" s="18" t="s">
        <v>2</v>
      </c>
      <c r="P920" s="18"/>
      <c r="Q920" s="18" t="s">
        <v>2</v>
      </c>
      <c r="R920" s="18" t="s">
        <v>2</v>
      </c>
      <c r="S920" s="18" t="s">
        <v>2</v>
      </c>
      <c r="T920" s="18" t="s">
        <v>2</v>
      </c>
      <c r="U920" s="18" t="s">
        <v>2</v>
      </c>
      <c r="V920" s="18" t="s">
        <v>2</v>
      </c>
      <c r="W920" s="18" t="s">
        <v>2</v>
      </c>
      <c r="X920" s="18" t="s">
        <v>2</v>
      </c>
      <c r="Y920" s="18" t="s">
        <v>2</v>
      </c>
      <c r="Z920" s="18" t="s">
        <v>2</v>
      </c>
      <c r="AA920" s="18" t="s">
        <v>2</v>
      </c>
      <c r="AB920" s="18" t="s">
        <v>2</v>
      </c>
      <c r="AC920" s="18" t="s">
        <v>2</v>
      </c>
      <c r="AD920" s="18" t="s">
        <v>2</v>
      </c>
      <c r="AE920" s="18" t="s">
        <v>2</v>
      </c>
      <c r="AF920" s="18" t="s">
        <v>2</v>
      </c>
      <c r="AG920" s="18" t="s">
        <v>2</v>
      </c>
      <c r="AH920" s="18" t="s">
        <v>2</v>
      </c>
    </row>
    <row r="921" spans="1:34" x14ac:dyDescent="0.25">
      <c r="A921" s="17" t="s">
        <v>935</v>
      </c>
      <c r="B921" s="13" t="s">
        <v>1982</v>
      </c>
      <c r="C921" s="18" t="s">
        <v>2</v>
      </c>
      <c r="D921" s="18"/>
      <c r="E921" s="18" t="s">
        <v>2</v>
      </c>
      <c r="F921" s="18" t="s">
        <v>2</v>
      </c>
      <c r="G921" s="18" t="s">
        <v>2</v>
      </c>
      <c r="H921" s="18"/>
      <c r="I921" s="18" t="s">
        <v>2</v>
      </c>
      <c r="J921" s="18" t="s">
        <v>2</v>
      </c>
      <c r="K921" s="18" t="s">
        <v>2</v>
      </c>
      <c r="L921" s="18"/>
      <c r="M921" s="18" t="s">
        <v>2</v>
      </c>
      <c r="N921" s="18" t="s">
        <v>2</v>
      </c>
      <c r="O921" s="18" t="s">
        <v>2</v>
      </c>
      <c r="P921" s="18"/>
      <c r="Q921" s="18" t="s">
        <v>2</v>
      </c>
      <c r="R921" s="18" t="s">
        <v>2</v>
      </c>
      <c r="S921" s="18" t="s">
        <v>2</v>
      </c>
      <c r="T921" s="18" t="s">
        <v>2</v>
      </c>
      <c r="U921" s="18" t="s">
        <v>2</v>
      </c>
      <c r="V921" s="18" t="s">
        <v>2</v>
      </c>
      <c r="W921" s="18" t="s">
        <v>2</v>
      </c>
      <c r="X921" s="18" t="s">
        <v>2</v>
      </c>
      <c r="Y921" s="18" t="s">
        <v>2</v>
      </c>
      <c r="Z921" s="18" t="s">
        <v>2</v>
      </c>
      <c r="AA921" s="18" t="s">
        <v>2</v>
      </c>
      <c r="AB921" s="18" t="s">
        <v>2</v>
      </c>
      <c r="AC921" s="18" t="s">
        <v>2</v>
      </c>
      <c r="AD921" s="18" t="s">
        <v>2</v>
      </c>
      <c r="AE921" s="18" t="s">
        <v>2</v>
      </c>
      <c r="AF921" s="18" t="s">
        <v>2</v>
      </c>
      <c r="AG921" s="18" t="s">
        <v>2</v>
      </c>
      <c r="AH921" s="18" t="s">
        <v>2</v>
      </c>
    </row>
    <row r="922" spans="1:34" x14ac:dyDescent="0.25">
      <c r="A922" s="17" t="s">
        <v>936</v>
      </c>
      <c r="B922" s="13" t="s">
        <v>1983</v>
      </c>
      <c r="C922" s="18" t="s">
        <v>2</v>
      </c>
      <c r="D922" s="18"/>
      <c r="E922" s="18" t="s">
        <v>2</v>
      </c>
      <c r="F922" s="18" t="s">
        <v>2</v>
      </c>
      <c r="G922" s="18" t="s">
        <v>2</v>
      </c>
      <c r="H922" s="18"/>
      <c r="I922" s="18" t="s">
        <v>2</v>
      </c>
      <c r="J922" s="18" t="s">
        <v>2</v>
      </c>
      <c r="K922" s="18" t="s">
        <v>2</v>
      </c>
      <c r="L922" s="18"/>
      <c r="M922" s="18" t="s">
        <v>2</v>
      </c>
      <c r="N922" s="18" t="s">
        <v>2</v>
      </c>
      <c r="O922" s="18" t="s">
        <v>2</v>
      </c>
      <c r="P922" s="18"/>
      <c r="Q922" s="18" t="s">
        <v>2</v>
      </c>
      <c r="R922" s="18" t="s">
        <v>2</v>
      </c>
      <c r="S922" s="18" t="s">
        <v>2</v>
      </c>
      <c r="T922" s="18" t="s">
        <v>2</v>
      </c>
      <c r="U922" s="18" t="s">
        <v>2</v>
      </c>
      <c r="V922" s="18" t="s">
        <v>2</v>
      </c>
      <c r="W922" s="18" t="s">
        <v>2</v>
      </c>
      <c r="X922" s="18" t="s">
        <v>2</v>
      </c>
      <c r="Y922" s="18" t="s">
        <v>2</v>
      </c>
      <c r="Z922" s="18" t="s">
        <v>2</v>
      </c>
      <c r="AA922" s="18" t="s">
        <v>2</v>
      </c>
      <c r="AB922" s="18" t="s">
        <v>2</v>
      </c>
      <c r="AC922" s="18" t="s">
        <v>2</v>
      </c>
      <c r="AD922" s="18" t="s">
        <v>2</v>
      </c>
      <c r="AE922" s="18" t="s">
        <v>2</v>
      </c>
      <c r="AF922" s="18" t="s">
        <v>2</v>
      </c>
      <c r="AG922" s="18" t="s">
        <v>2</v>
      </c>
      <c r="AH922" s="18" t="s">
        <v>2</v>
      </c>
    </row>
    <row r="923" spans="1:34" x14ac:dyDescent="0.25">
      <c r="A923" s="17" t="s">
        <v>937</v>
      </c>
      <c r="B923" s="13" t="s">
        <v>1984</v>
      </c>
      <c r="C923" s="18" t="s">
        <v>2</v>
      </c>
      <c r="D923" s="18"/>
      <c r="E923" s="18" t="s">
        <v>2</v>
      </c>
      <c r="F923" s="18" t="s">
        <v>2</v>
      </c>
      <c r="G923" s="18" t="s">
        <v>2</v>
      </c>
      <c r="H923" s="18"/>
      <c r="I923" s="18" t="s">
        <v>2</v>
      </c>
      <c r="J923" s="18" t="s">
        <v>2</v>
      </c>
      <c r="K923" s="18" t="s">
        <v>2</v>
      </c>
      <c r="L923" s="18"/>
      <c r="M923" s="18" t="s">
        <v>2</v>
      </c>
      <c r="N923" s="18" t="s">
        <v>2</v>
      </c>
      <c r="O923" s="18" t="s">
        <v>2</v>
      </c>
      <c r="P923" s="18"/>
      <c r="Q923" s="18" t="s">
        <v>2</v>
      </c>
      <c r="R923" s="18" t="s">
        <v>2</v>
      </c>
      <c r="S923" s="18" t="s">
        <v>2</v>
      </c>
      <c r="T923" s="18" t="s">
        <v>2</v>
      </c>
      <c r="U923" s="18" t="s">
        <v>2</v>
      </c>
      <c r="V923" s="18" t="s">
        <v>2</v>
      </c>
      <c r="W923" s="18" t="s">
        <v>2</v>
      </c>
      <c r="X923" s="18" t="s">
        <v>2</v>
      </c>
      <c r="Y923" s="18" t="s">
        <v>2</v>
      </c>
      <c r="Z923" s="18" t="s">
        <v>2</v>
      </c>
      <c r="AA923" s="18" t="s">
        <v>2</v>
      </c>
      <c r="AB923" s="18" t="s">
        <v>2</v>
      </c>
      <c r="AC923" s="18" t="s">
        <v>2</v>
      </c>
      <c r="AD923" s="18" t="s">
        <v>2</v>
      </c>
      <c r="AE923" s="18" t="s">
        <v>2</v>
      </c>
      <c r="AF923" s="18" t="s">
        <v>2</v>
      </c>
      <c r="AG923" s="18" t="s">
        <v>2</v>
      </c>
      <c r="AH923" s="18" t="s">
        <v>2</v>
      </c>
    </row>
    <row r="924" spans="1:34" x14ac:dyDescent="0.25">
      <c r="A924" s="17" t="s">
        <v>938</v>
      </c>
      <c r="B924" s="13" t="s">
        <v>1985</v>
      </c>
      <c r="C924" s="18" t="s">
        <v>2</v>
      </c>
      <c r="D924" s="18"/>
      <c r="E924" s="18" t="s">
        <v>2</v>
      </c>
      <c r="F924" s="18" t="s">
        <v>2</v>
      </c>
      <c r="G924" s="18" t="s">
        <v>2</v>
      </c>
      <c r="H924" s="18"/>
      <c r="I924" s="18" t="s">
        <v>2</v>
      </c>
      <c r="J924" s="18" t="s">
        <v>2</v>
      </c>
      <c r="K924" s="18" t="s">
        <v>2</v>
      </c>
      <c r="L924" s="18"/>
      <c r="M924" s="18" t="s">
        <v>2</v>
      </c>
      <c r="N924" s="18" t="s">
        <v>2</v>
      </c>
      <c r="O924" s="18" t="s">
        <v>2</v>
      </c>
      <c r="P924" s="18"/>
      <c r="Q924" s="18" t="s">
        <v>2</v>
      </c>
      <c r="R924" s="18" t="s">
        <v>2</v>
      </c>
      <c r="S924" s="18" t="s">
        <v>2</v>
      </c>
      <c r="T924" s="18" t="s">
        <v>2</v>
      </c>
      <c r="U924" s="18" t="s">
        <v>2</v>
      </c>
      <c r="V924" s="18" t="s">
        <v>2</v>
      </c>
      <c r="W924" s="18" t="s">
        <v>2</v>
      </c>
      <c r="X924" s="18" t="s">
        <v>2</v>
      </c>
      <c r="Y924" s="18" t="s">
        <v>2</v>
      </c>
      <c r="Z924" s="18" t="s">
        <v>2</v>
      </c>
      <c r="AA924" s="18" t="s">
        <v>2</v>
      </c>
      <c r="AB924" s="18" t="s">
        <v>2</v>
      </c>
      <c r="AC924" s="18" t="s">
        <v>2</v>
      </c>
      <c r="AD924" s="18" t="s">
        <v>2</v>
      </c>
      <c r="AE924" s="18" t="s">
        <v>2</v>
      </c>
      <c r="AF924" s="18" t="s">
        <v>2</v>
      </c>
      <c r="AG924" s="18" t="s">
        <v>2</v>
      </c>
      <c r="AH924" s="18" t="s">
        <v>2</v>
      </c>
    </row>
    <row r="925" spans="1:34" x14ac:dyDescent="0.25">
      <c r="A925" s="17" t="s">
        <v>939</v>
      </c>
      <c r="B925" s="13" t="s">
        <v>1986</v>
      </c>
      <c r="C925" s="18" t="s">
        <v>2</v>
      </c>
      <c r="D925" s="18"/>
      <c r="E925" s="18" t="s">
        <v>2</v>
      </c>
      <c r="F925" s="18" t="s">
        <v>2</v>
      </c>
      <c r="G925" s="18" t="s">
        <v>2</v>
      </c>
      <c r="H925" s="18"/>
      <c r="I925" s="18" t="s">
        <v>2</v>
      </c>
      <c r="J925" s="18" t="s">
        <v>2</v>
      </c>
      <c r="K925" s="18" t="s">
        <v>2</v>
      </c>
      <c r="L925" s="18"/>
      <c r="M925" s="18" t="s">
        <v>2</v>
      </c>
      <c r="N925" s="18" t="s">
        <v>2</v>
      </c>
      <c r="O925" s="18" t="s">
        <v>2</v>
      </c>
      <c r="P925" s="18"/>
      <c r="Q925" s="18" t="s">
        <v>2</v>
      </c>
      <c r="R925" s="18" t="s">
        <v>2</v>
      </c>
      <c r="S925" s="18" t="s">
        <v>2</v>
      </c>
      <c r="T925" s="18" t="s">
        <v>2</v>
      </c>
      <c r="U925" s="18" t="s">
        <v>2</v>
      </c>
      <c r="V925" s="18" t="s">
        <v>2</v>
      </c>
      <c r="W925" s="18" t="s">
        <v>2</v>
      </c>
      <c r="X925" s="18" t="s">
        <v>2</v>
      </c>
      <c r="Y925" s="18" t="s">
        <v>2</v>
      </c>
      <c r="Z925" s="18" t="s">
        <v>2</v>
      </c>
      <c r="AA925" s="18" t="s">
        <v>2</v>
      </c>
      <c r="AB925" s="18" t="s">
        <v>2</v>
      </c>
      <c r="AC925" s="18" t="s">
        <v>2</v>
      </c>
      <c r="AD925" s="18" t="s">
        <v>2</v>
      </c>
      <c r="AE925" s="18" t="s">
        <v>2</v>
      </c>
      <c r="AF925" s="18" t="s">
        <v>2</v>
      </c>
      <c r="AG925" s="18" t="s">
        <v>2</v>
      </c>
      <c r="AH925" s="18" t="s">
        <v>2</v>
      </c>
    </row>
    <row r="926" spans="1:34" x14ac:dyDescent="0.25">
      <c r="A926" s="17" t="s">
        <v>940</v>
      </c>
      <c r="B926" s="13" t="s">
        <v>1987</v>
      </c>
      <c r="C926" s="18" t="s">
        <v>2</v>
      </c>
      <c r="D926" s="18"/>
      <c r="E926" s="18" t="s">
        <v>2</v>
      </c>
      <c r="F926" s="18" t="s">
        <v>2</v>
      </c>
      <c r="G926" s="18" t="s">
        <v>2</v>
      </c>
      <c r="H926" s="18"/>
      <c r="I926" s="18" t="s">
        <v>2</v>
      </c>
      <c r="J926" s="18" t="s">
        <v>2</v>
      </c>
      <c r="K926" s="18" t="s">
        <v>2</v>
      </c>
      <c r="L926" s="18"/>
      <c r="M926" s="18" t="s">
        <v>2</v>
      </c>
      <c r="N926" s="18" t="s">
        <v>2</v>
      </c>
      <c r="O926" s="18" t="s">
        <v>2</v>
      </c>
      <c r="P926" s="18"/>
      <c r="Q926" s="18" t="s">
        <v>2</v>
      </c>
      <c r="R926" s="18" t="s">
        <v>2</v>
      </c>
      <c r="S926" s="18" t="s">
        <v>2</v>
      </c>
      <c r="T926" s="18" t="s">
        <v>2</v>
      </c>
      <c r="U926" s="18" t="s">
        <v>2</v>
      </c>
      <c r="V926" s="18" t="s">
        <v>2</v>
      </c>
      <c r="W926" s="18" t="s">
        <v>2</v>
      </c>
      <c r="X926" s="18" t="s">
        <v>2</v>
      </c>
      <c r="Y926" s="18" t="s">
        <v>2</v>
      </c>
      <c r="Z926" s="18" t="s">
        <v>2</v>
      </c>
      <c r="AA926" s="18" t="s">
        <v>2</v>
      </c>
      <c r="AB926" s="18" t="s">
        <v>2</v>
      </c>
      <c r="AC926" s="18" t="s">
        <v>2</v>
      </c>
      <c r="AD926" s="18" t="s">
        <v>2</v>
      </c>
      <c r="AE926" s="18" t="s">
        <v>2</v>
      </c>
      <c r="AF926" s="18" t="s">
        <v>2</v>
      </c>
      <c r="AG926" s="18" t="s">
        <v>2</v>
      </c>
      <c r="AH926" s="18" t="s">
        <v>2</v>
      </c>
    </row>
    <row r="927" spans="1:34" x14ac:dyDescent="0.25">
      <c r="A927" s="17" t="s">
        <v>941</v>
      </c>
      <c r="B927" s="13" t="s">
        <v>1988</v>
      </c>
      <c r="C927" s="18" t="s">
        <v>2</v>
      </c>
      <c r="D927" s="18"/>
      <c r="E927" s="18" t="s">
        <v>2</v>
      </c>
      <c r="F927" s="18" t="s">
        <v>2</v>
      </c>
      <c r="G927" s="18" t="s">
        <v>2</v>
      </c>
      <c r="H927" s="18"/>
      <c r="I927" s="18" t="s">
        <v>2</v>
      </c>
      <c r="J927" s="18" t="s">
        <v>2</v>
      </c>
      <c r="K927" s="18" t="s">
        <v>2</v>
      </c>
      <c r="L927" s="18"/>
      <c r="M927" s="18" t="s">
        <v>2</v>
      </c>
      <c r="N927" s="18" t="s">
        <v>2</v>
      </c>
      <c r="O927" s="18" t="s">
        <v>2</v>
      </c>
      <c r="P927" s="18"/>
      <c r="Q927" s="18" t="s">
        <v>2</v>
      </c>
      <c r="R927" s="18" t="s">
        <v>2</v>
      </c>
      <c r="S927" s="18" t="s">
        <v>2</v>
      </c>
      <c r="T927" s="18" t="s">
        <v>2</v>
      </c>
      <c r="U927" s="18" t="s">
        <v>2</v>
      </c>
      <c r="V927" s="18" t="s">
        <v>2</v>
      </c>
      <c r="W927" s="18" t="s">
        <v>2</v>
      </c>
      <c r="X927" s="18" t="s">
        <v>2</v>
      </c>
      <c r="Y927" s="18" t="s">
        <v>2</v>
      </c>
      <c r="Z927" s="18" t="s">
        <v>2</v>
      </c>
      <c r="AA927" s="18" t="s">
        <v>2</v>
      </c>
      <c r="AB927" s="18" t="s">
        <v>2</v>
      </c>
      <c r="AC927" s="18" t="s">
        <v>2</v>
      </c>
      <c r="AD927" s="18" t="s">
        <v>2</v>
      </c>
      <c r="AE927" s="18" t="s">
        <v>2</v>
      </c>
      <c r="AF927" s="18" t="s">
        <v>2</v>
      </c>
      <c r="AG927" s="18" t="s">
        <v>2</v>
      </c>
      <c r="AH927" s="18" t="s">
        <v>2</v>
      </c>
    </row>
    <row r="928" spans="1:34" x14ac:dyDescent="0.25">
      <c r="A928" s="17" t="s">
        <v>942</v>
      </c>
      <c r="B928" s="13" t="s">
        <v>1989</v>
      </c>
      <c r="C928" s="18" t="s">
        <v>2</v>
      </c>
      <c r="D928" s="18"/>
      <c r="E928" s="18" t="s">
        <v>2</v>
      </c>
      <c r="F928" s="18" t="s">
        <v>2</v>
      </c>
      <c r="G928" s="18" t="s">
        <v>2</v>
      </c>
      <c r="H928" s="18"/>
      <c r="I928" s="18" t="s">
        <v>2</v>
      </c>
      <c r="J928" s="18" t="s">
        <v>2</v>
      </c>
      <c r="K928" s="18" t="s">
        <v>2</v>
      </c>
      <c r="L928" s="18"/>
      <c r="M928" s="18" t="s">
        <v>2</v>
      </c>
      <c r="N928" s="18" t="s">
        <v>2</v>
      </c>
      <c r="O928" s="18" t="s">
        <v>2</v>
      </c>
      <c r="P928" s="18"/>
      <c r="Q928" s="18" t="s">
        <v>2</v>
      </c>
      <c r="R928" s="18" t="s">
        <v>2</v>
      </c>
      <c r="S928" s="18" t="s">
        <v>2</v>
      </c>
      <c r="T928" s="18" t="s">
        <v>2</v>
      </c>
      <c r="U928" s="18" t="s">
        <v>2</v>
      </c>
      <c r="V928" s="18" t="s">
        <v>2</v>
      </c>
      <c r="W928" s="18" t="s">
        <v>2</v>
      </c>
      <c r="X928" s="18" t="s">
        <v>2</v>
      </c>
      <c r="Y928" s="18" t="s">
        <v>2</v>
      </c>
      <c r="Z928" s="18" t="s">
        <v>2</v>
      </c>
      <c r="AA928" s="18" t="s">
        <v>2</v>
      </c>
      <c r="AB928" s="18" t="s">
        <v>2</v>
      </c>
      <c r="AC928" s="18" t="s">
        <v>2</v>
      </c>
      <c r="AD928" s="18" t="s">
        <v>2</v>
      </c>
      <c r="AE928" s="18" t="s">
        <v>2</v>
      </c>
      <c r="AF928" s="18" t="s">
        <v>2</v>
      </c>
      <c r="AG928" s="18" t="s">
        <v>2</v>
      </c>
      <c r="AH928" s="18" t="s">
        <v>2</v>
      </c>
    </row>
    <row r="929" spans="1:34" x14ac:dyDescent="0.25">
      <c r="A929" s="17" t="s">
        <v>943</v>
      </c>
      <c r="B929" s="13" t="s">
        <v>1990</v>
      </c>
      <c r="C929" s="18" t="s">
        <v>2</v>
      </c>
      <c r="D929" s="18"/>
      <c r="E929" s="18" t="s">
        <v>2</v>
      </c>
      <c r="F929" s="18" t="s">
        <v>2</v>
      </c>
      <c r="G929" s="18" t="s">
        <v>2</v>
      </c>
      <c r="H929" s="18"/>
      <c r="I929" s="18" t="s">
        <v>2</v>
      </c>
      <c r="J929" s="18" t="s">
        <v>2</v>
      </c>
      <c r="K929" s="18" t="s">
        <v>2</v>
      </c>
      <c r="L929" s="18"/>
      <c r="M929" s="18" t="s">
        <v>2</v>
      </c>
      <c r="N929" s="18" t="s">
        <v>2</v>
      </c>
      <c r="O929" s="18" t="s">
        <v>2</v>
      </c>
      <c r="P929" s="18"/>
      <c r="Q929" s="18" t="s">
        <v>2</v>
      </c>
      <c r="R929" s="18" t="s">
        <v>2</v>
      </c>
      <c r="S929" s="18" t="s">
        <v>2</v>
      </c>
      <c r="T929" s="18" t="s">
        <v>2</v>
      </c>
      <c r="U929" s="18" t="s">
        <v>2</v>
      </c>
      <c r="V929" s="18" t="s">
        <v>2</v>
      </c>
      <c r="W929" s="18" t="s">
        <v>2</v>
      </c>
      <c r="X929" s="18" t="s">
        <v>2</v>
      </c>
      <c r="Y929" s="18" t="s">
        <v>2</v>
      </c>
      <c r="Z929" s="18" t="s">
        <v>2</v>
      </c>
      <c r="AA929" s="18" t="s">
        <v>2</v>
      </c>
      <c r="AB929" s="18" t="s">
        <v>2</v>
      </c>
      <c r="AC929" s="18" t="s">
        <v>2</v>
      </c>
      <c r="AD929" s="18" t="s">
        <v>2</v>
      </c>
      <c r="AE929" s="18" t="s">
        <v>2</v>
      </c>
      <c r="AF929" s="18" t="s">
        <v>2</v>
      </c>
      <c r="AG929" s="18" t="s">
        <v>2</v>
      </c>
      <c r="AH929" s="18" t="s">
        <v>2</v>
      </c>
    </row>
    <row r="930" spans="1:34" x14ac:dyDescent="0.25">
      <c r="A930" s="17" t="s">
        <v>944</v>
      </c>
      <c r="B930" s="13" t="s">
        <v>1991</v>
      </c>
      <c r="C930" s="18" t="s">
        <v>2</v>
      </c>
      <c r="D930" s="18"/>
      <c r="E930" s="18" t="s">
        <v>2</v>
      </c>
      <c r="F930" s="18" t="s">
        <v>2</v>
      </c>
      <c r="G930" s="18" t="s">
        <v>2</v>
      </c>
      <c r="H930" s="18"/>
      <c r="I930" s="18" t="s">
        <v>2</v>
      </c>
      <c r="J930" s="18" t="s">
        <v>2</v>
      </c>
      <c r="K930" s="18" t="s">
        <v>2</v>
      </c>
      <c r="L930" s="18"/>
      <c r="M930" s="18" t="s">
        <v>2</v>
      </c>
      <c r="N930" s="18" t="s">
        <v>2</v>
      </c>
      <c r="O930" s="18" t="s">
        <v>2</v>
      </c>
      <c r="P930" s="18"/>
      <c r="Q930" s="18" t="s">
        <v>2</v>
      </c>
      <c r="R930" s="18" t="s">
        <v>2</v>
      </c>
      <c r="S930" s="18" t="s">
        <v>2</v>
      </c>
      <c r="T930" s="18" t="s">
        <v>2</v>
      </c>
      <c r="U930" s="18" t="s">
        <v>2</v>
      </c>
      <c r="V930" s="18" t="s">
        <v>2</v>
      </c>
      <c r="W930" s="18" t="s">
        <v>2</v>
      </c>
      <c r="X930" s="18" t="s">
        <v>2</v>
      </c>
      <c r="Y930" s="18" t="s">
        <v>2</v>
      </c>
      <c r="Z930" s="18" t="s">
        <v>2</v>
      </c>
      <c r="AA930" s="18" t="s">
        <v>2</v>
      </c>
      <c r="AB930" s="18" t="s">
        <v>2</v>
      </c>
      <c r="AC930" s="18" t="s">
        <v>2</v>
      </c>
      <c r="AD930" s="18" t="s">
        <v>2</v>
      </c>
      <c r="AE930" s="18" t="s">
        <v>2</v>
      </c>
      <c r="AF930" s="18" t="s">
        <v>2</v>
      </c>
      <c r="AG930" s="18" t="s">
        <v>2</v>
      </c>
      <c r="AH930" s="18" t="s">
        <v>2</v>
      </c>
    </row>
    <row r="931" spans="1:34" x14ac:dyDescent="0.25">
      <c r="A931" s="17" t="s">
        <v>945</v>
      </c>
      <c r="B931" s="13" t="s">
        <v>1992</v>
      </c>
      <c r="C931" s="18" t="s">
        <v>2</v>
      </c>
      <c r="D931" s="18"/>
      <c r="E931" s="18" t="s">
        <v>2</v>
      </c>
      <c r="F931" s="18" t="s">
        <v>2</v>
      </c>
      <c r="G931" s="18" t="s">
        <v>2</v>
      </c>
      <c r="H931" s="18"/>
      <c r="I931" s="18" t="s">
        <v>2</v>
      </c>
      <c r="J931" s="18" t="s">
        <v>2</v>
      </c>
      <c r="K931" s="18" t="s">
        <v>2</v>
      </c>
      <c r="L931" s="18"/>
      <c r="M931" s="18" t="s">
        <v>2</v>
      </c>
      <c r="N931" s="18" t="s">
        <v>2</v>
      </c>
      <c r="O931" s="18" t="s">
        <v>2</v>
      </c>
      <c r="P931" s="18"/>
      <c r="Q931" s="18" t="s">
        <v>2</v>
      </c>
      <c r="R931" s="18" t="s">
        <v>2</v>
      </c>
      <c r="S931" s="18" t="s">
        <v>2</v>
      </c>
      <c r="T931" s="18" t="s">
        <v>2</v>
      </c>
      <c r="U931" s="18" t="s">
        <v>2</v>
      </c>
      <c r="V931" s="18" t="s">
        <v>2</v>
      </c>
      <c r="W931" s="18" t="s">
        <v>2</v>
      </c>
      <c r="X931" s="18" t="s">
        <v>2</v>
      </c>
      <c r="Y931" s="18" t="s">
        <v>2</v>
      </c>
      <c r="Z931" s="18" t="s">
        <v>2</v>
      </c>
      <c r="AA931" s="18" t="s">
        <v>2</v>
      </c>
      <c r="AB931" s="18" t="s">
        <v>2</v>
      </c>
      <c r="AC931" s="18" t="s">
        <v>2</v>
      </c>
      <c r="AD931" s="18" t="s">
        <v>2</v>
      </c>
      <c r="AE931" s="18" t="s">
        <v>2</v>
      </c>
      <c r="AF931" s="18" t="s">
        <v>2</v>
      </c>
      <c r="AG931" s="18" t="s">
        <v>2</v>
      </c>
      <c r="AH931" s="18" t="s">
        <v>2</v>
      </c>
    </row>
    <row r="932" spans="1:34" x14ac:dyDescent="0.25">
      <c r="A932" s="17" t="s">
        <v>946</v>
      </c>
      <c r="B932" s="13" t="s">
        <v>1993</v>
      </c>
      <c r="C932" s="18" t="s">
        <v>2</v>
      </c>
      <c r="D932" s="18"/>
      <c r="E932" s="18" t="s">
        <v>2</v>
      </c>
      <c r="F932" s="18" t="s">
        <v>2</v>
      </c>
      <c r="G932" s="18" t="s">
        <v>2</v>
      </c>
      <c r="H932" s="18"/>
      <c r="I932" s="18" t="s">
        <v>2</v>
      </c>
      <c r="J932" s="18" t="s">
        <v>2</v>
      </c>
      <c r="K932" s="18" t="s">
        <v>2</v>
      </c>
      <c r="L932" s="18"/>
      <c r="M932" s="18" t="s">
        <v>2</v>
      </c>
      <c r="N932" s="18" t="s">
        <v>2</v>
      </c>
      <c r="O932" s="18" t="s">
        <v>2</v>
      </c>
      <c r="P932" s="18"/>
      <c r="Q932" s="18" t="s">
        <v>2</v>
      </c>
      <c r="R932" s="18" t="s">
        <v>2</v>
      </c>
      <c r="S932" s="18" t="s">
        <v>2</v>
      </c>
      <c r="T932" s="18" t="s">
        <v>2</v>
      </c>
      <c r="U932" s="18" t="s">
        <v>2</v>
      </c>
      <c r="V932" s="18" t="s">
        <v>2</v>
      </c>
      <c r="W932" s="18" t="s">
        <v>2</v>
      </c>
      <c r="X932" s="18" t="s">
        <v>2</v>
      </c>
      <c r="Y932" s="18" t="s">
        <v>2</v>
      </c>
      <c r="Z932" s="18" t="s">
        <v>2</v>
      </c>
      <c r="AA932" s="18" t="s">
        <v>2</v>
      </c>
      <c r="AB932" s="18" t="s">
        <v>2</v>
      </c>
      <c r="AC932" s="18" t="s">
        <v>2</v>
      </c>
      <c r="AD932" s="18" t="s">
        <v>2</v>
      </c>
      <c r="AE932" s="18" t="s">
        <v>2</v>
      </c>
      <c r="AF932" s="18" t="s">
        <v>2</v>
      </c>
      <c r="AG932" s="18" t="s">
        <v>2</v>
      </c>
      <c r="AH932" s="18" t="s">
        <v>2</v>
      </c>
    </row>
    <row r="933" spans="1:34" x14ac:dyDescent="0.25">
      <c r="A933" s="17" t="s">
        <v>947</v>
      </c>
      <c r="B933" s="13" t="s">
        <v>1994</v>
      </c>
      <c r="C933" s="18" t="s">
        <v>2</v>
      </c>
      <c r="D933" s="18"/>
      <c r="E933" s="18" t="s">
        <v>2</v>
      </c>
      <c r="F933" s="18" t="s">
        <v>2</v>
      </c>
      <c r="G933" s="18" t="s">
        <v>2</v>
      </c>
      <c r="H933" s="18"/>
      <c r="I933" s="18" t="s">
        <v>2</v>
      </c>
      <c r="J933" s="18" t="s">
        <v>2</v>
      </c>
      <c r="K933" s="18" t="s">
        <v>2</v>
      </c>
      <c r="L933" s="18"/>
      <c r="M933" s="18" t="s">
        <v>2</v>
      </c>
      <c r="N933" s="18" t="s">
        <v>2</v>
      </c>
      <c r="O933" s="18" t="s">
        <v>2</v>
      </c>
      <c r="P933" s="18"/>
      <c r="Q933" s="18" t="s">
        <v>2</v>
      </c>
      <c r="R933" s="18" t="s">
        <v>2</v>
      </c>
      <c r="S933" s="18" t="s">
        <v>2</v>
      </c>
      <c r="T933" s="18" t="s">
        <v>2</v>
      </c>
      <c r="U933" s="18" t="s">
        <v>2</v>
      </c>
      <c r="V933" s="18" t="s">
        <v>2</v>
      </c>
      <c r="W933" s="18" t="s">
        <v>2</v>
      </c>
      <c r="X933" s="18" t="s">
        <v>2</v>
      </c>
      <c r="Y933" s="18" t="s">
        <v>2</v>
      </c>
      <c r="Z933" s="18" t="s">
        <v>2</v>
      </c>
      <c r="AA933" s="18" t="s">
        <v>2</v>
      </c>
      <c r="AB933" s="18" t="s">
        <v>2</v>
      </c>
      <c r="AC933" s="18" t="s">
        <v>2</v>
      </c>
      <c r="AD933" s="18" t="s">
        <v>2</v>
      </c>
      <c r="AE933" s="18" t="s">
        <v>2</v>
      </c>
      <c r="AF933" s="18" t="s">
        <v>2</v>
      </c>
      <c r="AG933" s="18" t="s">
        <v>2</v>
      </c>
      <c r="AH933" s="18" t="s">
        <v>2</v>
      </c>
    </row>
    <row r="934" spans="1:34" x14ac:dyDescent="0.25">
      <c r="A934" s="17" t="s">
        <v>948</v>
      </c>
      <c r="B934" s="13" t="s">
        <v>1995</v>
      </c>
      <c r="C934" s="18" t="s">
        <v>2</v>
      </c>
      <c r="D934" s="18"/>
      <c r="E934" s="18" t="s">
        <v>2</v>
      </c>
      <c r="F934" s="18" t="s">
        <v>2</v>
      </c>
      <c r="G934" s="18" t="s">
        <v>2</v>
      </c>
      <c r="H934" s="18"/>
      <c r="I934" s="18" t="s">
        <v>2</v>
      </c>
      <c r="J934" s="18" t="s">
        <v>2</v>
      </c>
      <c r="K934" s="18" t="s">
        <v>2</v>
      </c>
      <c r="L934" s="18"/>
      <c r="M934" s="18" t="s">
        <v>2</v>
      </c>
      <c r="N934" s="18" t="s">
        <v>2</v>
      </c>
      <c r="O934" s="18" t="s">
        <v>2</v>
      </c>
      <c r="P934" s="18"/>
      <c r="Q934" s="18" t="s">
        <v>2</v>
      </c>
      <c r="R934" s="18" t="s">
        <v>2</v>
      </c>
      <c r="S934" s="18" t="s">
        <v>2</v>
      </c>
      <c r="T934" s="18" t="s">
        <v>2</v>
      </c>
      <c r="U934" s="18" t="s">
        <v>2</v>
      </c>
      <c r="V934" s="18" t="s">
        <v>2</v>
      </c>
      <c r="W934" s="18" t="s">
        <v>2</v>
      </c>
      <c r="X934" s="18" t="s">
        <v>2</v>
      </c>
      <c r="Y934" s="18" t="s">
        <v>2</v>
      </c>
      <c r="Z934" s="18" t="s">
        <v>2</v>
      </c>
      <c r="AA934" s="18" t="s">
        <v>2</v>
      </c>
      <c r="AB934" s="18" t="s">
        <v>2</v>
      </c>
      <c r="AC934" s="18" t="s">
        <v>2</v>
      </c>
      <c r="AD934" s="18" t="s">
        <v>2</v>
      </c>
      <c r="AE934" s="18" t="s">
        <v>2</v>
      </c>
      <c r="AF934" s="18" t="s">
        <v>2</v>
      </c>
      <c r="AG934" s="18" t="s">
        <v>2</v>
      </c>
      <c r="AH934" s="18" t="s">
        <v>2</v>
      </c>
    </row>
    <row r="935" spans="1:34" x14ac:dyDescent="0.25">
      <c r="A935" s="17" t="s">
        <v>949</v>
      </c>
      <c r="B935" s="13" t="s">
        <v>1996</v>
      </c>
      <c r="C935" s="18" t="s">
        <v>2</v>
      </c>
      <c r="D935" s="18"/>
      <c r="E935" s="18" t="s">
        <v>2</v>
      </c>
      <c r="F935" s="18" t="s">
        <v>2</v>
      </c>
      <c r="G935" s="18" t="s">
        <v>2</v>
      </c>
      <c r="H935" s="18"/>
      <c r="I935" s="18" t="s">
        <v>2</v>
      </c>
      <c r="J935" s="18" t="s">
        <v>2</v>
      </c>
      <c r="K935" s="18" t="s">
        <v>2</v>
      </c>
      <c r="L935" s="18"/>
      <c r="M935" s="18" t="s">
        <v>2</v>
      </c>
      <c r="N935" s="18" t="s">
        <v>2</v>
      </c>
      <c r="O935" s="18" t="s">
        <v>2</v>
      </c>
      <c r="P935" s="18"/>
      <c r="Q935" s="18" t="s">
        <v>2</v>
      </c>
      <c r="R935" s="18" t="s">
        <v>2</v>
      </c>
      <c r="S935" s="18" t="s">
        <v>2</v>
      </c>
      <c r="T935" s="18" t="s">
        <v>2</v>
      </c>
      <c r="U935" s="18" t="s">
        <v>2</v>
      </c>
      <c r="V935" s="18" t="s">
        <v>2</v>
      </c>
      <c r="W935" s="18" t="s">
        <v>2</v>
      </c>
      <c r="X935" s="18" t="s">
        <v>2</v>
      </c>
      <c r="Y935" s="18" t="s">
        <v>2</v>
      </c>
      <c r="Z935" s="18" t="s">
        <v>2</v>
      </c>
      <c r="AA935" s="18" t="s">
        <v>2</v>
      </c>
      <c r="AB935" s="18" t="s">
        <v>2</v>
      </c>
      <c r="AC935" s="18" t="s">
        <v>2</v>
      </c>
      <c r="AD935" s="18" t="s">
        <v>2</v>
      </c>
      <c r="AE935" s="18" t="s">
        <v>2</v>
      </c>
      <c r="AF935" s="18" t="s">
        <v>2</v>
      </c>
      <c r="AG935" s="18" t="s">
        <v>2</v>
      </c>
      <c r="AH935" s="18" t="s">
        <v>2</v>
      </c>
    </row>
    <row r="936" spans="1:34" x14ac:dyDescent="0.25">
      <c r="A936" s="17" t="s">
        <v>950</v>
      </c>
      <c r="B936" s="13" t="s">
        <v>1997</v>
      </c>
      <c r="C936" s="18" t="s">
        <v>2</v>
      </c>
      <c r="D936" s="18"/>
      <c r="E936" s="18" t="s">
        <v>2</v>
      </c>
      <c r="F936" s="18" t="s">
        <v>2</v>
      </c>
      <c r="G936" s="18" t="s">
        <v>2</v>
      </c>
      <c r="H936" s="18"/>
      <c r="I936" s="18" t="s">
        <v>2</v>
      </c>
      <c r="J936" s="18" t="s">
        <v>2</v>
      </c>
      <c r="K936" s="18" t="s">
        <v>2</v>
      </c>
      <c r="L936" s="18"/>
      <c r="M936" s="18" t="s">
        <v>2</v>
      </c>
      <c r="N936" s="18" t="s">
        <v>2</v>
      </c>
      <c r="O936" s="18" t="s">
        <v>2</v>
      </c>
      <c r="P936" s="18"/>
      <c r="Q936" s="18" t="s">
        <v>2</v>
      </c>
      <c r="R936" s="18" t="s">
        <v>2</v>
      </c>
      <c r="S936" s="18" t="s">
        <v>2</v>
      </c>
      <c r="T936" s="18" t="s">
        <v>2</v>
      </c>
      <c r="U936" s="18" t="s">
        <v>2</v>
      </c>
      <c r="V936" s="18" t="s">
        <v>2</v>
      </c>
      <c r="W936" s="18" t="s">
        <v>2</v>
      </c>
      <c r="X936" s="18" t="s">
        <v>2</v>
      </c>
      <c r="Y936" s="18" t="s">
        <v>2</v>
      </c>
      <c r="Z936" s="18" t="s">
        <v>2</v>
      </c>
      <c r="AA936" s="18" t="s">
        <v>2</v>
      </c>
      <c r="AB936" s="18" t="s">
        <v>2</v>
      </c>
      <c r="AC936" s="18" t="s">
        <v>2</v>
      </c>
      <c r="AD936" s="18" t="s">
        <v>2</v>
      </c>
      <c r="AE936" s="18" t="s">
        <v>2</v>
      </c>
      <c r="AF936" s="18" t="s">
        <v>2</v>
      </c>
      <c r="AG936" s="18" t="s">
        <v>2</v>
      </c>
      <c r="AH936" s="18" t="s">
        <v>2</v>
      </c>
    </row>
    <row r="937" spans="1:34" x14ac:dyDescent="0.25">
      <c r="A937" s="17" t="s">
        <v>2456</v>
      </c>
      <c r="B937" s="13" t="s">
        <v>2457</v>
      </c>
      <c r="C937" s="18" t="s">
        <v>2</v>
      </c>
      <c r="D937" s="18"/>
      <c r="E937" s="18" t="s">
        <v>2</v>
      </c>
      <c r="F937" s="18" t="s">
        <v>2</v>
      </c>
      <c r="G937" s="18" t="s">
        <v>2</v>
      </c>
      <c r="H937" s="18"/>
      <c r="I937" s="18" t="s">
        <v>2</v>
      </c>
      <c r="J937" s="18" t="s">
        <v>2</v>
      </c>
      <c r="K937" s="18" t="s">
        <v>2</v>
      </c>
      <c r="L937" s="18"/>
      <c r="M937" s="18" t="s">
        <v>2</v>
      </c>
      <c r="N937" s="18" t="s">
        <v>2</v>
      </c>
      <c r="O937" s="18" t="s">
        <v>2</v>
      </c>
      <c r="P937" s="18"/>
      <c r="Q937" s="18" t="s">
        <v>2</v>
      </c>
      <c r="R937" s="18" t="s">
        <v>2</v>
      </c>
      <c r="S937" s="18" t="s">
        <v>2</v>
      </c>
      <c r="T937" s="18" t="s">
        <v>2</v>
      </c>
      <c r="U937" s="18" t="s">
        <v>2</v>
      </c>
      <c r="V937" s="18" t="s">
        <v>2</v>
      </c>
      <c r="W937" s="18" t="s">
        <v>2</v>
      </c>
      <c r="X937" s="18" t="s">
        <v>2</v>
      </c>
      <c r="Y937" s="18" t="s">
        <v>2</v>
      </c>
      <c r="Z937" s="18" t="s">
        <v>2</v>
      </c>
      <c r="AA937" s="18" t="s">
        <v>2</v>
      </c>
      <c r="AB937" s="18" t="s">
        <v>2</v>
      </c>
      <c r="AC937" s="18" t="s">
        <v>2</v>
      </c>
      <c r="AD937" s="18" t="s">
        <v>2</v>
      </c>
      <c r="AE937" s="18" t="s">
        <v>2</v>
      </c>
      <c r="AF937" s="18" t="s">
        <v>2</v>
      </c>
      <c r="AG937" s="18" t="s">
        <v>2</v>
      </c>
      <c r="AH937" s="18" t="s">
        <v>2</v>
      </c>
    </row>
    <row r="938" spans="1:34" x14ac:dyDescent="0.25">
      <c r="A938" s="17" t="s">
        <v>951</v>
      </c>
      <c r="B938" s="13" t="s">
        <v>1998</v>
      </c>
      <c r="C938" s="18" t="s">
        <v>2</v>
      </c>
      <c r="D938" s="18"/>
      <c r="E938" s="18" t="s">
        <v>2</v>
      </c>
      <c r="F938" s="18" t="s">
        <v>2</v>
      </c>
      <c r="G938" s="18" t="s">
        <v>2</v>
      </c>
      <c r="H938" s="18"/>
      <c r="I938" s="18" t="s">
        <v>2</v>
      </c>
      <c r="J938" s="18" t="s">
        <v>2</v>
      </c>
      <c r="K938" s="18" t="s">
        <v>2</v>
      </c>
      <c r="L938" s="18"/>
      <c r="M938" s="18" t="s">
        <v>2</v>
      </c>
      <c r="N938" s="18" t="s">
        <v>2</v>
      </c>
      <c r="O938" s="18" t="s">
        <v>2</v>
      </c>
      <c r="P938" s="18"/>
      <c r="Q938" s="18" t="s">
        <v>2</v>
      </c>
      <c r="R938" s="18" t="s">
        <v>2</v>
      </c>
      <c r="S938" s="18" t="s">
        <v>2</v>
      </c>
      <c r="T938" s="18" t="s">
        <v>2</v>
      </c>
      <c r="U938" s="18" t="s">
        <v>2</v>
      </c>
      <c r="V938" s="18" t="s">
        <v>2</v>
      </c>
      <c r="W938" s="18" t="s">
        <v>2</v>
      </c>
      <c r="X938" s="18" t="s">
        <v>2</v>
      </c>
      <c r="Y938" s="18" t="s">
        <v>2</v>
      </c>
      <c r="Z938" s="18" t="s">
        <v>2</v>
      </c>
      <c r="AA938" s="18" t="s">
        <v>2</v>
      </c>
      <c r="AB938" s="18" t="s">
        <v>2</v>
      </c>
      <c r="AC938" s="18" t="s">
        <v>2</v>
      </c>
      <c r="AD938" s="18" t="s">
        <v>2</v>
      </c>
      <c r="AE938" s="18" t="s">
        <v>2</v>
      </c>
      <c r="AF938" s="18" t="s">
        <v>2</v>
      </c>
      <c r="AG938" s="18" t="s">
        <v>2</v>
      </c>
      <c r="AH938" s="18" t="s">
        <v>2</v>
      </c>
    </row>
    <row r="939" spans="1:34" x14ac:dyDescent="0.25">
      <c r="A939" s="17" t="s">
        <v>952</v>
      </c>
      <c r="B939" s="13" t="s">
        <v>1999</v>
      </c>
      <c r="C939" s="18" t="s">
        <v>2</v>
      </c>
      <c r="D939" s="18"/>
      <c r="E939" s="18" t="s">
        <v>2</v>
      </c>
      <c r="F939" s="18" t="s">
        <v>2</v>
      </c>
      <c r="G939" s="18" t="s">
        <v>2</v>
      </c>
      <c r="H939" s="18"/>
      <c r="I939" s="18" t="s">
        <v>2</v>
      </c>
      <c r="J939" s="18" t="s">
        <v>2</v>
      </c>
      <c r="K939" s="18" t="s">
        <v>2</v>
      </c>
      <c r="L939" s="18"/>
      <c r="M939" s="18" t="s">
        <v>2</v>
      </c>
      <c r="N939" s="18" t="s">
        <v>2</v>
      </c>
      <c r="O939" s="18" t="s">
        <v>2</v>
      </c>
      <c r="P939" s="18"/>
      <c r="Q939" s="18" t="s">
        <v>2</v>
      </c>
      <c r="R939" s="18" t="s">
        <v>2</v>
      </c>
      <c r="S939" s="18" t="s">
        <v>2</v>
      </c>
      <c r="T939" s="18" t="s">
        <v>2</v>
      </c>
      <c r="U939" s="18" t="s">
        <v>2</v>
      </c>
      <c r="V939" s="18" t="s">
        <v>2</v>
      </c>
      <c r="W939" s="18" t="s">
        <v>2</v>
      </c>
      <c r="X939" s="18" t="s">
        <v>2</v>
      </c>
      <c r="Y939" s="18" t="s">
        <v>2</v>
      </c>
      <c r="Z939" s="18" t="s">
        <v>2</v>
      </c>
      <c r="AA939" s="18" t="s">
        <v>2</v>
      </c>
      <c r="AB939" s="18" t="s">
        <v>2</v>
      </c>
      <c r="AC939" s="18" t="s">
        <v>2</v>
      </c>
      <c r="AD939" s="18" t="s">
        <v>2</v>
      </c>
      <c r="AE939" s="18" t="s">
        <v>2</v>
      </c>
      <c r="AF939" s="18" t="s">
        <v>2</v>
      </c>
      <c r="AG939" s="18" t="s">
        <v>2</v>
      </c>
      <c r="AH939" s="18" t="s">
        <v>2</v>
      </c>
    </row>
    <row r="940" spans="1:34" x14ac:dyDescent="0.25">
      <c r="A940" s="17" t="s">
        <v>953</v>
      </c>
      <c r="B940" s="13" t="s">
        <v>2000</v>
      </c>
      <c r="C940" s="18" t="s">
        <v>2</v>
      </c>
      <c r="D940" s="18"/>
      <c r="E940" s="18" t="s">
        <v>2</v>
      </c>
      <c r="F940" s="18" t="s">
        <v>2</v>
      </c>
      <c r="G940" s="18" t="s">
        <v>2</v>
      </c>
      <c r="H940" s="18"/>
      <c r="I940" s="18" t="s">
        <v>2</v>
      </c>
      <c r="J940" s="18" t="s">
        <v>2</v>
      </c>
      <c r="K940" s="18" t="s">
        <v>2</v>
      </c>
      <c r="L940" s="18"/>
      <c r="M940" s="18" t="s">
        <v>2</v>
      </c>
      <c r="N940" s="18" t="s">
        <v>2</v>
      </c>
      <c r="O940" s="18" t="s">
        <v>2</v>
      </c>
      <c r="P940" s="18"/>
      <c r="Q940" s="18" t="s">
        <v>2</v>
      </c>
      <c r="R940" s="18" t="s">
        <v>2</v>
      </c>
      <c r="S940" s="18" t="s">
        <v>2</v>
      </c>
      <c r="T940" s="18" t="s">
        <v>2</v>
      </c>
      <c r="U940" s="18" t="s">
        <v>2</v>
      </c>
      <c r="V940" s="18" t="s">
        <v>2</v>
      </c>
      <c r="W940" s="18" t="s">
        <v>2</v>
      </c>
      <c r="X940" s="18" t="s">
        <v>2</v>
      </c>
      <c r="Y940" s="18" t="s">
        <v>2</v>
      </c>
      <c r="Z940" s="18" t="s">
        <v>2</v>
      </c>
      <c r="AA940" s="18" t="s">
        <v>2</v>
      </c>
      <c r="AB940" s="18" t="s">
        <v>2</v>
      </c>
      <c r="AC940" s="18" t="s">
        <v>2</v>
      </c>
      <c r="AD940" s="18" t="s">
        <v>2</v>
      </c>
      <c r="AE940" s="18" t="s">
        <v>2</v>
      </c>
      <c r="AF940" s="18" t="s">
        <v>2</v>
      </c>
      <c r="AG940" s="18" t="s">
        <v>2</v>
      </c>
      <c r="AH940" s="18" t="s">
        <v>2</v>
      </c>
    </row>
    <row r="941" spans="1:34" x14ac:dyDescent="0.25">
      <c r="A941" s="17" t="s">
        <v>954</v>
      </c>
      <c r="B941" s="13" t="s">
        <v>2001</v>
      </c>
      <c r="C941" s="18" t="s">
        <v>2</v>
      </c>
      <c r="D941" s="18"/>
      <c r="E941" s="18" t="s">
        <v>2</v>
      </c>
      <c r="F941" s="18" t="s">
        <v>2</v>
      </c>
      <c r="G941" s="18" t="s">
        <v>2</v>
      </c>
      <c r="H941" s="18"/>
      <c r="I941" s="18" t="s">
        <v>2</v>
      </c>
      <c r="J941" s="18" t="s">
        <v>2</v>
      </c>
      <c r="K941" s="18" t="s">
        <v>2</v>
      </c>
      <c r="L941" s="18"/>
      <c r="M941" s="18" t="s">
        <v>2</v>
      </c>
      <c r="N941" s="18" t="s">
        <v>2</v>
      </c>
      <c r="O941" s="18" t="s">
        <v>2</v>
      </c>
      <c r="P941" s="18"/>
      <c r="Q941" s="18" t="s">
        <v>2</v>
      </c>
      <c r="R941" s="18" t="s">
        <v>2</v>
      </c>
      <c r="S941" s="18" t="s">
        <v>2</v>
      </c>
      <c r="T941" s="18" t="s">
        <v>2</v>
      </c>
      <c r="U941" s="18" t="s">
        <v>2</v>
      </c>
      <c r="V941" s="18" t="s">
        <v>2</v>
      </c>
      <c r="W941" s="18" t="s">
        <v>2</v>
      </c>
      <c r="X941" s="18" t="s">
        <v>2</v>
      </c>
      <c r="Y941" s="18" t="s">
        <v>2</v>
      </c>
      <c r="Z941" s="18" t="s">
        <v>2</v>
      </c>
      <c r="AA941" s="18" t="s">
        <v>2</v>
      </c>
      <c r="AB941" s="18" t="s">
        <v>2</v>
      </c>
      <c r="AC941" s="18" t="s">
        <v>2</v>
      </c>
      <c r="AD941" s="18" t="s">
        <v>2</v>
      </c>
      <c r="AE941" s="18" t="s">
        <v>2</v>
      </c>
      <c r="AF941" s="18" t="s">
        <v>2</v>
      </c>
      <c r="AG941" s="18" t="s">
        <v>2</v>
      </c>
      <c r="AH941" s="18" t="s">
        <v>2</v>
      </c>
    </row>
    <row r="942" spans="1:34" x14ac:dyDescent="0.25">
      <c r="A942" s="17" t="s">
        <v>955</v>
      </c>
      <c r="B942" s="13" t="s">
        <v>2002</v>
      </c>
      <c r="C942" s="18" t="s">
        <v>2</v>
      </c>
      <c r="D942" s="18"/>
      <c r="E942" s="18" t="s">
        <v>2</v>
      </c>
      <c r="F942" s="18" t="s">
        <v>2</v>
      </c>
      <c r="G942" s="18" t="s">
        <v>2</v>
      </c>
      <c r="H942" s="18"/>
      <c r="I942" s="18" t="s">
        <v>2</v>
      </c>
      <c r="J942" s="18" t="s">
        <v>2</v>
      </c>
      <c r="K942" s="18" t="s">
        <v>2</v>
      </c>
      <c r="L942" s="18"/>
      <c r="M942" s="18" t="s">
        <v>2</v>
      </c>
      <c r="N942" s="18" t="s">
        <v>2</v>
      </c>
      <c r="O942" s="18" t="s">
        <v>2</v>
      </c>
      <c r="P942" s="18"/>
      <c r="Q942" s="18" t="s">
        <v>2</v>
      </c>
      <c r="R942" s="18" t="s">
        <v>2</v>
      </c>
      <c r="S942" s="18" t="s">
        <v>2</v>
      </c>
      <c r="T942" s="18" t="s">
        <v>2</v>
      </c>
      <c r="U942" s="18" t="s">
        <v>2</v>
      </c>
      <c r="V942" s="18" t="s">
        <v>2</v>
      </c>
      <c r="W942" s="18" t="s">
        <v>2</v>
      </c>
      <c r="X942" s="18" t="s">
        <v>2</v>
      </c>
      <c r="Y942" s="18" t="s">
        <v>2</v>
      </c>
      <c r="Z942" s="18" t="s">
        <v>2</v>
      </c>
      <c r="AA942" s="18" t="s">
        <v>2</v>
      </c>
      <c r="AB942" s="18" t="s">
        <v>2</v>
      </c>
      <c r="AC942" s="18" t="s">
        <v>2</v>
      </c>
      <c r="AD942" s="18" t="s">
        <v>2</v>
      </c>
      <c r="AE942" s="18" t="s">
        <v>2</v>
      </c>
      <c r="AF942" s="18" t="s">
        <v>2</v>
      </c>
      <c r="AG942" s="18" t="s">
        <v>2</v>
      </c>
      <c r="AH942" s="18" t="s">
        <v>2</v>
      </c>
    </row>
    <row r="943" spans="1:34" x14ac:dyDescent="0.25">
      <c r="A943" s="17" t="s">
        <v>956</v>
      </c>
      <c r="B943" s="13" t="s">
        <v>2003</v>
      </c>
      <c r="C943" s="18" t="s">
        <v>2</v>
      </c>
      <c r="D943" s="18"/>
      <c r="E943" s="18" t="s">
        <v>2</v>
      </c>
      <c r="F943" s="18" t="s">
        <v>2</v>
      </c>
      <c r="G943" s="18" t="s">
        <v>2</v>
      </c>
      <c r="H943" s="18"/>
      <c r="I943" s="18" t="s">
        <v>2</v>
      </c>
      <c r="J943" s="18" t="s">
        <v>2</v>
      </c>
      <c r="K943" s="18" t="s">
        <v>2</v>
      </c>
      <c r="L943" s="18"/>
      <c r="M943" s="18" t="s">
        <v>2</v>
      </c>
      <c r="N943" s="18" t="s">
        <v>2</v>
      </c>
      <c r="O943" s="18" t="s">
        <v>2</v>
      </c>
      <c r="P943" s="18"/>
      <c r="Q943" s="18" t="s">
        <v>2</v>
      </c>
      <c r="R943" s="18" t="s">
        <v>2</v>
      </c>
      <c r="S943" s="18" t="s">
        <v>2</v>
      </c>
      <c r="T943" s="18" t="s">
        <v>2</v>
      </c>
      <c r="U943" s="18" t="s">
        <v>2</v>
      </c>
      <c r="V943" s="18" t="s">
        <v>2</v>
      </c>
      <c r="W943" s="18" t="s">
        <v>2</v>
      </c>
      <c r="X943" s="18" t="s">
        <v>2</v>
      </c>
      <c r="Y943" s="18" t="s">
        <v>2</v>
      </c>
      <c r="Z943" s="18" t="s">
        <v>2</v>
      </c>
      <c r="AA943" s="18" t="s">
        <v>2</v>
      </c>
      <c r="AB943" s="18" t="s">
        <v>2</v>
      </c>
      <c r="AC943" s="18" t="s">
        <v>2</v>
      </c>
      <c r="AD943" s="18" t="s">
        <v>2</v>
      </c>
      <c r="AE943" s="18" t="s">
        <v>2</v>
      </c>
      <c r="AF943" s="18" t="s">
        <v>2</v>
      </c>
      <c r="AG943" s="18" t="s">
        <v>2</v>
      </c>
      <c r="AH943" s="18" t="s">
        <v>2</v>
      </c>
    </row>
    <row r="944" spans="1:34" x14ac:dyDescent="0.25">
      <c r="A944" s="17" t="s">
        <v>957</v>
      </c>
      <c r="B944" s="13" t="s">
        <v>2004</v>
      </c>
      <c r="C944" s="18" t="s">
        <v>2</v>
      </c>
      <c r="D944" s="18"/>
      <c r="E944" s="18" t="s">
        <v>2</v>
      </c>
      <c r="F944" s="18" t="s">
        <v>2</v>
      </c>
      <c r="G944" s="18" t="s">
        <v>2</v>
      </c>
      <c r="H944" s="18"/>
      <c r="I944" s="18" t="s">
        <v>2</v>
      </c>
      <c r="J944" s="18" t="s">
        <v>2</v>
      </c>
      <c r="K944" s="18" t="s">
        <v>2</v>
      </c>
      <c r="L944" s="18"/>
      <c r="M944" s="18" t="s">
        <v>2</v>
      </c>
      <c r="N944" s="18" t="s">
        <v>2</v>
      </c>
      <c r="O944" s="18" t="s">
        <v>2</v>
      </c>
      <c r="P944" s="18"/>
      <c r="Q944" s="18" t="s">
        <v>2</v>
      </c>
      <c r="R944" s="18" t="s">
        <v>2</v>
      </c>
      <c r="S944" s="18" t="s">
        <v>2</v>
      </c>
      <c r="T944" s="18" t="s">
        <v>2</v>
      </c>
      <c r="U944" s="18" t="s">
        <v>2</v>
      </c>
      <c r="V944" s="18" t="s">
        <v>2</v>
      </c>
      <c r="W944" s="18" t="s">
        <v>2</v>
      </c>
      <c r="X944" s="18" t="s">
        <v>2</v>
      </c>
      <c r="Y944" s="18" t="s">
        <v>2</v>
      </c>
      <c r="Z944" s="18" t="s">
        <v>2</v>
      </c>
      <c r="AA944" s="18" t="s">
        <v>2</v>
      </c>
      <c r="AB944" s="18" t="s">
        <v>2</v>
      </c>
      <c r="AC944" s="18" t="s">
        <v>2</v>
      </c>
      <c r="AD944" s="18" t="s">
        <v>2</v>
      </c>
      <c r="AE944" s="18" t="s">
        <v>2</v>
      </c>
      <c r="AF944" s="18" t="s">
        <v>2</v>
      </c>
      <c r="AG944" s="18" t="s">
        <v>2</v>
      </c>
      <c r="AH944" s="18" t="s">
        <v>2</v>
      </c>
    </row>
    <row r="945" spans="1:34" x14ac:dyDescent="0.25">
      <c r="A945" s="17" t="s">
        <v>958</v>
      </c>
      <c r="B945" s="13" t="s">
        <v>2005</v>
      </c>
      <c r="C945" s="18" t="s">
        <v>2</v>
      </c>
      <c r="D945" s="18"/>
      <c r="E945" s="18" t="s">
        <v>2</v>
      </c>
      <c r="F945" s="18" t="s">
        <v>2</v>
      </c>
      <c r="G945" s="18" t="s">
        <v>2</v>
      </c>
      <c r="H945" s="18"/>
      <c r="I945" s="18" t="s">
        <v>2</v>
      </c>
      <c r="J945" s="18" t="s">
        <v>2</v>
      </c>
      <c r="K945" s="18" t="s">
        <v>2</v>
      </c>
      <c r="L945" s="18"/>
      <c r="M945" s="18" t="s">
        <v>2</v>
      </c>
      <c r="N945" s="18" t="s">
        <v>2</v>
      </c>
      <c r="O945" s="18" t="s">
        <v>2</v>
      </c>
      <c r="P945" s="18"/>
      <c r="Q945" s="18" t="s">
        <v>2</v>
      </c>
      <c r="R945" s="18" t="s">
        <v>2</v>
      </c>
      <c r="S945" s="18" t="s">
        <v>2</v>
      </c>
      <c r="T945" s="18" t="s">
        <v>2</v>
      </c>
      <c r="U945" s="18" t="s">
        <v>2</v>
      </c>
      <c r="V945" s="18" t="s">
        <v>2</v>
      </c>
      <c r="W945" s="18" t="s">
        <v>2</v>
      </c>
      <c r="X945" s="18" t="s">
        <v>2</v>
      </c>
      <c r="Y945" s="18" t="s">
        <v>2</v>
      </c>
      <c r="Z945" s="18" t="s">
        <v>2</v>
      </c>
      <c r="AA945" s="18" t="s">
        <v>2</v>
      </c>
      <c r="AB945" s="18" t="s">
        <v>2</v>
      </c>
      <c r="AC945" s="18" t="s">
        <v>2</v>
      </c>
      <c r="AD945" s="18" t="s">
        <v>2</v>
      </c>
      <c r="AE945" s="18" t="s">
        <v>2</v>
      </c>
      <c r="AF945" s="18" t="s">
        <v>2</v>
      </c>
      <c r="AG945" s="18" t="s">
        <v>2</v>
      </c>
      <c r="AH945" s="18" t="s">
        <v>2</v>
      </c>
    </row>
    <row r="946" spans="1:34" x14ac:dyDescent="0.25">
      <c r="A946" s="17" t="s">
        <v>959</v>
      </c>
      <c r="B946" s="13" t="s">
        <v>2006</v>
      </c>
      <c r="C946" s="18" t="s">
        <v>2</v>
      </c>
      <c r="D946" s="18"/>
      <c r="E946" s="18" t="s">
        <v>2</v>
      </c>
      <c r="F946" s="18" t="s">
        <v>2</v>
      </c>
      <c r="G946" s="18" t="s">
        <v>2</v>
      </c>
      <c r="H946" s="18"/>
      <c r="I946" s="18" t="s">
        <v>2</v>
      </c>
      <c r="J946" s="18" t="s">
        <v>2</v>
      </c>
      <c r="K946" s="18" t="s">
        <v>2</v>
      </c>
      <c r="L946" s="18"/>
      <c r="M946" s="18" t="s">
        <v>2</v>
      </c>
      <c r="N946" s="18" t="s">
        <v>2</v>
      </c>
      <c r="O946" s="18" t="s">
        <v>2</v>
      </c>
      <c r="P946" s="18"/>
      <c r="Q946" s="18" t="s">
        <v>2</v>
      </c>
      <c r="R946" s="18" t="s">
        <v>2</v>
      </c>
      <c r="S946" s="18" t="s">
        <v>2</v>
      </c>
      <c r="T946" s="18" t="s">
        <v>2</v>
      </c>
      <c r="U946" s="18" t="s">
        <v>2</v>
      </c>
      <c r="V946" s="18" t="s">
        <v>2</v>
      </c>
      <c r="W946" s="18" t="s">
        <v>2</v>
      </c>
      <c r="X946" s="18" t="s">
        <v>2</v>
      </c>
      <c r="Y946" s="18" t="s">
        <v>2</v>
      </c>
      <c r="Z946" s="18" t="s">
        <v>2</v>
      </c>
      <c r="AA946" s="18" t="s">
        <v>2</v>
      </c>
      <c r="AB946" s="18" t="s">
        <v>2</v>
      </c>
      <c r="AC946" s="18" t="s">
        <v>2</v>
      </c>
      <c r="AD946" s="18" t="s">
        <v>2</v>
      </c>
      <c r="AE946" s="18" t="s">
        <v>2</v>
      </c>
      <c r="AF946" s="18" t="s">
        <v>2</v>
      </c>
      <c r="AG946" s="18" t="s">
        <v>2</v>
      </c>
      <c r="AH946" s="18" t="s">
        <v>2</v>
      </c>
    </row>
    <row r="947" spans="1:34" x14ac:dyDescent="0.25">
      <c r="A947" s="17" t="s">
        <v>960</v>
      </c>
      <c r="B947" s="13" t="s">
        <v>2007</v>
      </c>
      <c r="C947" s="18" t="s">
        <v>2</v>
      </c>
      <c r="D947" s="18"/>
      <c r="E947" s="18" t="s">
        <v>2</v>
      </c>
      <c r="F947" s="18" t="s">
        <v>2</v>
      </c>
      <c r="G947" s="18" t="s">
        <v>2</v>
      </c>
      <c r="H947" s="18"/>
      <c r="I947" s="18" t="s">
        <v>2</v>
      </c>
      <c r="J947" s="18" t="s">
        <v>2</v>
      </c>
      <c r="K947" s="18" t="s">
        <v>2</v>
      </c>
      <c r="L947" s="18"/>
      <c r="M947" s="18" t="s">
        <v>2</v>
      </c>
      <c r="N947" s="18" t="s">
        <v>2</v>
      </c>
      <c r="O947" s="18" t="s">
        <v>2</v>
      </c>
      <c r="P947" s="18"/>
      <c r="Q947" s="18" t="s">
        <v>2</v>
      </c>
      <c r="R947" s="18" t="s">
        <v>2</v>
      </c>
      <c r="S947" s="18" t="s">
        <v>2</v>
      </c>
      <c r="T947" s="18" t="s">
        <v>2</v>
      </c>
      <c r="U947" s="18" t="s">
        <v>2</v>
      </c>
      <c r="V947" s="18" t="s">
        <v>2</v>
      </c>
      <c r="W947" s="18" t="s">
        <v>2</v>
      </c>
      <c r="X947" s="18" t="s">
        <v>2</v>
      </c>
      <c r="Y947" s="18" t="s">
        <v>2</v>
      </c>
      <c r="Z947" s="18" t="s">
        <v>2</v>
      </c>
      <c r="AA947" s="18" t="s">
        <v>2</v>
      </c>
      <c r="AB947" s="18" t="s">
        <v>2</v>
      </c>
      <c r="AC947" s="18" t="s">
        <v>2</v>
      </c>
      <c r="AD947" s="18" t="s">
        <v>2</v>
      </c>
      <c r="AE947" s="18" t="s">
        <v>2</v>
      </c>
      <c r="AF947" s="18" t="s">
        <v>2</v>
      </c>
      <c r="AG947" s="18" t="s">
        <v>2</v>
      </c>
      <c r="AH947" s="18" t="s">
        <v>2</v>
      </c>
    </row>
    <row r="948" spans="1:34" x14ac:dyDescent="0.25">
      <c r="A948" s="17" t="s">
        <v>961</v>
      </c>
      <c r="B948" s="13" t="s">
        <v>2008</v>
      </c>
      <c r="C948" s="18" t="s">
        <v>2</v>
      </c>
      <c r="D948" s="18"/>
      <c r="E948" s="18" t="s">
        <v>2</v>
      </c>
      <c r="F948" s="18" t="s">
        <v>2</v>
      </c>
      <c r="G948" s="18" t="s">
        <v>2</v>
      </c>
      <c r="H948" s="18"/>
      <c r="I948" s="18" t="s">
        <v>2</v>
      </c>
      <c r="J948" s="18" t="s">
        <v>2</v>
      </c>
      <c r="K948" s="18" t="s">
        <v>2</v>
      </c>
      <c r="L948" s="18"/>
      <c r="M948" s="18" t="s">
        <v>2</v>
      </c>
      <c r="N948" s="18" t="s">
        <v>2</v>
      </c>
      <c r="O948" s="18" t="s">
        <v>2</v>
      </c>
      <c r="P948" s="18"/>
      <c r="Q948" s="18" t="s">
        <v>2</v>
      </c>
      <c r="R948" s="18" t="s">
        <v>2</v>
      </c>
      <c r="S948" s="18" t="s">
        <v>2</v>
      </c>
      <c r="T948" s="18" t="s">
        <v>2</v>
      </c>
      <c r="U948" s="18" t="s">
        <v>2</v>
      </c>
      <c r="V948" s="18" t="s">
        <v>2</v>
      </c>
      <c r="W948" s="18" t="s">
        <v>2</v>
      </c>
      <c r="X948" s="18" t="s">
        <v>2</v>
      </c>
      <c r="Y948" s="18" t="s">
        <v>2</v>
      </c>
      <c r="Z948" s="18" t="s">
        <v>2</v>
      </c>
      <c r="AA948" s="18" t="s">
        <v>2</v>
      </c>
      <c r="AB948" s="18" t="s">
        <v>2</v>
      </c>
      <c r="AC948" s="18" t="s">
        <v>2</v>
      </c>
      <c r="AD948" s="18" t="s">
        <v>2</v>
      </c>
      <c r="AE948" s="18" t="s">
        <v>2</v>
      </c>
      <c r="AF948" s="18" t="s">
        <v>2</v>
      </c>
      <c r="AG948" s="18" t="s">
        <v>2</v>
      </c>
      <c r="AH948" s="18" t="s">
        <v>2</v>
      </c>
    </row>
    <row r="949" spans="1:34" x14ac:dyDescent="0.25">
      <c r="A949" s="17" t="s">
        <v>962</v>
      </c>
      <c r="B949" s="13" t="s">
        <v>2009</v>
      </c>
      <c r="C949" s="18" t="s">
        <v>2</v>
      </c>
      <c r="D949" s="18"/>
      <c r="E949" s="18" t="s">
        <v>2</v>
      </c>
      <c r="F949" s="18" t="s">
        <v>2</v>
      </c>
      <c r="G949" s="18" t="s">
        <v>2</v>
      </c>
      <c r="H949" s="18"/>
      <c r="I949" s="18" t="s">
        <v>2</v>
      </c>
      <c r="J949" s="18" t="s">
        <v>2</v>
      </c>
      <c r="K949" s="18" t="s">
        <v>2</v>
      </c>
      <c r="L949" s="18"/>
      <c r="M949" s="18" t="s">
        <v>2</v>
      </c>
      <c r="N949" s="18" t="s">
        <v>2</v>
      </c>
      <c r="O949" s="18" t="s">
        <v>2</v>
      </c>
      <c r="P949" s="18"/>
      <c r="Q949" s="18" t="s">
        <v>2</v>
      </c>
      <c r="R949" s="18" t="s">
        <v>2</v>
      </c>
      <c r="S949" s="18" t="s">
        <v>2</v>
      </c>
      <c r="T949" s="18" t="s">
        <v>2</v>
      </c>
      <c r="U949" s="18" t="s">
        <v>2</v>
      </c>
      <c r="V949" s="18" t="s">
        <v>2</v>
      </c>
      <c r="W949" s="18" t="s">
        <v>2</v>
      </c>
      <c r="X949" s="18" t="s">
        <v>2</v>
      </c>
      <c r="Y949" s="18" t="s">
        <v>2</v>
      </c>
      <c r="Z949" s="18" t="s">
        <v>2</v>
      </c>
      <c r="AA949" s="18" t="s">
        <v>2</v>
      </c>
      <c r="AB949" s="18" t="s">
        <v>2</v>
      </c>
      <c r="AC949" s="18" t="s">
        <v>2</v>
      </c>
      <c r="AD949" s="18" t="s">
        <v>2</v>
      </c>
      <c r="AE949" s="18" t="s">
        <v>2</v>
      </c>
      <c r="AF949" s="18" t="s">
        <v>2</v>
      </c>
      <c r="AG949" s="18" t="s">
        <v>2</v>
      </c>
      <c r="AH949" s="18" t="s">
        <v>2</v>
      </c>
    </row>
    <row r="950" spans="1:34" x14ac:dyDescent="0.25">
      <c r="A950" s="17" t="s">
        <v>963</v>
      </c>
      <c r="B950" s="13" t="s">
        <v>2010</v>
      </c>
      <c r="C950" s="18" t="s">
        <v>2</v>
      </c>
      <c r="D950" s="18"/>
      <c r="E950" s="18" t="s">
        <v>2</v>
      </c>
      <c r="F950" s="18" t="s">
        <v>2</v>
      </c>
      <c r="G950" s="18" t="s">
        <v>2</v>
      </c>
      <c r="H950" s="18"/>
      <c r="I950" s="18" t="s">
        <v>2</v>
      </c>
      <c r="J950" s="18" t="s">
        <v>2</v>
      </c>
      <c r="K950" s="18" t="s">
        <v>2</v>
      </c>
      <c r="L950" s="18"/>
      <c r="M950" s="18" t="s">
        <v>2</v>
      </c>
      <c r="N950" s="18" t="s">
        <v>2</v>
      </c>
      <c r="O950" s="18" t="s">
        <v>2</v>
      </c>
      <c r="P950" s="18"/>
      <c r="Q950" s="18" t="s">
        <v>2</v>
      </c>
      <c r="R950" s="18" t="s">
        <v>2</v>
      </c>
      <c r="S950" s="18" t="s">
        <v>2</v>
      </c>
      <c r="T950" s="18" t="s">
        <v>2</v>
      </c>
      <c r="U950" s="18" t="s">
        <v>2</v>
      </c>
      <c r="V950" s="18" t="s">
        <v>2</v>
      </c>
      <c r="W950" s="18" t="s">
        <v>2</v>
      </c>
      <c r="X950" s="18" t="s">
        <v>2</v>
      </c>
      <c r="Y950" s="18" t="s">
        <v>2</v>
      </c>
      <c r="Z950" s="18" t="s">
        <v>2</v>
      </c>
      <c r="AA950" s="18" t="s">
        <v>2</v>
      </c>
      <c r="AB950" s="18" t="s">
        <v>2</v>
      </c>
      <c r="AC950" s="18" t="s">
        <v>2</v>
      </c>
      <c r="AD950" s="18" t="s">
        <v>2</v>
      </c>
      <c r="AE950" s="18" t="s">
        <v>2</v>
      </c>
      <c r="AF950" s="18" t="s">
        <v>2</v>
      </c>
      <c r="AG950" s="18" t="s">
        <v>2</v>
      </c>
      <c r="AH950" s="18" t="s">
        <v>2</v>
      </c>
    </row>
    <row r="951" spans="1:34" x14ac:dyDescent="0.25">
      <c r="A951" s="17" t="s">
        <v>964</v>
      </c>
      <c r="B951" s="13" t="s">
        <v>2011</v>
      </c>
      <c r="C951" s="18" t="s">
        <v>2</v>
      </c>
      <c r="D951" s="18"/>
      <c r="E951" s="18" t="s">
        <v>2</v>
      </c>
      <c r="F951" s="18" t="s">
        <v>2</v>
      </c>
      <c r="G951" s="18" t="s">
        <v>2</v>
      </c>
      <c r="H951" s="18"/>
      <c r="I951" s="18" t="s">
        <v>2</v>
      </c>
      <c r="J951" s="18" t="s">
        <v>2</v>
      </c>
      <c r="K951" s="18" t="s">
        <v>2</v>
      </c>
      <c r="L951" s="18"/>
      <c r="M951" s="18" t="s">
        <v>2</v>
      </c>
      <c r="N951" s="18" t="s">
        <v>2</v>
      </c>
      <c r="O951" s="18" t="s">
        <v>2</v>
      </c>
      <c r="P951" s="18"/>
      <c r="Q951" s="18" t="s">
        <v>2</v>
      </c>
      <c r="R951" s="18" t="s">
        <v>2</v>
      </c>
      <c r="S951" s="18" t="s">
        <v>2</v>
      </c>
      <c r="T951" s="18" t="s">
        <v>2</v>
      </c>
      <c r="U951" s="18" t="s">
        <v>2</v>
      </c>
      <c r="V951" s="18" t="s">
        <v>2</v>
      </c>
      <c r="W951" s="18" t="s">
        <v>2</v>
      </c>
      <c r="X951" s="18" t="s">
        <v>2</v>
      </c>
      <c r="Y951" s="18" t="s">
        <v>2</v>
      </c>
      <c r="Z951" s="18" t="s">
        <v>2</v>
      </c>
      <c r="AA951" s="18" t="s">
        <v>2</v>
      </c>
      <c r="AB951" s="18" t="s">
        <v>2</v>
      </c>
      <c r="AC951" s="18" t="s">
        <v>2</v>
      </c>
      <c r="AD951" s="18" t="s">
        <v>2</v>
      </c>
      <c r="AE951" s="18" t="s">
        <v>2</v>
      </c>
      <c r="AF951" s="18" t="s">
        <v>2</v>
      </c>
      <c r="AG951" s="18" t="s">
        <v>2</v>
      </c>
      <c r="AH951" s="18" t="s">
        <v>2</v>
      </c>
    </row>
    <row r="952" spans="1:34" x14ac:dyDescent="0.25">
      <c r="A952" s="17" t="s">
        <v>965</v>
      </c>
      <c r="B952" s="13" t="s">
        <v>2012</v>
      </c>
      <c r="C952" s="18" t="s">
        <v>2</v>
      </c>
      <c r="D952" s="18"/>
      <c r="E952" s="18" t="s">
        <v>2</v>
      </c>
      <c r="F952" s="18" t="s">
        <v>2</v>
      </c>
      <c r="G952" s="18" t="s">
        <v>2</v>
      </c>
      <c r="H952" s="18"/>
      <c r="I952" s="18" t="s">
        <v>2</v>
      </c>
      <c r="J952" s="18" t="s">
        <v>2</v>
      </c>
      <c r="K952" s="18" t="s">
        <v>2</v>
      </c>
      <c r="L952" s="18"/>
      <c r="M952" s="18" t="s">
        <v>2</v>
      </c>
      <c r="N952" s="18" t="s">
        <v>2</v>
      </c>
      <c r="O952" s="18" t="s">
        <v>2</v>
      </c>
      <c r="P952" s="18"/>
      <c r="Q952" s="18" t="s">
        <v>2</v>
      </c>
      <c r="R952" s="18" t="s">
        <v>2</v>
      </c>
      <c r="S952" s="18" t="s">
        <v>2</v>
      </c>
      <c r="T952" s="18" t="s">
        <v>2</v>
      </c>
      <c r="U952" s="18" t="s">
        <v>2</v>
      </c>
      <c r="V952" s="18" t="s">
        <v>2</v>
      </c>
      <c r="W952" s="18" t="s">
        <v>2</v>
      </c>
      <c r="X952" s="18" t="s">
        <v>2</v>
      </c>
      <c r="Y952" s="18" t="s">
        <v>2</v>
      </c>
      <c r="Z952" s="18" t="s">
        <v>2</v>
      </c>
      <c r="AA952" s="18" t="s">
        <v>2</v>
      </c>
      <c r="AB952" s="18" t="s">
        <v>2</v>
      </c>
      <c r="AC952" s="18" t="s">
        <v>2</v>
      </c>
      <c r="AD952" s="18" t="s">
        <v>2</v>
      </c>
      <c r="AE952" s="18" t="s">
        <v>2</v>
      </c>
      <c r="AF952" s="18" t="s">
        <v>2</v>
      </c>
      <c r="AG952" s="18" t="s">
        <v>2</v>
      </c>
      <c r="AH952" s="18" t="s">
        <v>2</v>
      </c>
    </row>
    <row r="953" spans="1:34" x14ac:dyDescent="0.25">
      <c r="A953" s="17" t="s">
        <v>966</v>
      </c>
      <c r="B953" s="13" t="s">
        <v>2010</v>
      </c>
      <c r="C953" s="18" t="s">
        <v>2</v>
      </c>
      <c r="D953" s="18"/>
      <c r="E953" s="18" t="s">
        <v>2</v>
      </c>
      <c r="F953" s="18" t="s">
        <v>2</v>
      </c>
      <c r="G953" s="18" t="s">
        <v>2</v>
      </c>
      <c r="H953" s="18"/>
      <c r="I953" s="18" t="s">
        <v>2</v>
      </c>
      <c r="J953" s="18" t="s">
        <v>2</v>
      </c>
      <c r="K953" s="18" t="s">
        <v>2</v>
      </c>
      <c r="L953" s="18"/>
      <c r="M953" s="18" t="s">
        <v>2</v>
      </c>
      <c r="N953" s="18" t="s">
        <v>2</v>
      </c>
      <c r="O953" s="18" t="s">
        <v>2</v>
      </c>
      <c r="P953" s="18"/>
      <c r="Q953" s="18" t="s">
        <v>2</v>
      </c>
      <c r="R953" s="18" t="s">
        <v>2</v>
      </c>
      <c r="S953" s="18" t="s">
        <v>2</v>
      </c>
      <c r="T953" s="18" t="s">
        <v>2</v>
      </c>
      <c r="U953" s="18" t="s">
        <v>2</v>
      </c>
      <c r="V953" s="18" t="s">
        <v>2</v>
      </c>
      <c r="W953" s="18" t="s">
        <v>2</v>
      </c>
      <c r="X953" s="18" t="s">
        <v>2</v>
      </c>
      <c r="Y953" s="18" t="s">
        <v>2</v>
      </c>
      <c r="Z953" s="18" t="s">
        <v>2</v>
      </c>
      <c r="AA953" s="18" t="s">
        <v>2</v>
      </c>
      <c r="AB953" s="18" t="s">
        <v>2</v>
      </c>
      <c r="AC953" s="18" t="s">
        <v>2</v>
      </c>
      <c r="AD953" s="18" t="s">
        <v>2</v>
      </c>
      <c r="AE953" s="18" t="s">
        <v>2</v>
      </c>
      <c r="AF953" s="18" t="s">
        <v>2</v>
      </c>
      <c r="AG953" s="18" t="s">
        <v>2</v>
      </c>
      <c r="AH953" s="18" t="s">
        <v>2</v>
      </c>
    </row>
    <row r="954" spans="1:34" x14ac:dyDescent="0.25">
      <c r="A954" s="17" t="s">
        <v>967</v>
      </c>
      <c r="B954" s="13" t="s">
        <v>2013</v>
      </c>
      <c r="C954" s="18" t="s">
        <v>2</v>
      </c>
      <c r="D954" s="18"/>
      <c r="E954" s="18" t="s">
        <v>2</v>
      </c>
      <c r="F954" s="18" t="s">
        <v>2</v>
      </c>
      <c r="G954" s="18" t="s">
        <v>2</v>
      </c>
      <c r="H954" s="18"/>
      <c r="I954" s="18" t="s">
        <v>2</v>
      </c>
      <c r="J954" s="18" t="s">
        <v>2</v>
      </c>
      <c r="K954" s="18" t="s">
        <v>2</v>
      </c>
      <c r="L954" s="18"/>
      <c r="M954" s="18" t="s">
        <v>2</v>
      </c>
      <c r="N954" s="18" t="s">
        <v>2</v>
      </c>
      <c r="O954" s="18" t="s">
        <v>2</v>
      </c>
      <c r="P954" s="18"/>
      <c r="Q954" s="18" t="s">
        <v>2</v>
      </c>
      <c r="R954" s="18" t="s">
        <v>2</v>
      </c>
      <c r="S954" s="18" t="s">
        <v>2</v>
      </c>
      <c r="T954" s="18" t="s">
        <v>2</v>
      </c>
      <c r="U954" s="18" t="s">
        <v>2</v>
      </c>
      <c r="V954" s="18" t="s">
        <v>2</v>
      </c>
      <c r="W954" s="18" t="s">
        <v>2</v>
      </c>
      <c r="X954" s="18" t="s">
        <v>2</v>
      </c>
      <c r="Y954" s="18" t="s">
        <v>2</v>
      </c>
      <c r="Z954" s="18" t="s">
        <v>2</v>
      </c>
      <c r="AA954" s="18" t="s">
        <v>2</v>
      </c>
      <c r="AB954" s="18" t="s">
        <v>2</v>
      </c>
      <c r="AC954" s="18" t="s">
        <v>2</v>
      </c>
      <c r="AD954" s="18" t="s">
        <v>2</v>
      </c>
      <c r="AE954" s="18" t="s">
        <v>2</v>
      </c>
      <c r="AF954" s="18" t="s">
        <v>2</v>
      </c>
      <c r="AG954" s="18" t="s">
        <v>2</v>
      </c>
      <c r="AH954" s="18" t="s">
        <v>2</v>
      </c>
    </row>
    <row r="955" spans="1:34" x14ac:dyDescent="0.25">
      <c r="A955" s="17" t="s">
        <v>968</v>
      </c>
      <c r="B955" s="13" t="s">
        <v>2014</v>
      </c>
      <c r="C955" s="18" t="s">
        <v>2</v>
      </c>
      <c r="D955" s="18"/>
      <c r="E955" s="18" t="s">
        <v>2</v>
      </c>
      <c r="F955" s="18" t="s">
        <v>2</v>
      </c>
      <c r="G955" s="18" t="s">
        <v>2</v>
      </c>
      <c r="H955" s="18"/>
      <c r="I955" s="18" t="s">
        <v>2</v>
      </c>
      <c r="J955" s="18" t="s">
        <v>2</v>
      </c>
      <c r="K955" s="18" t="s">
        <v>2</v>
      </c>
      <c r="L955" s="18"/>
      <c r="M955" s="18" t="s">
        <v>2</v>
      </c>
      <c r="N955" s="18" t="s">
        <v>2</v>
      </c>
      <c r="O955" s="18" t="s">
        <v>2</v>
      </c>
      <c r="P955" s="18"/>
      <c r="Q955" s="18" t="s">
        <v>2</v>
      </c>
      <c r="R955" s="18" t="s">
        <v>2</v>
      </c>
      <c r="S955" s="18" t="s">
        <v>2</v>
      </c>
      <c r="T955" s="18" t="s">
        <v>2</v>
      </c>
      <c r="U955" s="18" t="s">
        <v>2</v>
      </c>
      <c r="V955" s="18" t="s">
        <v>2</v>
      </c>
      <c r="W955" s="18" t="s">
        <v>2</v>
      </c>
      <c r="X955" s="18" t="s">
        <v>2</v>
      </c>
      <c r="Y955" s="18" t="s">
        <v>2</v>
      </c>
      <c r="Z955" s="18" t="s">
        <v>2</v>
      </c>
      <c r="AA955" s="18" t="s">
        <v>2</v>
      </c>
      <c r="AB955" s="18" t="s">
        <v>2</v>
      </c>
      <c r="AC955" s="18" t="s">
        <v>2</v>
      </c>
      <c r="AD955" s="18" t="s">
        <v>2</v>
      </c>
      <c r="AE955" s="18" t="s">
        <v>2</v>
      </c>
      <c r="AF955" s="18" t="s">
        <v>2</v>
      </c>
      <c r="AG955" s="18" t="s">
        <v>2</v>
      </c>
      <c r="AH955" s="18" t="s">
        <v>2</v>
      </c>
    </row>
    <row r="956" spans="1:34" x14ac:dyDescent="0.25">
      <c r="A956" s="17" t="s">
        <v>969</v>
      </c>
      <c r="B956" s="13" t="s">
        <v>2015</v>
      </c>
      <c r="C956" s="18" t="s">
        <v>2</v>
      </c>
      <c r="D956" s="18"/>
      <c r="E956" s="18" t="s">
        <v>2</v>
      </c>
      <c r="F956" s="18" t="s">
        <v>2</v>
      </c>
      <c r="G956" s="18" t="s">
        <v>2</v>
      </c>
      <c r="H956" s="18"/>
      <c r="I956" s="18" t="s">
        <v>2</v>
      </c>
      <c r="J956" s="18" t="s">
        <v>2</v>
      </c>
      <c r="K956" s="18" t="s">
        <v>2</v>
      </c>
      <c r="L956" s="18"/>
      <c r="M956" s="18" t="s">
        <v>2</v>
      </c>
      <c r="N956" s="18" t="s">
        <v>2</v>
      </c>
      <c r="O956" s="18" t="s">
        <v>2</v>
      </c>
      <c r="P956" s="18"/>
      <c r="Q956" s="18" t="s">
        <v>2</v>
      </c>
      <c r="R956" s="18" t="s">
        <v>2</v>
      </c>
      <c r="S956" s="18" t="s">
        <v>2</v>
      </c>
      <c r="T956" s="18" t="s">
        <v>2</v>
      </c>
      <c r="U956" s="18" t="s">
        <v>2</v>
      </c>
      <c r="V956" s="18" t="s">
        <v>2</v>
      </c>
      <c r="W956" s="18" t="s">
        <v>2</v>
      </c>
      <c r="X956" s="18" t="s">
        <v>2</v>
      </c>
      <c r="Y956" s="18" t="s">
        <v>2</v>
      </c>
      <c r="Z956" s="18" t="s">
        <v>2</v>
      </c>
      <c r="AA956" s="18" t="s">
        <v>2</v>
      </c>
      <c r="AB956" s="18" t="s">
        <v>2</v>
      </c>
      <c r="AC956" s="18" t="s">
        <v>2</v>
      </c>
      <c r="AD956" s="18" t="s">
        <v>2</v>
      </c>
      <c r="AE956" s="18" t="s">
        <v>2</v>
      </c>
      <c r="AF956" s="18" t="s">
        <v>2</v>
      </c>
      <c r="AG956" s="18" t="s">
        <v>2</v>
      </c>
      <c r="AH956" s="18" t="s">
        <v>2</v>
      </c>
    </row>
    <row r="957" spans="1:34" x14ac:dyDescent="0.25">
      <c r="A957" s="17" t="s">
        <v>970</v>
      </c>
      <c r="B957" s="13" t="s">
        <v>2016</v>
      </c>
      <c r="C957" s="18" t="s">
        <v>2</v>
      </c>
      <c r="D957" s="18"/>
      <c r="E957" s="18" t="s">
        <v>2</v>
      </c>
      <c r="F957" s="18" t="s">
        <v>2</v>
      </c>
      <c r="G957" s="18" t="s">
        <v>2</v>
      </c>
      <c r="H957" s="18"/>
      <c r="I957" s="18" t="s">
        <v>2</v>
      </c>
      <c r="J957" s="18" t="s">
        <v>2</v>
      </c>
      <c r="K957" s="18" t="s">
        <v>2</v>
      </c>
      <c r="L957" s="18"/>
      <c r="M957" s="18" t="s">
        <v>2</v>
      </c>
      <c r="N957" s="18" t="s">
        <v>2</v>
      </c>
      <c r="O957" s="18" t="s">
        <v>2</v>
      </c>
      <c r="P957" s="18"/>
      <c r="Q957" s="18" t="s">
        <v>2</v>
      </c>
      <c r="R957" s="18" t="s">
        <v>2</v>
      </c>
      <c r="S957" s="18" t="s">
        <v>2</v>
      </c>
      <c r="T957" s="18" t="s">
        <v>2</v>
      </c>
      <c r="U957" s="18" t="s">
        <v>2</v>
      </c>
      <c r="V957" s="18" t="s">
        <v>2</v>
      </c>
      <c r="W957" s="18" t="s">
        <v>2</v>
      </c>
      <c r="X957" s="18" t="s">
        <v>2</v>
      </c>
      <c r="Y957" s="18" t="s">
        <v>2</v>
      </c>
      <c r="Z957" s="18" t="s">
        <v>2</v>
      </c>
      <c r="AA957" s="18" t="s">
        <v>2</v>
      </c>
      <c r="AB957" s="18" t="s">
        <v>2</v>
      </c>
      <c r="AC957" s="18" t="s">
        <v>2</v>
      </c>
      <c r="AD957" s="18" t="s">
        <v>2</v>
      </c>
      <c r="AE957" s="18" t="s">
        <v>2</v>
      </c>
      <c r="AF957" s="18" t="s">
        <v>2</v>
      </c>
      <c r="AG957" s="18" t="s">
        <v>2</v>
      </c>
      <c r="AH957" s="18" t="s">
        <v>2</v>
      </c>
    </row>
    <row r="958" spans="1:34" x14ac:dyDescent="0.25">
      <c r="A958" s="17" t="s">
        <v>971</v>
      </c>
      <c r="B958" s="13" t="s">
        <v>2017</v>
      </c>
      <c r="C958" s="18" t="s">
        <v>2</v>
      </c>
      <c r="D958" s="18"/>
      <c r="E958" s="18" t="s">
        <v>2</v>
      </c>
      <c r="F958" s="18" t="s">
        <v>2</v>
      </c>
      <c r="G958" s="18" t="s">
        <v>2</v>
      </c>
      <c r="H958" s="18"/>
      <c r="I958" s="18" t="s">
        <v>2</v>
      </c>
      <c r="J958" s="18" t="s">
        <v>2</v>
      </c>
      <c r="K958" s="18" t="s">
        <v>2</v>
      </c>
      <c r="L958" s="18"/>
      <c r="M958" s="18" t="s">
        <v>2</v>
      </c>
      <c r="N958" s="18" t="s">
        <v>2</v>
      </c>
      <c r="O958" s="18" t="s">
        <v>2</v>
      </c>
      <c r="P958" s="18"/>
      <c r="Q958" s="18" t="s">
        <v>2</v>
      </c>
      <c r="R958" s="18" t="s">
        <v>2</v>
      </c>
      <c r="S958" s="18" t="s">
        <v>2</v>
      </c>
      <c r="T958" s="18" t="s">
        <v>2</v>
      </c>
      <c r="U958" s="18" t="s">
        <v>2</v>
      </c>
      <c r="V958" s="18" t="s">
        <v>2</v>
      </c>
      <c r="W958" s="18" t="s">
        <v>2</v>
      </c>
      <c r="X958" s="18" t="s">
        <v>2</v>
      </c>
      <c r="Y958" s="18" t="s">
        <v>2</v>
      </c>
      <c r="Z958" s="18" t="s">
        <v>2</v>
      </c>
      <c r="AA958" s="18" t="s">
        <v>2</v>
      </c>
      <c r="AB958" s="18" t="s">
        <v>2</v>
      </c>
      <c r="AC958" s="18" t="s">
        <v>2</v>
      </c>
      <c r="AD958" s="18" t="s">
        <v>2</v>
      </c>
      <c r="AE958" s="18" t="s">
        <v>2</v>
      </c>
      <c r="AF958" s="18" t="s">
        <v>2</v>
      </c>
      <c r="AG958" s="18" t="s">
        <v>2</v>
      </c>
      <c r="AH958" s="18" t="s">
        <v>2</v>
      </c>
    </row>
    <row r="959" spans="1:34" x14ac:dyDescent="0.25">
      <c r="A959" s="17" t="s">
        <v>972</v>
      </c>
      <c r="B959" s="13" t="s">
        <v>2018</v>
      </c>
      <c r="C959" s="18" t="s">
        <v>2</v>
      </c>
      <c r="D959" s="18"/>
      <c r="E959" s="18" t="s">
        <v>2</v>
      </c>
      <c r="F959" s="18" t="s">
        <v>2</v>
      </c>
      <c r="G959" s="18" t="s">
        <v>2</v>
      </c>
      <c r="H959" s="18"/>
      <c r="I959" s="18" t="s">
        <v>2</v>
      </c>
      <c r="J959" s="18" t="s">
        <v>2</v>
      </c>
      <c r="K959" s="18" t="s">
        <v>2</v>
      </c>
      <c r="L959" s="18"/>
      <c r="M959" s="18" t="s">
        <v>2</v>
      </c>
      <c r="N959" s="18" t="s">
        <v>2</v>
      </c>
      <c r="O959" s="18" t="s">
        <v>2</v>
      </c>
      <c r="P959" s="18"/>
      <c r="Q959" s="18" t="s">
        <v>2</v>
      </c>
      <c r="R959" s="18" t="s">
        <v>2</v>
      </c>
      <c r="S959" s="18" t="s">
        <v>2</v>
      </c>
      <c r="T959" s="18" t="s">
        <v>2</v>
      </c>
      <c r="U959" s="18" t="s">
        <v>2</v>
      </c>
      <c r="V959" s="18" t="s">
        <v>2</v>
      </c>
      <c r="W959" s="18" t="s">
        <v>2</v>
      </c>
      <c r="X959" s="18" t="s">
        <v>2</v>
      </c>
      <c r="Y959" s="18" t="s">
        <v>2</v>
      </c>
      <c r="Z959" s="18" t="s">
        <v>2</v>
      </c>
      <c r="AA959" s="18" t="s">
        <v>2</v>
      </c>
      <c r="AB959" s="18" t="s">
        <v>2</v>
      </c>
      <c r="AC959" s="18" t="s">
        <v>2</v>
      </c>
      <c r="AD959" s="18" t="s">
        <v>2</v>
      </c>
      <c r="AE959" s="18" t="s">
        <v>2</v>
      </c>
      <c r="AF959" s="18" t="s">
        <v>2</v>
      </c>
      <c r="AG959" s="18" t="s">
        <v>2</v>
      </c>
      <c r="AH959" s="18" t="s">
        <v>2</v>
      </c>
    </row>
    <row r="960" spans="1:34" x14ac:dyDescent="0.25">
      <c r="A960" s="17" t="s">
        <v>973</v>
      </c>
      <c r="B960" s="13" t="s">
        <v>2019</v>
      </c>
      <c r="C960" s="18" t="s">
        <v>2</v>
      </c>
      <c r="D960" s="18"/>
      <c r="E960" s="18" t="s">
        <v>2</v>
      </c>
      <c r="F960" s="18" t="s">
        <v>2</v>
      </c>
      <c r="G960" s="18" t="s">
        <v>2</v>
      </c>
      <c r="H960" s="18"/>
      <c r="I960" s="18" t="s">
        <v>2</v>
      </c>
      <c r="J960" s="18" t="s">
        <v>2</v>
      </c>
      <c r="K960" s="18" t="s">
        <v>2</v>
      </c>
      <c r="L960" s="18"/>
      <c r="M960" s="18" t="s">
        <v>2</v>
      </c>
      <c r="N960" s="18" t="s">
        <v>2</v>
      </c>
      <c r="O960" s="18" t="s">
        <v>2</v>
      </c>
      <c r="P960" s="18"/>
      <c r="Q960" s="18" t="s">
        <v>2</v>
      </c>
      <c r="R960" s="18" t="s">
        <v>2</v>
      </c>
      <c r="S960" s="18" t="s">
        <v>2</v>
      </c>
      <c r="T960" s="18" t="s">
        <v>2</v>
      </c>
      <c r="U960" s="18" t="s">
        <v>2</v>
      </c>
      <c r="V960" s="18" t="s">
        <v>2</v>
      </c>
      <c r="W960" s="18" t="s">
        <v>2</v>
      </c>
      <c r="X960" s="18" t="s">
        <v>2</v>
      </c>
      <c r="Y960" s="18" t="s">
        <v>2</v>
      </c>
      <c r="Z960" s="18" t="s">
        <v>2</v>
      </c>
      <c r="AA960" s="18" t="s">
        <v>2</v>
      </c>
      <c r="AB960" s="18" t="s">
        <v>2</v>
      </c>
      <c r="AC960" s="18" t="s">
        <v>2</v>
      </c>
      <c r="AD960" s="18" t="s">
        <v>2</v>
      </c>
      <c r="AE960" s="18" t="s">
        <v>2</v>
      </c>
      <c r="AF960" s="18" t="s">
        <v>2</v>
      </c>
      <c r="AG960" s="18" t="s">
        <v>2</v>
      </c>
      <c r="AH960" s="18" t="s">
        <v>2</v>
      </c>
    </row>
    <row r="961" spans="1:34" x14ac:dyDescent="0.25">
      <c r="A961" s="17" t="s">
        <v>974</v>
      </c>
      <c r="B961" s="13" t="s">
        <v>2020</v>
      </c>
      <c r="C961" s="18" t="s">
        <v>2</v>
      </c>
      <c r="D961" s="18"/>
      <c r="E961" s="18" t="s">
        <v>2</v>
      </c>
      <c r="F961" s="18" t="s">
        <v>2</v>
      </c>
      <c r="G961" s="18" t="s">
        <v>2</v>
      </c>
      <c r="H961" s="18"/>
      <c r="I961" s="18" t="s">
        <v>2</v>
      </c>
      <c r="J961" s="18" t="s">
        <v>2</v>
      </c>
      <c r="K961" s="18" t="s">
        <v>2</v>
      </c>
      <c r="L961" s="18"/>
      <c r="M961" s="18" t="s">
        <v>2</v>
      </c>
      <c r="N961" s="18" t="s">
        <v>2</v>
      </c>
      <c r="O961" s="18" t="s">
        <v>2</v>
      </c>
      <c r="P961" s="18"/>
      <c r="Q961" s="18" t="s">
        <v>2</v>
      </c>
      <c r="R961" s="18" t="s">
        <v>2</v>
      </c>
      <c r="S961" s="18" t="s">
        <v>2</v>
      </c>
      <c r="T961" s="18" t="s">
        <v>2</v>
      </c>
      <c r="U961" s="18" t="s">
        <v>2</v>
      </c>
      <c r="V961" s="18" t="s">
        <v>2</v>
      </c>
      <c r="W961" s="18" t="s">
        <v>2</v>
      </c>
      <c r="X961" s="18" t="s">
        <v>2</v>
      </c>
      <c r="Y961" s="18" t="s">
        <v>2</v>
      </c>
      <c r="Z961" s="18" t="s">
        <v>2</v>
      </c>
      <c r="AA961" s="18" t="s">
        <v>2</v>
      </c>
      <c r="AB961" s="18" t="s">
        <v>2</v>
      </c>
      <c r="AC961" s="18" t="s">
        <v>2</v>
      </c>
      <c r="AD961" s="18" t="s">
        <v>2</v>
      </c>
      <c r="AE961" s="18" t="s">
        <v>2</v>
      </c>
      <c r="AF961" s="18" t="s">
        <v>2</v>
      </c>
      <c r="AG961" s="18" t="s">
        <v>2</v>
      </c>
      <c r="AH961" s="18" t="s">
        <v>2</v>
      </c>
    </row>
    <row r="962" spans="1:34" x14ac:dyDescent="0.25">
      <c r="A962" s="17" t="s">
        <v>975</v>
      </c>
      <c r="B962" s="13" t="s">
        <v>2021</v>
      </c>
      <c r="C962" s="18" t="s">
        <v>2</v>
      </c>
      <c r="D962" s="18"/>
      <c r="E962" s="18" t="s">
        <v>2</v>
      </c>
      <c r="F962" s="18" t="s">
        <v>2</v>
      </c>
      <c r="G962" s="18" t="s">
        <v>2</v>
      </c>
      <c r="H962" s="18"/>
      <c r="I962" s="18" t="s">
        <v>2</v>
      </c>
      <c r="J962" s="18" t="s">
        <v>2</v>
      </c>
      <c r="K962" s="18" t="s">
        <v>2</v>
      </c>
      <c r="L962" s="18"/>
      <c r="M962" s="18" t="s">
        <v>2</v>
      </c>
      <c r="N962" s="18" t="s">
        <v>2</v>
      </c>
      <c r="O962" s="18" t="s">
        <v>2</v>
      </c>
      <c r="P962" s="18"/>
      <c r="Q962" s="18" t="s">
        <v>2</v>
      </c>
      <c r="R962" s="18" t="s">
        <v>2</v>
      </c>
      <c r="S962" s="18" t="s">
        <v>2</v>
      </c>
      <c r="T962" s="18" t="s">
        <v>2</v>
      </c>
      <c r="U962" s="18" t="s">
        <v>2</v>
      </c>
      <c r="V962" s="18" t="s">
        <v>2</v>
      </c>
      <c r="W962" s="18" t="s">
        <v>2</v>
      </c>
      <c r="X962" s="18" t="s">
        <v>2</v>
      </c>
      <c r="Y962" s="18" t="s">
        <v>2</v>
      </c>
      <c r="Z962" s="18" t="s">
        <v>2</v>
      </c>
      <c r="AA962" s="18" t="s">
        <v>2</v>
      </c>
      <c r="AB962" s="18" t="s">
        <v>2</v>
      </c>
      <c r="AC962" s="18" t="s">
        <v>2</v>
      </c>
      <c r="AD962" s="18" t="s">
        <v>2</v>
      </c>
      <c r="AE962" s="18" t="s">
        <v>2</v>
      </c>
      <c r="AF962" s="18" t="s">
        <v>2</v>
      </c>
      <c r="AG962" s="18" t="s">
        <v>2</v>
      </c>
      <c r="AH962" s="18" t="s">
        <v>2</v>
      </c>
    </row>
    <row r="963" spans="1:34" x14ac:dyDescent="0.25">
      <c r="A963" s="17" t="s">
        <v>976</v>
      </c>
      <c r="B963" s="13" t="s">
        <v>2022</v>
      </c>
      <c r="C963" s="18" t="s">
        <v>2</v>
      </c>
      <c r="D963" s="18"/>
      <c r="E963" s="18" t="s">
        <v>2</v>
      </c>
      <c r="F963" s="18" t="s">
        <v>2</v>
      </c>
      <c r="G963" s="18" t="s">
        <v>2</v>
      </c>
      <c r="H963" s="18"/>
      <c r="I963" s="18" t="s">
        <v>2</v>
      </c>
      <c r="J963" s="18" t="s">
        <v>2</v>
      </c>
      <c r="K963" s="18" t="s">
        <v>2</v>
      </c>
      <c r="L963" s="18"/>
      <c r="M963" s="18" t="s">
        <v>2</v>
      </c>
      <c r="N963" s="18" t="s">
        <v>2</v>
      </c>
      <c r="O963" s="18" t="s">
        <v>2</v>
      </c>
      <c r="P963" s="18"/>
      <c r="Q963" s="18" t="s">
        <v>2</v>
      </c>
      <c r="R963" s="18" t="s">
        <v>2</v>
      </c>
      <c r="S963" s="18" t="s">
        <v>2</v>
      </c>
      <c r="T963" s="18" t="s">
        <v>2</v>
      </c>
      <c r="U963" s="18" t="s">
        <v>2</v>
      </c>
      <c r="V963" s="18" t="s">
        <v>2</v>
      </c>
      <c r="W963" s="18" t="s">
        <v>2</v>
      </c>
      <c r="X963" s="18" t="s">
        <v>2</v>
      </c>
      <c r="Y963" s="18" t="s">
        <v>2</v>
      </c>
      <c r="Z963" s="18" t="s">
        <v>2</v>
      </c>
      <c r="AA963" s="18" t="s">
        <v>2</v>
      </c>
      <c r="AB963" s="18" t="s">
        <v>2</v>
      </c>
      <c r="AC963" s="18" t="s">
        <v>2</v>
      </c>
      <c r="AD963" s="18" t="s">
        <v>2</v>
      </c>
      <c r="AE963" s="18" t="s">
        <v>2</v>
      </c>
      <c r="AF963" s="18" t="s">
        <v>2</v>
      </c>
      <c r="AG963" s="18" t="s">
        <v>2</v>
      </c>
      <c r="AH963" s="18" t="s">
        <v>2</v>
      </c>
    </row>
    <row r="964" spans="1:34" x14ac:dyDescent="0.25">
      <c r="A964" s="17" t="s">
        <v>977</v>
      </c>
      <c r="B964" s="13" t="s">
        <v>2023</v>
      </c>
      <c r="C964" s="18" t="s">
        <v>2</v>
      </c>
      <c r="D964" s="18"/>
      <c r="E964" s="18" t="s">
        <v>2</v>
      </c>
      <c r="F964" s="18" t="s">
        <v>2</v>
      </c>
      <c r="G964" s="18" t="s">
        <v>2</v>
      </c>
      <c r="H964" s="18"/>
      <c r="I964" s="18" t="s">
        <v>2</v>
      </c>
      <c r="J964" s="18" t="s">
        <v>2</v>
      </c>
      <c r="K964" s="18" t="s">
        <v>2</v>
      </c>
      <c r="L964" s="18"/>
      <c r="M964" s="18" t="s">
        <v>2</v>
      </c>
      <c r="N964" s="18" t="s">
        <v>2</v>
      </c>
      <c r="O964" s="18" t="s">
        <v>2</v>
      </c>
      <c r="P964" s="18"/>
      <c r="Q964" s="18" t="s">
        <v>2</v>
      </c>
      <c r="R964" s="18" t="s">
        <v>2</v>
      </c>
      <c r="S964" s="18" t="s">
        <v>2</v>
      </c>
      <c r="T964" s="18" t="s">
        <v>2</v>
      </c>
      <c r="U964" s="18" t="s">
        <v>2</v>
      </c>
      <c r="V964" s="18" t="s">
        <v>2</v>
      </c>
      <c r="W964" s="18" t="s">
        <v>2</v>
      </c>
      <c r="X964" s="18" t="s">
        <v>2</v>
      </c>
      <c r="Y964" s="18" t="s">
        <v>2</v>
      </c>
      <c r="Z964" s="18" t="s">
        <v>2</v>
      </c>
      <c r="AA964" s="18" t="s">
        <v>2</v>
      </c>
      <c r="AB964" s="18" t="s">
        <v>2</v>
      </c>
      <c r="AC964" s="18" t="s">
        <v>2</v>
      </c>
      <c r="AD964" s="18" t="s">
        <v>2</v>
      </c>
      <c r="AE964" s="18" t="s">
        <v>2</v>
      </c>
      <c r="AF964" s="18" t="s">
        <v>2</v>
      </c>
      <c r="AG964" s="18" t="s">
        <v>2</v>
      </c>
      <c r="AH964" s="18" t="s">
        <v>2</v>
      </c>
    </row>
    <row r="965" spans="1:34" x14ac:dyDescent="0.25">
      <c r="A965" s="17" t="s">
        <v>978</v>
      </c>
      <c r="B965" s="13" t="s">
        <v>2024</v>
      </c>
      <c r="C965" s="18" t="s">
        <v>2</v>
      </c>
      <c r="D965" s="18"/>
      <c r="E965" s="18" t="s">
        <v>2</v>
      </c>
      <c r="F965" s="18" t="s">
        <v>2</v>
      </c>
      <c r="G965" s="18" t="s">
        <v>2</v>
      </c>
      <c r="H965" s="18"/>
      <c r="I965" s="18" t="s">
        <v>2</v>
      </c>
      <c r="J965" s="18" t="s">
        <v>2</v>
      </c>
      <c r="K965" s="18" t="s">
        <v>2</v>
      </c>
      <c r="L965" s="18"/>
      <c r="M965" s="18" t="s">
        <v>2</v>
      </c>
      <c r="N965" s="18" t="s">
        <v>2</v>
      </c>
      <c r="O965" s="18" t="s">
        <v>2</v>
      </c>
      <c r="P965" s="18"/>
      <c r="Q965" s="18" t="s">
        <v>2</v>
      </c>
      <c r="R965" s="18" t="s">
        <v>2</v>
      </c>
      <c r="S965" s="18" t="s">
        <v>2</v>
      </c>
      <c r="T965" s="18" t="s">
        <v>2</v>
      </c>
      <c r="U965" s="18" t="s">
        <v>2</v>
      </c>
      <c r="V965" s="18" t="s">
        <v>2</v>
      </c>
      <c r="W965" s="18" t="s">
        <v>2</v>
      </c>
      <c r="X965" s="18" t="s">
        <v>2</v>
      </c>
      <c r="Y965" s="18" t="s">
        <v>2</v>
      </c>
      <c r="Z965" s="18" t="s">
        <v>2</v>
      </c>
      <c r="AA965" s="18" t="s">
        <v>2</v>
      </c>
      <c r="AB965" s="18" t="s">
        <v>2</v>
      </c>
      <c r="AC965" s="18" t="s">
        <v>2</v>
      </c>
      <c r="AD965" s="18" t="s">
        <v>2</v>
      </c>
      <c r="AE965" s="18" t="s">
        <v>2</v>
      </c>
      <c r="AF965" s="18" t="s">
        <v>2</v>
      </c>
      <c r="AG965" s="18" t="s">
        <v>2</v>
      </c>
      <c r="AH965" s="18" t="s">
        <v>2</v>
      </c>
    </row>
    <row r="966" spans="1:34" x14ac:dyDescent="0.25">
      <c r="A966" s="17" t="s">
        <v>2458</v>
      </c>
      <c r="B966" s="13" t="s">
        <v>2459</v>
      </c>
      <c r="C966" s="18" t="s">
        <v>2</v>
      </c>
      <c r="D966" s="18"/>
      <c r="E966" s="18" t="s">
        <v>2</v>
      </c>
      <c r="F966" s="18" t="s">
        <v>2</v>
      </c>
      <c r="G966" s="18" t="s">
        <v>2</v>
      </c>
      <c r="H966" s="18"/>
      <c r="I966" s="18" t="s">
        <v>2</v>
      </c>
      <c r="J966" s="18" t="s">
        <v>2</v>
      </c>
      <c r="K966" s="18" t="s">
        <v>2</v>
      </c>
      <c r="L966" s="18"/>
      <c r="M966" s="18" t="s">
        <v>2</v>
      </c>
      <c r="N966" s="18" t="s">
        <v>2</v>
      </c>
      <c r="O966" s="18" t="s">
        <v>2</v>
      </c>
      <c r="P966" s="18"/>
      <c r="Q966" s="18" t="s">
        <v>2</v>
      </c>
      <c r="R966" s="18" t="s">
        <v>2</v>
      </c>
      <c r="S966" s="18" t="s">
        <v>2</v>
      </c>
      <c r="T966" s="18" t="s">
        <v>2</v>
      </c>
      <c r="U966" s="18" t="s">
        <v>2</v>
      </c>
      <c r="V966" s="18" t="s">
        <v>2</v>
      </c>
      <c r="W966" s="18" t="s">
        <v>2</v>
      </c>
      <c r="X966" s="18" t="s">
        <v>2</v>
      </c>
      <c r="Y966" s="18" t="s">
        <v>2</v>
      </c>
      <c r="Z966" s="18" t="s">
        <v>2</v>
      </c>
      <c r="AA966" s="18" t="s">
        <v>2</v>
      </c>
      <c r="AB966" s="18" t="s">
        <v>2</v>
      </c>
      <c r="AC966" s="18" t="s">
        <v>2</v>
      </c>
      <c r="AD966" s="18" t="s">
        <v>2</v>
      </c>
      <c r="AE966" s="18" t="s">
        <v>2</v>
      </c>
      <c r="AF966" s="18" t="s">
        <v>2</v>
      </c>
      <c r="AG966" s="18" t="s">
        <v>2</v>
      </c>
      <c r="AH966" s="18" t="s">
        <v>2</v>
      </c>
    </row>
    <row r="967" spans="1:34" x14ac:dyDescent="0.25">
      <c r="A967" s="17" t="s">
        <v>979</v>
      </c>
      <c r="B967" s="13" t="s">
        <v>2025</v>
      </c>
      <c r="C967" s="18" t="s">
        <v>2</v>
      </c>
      <c r="D967" s="18"/>
      <c r="E967" s="18" t="s">
        <v>2</v>
      </c>
      <c r="F967" s="18" t="s">
        <v>2</v>
      </c>
      <c r="G967" s="18" t="s">
        <v>2</v>
      </c>
      <c r="H967" s="18"/>
      <c r="I967" s="18" t="s">
        <v>2</v>
      </c>
      <c r="J967" s="18" t="s">
        <v>2</v>
      </c>
      <c r="K967" s="18" t="s">
        <v>2</v>
      </c>
      <c r="L967" s="18"/>
      <c r="M967" s="18" t="s">
        <v>2</v>
      </c>
      <c r="N967" s="18" t="s">
        <v>2</v>
      </c>
      <c r="O967" s="18" t="s">
        <v>2</v>
      </c>
      <c r="P967" s="18"/>
      <c r="Q967" s="18" t="s">
        <v>2</v>
      </c>
      <c r="R967" s="18" t="s">
        <v>2</v>
      </c>
      <c r="S967" s="18" t="s">
        <v>2</v>
      </c>
      <c r="T967" s="18" t="s">
        <v>2</v>
      </c>
      <c r="U967" s="18" t="s">
        <v>2</v>
      </c>
      <c r="V967" s="18" t="s">
        <v>2</v>
      </c>
      <c r="W967" s="18" t="s">
        <v>2</v>
      </c>
      <c r="X967" s="18" t="s">
        <v>2</v>
      </c>
      <c r="Y967" s="18" t="s">
        <v>2</v>
      </c>
      <c r="Z967" s="18" t="s">
        <v>2</v>
      </c>
      <c r="AA967" s="18" t="s">
        <v>2</v>
      </c>
      <c r="AB967" s="18" t="s">
        <v>2</v>
      </c>
      <c r="AC967" s="18" t="s">
        <v>2</v>
      </c>
      <c r="AD967" s="18" t="s">
        <v>2</v>
      </c>
      <c r="AE967" s="18" t="s">
        <v>2</v>
      </c>
      <c r="AF967" s="18" t="s">
        <v>2</v>
      </c>
      <c r="AG967" s="18" t="s">
        <v>2</v>
      </c>
      <c r="AH967" s="18" t="s">
        <v>2</v>
      </c>
    </row>
    <row r="968" spans="1:34" x14ac:dyDescent="0.25">
      <c r="A968" s="17" t="s">
        <v>980</v>
      </c>
      <c r="B968" s="13" t="s">
        <v>2026</v>
      </c>
      <c r="C968" s="18" t="s">
        <v>2</v>
      </c>
      <c r="D968" s="18"/>
      <c r="E968" s="18" t="s">
        <v>2</v>
      </c>
      <c r="F968" s="18" t="s">
        <v>2</v>
      </c>
      <c r="G968" s="18" t="s">
        <v>2</v>
      </c>
      <c r="H968" s="18"/>
      <c r="I968" s="18" t="s">
        <v>2</v>
      </c>
      <c r="J968" s="18" t="s">
        <v>2</v>
      </c>
      <c r="K968" s="18" t="s">
        <v>2</v>
      </c>
      <c r="L968" s="18"/>
      <c r="M968" s="18" t="s">
        <v>2</v>
      </c>
      <c r="N968" s="18" t="s">
        <v>2</v>
      </c>
      <c r="O968" s="18" t="s">
        <v>2</v>
      </c>
      <c r="P968" s="18"/>
      <c r="Q968" s="18" t="s">
        <v>2</v>
      </c>
      <c r="R968" s="18" t="s">
        <v>2</v>
      </c>
      <c r="S968" s="18" t="s">
        <v>2</v>
      </c>
      <c r="T968" s="18" t="s">
        <v>2</v>
      </c>
      <c r="U968" s="18" t="s">
        <v>2</v>
      </c>
      <c r="V968" s="18" t="s">
        <v>2</v>
      </c>
      <c r="W968" s="18" t="s">
        <v>2</v>
      </c>
      <c r="X968" s="18" t="s">
        <v>2</v>
      </c>
      <c r="Y968" s="18" t="s">
        <v>2</v>
      </c>
      <c r="Z968" s="18" t="s">
        <v>2</v>
      </c>
      <c r="AA968" s="18" t="s">
        <v>2</v>
      </c>
      <c r="AB968" s="18" t="s">
        <v>2</v>
      </c>
      <c r="AC968" s="18" t="s">
        <v>2</v>
      </c>
      <c r="AD968" s="18" t="s">
        <v>2</v>
      </c>
      <c r="AE968" s="18" t="s">
        <v>2</v>
      </c>
      <c r="AF968" s="18" t="s">
        <v>2</v>
      </c>
      <c r="AG968" s="18" t="s">
        <v>2</v>
      </c>
      <c r="AH968" s="18" t="s">
        <v>2</v>
      </c>
    </row>
    <row r="969" spans="1:34" x14ac:dyDescent="0.25">
      <c r="A969" s="17" t="s">
        <v>981</v>
      </c>
      <c r="B969" s="13" t="s">
        <v>2027</v>
      </c>
      <c r="C969" s="18" t="s">
        <v>2</v>
      </c>
      <c r="D969" s="18"/>
      <c r="E969" s="18" t="s">
        <v>2</v>
      </c>
      <c r="F969" s="18" t="s">
        <v>2</v>
      </c>
      <c r="G969" s="18" t="s">
        <v>2</v>
      </c>
      <c r="H969" s="18"/>
      <c r="I969" s="18" t="s">
        <v>2</v>
      </c>
      <c r="J969" s="18" t="s">
        <v>2</v>
      </c>
      <c r="K969" s="18" t="s">
        <v>2</v>
      </c>
      <c r="L969" s="18"/>
      <c r="M969" s="18" t="s">
        <v>2</v>
      </c>
      <c r="N969" s="18" t="s">
        <v>2</v>
      </c>
      <c r="O969" s="18" t="s">
        <v>2</v>
      </c>
      <c r="P969" s="18"/>
      <c r="Q969" s="18" t="s">
        <v>2</v>
      </c>
      <c r="R969" s="18" t="s">
        <v>2</v>
      </c>
      <c r="S969" s="18" t="s">
        <v>2</v>
      </c>
      <c r="T969" s="18" t="s">
        <v>2</v>
      </c>
      <c r="U969" s="18" t="s">
        <v>2</v>
      </c>
      <c r="V969" s="18" t="s">
        <v>2</v>
      </c>
      <c r="W969" s="18" t="s">
        <v>2</v>
      </c>
      <c r="X969" s="18" t="s">
        <v>2</v>
      </c>
      <c r="Y969" s="18" t="s">
        <v>2</v>
      </c>
      <c r="Z969" s="18" t="s">
        <v>2</v>
      </c>
      <c r="AA969" s="18" t="s">
        <v>2</v>
      </c>
      <c r="AB969" s="18" t="s">
        <v>2</v>
      </c>
      <c r="AC969" s="18" t="s">
        <v>2</v>
      </c>
      <c r="AD969" s="18" t="s">
        <v>2</v>
      </c>
      <c r="AE969" s="18" t="s">
        <v>2</v>
      </c>
      <c r="AF969" s="18" t="s">
        <v>2</v>
      </c>
      <c r="AG969" s="18" t="s">
        <v>2</v>
      </c>
      <c r="AH969" s="18" t="s">
        <v>2</v>
      </c>
    </row>
    <row r="970" spans="1:34" x14ac:dyDescent="0.25">
      <c r="A970" s="17" t="s">
        <v>982</v>
      </c>
      <c r="B970" s="13" t="s">
        <v>2028</v>
      </c>
      <c r="C970" s="18" t="s">
        <v>2</v>
      </c>
      <c r="D970" s="18"/>
      <c r="E970" s="18" t="s">
        <v>2</v>
      </c>
      <c r="F970" s="18" t="s">
        <v>2</v>
      </c>
      <c r="G970" s="18" t="s">
        <v>2</v>
      </c>
      <c r="H970" s="18"/>
      <c r="I970" s="18" t="s">
        <v>2</v>
      </c>
      <c r="J970" s="18" t="s">
        <v>2</v>
      </c>
      <c r="K970" s="18" t="s">
        <v>2</v>
      </c>
      <c r="L970" s="18"/>
      <c r="M970" s="18" t="s">
        <v>2</v>
      </c>
      <c r="N970" s="18" t="s">
        <v>2</v>
      </c>
      <c r="O970" s="18" t="s">
        <v>2</v>
      </c>
      <c r="P970" s="18"/>
      <c r="Q970" s="18" t="s">
        <v>2</v>
      </c>
      <c r="R970" s="18" t="s">
        <v>2</v>
      </c>
      <c r="S970" s="18" t="s">
        <v>2</v>
      </c>
      <c r="T970" s="18" t="s">
        <v>2</v>
      </c>
      <c r="U970" s="18" t="s">
        <v>2</v>
      </c>
      <c r="V970" s="18" t="s">
        <v>2</v>
      </c>
      <c r="W970" s="18" t="s">
        <v>2</v>
      </c>
      <c r="X970" s="18" t="s">
        <v>2</v>
      </c>
      <c r="Y970" s="18" t="s">
        <v>2</v>
      </c>
      <c r="Z970" s="18" t="s">
        <v>2</v>
      </c>
      <c r="AA970" s="18" t="s">
        <v>2</v>
      </c>
      <c r="AB970" s="18" t="s">
        <v>2</v>
      </c>
      <c r="AC970" s="18" t="s">
        <v>2</v>
      </c>
      <c r="AD970" s="18" t="s">
        <v>2</v>
      </c>
      <c r="AE970" s="18" t="s">
        <v>2</v>
      </c>
      <c r="AF970" s="18" t="s">
        <v>2</v>
      </c>
      <c r="AG970" s="18" t="s">
        <v>2</v>
      </c>
      <c r="AH970" s="18" t="s">
        <v>2</v>
      </c>
    </row>
    <row r="971" spans="1:34" x14ac:dyDescent="0.25">
      <c r="A971" s="17" t="s">
        <v>983</v>
      </c>
      <c r="B971" s="13" t="s">
        <v>2029</v>
      </c>
      <c r="C971" s="18" t="s">
        <v>2</v>
      </c>
      <c r="D971" s="18"/>
      <c r="E971" s="18" t="s">
        <v>2</v>
      </c>
      <c r="F971" s="18" t="s">
        <v>2</v>
      </c>
      <c r="G971" s="18" t="s">
        <v>2</v>
      </c>
      <c r="H971" s="18"/>
      <c r="I971" s="18" t="s">
        <v>2</v>
      </c>
      <c r="J971" s="18" t="s">
        <v>2</v>
      </c>
      <c r="K971" s="18" t="s">
        <v>2</v>
      </c>
      <c r="L971" s="18"/>
      <c r="M971" s="18" t="s">
        <v>2</v>
      </c>
      <c r="N971" s="18" t="s">
        <v>2</v>
      </c>
      <c r="O971" s="18" t="s">
        <v>2</v>
      </c>
      <c r="P971" s="18"/>
      <c r="Q971" s="18" t="s">
        <v>2</v>
      </c>
      <c r="R971" s="18" t="s">
        <v>2</v>
      </c>
      <c r="S971" s="18" t="s">
        <v>2</v>
      </c>
      <c r="T971" s="18" t="s">
        <v>2</v>
      </c>
      <c r="U971" s="18" t="s">
        <v>2</v>
      </c>
      <c r="V971" s="18" t="s">
        <v>2</v>
      </c>
      <c r="W971" s="18" t="s">
        <v>2</v>
      </c>
      <c r="X971" s="18" t="s">
        <v>2</v>
      </c>
      <c r="Y971" s="18" t="s">
        <v>2</v>
      </c>
      <c r="Z971" s="18" t="s">
        <v>2</v>
      </c>
      <c r="AA971" s="18" t="s">
        <v>2</v>
      </c>
      <c r="AB971" s="18" t="s">
        <v>2</v>
      </c>
      <c r="AC971" s="18" t="s">
        <v>2</v>
      </c>
      <c r="AD971" s="18" t="s">
        <v>2</v>
      </c>
      <c r="AE971" s="18" t="s">
        <v>2</v>
      </c>
      <c r="AF971" s="18" t="s">
        <v>2</v>
      </c>
      <c r="AG971" s="18" t="s">
        <v>2</v>
      </c>
      <c r="AH971" s="18" t="s">
        <v>2</v>
      </c>
    </row>
    <row r="972" spans="1:34" x14ac:dyDescent="0.25">
      <c r="A972" s="17" t="s">
        <v>984</v>
      </c>
      <c r="B972" s="13" t="s">
        <v>2030</v>
      </c>
      <c r="C972" s="18" t="s">
        <v>2</v>
      </c>
      <c r="D972" s="18"/>
      <c r="E972" s="18" t="s">
        <v>2</v>
      </c>
      <c r="F972" s="18" t="s">
        <v>2</v>
      </c>
      <c r="G972" s="18" t="s">
        <v>2</v>
      </c>
      <c r="H972" s="18"/>
      <c r="I972" s="18" t="s">
        <v>2</v>
      </c>
      <c r="J972" s="18" t="s">
        <v>2</v>
      </c>
      <c r="K972" s="18" t="s">
        <v>2</v>
      </c>
      <c r="L972" s="18"/>
      <c r="M972" s="18" t="s">
        <v>2</v>
      </c>
      <c r="N972" s="18" t="s">
        <v>2</v>
      </c>
      <c r="O972" s="18" t="s">
        <v>2</v>
      </c>
      <c r="P972" s="18"/>
      <c r="Q972" s="18" t="s">
        <v>2</v>
      </c>
      <c r="R972" s="18" t="s">
        <v>2</v>
      </c>
      <c r="S972" s="18" t="s">
        <v>2</v>
      </c>
      <c r="T972" s="18" t="s">
        <v>2</v>
      </c>
      <c r="U972" s="18" t="s">
        <v>2</v>
      </c>
      <c r="V972" s="18" t="s">
        <v>2</v>
      </c>
      <c r="W972" s="18" t="s">
        <v>2</v>
      </c>
      <c r="X972" s="18" t="s">
        <v>2</v>
      </c>
      <c r="Y972" s="18" t="s">
        <v>2</v>
      </c>
      <c r="Z972" s="18" t="s">
        <v>2</v>
      </c>
      <c r="AA972" s="18" t="s">
        <v>2</v>
      </c>
      <c r="AB972" s="18" t="s">
        <v>2</v>
      </c>
      <c r="AC972" s="18" t="s">
        <v>2</v>
      </c>
      <c r="AD972" s="18" t="s">
        <v>2</v>
      </c>
      <c r="AE972" s="18" t="s">
        <v>2</v>
      </c>
      <c r="AF972" s="18" t="s">
        <v>2</v>
      </c>
      <c r="AG972" s="18" t="s">
        <v>2</v>
      </c>
      <c r="AH972" s="18" t="s">
        <v>2</v>
      </c>
    </row>
    <row r="973" spans="1:34" x14ac:dyDescent="0.25">
      <c r="A973" s="17" t="s">
        <v>985</v>
      </c>
      <c r="B973" s="13" t="s">
        <v>2031</v>
      </c>
      <c r="C973" s="18" t="s">
        <v>2</v>
      </c>
      <c r="D973" s="18"/>
      <c r="E973" s="18" t="s">
        <v>2</v>
      </c>
      <c r="F973" s="18" t="s">
        <v>2</v>
      </c>
      <c r="G973" s="18" t="s">
        <v>2</v>
      </c>
      <c r="H973" s="18"/>
      <c r="I973" s="18" t="s">
        <v>2</v>
      </c>
      <c r="J973" s="18" t="s">
        <v>2</v>
      </c>
      <c r="K973" s="18" t="s">
        <v>2</v>
      </c>
      <c r="L973" s="18"/>
      <c r="M973" s="18" t="s">
        <v>2</v>
      </c>
      <c r="N973" s="18" t="s">
        <v>2</v>
      </c>
      <c r="O973" s="18" t="s">
        <v>2</v>
      </c>
      <c r="P973" s="18"/>
      <c r="Q973" s="18" t="s">
        <v>2</v>
      </c>
      <c r="R973" s="18" t="s">
        <v>2</v>
      </c>
      <c r="S973" s="18" t="s">
        <v>2</v>
      </c>
      <c r="T973" s="18" t="s">
        <v>2</v>
      </c>
      <c r="U973" s="18" t="s">
        <v>2</v>
      </c>
      <c r="V973" s="18" t="s">
        <v>2</v>
      </c>
      <c r="W973" s="18" t="s">
        <v>2</v>
      </c>
      <c r="X973" s="18" t="s">
        <v>2</v>
      </c>
      <c r="Y973" s="18" t="s">
        <v>2</v>
      </c>
      <c r="Z973" s="18" t="s">
        <v>2</v>
      </c>
      <c r="AA973" s="18" t="s">
        <v>2</v>
      </c>
      <c r="AB973" s="18" t="s">
        <v>2</v>
      </c>
      <c r="AC973" s="18" t="s">
        <v>2</v>
      </c>
      <c r="AD973" s="18" t="s">
        <v>2</v>
      </c>
      <c r="AE973" s="18" t="s">
        <v>2</v>
      </c>
      <c r="AF973" s="18" t="s">
        <v>2</v>
      </c>
      <c r="AG973" s="18" t="s">
        <v>2</v>
      </c>
      <c r="AH973" s="18" t="s">
        <v>2</v>
      </c>
    </row>
    <row r="974" spans="1:34" x14ac:dyDescent="0.25">
      <c r="A974" s="17" t="s">
        <v>986</v>
      </c>
      <c r="B974" s="13" t="s">
        <v>2032</v>
      </c>
      <c r="C974" s="18" t="s">
        <v>2</v>
      </c>
      <c r="D974" s="18"/>
      <c r="E974" s="18" t="s">
        <v>2</v>
      </c>
      <c r="F974" s="18" t="s">
        <v>2</v>
      </c>
      <c r="G974" s="18" t="s">
        <v>2</v>
      </c>
      <c r="H974" s="18"/>
      <c r="I974" s="18" t="s">
        <v>2</v>
      </c>
      <c r="J974" s="18" t="s">
        <v>2</v>
      </c>
      <c r="K974" s="18" t="s">
        <v>2</v>
      </c>
      <c r="L974" s="18"/>
      <c r="M974" s="18" t="s">
        <v>2</v>
      </c>
      <c r="N974" s="18" t="s">
        <v>2</v>
      </c>
      <c r="O974" s="18" t="s">
        <v>2</v>
      </c>
      <c r="P974" s="18"/>
      <c r="Q974" s="18" t="s">
        <v>2</v>
      </c>
      <c r="R974" s="18" t="s">
        <v>2</v>
      </c>
      <c r="S974" s="18" t="s">
        <v>2</v>
      </c>
      <c r="T974" s="18" t="s">
        <v>2</v>
      </c>
      <c r="U974" s="18" t="s">
        <v>2</v>
      </c>
      <c r="V974" s="18" t="s">
        <v>2</v>
      </c>
      <c r="W974" s="18" t="s">
        <v>2</v>
      </c>
      <c r="X974" s="18" t="s">
        <v>2</v>
      </c>
      <c r="Y974" s="18" t="s">
        <v>2</v>
      </c>
      <c r="Z974" s="18" t="s">
        <v>2</v>
      </c>
      <c r="AA974" s="18" t="s">
        <v>2</v>
      </c>
      <c r="AB974" s="18" t="s">
        <v>2</v>
      </c>
      <c r="AC974" s="18" t="s">
        <v>2</v>
      </c>
      <c r="AD974" s="18" t="s">
        <v>2</v>
      </c>
      <c r="AE974" s="18" t="s">
        <v>2</v>
      </c>
      <c r="AF974" s="18" t="s">
        <v>2</v>
      </c>
      <c r="AG974" s="18" t="s">
        <v>2</v>
      </c>
      <c r="AH974" s="18" t="s">
        <v>2</v>
      </c>
    </row>
    <row r="975" spans="1:34" x14ac:dyDescent="0.25">
      <c r="A975" s="17" t="s">
        <v>987</v>
      </c>
      <c r="B975" s="13" t="s">
        <v>2398</v>
      </c>
      <c r="C975" s="18" t="s">
        <v>2</v>
      </c>
      <c r="D975" s="18"/>
      <c r="E975" s="18" t="s">
        <v>2</v>
      </c>
      <c r="F975" s="18" t="s">
        <v>2</v>
      </c>
      <c r="G975" s="18" t="s">
        <v>2</v>
      </c>
      <c r="H975" s="18"/>
      <c r="I975" s="18" t="s">
        <v>2</v>
      </c>
      <c r="J975" s="18" t="s">
        <v>2</v>
      </c>
      <c r="K975" s="18" t="s">
        <v>2</v>
      </c>
      <c r="L975" s="18"/>
      <c r="M975" s="18" t="s">
        <v>2</v>
      </c>
      <c r="N975" s="18" t="s">
        <v>2</v>
      </c>
      <c r="O975" s="18" t="s">
        <v>2</v>
      </c>
      <c r="P975" s="18"/>
      <c r="Q975" s="18" t="s">
        <v>2</v>
      </c>
      <c r="R975" s="18" t="s">
        <v>2</v>
      </c>
      <c r="S975" s="18" t="s">
        <v>2</v>
      </c>
      <c r="T975" s="18" t="s">
        <v>2</v>
      </c>
      <c r="U975" s="18" t="s">
        <v>2</v>
      </c>
      <c r="V975" s="18" t="s">
        <v>2</v>
      </c>
      <c r="W975" s="18" t="s">
        <v>2</v>
      </c>
      <c r="X975" s="18" t="s">
        <v>2</v>
      </c>
      <c r="Y975" s="18" t="s">
        <v>2</v>
      </c>
      <c r="Z975" s="18" t="s">
        <v>2</v>
      </c>
      <c r="AA975" s="18" t="s">
        <v>2</v>
      </c>
      <c r="AB975" s="18" t="s">
        <v>2</v>
      </c>
      <c r="AC975" s="18" t="s">
        <v>2</v>
      </c>
      <c r="AD975" s="18" t="s">
        <v>2</v>
      </c>
      <c r="AE975" s="18" t="s">
        <v>2</v>
      </c>
      <c r="AF975" s="18" t="s">
        <v>2</v>
      </c>
      <c r="AG975" s="18" t="s">
        <v>2</v>
      </c>
      <c r="AH975" s="18" t="s">
        <v>2</v>
      </c>
    </row>
    <row r="976" spans="1:34" x14ac:dyDescent="0.25">
      <c r="A976" s="17" t="s">
        <v>988</v>
      </c>
      <c r="B976" s="13" t="s">
        <v>2033</v>
      </c>
      <c r="C976" s="18" t="s">
        <v>2</v>
      </c>
      <c r="D976" s="18"/>
      <c r="E976" s="18" t="s">
        <v>2</v>
      </c>
      <c r="F976" s="18" t="s">
        <v>2</v>
      </c>
      <c r="G976" s="18" t="s">
        <v>2</v>
      </c>
      <c r="H976" s="18"/>
      <c r="I976" s="18" t="s">
        <v>2</v>
      </c>
      <c r="J976" s="18" t="s">
        <v>2</v>
      </c>
      <c r="K976" s="18" t="s">
        <v>2</v>
      </c>
      <c r="L976" s="18"/>
      <c r="M976" s="18" t="s">
        <v>2</v>
      </c>
      <c r="N976" s="18" t="s">
        <v>2</v>
      </c>
      <c r="O976" s="18" t="s">
        <v>2</v>
      </c>
      <c r="P976" s="18"/>
      <c r="Q976" s="18" t="s">
        <v>2</v>
      </c>
      <c r="R976" s="18" t="s">
        <v>2</v>
      </c>
      <c r="S976" s="18" t="s">
        <v>2</v>
      </c>
      <c r="T976" s="18" t="s">
        <v>2</v>
      </c>
      <c r="U976" s="18" t="s">
        <v>2</v>
      </c>
      <c r="V976" s="18" t="s">
        <v>2</v>
      </c>
      <c r="W976" s="18" t="s">
        <v>2</v>
      </c>
      <c r="X976" s="18" t="s">
        <v>2</v>
      </c>
      <c r="Y976" s="18" t="s">
        <v>2</v>
      </c>
      <c r="Z976" s="18" t="s">
        <v>2</v>
      </c>
      <c r="AA976" s="18" t="s">
        <v>2</v>
      </c>
      <c r="AB976" s="18" t="s">
        <v>2</v>
      </c>
      <c r="AC976" s="18" t="s">
        <v>2</v>
      </c>
      <c r="AD976" s="18" t="s">
        <v>2</v>
      </c>
      <c r="AE976" s="18" t="s">
        <v>2</v>
      </c>
      <c r="AF976" s="18" t="s">
        <v>2</v>
      </c>
      <c r="AG976" s="18" t="s">
        <v>2</v>
      </c>
      <c r="AH976" s="18" t="s">
        <v>2</v>
      </c>
    </row>
    <row r="977" spans="1:34" x14ac:dyDescent="0.25">
      <c r="A977" s="17" t="s">
        <v>989</v>
      </c>
      <c r="B977" s="13" t="s">
        <v>2034</v>
      </c>
      <c r="C977" s="18" t="s">
        <v>2</v>
      </c>
      <c r="D977" s="18"/>
      <c r="E977" s="18" t="s">
        <v>2</v>
      </c>
      <c r="F977" s="18" t="s">
        <v>2</v>
      </c>
      <c r="G977" s="18" t="s">
        <v>2</v>
      </c>
      <c r="H977" s="18"/>
      <c r="I977" s="18" t="s">
        <v>2</v>
      </c>
      <c r="J977" s="18" t="s">
        <v>2</v>
      </c>
      <c r="K977" s="18" t="s">
        <v>2</v>
      </c>
      <c r="L977" s="18"/>
      <c r="M977" s="18" t="s">
        <v>2</v>
      </c>
      <c r="N977" s="18" t="s">
        <v>2</v>
      </c>
      <c r="O977" s="18" t="s">
        <v>2</v>
      </c>
      <c r="P977" s="18"/>
      <c r="Q977" s="18" t="s">
        <v>2</v>
      </c>
      <c r="R977" s="18" t="s">
        <v>2</v>
      </c>
      <c r="S977" s="18" t="s">
        <v>2</v>
      </c>
      <c r="T977" s="18" t="s">
        <v>2</v>
      </c>
      <c r="U977" s="18" t="s">
        <v>2</v>
      </c>
      <c r="V977" s="18" t="s">
        <v>2</v>
      </c>
      <c r="W977" s="18" t="s">
        <v>2</v>
      </c>
      <c r="X977" s="18" t="s">
        <v>2</v>
      </c>
      <c r="Y977" s="18" t="s">
        <v>2</v>
      </c>
      <c r="Z977" s="18" t="s">
        <v>2</v>
      </c>
      <c r="AA977" s="18" t="s">
        <v>2</v>
      </c>
      <c r="AB977" s="18" t="s">
        <v>2</v>
      </c>
      <c r="AC977" s="18" t="s">
        <v>2</v>
      </c>
      <c r="AD977" s="18" t="s">
        <v>2</v>
      </c>
      <c r="AE977" s="18" t="s">
        <v>2</v>
      </c>
      <c r="AF977" s="18" t="s">
        <v>2</v>
      </c>
      <c r="AG977" s="18" t="s">
        <v>2</v>
      </c>
      <c r="AH977" s="18" t="s">
        <v>2</v>
      </c>
    </row>
    <row r="978" spans="1:34" x14ac:dyDescent="0.25">
      <c r="A978" s="17" t="s">
        <v>990</v>
      </c>
      <c r="B978" s="13" t="s">
        <v>2035</v>
      </c>
      <c r="C978" s="18" t="s">
        <v>2</v>
      </c>
      <c r="D978" s="18"/>
      <c r="E978" s="18" t="s">
        <v>2</v>
      </c>
      <c r="F978" s="18" t="s">
        <v>2</v>
      </c>
      <c r="G978" s="18" t="s">
        <v>2</v>
      </c>
      <c r="H978" s="18"/>
      <c r="I978" s="18" t="s">
        <v>2</v>
      </c>
      <c r="J978" s="18" t="s">
        <v>2</v>
      </c>
      <c r="K978" s="18" t="s">
        <v>2</v>
      </c>
      <c r="L978" s="18"/>
      <c r="M978" s="18" t="s">
        <v>2</v>
      </c>
      <c r="N978" s="18" t="s">
        <v>2</v>
      </c>
      <c r="O978" s="18" t="s">
        <v>2</v>
      </c>
      <c r="P978" s="18"/>
      <c r="Q978" s="18" t="s">
        <v>2</v>
      </c>
      <c r="R978" s="18" t="s">
        <v>2</v>
      </c>
      <c r="S978" s="18" t="s">
        <v>2</v>
      </c>
      <c r="T978" s="18" t="s">
        <v>2</v>
      </c>
      <c r="U978" s="18" t="s">
        <v>2</v>
      </c>
      <c r="V978" s="18" t="s">
        <v>2</v>
      </c>
      <c r="W978" s="18" t="s">
        <v>2</v>
      </c>
      <c r="X978" s="18" t="s">
        <v>2</v>
      </c>
      <c r="Y978" s="18" t="s">
        <v>2</v>
      </c>
      <c r="Z978" s="18" t="s">
        <v>2</v>
      </c>
      <c r="AA978" s="18" t="s">
        <v>2</v>
      </c>
      <c r="AB978" s="18" t="s">
        <v>2</v>
      </c>
      <c r="AC978" s="18" t="s">
        <v>2</v>
      </c>
      <c r="AD978" s="18" t="s">
        <v>2</v>
      </c>
      <c r="AE978" s="18" t="s">
        <v>2</v>
      </c>
      <c r="AF978" s="18" t="s">
        <v>2</v>
      </c>
      <c r="AG978" s="18" t="s">
        <v>2</v>
      </c>
      <c r="AH978" s="18" t="s">
        <v>2</v>
      </c>
    </row>
    <row r="979" spans="1:34" x14ac:dyDescent="0.25">
      <c r="A979" s="17" t="s">
        <v>991</v>
      </c>
      <c r="B979" s="13" t="s">
        <v>2036</v>
      </c>
      <c r="C979" s="18" t="s">
        <v>2</v>
      </c>
      <c r="D979" s="18"/>
      <c r="E979" s="18" t="s">
        <v>2</v>
      </c>
      <c r="F979" s="18" t="s">
        <v>2</v>
      </c>
      <c r="G979" s="18" t="s">
        <v>2</v>
      </c>
      <c r="H979" s="18"/>
      <c r="I979" s="18" t="s">
        <v>2</v>
      </c>
      <c r="J979" s="18" t="s">
        <v>2</v>
      </c>
      <c r="K979" s="18" t="s">
        <v>2</v>
      </c>
      <c r="L979" s="18"/>
      <c r="M979" s="18" t="s">
        <v>2</v>
      </c>
      <c r="N979" s="18" t="s">
        <v>2</v>
      </c>
      <c r="O979" s="18" t="s">
        <v>2</v>
      </c>
      <c r="P979" s="18"/>
      <c r="Q979" s="18" t="s">
        <v>2</v>
      </c>
      <c r="R979" s="18" t="s">
        <v>2</v>
      </c>
      <c r="S979" s="18" t="s">
        <v>2</v>
      </c>
      <c r="T979" s="18" t="s">
        <v>2</v>
      </c>
      <c r="U979" s="18" t="s">
        <v>2</v>
      </c>
      <c r="V979" s="18" t="s">
        <v>2</v>
      </c>
      <c r="W979" s="18" t="s">
        <v>2</v>
      </c>
      <c r="X979" s="18" t="s">
        <v>2</v>
      </c>
      <c r="Y979" s="18" t="s">
        <v>2</v>
      </c>
      <c r="Z979" s="18" t="s">
        <v>2</v>
      </c>
      <c r="AA979" s="18" t="s">
        <v>2</v>
      </c>
      <c r="AB979" s="18" t="s">
        <v>2</v>
      </c>
      <c r="AC979" s="18" t="s">
        <v>2</v>
      </c>
      <c r="AD979" s="18" t="s">
        <v>2</v>
      </c>
      <c r="AE979" s="18" t="s">
        <v>2</v>
      </c>
      <c r="AF979" s="18" t="s">
        <v>2</v>
      </c>
      <c r="AG979" s="18" t="s">
        <v>2</v>
      </c>
      <c r="AH979" s="18" t="s">
        <v>2</v>
      </c>
    </row>
    <row r="980" spans="1:34" x14ac:dyDescent="0.25">
      <c r="A980" s="17" t="s">
        <v>992</v>
      </c>
      <c r="B980" s="13" t="s">
        <v>2037</v>
      </c>
      <c r="C980" s="18" t="s">
        <v>2</v>
      </c>
      <c r="D980" s="18"/>
      <c r="E980" s="18" t="s">
        <v>2</v>
      </c>
      <c r="F980" s="18" t="s">
        <v>2</v>
      </c>
      <c r="G980" s="18" t="s">
        <v>2</v>
      </c>
      <c r="H980" s="18"/>
      <c r="I980" s="18" t="s">
        <v>2</v>
      </c>
      <c r="J980" s="18" t="s">
        <v>2</v>
      </c>
      <c r="K980" s="18" t="s">
        <v>2</v>
      </c>
      <c r="L980" s="18"/>
      <c r="M980" s="18" t="s">
        <v>2</v>
      </c>
      <c r="N980" s="18" t="s">
        <v>2</v>
      </c>
      <c r="O980" s="18" t="s">
        <v>2</v>
      </c>
      <c r="P980" s="18"/>
      <c r="Q980" s="18" t="s">
        <v>2</v>
      </c>
      <c r="R980" s="18" t="s">
        <v>2</v>
      </c>
      <c r="S980" s="18" t="s">
        <v>2</v>
      </c>
      <c r="T980" s="18" t="s">
        <v>2</v>
      </c>
      <c r="U980" s="18" t="s">
        <v>2</v>
      </c>
      <c r="V980" s="18" t="s">
        <v>2</v>
      </c>
      <c r="W980" s="18" t="s">
        <v>2</v>
      </c>
      <c r="X980" s="18" t="s">
        <v>2</v>
      </c>
      <c r="Y980" s="18" t="s">
        <v>2</v>
      </c>
      <c r="Z980" s="18" t="s">
        <v>2</v>
      </c>
      <c r="AA980" s="18" t="s">
        <v>2</v>
      </c>
      <c r="AB980" s="18" t="s">
        <v>2</v>
      </c>
      <c r="AC980" s="18" t="s">
        <v>2</v>
      </c>
      <c r="AD980" s="18" t="s">
        <v>2</v>
      </c>
      <c r="AE980" s="18" t="s">
        <v>2</v>
      </c>
      <c r="AF980" s="18" t="s">
        <v>2</v>
      </c>
      <c r="AG980" s="18" t="s">
        <v>2</v>
      </c>
      <c r="AH980" s="18" t="s">
        <v>2</v>
      </c>
    </row>
    <row r="981" spans="1:34" x14ac:dyDescent="0.25">
      <c r="A981" s="17" t="s">
        <v>993</v>
      </c>
      <c r="B981" s="13" t="s">
        <v>2038</v>
      </c>
      <c r="C981" s="18" t="s">
        <v>2</v>
      </c>
      <c r="D981" s="18"/>
      <c r="E981" s="18" t="s">
        <v>2</v>
      </c>
      <c r="F981" s="18" t="s">
        <v>2</v>
      </c>
      <c r="G981" s="18" t="s">
        <v>2</v>
      </c>
      <c r="H981" s="18"/>
      <c r="I981" s="18" t="s">
        <v>2</v>
      </c>
      <c r="J981" s="18" t="s">
        <v>2</v>
      </c>
      <c r="K981" s="18" t="s">
        <v>2</v>
      </c>
      <c r="L981" s="18"/>
      <c r="M981" s="18" t="s">
        <v>2</v>
      </c>
      <c r="N981" s="18" t="s">
        <v>2</v>
      </c>
      <c r="O981" s="18" t="s">
        <v>2</v>
      </c>
      <c r="P981" s="18"/>
      <c r="Q981" s="18" t="s">
        <v>2</v>
      </c>
      <c r="R981" s="18" t="s">
        <v>2</v>
      </c>
      <c r="S981" s="18" t="s">
        <v>2</v>
      </c>
      <c r="T981" s="18" t="s">
        <v>2</v>
      </c>
      <c r="U981" s="18" t="s">
        <v>2</v>
      </c>
      <c r="V981" s="18" t="s">
        <v>2</v>
      </c>
      <c r="W981" s="18" t="s">
        <v>2</v>
      </c>
      <c r="X981" s="18" t="s">
        <v>2</v>
      </c>
      <c r="Y981" s="18" t="s">
        <v>2</v>
      </c>
      <c r="Z981" s="18" t="s">
        <v>2</v>
      </c>
      <c r="AA981" s="18" t="s">
        <v>2</v>
      </c>
      <c r="AB981" s="18" t="s">
        <v>2</v>
      </c>
      <c r="AC981" s="18" t="s">
        <v>2</v>
      </c>
      <c r="AD981" s="18" t="s">
        <v>2</v>
      </c>
      <c r="AE981" s="18" t="s">
        <v>2</v>
      </c>
      <c r="AF981" s="18" t="s">
        <v>2</v>
      </c>
      <c r="AG981" s="18" t="s">
        <v>2</v>
      </c>
      <c r="AH981" s="18" t="s">
        <v>2</v>
      </c>
    </row>
    <row r="982" spans="1:34" x14ac:dyDescent="0.25">
      <c r="A982" s="17" t="s">
        <v>994</v>
      </c>
      <c r="B982" s="13" t="s">
        <v>2039</v>
      </c>
      <c r="C982" s="18" t="s">
        <v>2</v>
      </c>
      <c r="D982" s="18"/>
      <c r="E982" s="18" t="s">
        <v>2</v>
      </c>
      <c r="F982" s="18" t="s">
        <v>2</v>
      </c>
      <c r="G982" s="18" t="s">
        <v>2</v>
      </c>
      <c r="H982" s="18"/>
      <c r="I982" s="18" t="s">
        <v>2</v>
      </c>
      <c r="J982" s="18" t="s">
        <v>2</v>
      </c>
      <c r="K982" s="18" t="s">
        <v>2</v>
      </c>
      <c r="L982" s="18"/>
      <c r="M982" s="18" t="s">
        <v>2</v>
      </c>
      <c r="N982" s="18" t="s">
        <v>2</v>
      </c>
      <c r="O982" s="18" t="s">
        <v>2</v>
      </c>
      <c r="P982" s="18"/>
      <c r="Q982" s="18" t="s">
        <v>2</v>
      </c>
      <c r="R982" s="18" t="s">
        <v>2</v>
      </c>
      <c r="S982" s="18" t="s">
        <v>2</v>
      </c>
      <c r="T982" s="18" t="s">
        <v>2</v>
      </c>
      <c r="U982" s="18" t="s">
        <v>2</v>
      </c>
      <c r="V982" s="18" t="s">
        <v>2</v>
      </c>
      <c r="W982" s="18" t="s">
        <v>2</v>
      </c>
      <c r="X982" s="18" t="s">
        <v>2</v>
      </c>
      <c r="Y982" s="18" t="s">
        <v>2</v>
      </c>
      <c r="Z982" s="18" t="s">
        <v>2</v>
      </c>
      <c r="AA982" s="18" t="s">
        <v>2</v>
      </c>
      <c r="AB982" s="18" t="s">
        <v>2</v>
      </c>
      <c r="AC982" s="18" t="s">
        <v>2</v>
      </c>
      <c r="AD982" s="18" t="s">
        <v>2</v>
      </c>
      <c r="AE982" s="18" t="s">
        <v>2</v>
      </c>
      <c r="AF982" s="18" t="s">
        <v>2</v>
      </c>
      <c r="AG982" s="18" t="s">
        <v>2</v>
      </c>
      <c r="AH982" s="18" t="s">
        <v>2</v>
      </c>
    </row>
    <row r="983" spans="1:34" x14ac:dyDescent="0.25">
      <c r="A983" s="17" t="s">
        <v>995</v>
      </c>
      <c r="B983" s="13" t="s">
        <v>2040</v>
      </c>
      <c r="C983" s="18" t="s">
        <v>2</v>
      </c>
      <c r="D983" s="18"/>
      <c r="E983" s="18" t="s">
        <v>2</v>
      </c>
      <c r="F983" s="18" t="s">
        <v>2</v>
      </c>
      <c r="G983" s="18" t="s">
        <v>2</v>
      </c>
      <c r="H983" s="18"/>
      <c r="I983" s="18" t="s">
        <v>2</v>
      </c>
      <c r="J983" s="18" t="s">
        <v>2</v>
      </c>
      <c r="K983" s="18" t="s">
        <v>2</v>
      </c>
      <c r="L983" s="18"/>
      <c r="M983" s="18" t="s">
        <v>2</v>
      </c>
      <c r="N983" s="18" t="s">
        <v>2</v>
      </c>
      <c r="O983" s="18" t="s">
        <v>2</v>
      </c>
      <c r="P983" s="18"/>
      <c r="Q983" s="18" t="s">
        <v>2</v>
      </c>
      <c r="R983" s="18" t="s">
        <v>2</v>
      </c>
      <c r="S983" s="18" t="s">
        <v>2</v>
      </c>
      <c r="T983" s="18" t="s">
        <v>2</v>
      </c>
      <c r="U983" s="18" t="s">
        <v>2</v>
      </c>
      <c r="V983" s="18" t="s">
        <v>2</v>
      </c>
      <c r="W983" s="18" t="s">
        <v>2</v>
      </c>
      <c r="X983" s="18" t="s">
        <v>2</v>
      </c>
      <c r="Y983" s="18" t="s">
        <v>2</v>
      </c>
      <c r="Z983" s="18" t="s">
        <v>2</v>
      </c>
      <c r="AA983" s="18" t="s">
        <v>2</v>
      </c>
      <c r="AB983" s="18" t="s">
        <v>2</v>
      </c>
      <c r="AC983" s="18" t="s">
        <v>2</v>
      </c>
      <c r="AD983" s="18" t="s">
        <v>2</v>
      </c>
      <c r="AE983" s="18" t="s">
        <v>2</v>
      </c>
      <c r="AF983" s="18" t="s">
        <v>2</v>
      </c>
      <c r="AG983" s="18" t="s">
        <v>2</v>
      </c>
      <c r="AH983" s="18" t="s">
        <v>2</v>
      </c>
    </row>
    <row r="984" spans="1:34" x14ac:dyDescent="0.25">
      <c r="A984" s="17" t="s">
        <v>996</v>
      </c>
      <c r="B984" s="13" t="s">
        <v>2041</v>
      </c>
      <c r="C984" s="18" t="s">
        <v>2</v>
      </c>
      <c r="D984" s="18"/>
      <c r="E984" s="18" t="s">
        <v>2</v>
      </c>
      <c r="F984" s="18" t="s">
        <v>2</v>
      </c>
      <c r="G984" s="18" t="s">
        <v>2</v>
      </c>
      <c r="H984" s="18"/>
      <c r="I984" s="18" t="s">
        <v>2</v>
      </c>
      <c r="J984" s="18" t="s">
        <v>2</v>
      </c>
      <c r="K984" s="18" t="s">
        <v>2</v>
      </c>
      <c r="L984" s="18"/>
      <c r="M984" s="18" t="s">
        <v>2</v>
      </c>
      <c r="N984" s="18" t="s">
        <v>2</v>
      </c>
      <c r="O984" s="18" t="s">
        <v>2</v>
      </c>
      <c r="P984" s="18"/>
      <c r="Q984" s="18" t="s">
        <v>2</v>
      </c>
      <c r="R984" s="18" t="s">
        <v>2</v>
      </c>
      <c r="S984" s="18" t="s">
        <v>2</v>
      </c>
      <c r="T984" s="18" t="s">
        <v>2</v>
      </c>
      <c r="U984" s="18" t="s">
        <v>2</v>
      </c>
      <c r="V984" s="18" t="s">
        <v>2</v>
      </c>
      <c r="W984" s="18" t="s">
        <v>2</v>
      </c>
      <c r="X984" s="18" t="s">
        <v>2</v>
      </c>
      <c r="Y984" s="18" t="s">
        <v>2</v>
      </c>
      <c r="Z984" s="18" t="s">
        <v>2</v>
      </c>
      <c r="AA984" s="18" t="s">
        <v>2</v>
      </c>
      <c r="AB984" s="18" t="s">
        <v>2</v>
      </c>
      <c r="AC984" s="18" t="s">
        <v>2</v>
      </c>
      <c r="AD984" s="18" t="s">
        <v>2</v>
      </c>
      <c r="AE984" s="18" t="s">
        <v>2</v>
      </c>
      <c r="AF984" s="18" t="s">
        <v>2</v>
      </c>
      <c r="AG984" s="18" t="s">
        <v>2</v>
      </c>
      <c r="AH984" s="18" t="s">
        <v>2</v>
      </c>
    </row>
    <row r="985" spans="1:34" x14ac:dyDescent="0.25">
      <c r="A985" s="17" t="s">
        <v>997</v>
      </c>
      <c r="B985" s="13" t="s">
        <v>2042</v>
      </c>
      <c r="C985" s="18" t="s">
        <v>2</v>
      </c>
      <c r="D985" s="18"/>
      <c r="E985" s="18" t="s">
        <v>2</v>
      </c>
      <c r="F985" s="18" t="s">
        <v>2</v>
      </c>
      <c r="G985" s="18" t="s">
        <v>2</v>
      </c>
      <c r="H985" s="18"/>
      <c r="I985" s="18" t="s">
        <v>2</v>
      </c>
      <c r="J985" s="18" t="s">
        <v>2</v>
      </c>
      <c r="K985" s="18" t="s">
        <v>2</v>
      </c>
      <c r="L985" s="18"/>
      <c r="M985" s="18" t="s">
        <v>2</v>
      </c>
      <c r="N985" s="18" t="s">
        <v>2</v>
      </c>
      <c r="O985" s="18" t="s">
        <v>2</v>
      </c>
      <c r="P985" s="18"/>
      <c r="Q985" s="18" t="s">
        <v>2</v>
      </c>
      <c r="R985" s="18" t="s">
        <v>2</v>
      </c>
      <c r="S985" s="18" t="s">
        <v>2</v>
      </c>
      <c r="T985" s="18" t="s">
        <v>2</v>
      </c>
      <c r="U985" s="18" t="s">
        <v>2</v>
      </c>
      <c r="V985" s="18" t="s">
        <v>2</v>
      </c>
      <c r="W985" s="18" t="s">
        <v>2</v>
      </c>
      <c r="X985" s="18" t="s">
        <v>2</v>
      </c>
      <c r="Y985" s="18" t="s">
        <v>2</v>
      </c>
      <c r="Z985" s="18" t="s">
        <v>2</v>
      </c>
      <c r="AA985" s="18" t="s">
        <v>2</v>
      </c>
      <c r="AB985" s="18" t="s">
        <v>2</v>
      </c>
      <c r="AC985" s="18" t="s">
        <v>2</v>
      </c>
      <c r="AD985" s="18" t="s">
        <v>2</v>
      </c>
      <c r="AE985" s="18" t="s">
        <v>2</v>
      </c>
      <c r="AF985" s="18" t="s">
        <v>2</v>
      </c>
      <c r="AG985" s="18" t="s">
        <v>2</v>
      </c>
      <c r="AH985" s="18" t="s">
        <v>2</v>
      </c>
    </row>
    <row r="986" spans="1:34" x14ac:dyDescent="0.25">
      <c r="A986" s="17" t="s">
        <v>998</v>
      </c>
      <c r="B986" s="13" t="s">
        <v>2043</v>
      </c>
      <c r="C986" s="18" t="s">
        <v>2</v>
      </c>
      <c r="D986" s="18"/>
      <c r="E986" s="18" t="s">
        <v>2</v>
      </c>
      <c r="F986" s="18" t="s">
        <v>2</v>
      </c>
      <c r="G986" s="18" t="s">
        <v>2</v>
      </c>
      <c r="H986" s="18"/>
      <c r="I986" s="18" t="s">
        <v>2</v>
      </c>
      <c r="J986" s="18" t="s">
        <v>2</v>
      </c>
      <c r="K986" s="18" t="s">
        <v>2</v>
      </c>
      <c r="L986" s="18"/>
      <c r="M986" s="18" t="s">
        <v>2</v>
      </c>
      <c r="N986" s="18" t="s">
        <v>2</v>
      </c>
      <c r="O986" s="18" t="s">
        <v>2</v>
      </c>
      <c r="P986" s="18"/>
      <c r="Q986" s="18" t="s">
        <v>2</v>
      </c>
      <c r="R986" s="18" t="s">
        <v>2</v>
      </c>
      <c r="S986" s="18" t="s">
        <v>2</v>
      </c>
      <c r="T986" s="18" t="s">
        <v>2</v>
      </c>
      <c r="U986" s="18" t="s">
        <v>2</v>
      </c>
      <c r="V986" s="18" t="s">
        <v>2</v>
      </c>
      <c r="W986" s="18" t="s">
        <v>2</v>
      </c>
      <c r="X986" s="18" t="s">
        <v>2</v>
      </c>
      <c r="Y986" s="18" t="s">
        <v>2</v>
      </c>
      <c r="Z986" s="18" t="s">
        <v>2</v>
      </c>
      <c r="AA986" s="18" t="s">
        <v>2</v>
      </c>
      <c r="AB986" s="18" t="s">
        <v>2</v>
      </c>
      <c r="AC986" s="18" t="s">
        <v>2</v>
      </c>
      <c r="AD986" s="18" t="s">
        <v>2</v>
      </c>
      <c r="AE986" s="18" t="s">
        <v>2</v>
      </c>
      <c r="AF986" s="18" t="s">
        <v>2</v>
      </c>
      <c r="AG986" s="18" t="s">
        <v>2</v>
      </c>
      <c r="AH986" s="18" t="s">
        <v>2</v>
      </c>
    </row>
    <row r="987" spans="1:34" x14ac:dyDescent="0.25">
      <c r="A987" s="17" t="s">
        <v>2323</v>
      </c>
      <c r="B987" s="13" t="s">
        <v>2359</v>
      </c>
      <c r="C987" s="18" t="s">
        <v>2</v>
      </c>
      <c r="D987" s="18"/>
      <c r="E987" s="18" t="s">
        <v>2</v>
      </c>
      <c r="F987" s="18" t="s">
        <v>2</v>
      </c>
      <c r="G987" s="18" t="s">
        <v>2</v>
      </c>
      <c r="H987" s="18"/>
      <c r="I987" s="18" t="s">
        <v>2</v>
      </c>
      <c r="J987" s="18" t="s">
        <v>2</v>
      </c>
      <c r="K987" s="18" t="s">
        <v>2</v>
      </c>
      <c r="L987" s="18"/>
      <c r="M987" s="18" t="s">
        <v>2</v>
      </c>
      <c r="N987" s="18" t="s">
        <v>2</v>
      </c>
      <c r="O987" s="18" t="s">
        <v>2</v>
      </c>
      <c r="P987" s="18"/>
      <c r="Q987" s="18" t="s">
        <v>2</v>
      </c>
      <c r="R987" s="18" t="s">
        <v>2</v>
      </c>
      <c r="S987" s="18" t="s">
        <v>2</v>
      </c>
      <c r="T987" s="18" t="s">
        <v>2</v>
      </c>
      <c r="U987" s="18" t="s">
        <v>2</v>
      </c>
      <c r="V987" s="18" t="s">
        <v>2</v>
      </c>
      <c r="W987" s="18" t="s">
        <v>2</v>
      </c>
      <c r="X987" s="18" t="s">
        <v>2</v>
      </c>
      <c r="Y987" s="18" t="s">
        <v>2</v>
      </c>
      <c r="Z987" s="18" t="s">
        <v>2</v>
      </c>
      <c r="AA987" s="18" t="s">
        <v>2</v>
      </c>
      <c r="AB987" s="18" t="s">
        <v>2</v>
      </c>
      <c r="AC987" s="18" t="s">
        <v>2</v>
      </c>
      <c r="AD987" s="18" t="s">
        <v>2</v>
      </c>
      <c r="AE987" s="18" t="s">
        <v>2</v>
      </c>
      <c r="AF987" s="18" t="s">
        <v>2</v>
      </c>
      <c r="AG987" s="18" t="s">
        <v>2</v>
      </c>
      <c r="AH987" s="18" t="s">
        <v>2</v>
      </c>
    </row>
    <row r="988" spans="1:34" x14ac:dyDescent="0.25">
      <c r="A988" s="17" t="s">
        <v>2324</v>
      </c>
      <c r="B988" s="13" t="s">
        <v>2360</v>
      </c>
      <c r="C988" s="18" t="s">
        <v>2</v>
      </c>
      <c r="D988" s="18"/>
      <c r="E988" s="18" t="s">
        <v>2</v>
      </c>
      <c r="F988" s="18" t="s">
        <v>2</v>
      </c>
      <c r="G988" s="18" t="s">
        <v>2</v>
      </c>
      <c r="H988" s="18"/>
      <c r="I988" s="18" t="s">
        <v>2</v>
      </c>
      <c r="J988" s="18" t="s">
        <v>2</v>
      </c>
      <c r="K988" s="18" t="s">
        <v>2</v>
      </c>
      <c r="L988" s="18"/>
      <c r="M988" s="18" t="s">
        <v>2</v>
      </c>
      <c r="N988" s="18" t="s">
        <v>2</v>
      </c>
      <c r="O988" s="18" t="s">
        <v>2</v>
      </c>
      <c r="P988" s="18"/>
      <c r="Q988" s="18" t="s">
        <v>2</v>
      </c>
      <c r="R988" s="18" t="s">
        <v>2</v>
      </c>
      <c r="S988" s="18" t="s">
        <v>2</v>
      </c>
      <c r="T988" s="18" t="s">
        <v>2</v>
      </c>
      <c r="U988" s="18" t="s">
        <v>2</v>
      </c>
      <c r="V988" s="18" t="s">
        <v>2</v>
      </c>
      <c r="W988" s="18" t="s">
        <v>2</v>
      </c>
      <c r="X988" s="18" t="s">
        <v>2</v>
      </c>
      <c r="Y988" s="18" t="s">
        <v>2</v>
      </c>
      <c r="Z988" s="18" t="s">
        <v>2</v>
      </c>
      <c r="AA988" s="18" t="s">
        <v>2</v>
      </c>
      <c r="AB988" s="18" t="s">
        <v>2</v>
      </c>
      <c r="AC988" s="18" t="s">
        <v>2</v>
      </c>
      <c r="AD988" s="18" t="s">
        <v>2</v>
      </c>
      <c r="AE988" s="18" t="s">
        <v>2</v>
      </c>
      <c r="AF988" s="18" t="s">
        <v>2</v>
      </c>
      <c r="AG988" s="18" t="s">
        <v>2</v>
      </c>
      <c r="AH988" s="18" t="s">
        <v>2</v>
      </c>
    </row>
    <row r="989" spans="1:34" x14ac:dyDescent="0.25">
      <c r="A989" s="17" t="s">
        <v>999</v>
      </c>
      <c r="B989" s="13" t="s">
        <v>2044</v>
      </c>
      <c r="C989" s="18" t="s">
        <v>2</v>
      </c>
      <c r="D989" s="18"/>
      <c r="E989" s="18" t="s">
        <v>2</v>
      </c>
      <c r="F989" s="18" t="s">
        <v>2</v>
      </c>
      <c r="G989" s="18" t="s">
        <v>2</v>
      </c>
      <c r="H989" s="18"/>
      <c r="I989" s="18" t="s">
        <v>2</v>
      </c>
      <c r="J989" s="18" t="s">
        <v>2</v>
      </c>
      <c r="K989" s="18" t="s">
        <v>2</v>
      </c>
      <c r="L989" s="18"/>
      <c r="M989" s="18" t="s">
        <v>2</v>
      </c>
      <c r="N989" s="18" t="s">
        <v>2</v>
      </c>
      <c r="O989" s="18" t="s">
        <v>2</v>
      </c>
      <c r="P989" s="18"/>
      <c r="Q989" s="18" t="s">
        <v>2</v>
      </c>
      <c r="R989" s="18" t="s">
        <v>2</v>
      </c>
      <c r="S989" s="18" t="s">
        <v>2</v>
      </c>
      <c r="T989" s="18" t="s">
        <v>2</v>
      </c>
      <c r="U989" s="18" t="s">
        <v>2</v>
      </c>
      <c r="V989" s="18" t="s">
        <v>2</v>
      </c>
      <c r="W989" s="18" t="s">
        <v>2</v>
      </c>
      <c r="X989" s="18" t="s">
        <v>2</v>
      </c>
      <c r="Y989" s="18" t="s">
        <v>2</v>
      </c>
      <c r="Z989" s="18" t="s">
        <v>2</v>
      </c>
      <c r="AA989" s="18" t="s">
        <v>2</v>
      </c>
      <c r="AB989" s="18" t="s">
        <v>2</v>
      </c>
      <c r="AC989" s="18" t="s">
        <v>2</v>
      </c>
      <c r="AD989" s="18" t="s">
        <v>2</v>
      </c>
      <c r="AE989" s="18" t="s">
        <v>2</v>
      </c>
      <c r="AF989" s="18" t="s">
        <v>2</v>
      </c>
      <c r="AG989" s="18" t="s">
        <v>2</v>
      </c>
      <c r="AH989" s="18" t="s">
        <v>2</v>
      </c>
    </row>
    <row r="990" spans="1:34" x14ac:dyDescent="0.25">
      <c r="A990" s="17" t="s">
        <v>1000</v>
      </c>
      <c r="B990" s="13" t="s">
        <v>2045</v>
      </c>
      <c r="C990" s="18" t="s">
        <v>2</v>
      </c>
      <c r="D990" s="18"/>
      <c r="E990" s="18" t="s">
        <v>2</v>
      </c>
      <c r="F990" s="18" t="s">
        <v>2</v>
      </c>
      <c r="G990" s="18" t="s">
        <v>2</v>
      </c>
      <c r="H990" s="18"/>
      <c r="I990" s="18" t="s">
        <v>2</v>
      </c>
      <c r="J990" s="18" t="s">
        <v>2</v>
      </c>
      <c r="K990" s="18" t="s">
        <v>2</v>
      </c>
      <c r="L990" s="18"/>
      <c r="M990" s="18" t="s">
        <v>2</v>
      </c>
      <c r="N990" s="18" t="s">
        <v>2</v>
      </c>
      <c r="O990" s="18" t="s">
        <v>2</v>
      </c>
      <c r="P990" s="18"/>
      <c r="Q990" s="18" t="s">
        <v>2</v>
      </c>
      <c r="R990" s="18" t="s">
        <v>2</v>
      </c>
      <c r="S990" s="18" t="s">
        <v>2</v>
      </c>
      <c r="T990" s="18" t="s">
        <v>2</v>
      </c>
      <c r="U990" s="18" t="s">
        <v>2</v>
      </c>
      <c r="V990" s="18" t="s">
        <v>2</v>
      </c>
      <c r="W990" s="18" t="s">
        <v>2</v>
      </c>
      <c r="X990" s="18" t="s">
        <v>2</v>
      </c>
      <c r="Y990" s="18" t="s">
        <v>2</v>
      </c>
      <c r="Z990" s="18" t="s">
        <v>2</v>
      </c>
      <c r="AA990" s="18" t="s">
        <v>2</v>
      </c>
      <c r="AB990" s="18" t="s">
        <v>2</v>
      </c>
      <c r="AC990" s="18" t="s">
        <v>2</v>
      </c>
      <c r="AD990" s="18" t="s">
        <v>2</v>
      </c>
      <c r="AE990" s="18" t="s">
        <v>2</v>
      </c>
      <c r="AF990" s="18" t="s">
        <v>2</v>
      </c>
      <c r="AG990" s="18" t="s">
        <v>2</v>
      </c>
      <c r="AH990" s="18" t="s">
        <v>2</v>
      </c>
    </row>
    <row r="991" spans="1:34" ht="14.25" customHeight="1" x14ac:dyDescent="0.25">
      <c r="A991" s="17" t="s">
        <v>1001</v>
      </c>
      <c r="B991" s="13" t="s">
        <v>2046</v>
      </c>
      <c r="C991" s="18" t="s">
        <v>2</v>
      </c>
      <c r="D991" s="18"/>
      <c r="E991" s="18" t="s">
        <v>2</v>
      </c>
      <c r="F991" s="18" t="s">
        <v>2</v>
      </c>
      <c r="G991" s="18" t="s">
        <v>2</v>
      </c>
      <c r="H991" s="18"/>
      <c r="I991" s="18" t="s">
        <v>2</v>
      </c>
      <c r="J991" s="18" t="s">
        <v>2</v>
      </c>
      <c r="K991" s="18" t="s">
        <v>2</v>
      </c>
      <c r="L991" s="18"/>
      <c r="M991" s="18" t="s">
        <v>2</v>
      </c>
      <c r="N991" s="18" t="s">
        <v>2</v>
      </c>
      <c r="O991" s="18" t="s">
        <v>2</v>
      </c>
      <c r="P991" s="18"/>
      <c r="Q991" s="18" t="s">
        <v>2</v>
      </c>
      <c r="R991" s="18" t="s">
        <v>2</v>
      </c>
      <c r="S991" s="18" t="s">
        <v>2</v>
      </c>
      <c r="T991" s="18" t="s">
        <v>2</v>
      </c>
      <c r="U991" s="18" t="s">
        <v>2</v>
      </c>
      <c r="V991" s="18" t="s">
        <v>2</v>
      </c>
      <c r="W991" s="18" t="s">
        <v>2</v>
      </c>
      <c r="X991" s="18" t="s">
        <v>2</v>
      </c>
      <c r="Y991" s="18" t="s">
        <v>2</v>
      </c>
      <c r="Z991" s="18" t="s">
        <v>2</v>
      </c>
      <c r="AA991" s="18" t="s">
        <v>2</v>
      </c>
      <c r="AB991" s="18" t="s">
        <v>2</v>
      </c>
      <c r="AC991" s="18" t="s">
        <v>2</v>
      </c>
      <c r="AD991" s="18" t="s">
        <v>2</v>
      </c>
      <c r="AE991" s="18" t="s">
        <v>2</v>
      </c>
      <c r="AF991" s="18" t="s">
        <v>2</v>
      </c>
      <c r="AG991" s="18" t="s">
        <v>2</v>
      </c>
      <c r="AH991" s="18" t="s">
        <v>2</v>
      </c>
    </row>
    <row r="992" spans="1:34" x14ac:dyDescent="0.25">
      <c r="A992" s="17" t="s">
        <v>1002</v>
      </c>
      <c r="B992" s="13" t="s">
        <v>2047</v>
      </c>
      <c r="C992" s="18" t="s">
        <v>2</v>
      </c>
      <c r="D992" s="18"/>
      <c r="E992" s="18" t="s">
        <v>2</v>
      </c>
      <c r="F992" s="18" t="s">
        <v>2</v>
      </c>
      <c r="G992" s="18" t="s">
        <v>2</v>
      </c>
      <c r="H992" s="18"/>
      <c r="I992" s="18" t="s">
        <v>2</v>
      </c>
      <c r="J992" s="18" t="s">
        <v>2</v>
      </c>
      <c r="K992" s="18" t="s">
        <v>2</v>
      </c>
      <c r="L992" s="18"/>
      <c r="M992" s="18" t="s">
        <v>2</v>
      </c>
      <c r="N992" s="18" t="s">
        <v>2</v>
      </c>
      <c r="O992" s="18" t="s">
        <v>2</v>
      </c>
      <c r="P992" s="18"/>
      <c r="Q992" s="18" t="s">
        <v>2</v>
      </c>
      <c r="R992" s="18" t="s">
        <v>2</v>
      </c>
      <c r="S992" s="18" t="s">
        <v>2</v>
      </c>
      <c r="T992" s="18" t="s">
        <v>2</v>
      </c>
      <c r="U992" s="18" t="s">
        <v>2</v>
      </c>
      <c r="V992" s="18" t="s">
        <v>2</v>
      </c>
      <c r="W992" s="18" t="s">
        <v>2</v>
      </c>
      <c r="X992" s="18" t="s">
        <v>2</v>
      </c>
      <c r="Y992" s="18" t="s">
        <v>2</v>
      </c>
      <c r="Z992" s="18" t="s">
        <v>2</v>
      </c>
      <c r="AA992" s="18" t="s">
        <v>2</v>
      </c>
      <c r="AB992" s="18" t="s">
        <v>2</v>
      </c>
      <c r="AC992" s="18" t="s">
        <v>2</v>
      </c>
      <c r="AD992" s="18" t="s">
        <v>2</v>
      </c>
      <c r="AE992" s="18" t="s">
        <v>2</v>
      </c>
      <c r="AF992" s="18" t="s">
        <v>2</v>
      </c>
      <c r="AG992" s="18" t="s">
        <v>2</v>
      </c>
      <c r="AH992" s="18" t="s">
        <v>2</v>
      </c>
    </row>
    <row r="993" spans="1:34" x14ac:dyDescent="0.25">
      <c r="A993" s="17" t="s">
        <v>1003</v>
      </c>
      <c r="B993" s="13" t="s">
        <v>2048</v>
      </c>
      <c r="C993" s="18" t="s">
        <v>2</v>
      </c>
      <c r="D993" s="18"/>
      <c r="E993" s="18" t="s">
        <v>2</v>
      </c>
      <c r="F993" s="18" t="s">
        <v>2</v>
      </c>
      <c r="G993" s="18" t="s">
        <v>2</v>
      </c>
      <c r="H993" s="18"/>
      <c r="I993" s="18" t="s">
        <v>2</v>
      </c>
      <c r="J993" s="18" t="s">
        <v>2</v>
      </c>
      <c r="K993" s="18" t="s">
        <v>2</v>
      </c>
      <c r="L993" s="18"/>
      <c r="M993" s="18" t="s">
        <v>2</v>
      </c>
      <c r="N993" s="18" t="s">
        <v>2</v>
      </c>
      <c r="O993" s="18" t="s">
        <v>2</v>
      </c>
      <c r="P993" s="18"/>
      <c r="Q993" s="18" t="s">
        <v>2</v>
      </c>
      <c r="R993" s="18" t="s">
        <v>2</v>
      </c>
      <c r="S993" s="18" t="s">
        <v>2</v>
      </c>
      <c r="T993" s="18" t="s">
        <v>2</v>
      </c>
      <c r="U993" s="18" t="s">
        <v>2</v>
      </c>
      <c r="V993" s="18" t="s">
        <v>2</v>
      </c>
      <c r="W993" s="18" t="s">
        <v>2</v>
      </c>
      <c r="X993" s="18" t="s">
        <v>2</v>
      </c>
      <c r="Y993" s="18" t="s">
        <v>2</v>
      </c>
      <c r="Z993" s="18" t="s">
        <v>2</v>
      </c>
      <c r="AA993" s="18" t="s">
        <v>2</v>
      </c>
      <c r="AB993" s="18" t="s">
        <v>2</v>
      </c>
      <c r="AC993" s="18" t="s">
        <v>2</v>
      </c>
      <c r="AD993" s="18" t="s">
        <v>2</v>
      </c>
      <c r="AE993" s="18" t="s">
        <v>2</v>
      </c>
      <c r="AF993" s="18" t="s">
        <v>2</v>
      </c>
      <c r="AG993" s="18" t="s">
        <v>2</v>
      </c>
      <c r="AH993" s="18" t="s">
        <v>2</v>
      </c>
    </row>
    <row r="994" spans="1:34" x14ac:dyDescent="0.25">
      <c r="A994" s="17" t="s">
        <v>1004</v>
      </c>
      <c r="B994" s="13" t="s">
        <v>2049</v>
      </c>
      <c r="C994" s="18" t="s">
        <v>2</v>
      </c>
      <c r="D994" s="18"/>
      <c r="E994" s="18" t="s">
        <v>2</v>
      </c>
      <c r="F994" s="18" t="s">
        <v>2</v>
      </c>
      <c r="G994" s="18" t="s">
        <v>2</v>
      </c>
      <c r="H994" s="18"/>
      <c r="I994" s="18" t="s">
        <v>2</v>
      </c>
      <c r="J994" s="18" t="s">
        <v>2</v>
      </c>
      <c r="K994" s="18" t="s">
        <v>2</v>
      </c>
      <c r="L994" s="18"/>
      <c r="M994" s="18" t="s">
        <v>2</v>
      </c>
      <c r="N994" s="18" t="s">
        <v>2</v>
      </c>
      <c r="O994" s="18" t="s">
        <v>2</v>
      </c>
      <c r="P994" s="18"/>
      <c r="Q994" s="18" t="s">
        <v>2</v>
      </c>
      <c r="R994" s="18" t="s">
        <v>2</v>
      </c>
      <c r="S994" s="18" t="s">
        <v>2</v>
      </c>
      <c r="T994" s="18" t="s">
        <v>2</v>
      </c>
      <c r="U994" s="18" t="s">
        <v>2</v>
      </c>
      <c r="V994" s="18" t="s">
        <v>2</v>
      </c>
      <c r="W994" s="18" t="s">
        <v>2</v>
      </c>
      <c r="X994" s="18" t="s">
        <v>2</v>
      </c>
      <c r="Y994" s="18" t="s">
        <v>2</v>
      </c>
      <c r="Z994" s="18" t="s">
        <v>2</v>
      </c>
      <c r="AA994" s="18" t="s">
        <v>2</v>
      </c>
      <c r="AB994" s="18" t="s">
        <v>2</v>
      </c>
      <c r="AC994" s="18" t="s">
        <v>2</v>
      </c>
      <c r="AD994" s="18" t="s">
        <v>2</v>
      </c>
      <c r="AE994" s="18" t="s">
        <v>2</v>
      </c>
      <c r="AF994" s="18" t="s">
        <v>2</v>
      </c>
      <c r="AG994" s="18" t="s">
        <v>2</v>
      </c>
      <c r="AH994" s="18" t="s">
        <v>2</v>
      </c>
    </row>
    <row r="995" spans="1:34" x14ac:dyDescent="0.25">
      <c r="A995" s="17" t="s">
        <v>1005</v>
      </c>
      <c r="B995" s="13" t="s">
        <v>2050</v>
      </c>
      <c r="C995" s="18" t="s">
        <v>2</v>
      </c>
      <c r="D995" s="18"/>
      <c r="E995" s="18" t="s">
        <v>2</v>
      </c>
      <c r="F995" s="18" t="s">
        <v>2</v>
      </c>
      <c r="G995" s="18" t="s">
        <v>2</v>
      </c>
      <c r="H995" s="18"/>
      <c r="I995" s="18" t="s">
        <v>2</v>
      </c>
      <c r="J995" s="18" t="s">
        <v>2</v>
      </c>
      <c r="K995" s="18" t="s">
        <v>2</v>
      </c>
      <c r="L995" s="18"/>
      <c r="M995" s="18" t="s">
        <v>2</v>
      </c>
      <c r="N995" s="18" t="s">
        <v>2</v>
      </c>
      <c r="O995" s="18" t="s">
        <v>2</v>
      </c>
      <c r="P995" s="18"/>
      <c r="Q995" s="18" t="s">
        <v>2</v>
      </c>
      <c r="R995" s="18" t="s">
        <v>2</v>
      </c>
      <c r="S995" s="18" t="s">
        <v>2</v>
      </c>
      <c r="T995" s="18" t="s">
        <v>2</v>
      </c>
      <c r="U995" s="18" t="s">
        <v>2</v>
      </c>
      <c r="V995" s="18" t="s">
        <v>2</v>
      </c>
      <c r="W995" s="18" t="s">
        <v>2</v>
      </c>
      <c r="X995" s="18" t="s">
        <v>2</v>
      </c>
      <c r="Y995" s="18" t="s">
        <v>2</v>
      </c>
      <c r="Z995" s="18" t="s">
        <v>2</v>
      </c>
      <c r="AA995" s="18" t="s">
        <v>2</v>
      </c>
      <c r="AB995" s="18" t="s">
        <v>2</v>
      </c>
      <c r="AC995" s="18" t="s">
        <v>2</v>
      </c>
      <c r="AD995" s="18" t="s">
        <v>2</v>
      </c>
      <c r="AE995" s="18" t="s">
        <v>2</v>
      </c>
      <c r="AF995" s="18" t="s">
        <v>2</v>
      </c>
      <c r="AG995" s="18" t="s">
        <v>2</v>
      </c>
      <c r="AH995" s="18" t="s">
        <v>2</v>
      </c>
    </row>
    <row r="996" spans="1:34" x14ac:dyDescent="0.25">
      <c r="A996" s="17" t="s">
        <v>1006</v>
      </c>
      <c r="B996" s="13" t="s">
        <v>2051</v>
      </c>
      <c r="C996" s="18" t="s">
        <v>2</v>
      </c>
      <c r="D996" s="18"/>
      <c r="E996" s="18" t="s">
        <v>2</v>
      </c>
      <c r="F996" s="18" t="s">
        <v>2</v>
      </c>
      <c r="G996" s="18" t="s">
        <v>2</v>
      </c>
      <c r="H996" s="18"/>
      <c r="I996" s="18" t="s">
        <v>2</v>
      </c>
      <c r="J996" s="18" t="s">
        <v>2</v>
      </c>
      <c r="K996" s="18" t="s">
        <v>2</v>
      </c>
      <c r="L996" s="18"/>
      <c r="M996" s="18" t="s">
        <v>2</v>
      </c>
      <c r="N996" s="18" t="s">
        <v>2</v>
      </c>
      <c r="O996" s="18" t="s">
        <v>2</v>
      </c>
      <c r="P996" s="18"/>
      <c r="Q996" s="18" t="s">
        <v>2</v>
      </c>
      <c r="R996" s="18" t="s">
        <v>2</v>
      </c>
      <c r="S996" s="18" t="s">
        <v>2</v>
      </c>
      <c r="T996" s="18" t="s">
        <v>2</v>
      </c>
      <c r="U996" s="18" t="s">
        <v>2</v>
      </c>
      <c r="V996" s="18" t="s">
        <v>2</v>
      </c>
      <c r="W996" s="18" t="s">
        <v>2</v>
      </c>
      <c r="X996" s="18" t="s">
        <v>2</v>
      </c>
      <c r="Y996" s="18" t="s">
        <v>2</v>
      </c>
      <c r="Z996" s="18" t="s">
        <v>2</v>
      </c>
      <c r="AA996" s="18" t="s">
        <v>2</v>
      </c>
      <c r="AB996" s="18" t="s">
        <v>2</v>
      </c>
      <c r="AC996" s="18" t="s">
        <v>2</v>
      </c>
      <c r="AD996" s="18" t="s">
        <v>2</v>
      </c>
      <c r="AE996" s="18" t="s">
        <v>2</v>
      </c>
      <c r="AF996" s="18" t="s">
        <v>2</v>
      </c>
      <c r="AG996" s="18" t="s">
        <v>2</v>
      </c>
      <c r="AH996" s="18" t="s">
        <v>2</v>
      </c>
    </row>
    <row r="997" spans="1:34" x14ac:dyDescent="0.25">
      <c r="A997" s="17" t="s">
        <v>1007</v>
      </c>
      <c r="B997" s="13" t="s">
        <v>2052</v>
      </c>
      <c r="C997" s="18" t="s">
        <v>2</v>
      </c>
      <c r="D997" s="18"/>
      <c r="E997" s="18" t="s">
        <v>2</v>
      </c>
      <c r="F997" s="18" t="s">
        <v>2</v>
      </c>
      <c r="G997" s="18" t="s">
        <v>2</v>
      </c>
      <c r="H997" s="18"/>
      <c r="I997" s="18" t="s">
        <v>2</v>
      </c>
      <c r="J997" s="18" t="s">
        <v>2</v>
      </c>
      <c r="K997" s="18" t="s">
        <v>2</v>
      </c>
      <c r="L997" s="18"/>
      <c r="M997" s="18" t="s">
        <v>2</v>
      </c>
      <c r="N997" s="18" t="s">
        <v>2</v>
      </c>
      <c r="O997" s="18" t="s">
        <v>2</v>
      </c>
      <c r="P997" s="18"/>
      <c r="Q997" s="18" t="s">
        <v>2</v>
      </c>
      <c r="R997" s="18" t="s">
        <v>2</v>
      </c>
      <c r="S997" s="18" t="s">
        <v>2</v>
      </c>
      <c r="T997" s="18" t="s">
        <v>2</v>
      </c>
      <c r="U997" s="18" t="s">
        <v>2</v>
      </c>
      <c r="V997" s="18" t="s">
        <v>2</v>
      </c>
      <c r="W997" s="18" t="s">
        <v>2</v>
      </c>
      <c r="X997" s="18" t="s">
        <v>2</v>
      </c>
      <c r="Y997" s="18" t="s">
        <v>2</v>
      </c>
      <c r="Z997" s="18" t="s">
        <v>2</v>
      </c>
      <c r="AA997" s="18" t="s">
        <v>2</v>
      </c>
      <c r="AB997" s="18" t="s">
        <v>2</v>
      </c>
      <c r="AC997" s="18" t="s">
        <v>2</v>
      </c>
      <c r="AD997" s="18" t="s">
        <v>2</v>
      </c>
      <c r="AE997" s="18" t="s">
        <v>2</v>
      </c>
      <c r="AF997" s="18" t="s">
        <v>2</v>
      </c>
      <c r="AG997" s="18" t="s">
        <v>2</v>
      </c>
      <c r="AH997" s="18" t="s">
        <v>2</v>
      </c>
    </row>
    <row r="998" spans="1:34" x14ac:dyDescent="0.25">
      <c r="A998" s="17" t="s">
        <v>1008</v>
      </c>
      <c r="B998" s="13" t="str">
        <f>VLOOKUP(A998,Konto_Kostenstelle!A:B,2,FALSE)</f>
        <v>Wertausgleich (NW, GW)</v>
      </c>
      <c r="C998" s="18" t="s">
        <v>2</v>
      </c>
      <c r="D998" s="18"/>
      <c r="E998" s="18" t="s">
        <v>2</v>
      </c>
      <c r="F998" s="18" t="s">
        <v>2</v>
      </c>
      <c r="G998" s="18" t="s">
        <v>2</v>
      </c>
      <c r="H998" s="18"/>
      <c r="I998" s="18" t="s">
        <v>2</v>
      </c>
      <c r="J998" s="18" t="s">
        <v>2</v>
      </c>
      <c r="K998" s="18" t="s">
        <v>2</v>
      </c>
      <c r="L998" s="18"/>
      <c r="M998" s="18" t="s">
        <v>2</v>
      </c>
      <c r="N998" s="18" t="s">
        <v>2</v>
      </c>
      <c r="O998" s="18" t="s">
        <v>2</v>
      </c>
      <c r="P998" s="18"/>
      <c r="Q998" s="18" t="s">
        <v>2</v>
      </c>
      <c r="R998" s="18" t="s">
        <v>2</v>
      </c>
      <c r="S998" s="18" t="s">
        <v>2</v>
      </c>
      <c r="T998" s="18"/>
      <c r="U998" s="18"/>
      <c r="V998" s="18"/>
      <c r="W998" s="18"/>
      <c r="X998" s="18"/>
      <c r="Y998" s="18"/>
      <c r="Z998" s="18"/>
      <c r="AA998" s="18"/>
      <c r="AB998" s="18"/>
      <c r="AC998" s="18"/>
      <c r="AD998" s="18"/>
      <c r="AE998" s="18"/>
      <c r="AF998" s="18"/>
      <c r="AG998" s="18"/>
      <c r="AH998" s="18" t="s">
        <v>2</v>
      </c>
    </row>
    <row r="999" spans="1:34" x14ac:dyDescent="0.25">
      <c r="A999" s="17" t="s">
        <v>1009</v>
      </c>
      <c r="B999" s="13" t="str">
        <f>VLOOKUP(A999,Konto_Kostenstelle!A:B,2,FALSE)</f>
        <v>Zugaben</v>
      </c>
      <c r="C999" s="18" t="s">
        <v>2</v>
      </c>
      <c r="D999" s="18"/>
      <c r="E999" s="18" t="s">
        <v>2</v>
      </c>
      <c r="F999" s="18" t="s">
        <v>2</v>
      </c>
      <c r="G999" s="18" t="s">
        <v>2</v>
      </c>
      <c r="H999" s="18"/>
      <c r="I999" s="18" t="s">
        <v>2</v>
      </c>
      <c r="J999" s="18" t="s">
        <v>2</v>
      </c>
      <c r="K999" s="18" t="s">
        <v>2</v>
      </c>
      <c r="L999" s="18"/>
      <c r="M999" s="18" t="s">
        <v>2</v>
      </c>
      <c r="N999" s="18" t="s">
        <v>2</v>
      </c>
      <c r="O999" s="18" t="s">
        <v>2</v>
      </c>
      <c r="P999" s="18"/>
      <c r="Q999" s="18" t="s">
        <v>2</v>
      </c>
      <c r="R999" s="18" t="s">
        <v>2</v>
      </c>
      <c r="S999" s="18" t="s">
        <v>2</v>
      </c>
      <c r="T999" s="18"/>
      <c r="U999" s="18"/>
      <c r="V999" s="18"/>
      <c r="W999" s="18"/>
      <c r="X999" s="18"/>
      <c r="Y999" s="18"/>
      <c r="Z999" s="18"/>
      <c r="AA999" s="18"/>
      <c r="AB999" s="18"/>
      <c r="AC999" s="18"/>
      <c r="AD999" s="18"/>
      <c r="AE999" s="18"/>
      <c r="AF999" s="18"/>
      <c r="AG999" s="18"/>
      <c r="AH999" s="18" t="s">
        <v>2</v>
      </c>
    </row>
    <row r="1000" spans="1:34" x14ac:dyDescent="0.25">
      <c r="A1000" s="17" t="s">
        <v>1010</v>
      </c>
      <c r="B1000" s="13" t="str">
        <f>VLOOKUP(A1000,Konto_Kostenstelle!A:B,2,FALSE)</f>
        <v>Eigene Kulanz</v>
      </c>
      <c r="C1000" s="18" t="s">
        <v>2</v>
      </c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  <c r="AB1000" s="18" t="s">
        <v>2</v>
      </c>
      <c r="AC1000" s="18" t="s">
        <v>2</v>
      </c>
      <c r="AD1000" s="18"/>
      <c r="AE1000" s="18"/>
      <c r="AF1000" s="18"/>
      <c r="AG1000" s="18"/>
      <c r="AH1000" s="18" t="s">
        <v>2</v>
      </c>
    </row>
    <row r="1001" spans="1:34" x14ac:dyDescent="0.25">
      <c r="A1001" s="17" t="s">
        <v>1011</v>
      </c>
      <c r="B1001" s="13" t="str">
        <f>VLOOKUP(A1001,Konto_Kostenstelle!A:B,2,FALSE)</f>
        <v>Übergabedurchsicht / Fertigmachen</v>
      </c>
      <c r="C1001" s="18" t="s">
        <v>2</v>
      </c>
      <c r="D1001" s="18"/>
      <c r="E1001" s="18" t="s">
        <v>2</v>
      </c>
      <c r="F1001" s="18" t="s">
        <v>2</v>
      </c>
      <c r="G1001" s="18" t="s">
        <v>2</v>
      </c>
      <c r="H1001" s="18"/>
      <c r="I1001" s="18" t="s">
        <v>2</v>
      </c>
      <c r="J1001" s="18" t="s">
        <v>2</v>
      </c>
      <c r="K1001" s="18" t="s">
        <v>2</v>
      </c>
      <c r="L1001" s="18"/>
      <c r="M1001" s="18" t="s">
        <v>2</v>
      </c>
      <c r="N1001" s="18" t="s">
        <v>2</v>
      </c>
      <c r="O1001" s="18" t="s">
        <v>2</v>
      </c>
      <c r="P1001" s="18"/>
      <c r="Q1001" s="18" t="s">
        <v>2</v>
      </c>
      <c r="R1001" s="18" t="s">
        <v>2</v>
      </c>
      <c r="S1001" s="18" t="s">
        <v>2</v>
      </c>
      <c r="T1001" s="18"/>
      <c r="U1001" s="18"/>
      <c r="V1001" s="18"/>
      <c r="W1001" s="18"/>
      <c r="X1001" s="18"/>
      <c r="Y1001" s="18"/>
      <c r="Z1001" s="18"/>
      <c r="AA1001" s="18"/>
      <c r="AB1001" s="18"/>
      <c r="AC1001" s="18"/>
      <c r="AD1001" s="18"/>
      <c r="AE1001" s="18"/>
      <c r="AF1001" s="18"/>
      <c r="AG1001" s="18"/>
      <c r="AH1001" s="18" t="s">
        <v>2</v>
      </c>
    </row>
    <row r="1002" spans="1:34" x14ac:dyDescent="0.25">
      <c r="A1002" s="17" t="s">
        <v>1012</v>
      </c>
      <c r="B1002" s="13" t="str">
        <f>VLOOKUP(A1002,Konto_Kostenstelle!A:B,2,FALSE)</f>
        <v>Werkstattleistung /Instandsetz.</v>
      </c>
      <c r="C1002" s="18" t="s">
        <v>2</v>
      </c>
      <c r="D1002" s="18"/>
      <c r="E1002" s="18"/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  <c r="P1002" s="18"/>
      <c r="Q1002" s="18"/>
      <c r="R1002" s="18"/>
      <c r="S1002" s="18"/>
      <c r="T1002" s="18"/>
      <c r="U1002" s="18"/>
      <c r="V1002" s="18"/>
      <c r="W1002" s="18"/>
      <c r="X1002" s="18"/>
      <c r="Y1002" s="18"/>
      <c r="Z1002" s="18"/>
      <c r="AA1002" s="18"/>
      <c r="AB1002" s="18"/>
      <c r="AC1002" s="18"/>
      <c r="AD1002" s="18"/>
      <c r="AE1002" s="18"/>
      <c r="AF1002" s="18"/>
      <c r="AG1002" s="18"/>
      <c r="AH1002" s="18" t="s">
        <v>2</v>
      </c>
    </row>
    <row r="1003" spans="1:34" x14ac:dyDescent="0.25">
      <c r="A1003" s="17" t="s">
        <v>1013</v>
      </c>
      <c r="B1003" s="13" t="s">
        <v>2057</v>
      </c>
      <c r="C1003" s="18" t="s">
        <v>2</v>
      </c>
      <c r="D1003" s="18"/>
      <c r="E1003" s="18" t="s">
        <v>2</v>
      </c>
      <c r="F1003" s="18" t="s">
        <v>2</v>
      </c>
      <c r="G1003" s="18" t="s">
        <v>2</v>
      </c>
      <c r="H1003" s="18"/>
      <c r="I1003" s="18" t="s">
        <v>2</v>
      </c>
      <c r="J1003" s="18" t="s">
        <v>2</v>
      </c>
      <c r="K1003" s="18" t="s">
        <v>2</v>
      </c>
      <c r="L1003" s="18"/>
      <c r="M1003" s="18" t="s">
        <v>2</v>
      </c>
      <c r="N1003" s="18" t="s">
        <v>2</v>
      </c>
      <c r="O1003" s="18" t="s">
        <v>2</v>
      </c>
      <c r="P1003" s="18"/>
      <c r="Q1003" s="18" t="s">
        <v>2</v>
      </c>
      <c r="R1003" s="18" t="s">
        <v>2</v>
      </c>
      <c r="S1003" s="18" t="s">
        <v>2</v>
      </c>
      <c r="T1003" s="18" t="s">
        <v>2</v>
      </c>
      <c r="U1003" s="18" t="s">
        <v>2</v>
      </c>
      <c r="V1003" s="18" t="s">
        <v>2</v>
      </c>
      <c r="W1003" s="18" t="s">
        <v>2</v>
      </c>
      <c r="X1003" s="18" t="s">
        <v>2</v>
      </c>
      <c r="Y1003" s="18" t="s">
        <v>2</v>
      </c>
      <c r="Z1003" s="18" t="s">
        <v>2</v>
      </c>
      <c r="AA1003" s="18" t="s">
        <v>2</v>
      </c>
      <c r="AB1003" s="18" t="s">
        <v>2</v>
      </c>
      <c r="AC1003" s="18" t="s">
        <v>2</v>
      </c>
      <c r="AD1003" s="18" t="s">
        <v>2</v>
      </c>
      <c r="AE1003" s="18" t="s">
        <v>2</v>
      </c>
      <c r="AF1003" s="18" t="s">
        <v>2</v>
      </c>
      <c r="AG1003" s="18" t="s">
        <v>2</v>
      </c>
      <c r="AH1003" s="18" t="s">
        <v>2</v>
      </c>
    </row>
    <row r="1004" spans="1:34" x14ac:dyDescent="0.25">
      <c r="A1004" s="17" t="s">
        <v>1014</v>
      </c>
      <c r="B1004" s="13" t="str">
        <f>VLOOKUP(A1004,Konto_Kostenstelle!A:B,2,FALSE)</f>
        <v>Materialkosten zu Lasten Werkstatt</v>
      </c>
      <c r="C1004" s="18" t="s">
        <v>2</v>
      </c>
      <c r="D1004" s="18"/>
      <c r="E1004" s="18"/>
      <c r="F1004" s="18"/>
      <c r="G1004" s="18"/>
      <c r="H1004" s="18"/>
      <c r="I1004" s="18"/>
      <c r="J1004" s="18"/>
      <c r="K1004" s="18"/>
      <c r="L1004" s="18"/>
      <c r="M1004" s="18"/>
      <c r="N1004" s="18"/>
      <c r="O1004" s="18"/>
      <c r="P1004" s="18"/>
      <c r="Q1004" s="18"/>
      <c r="R1004" s="18"/>
      <c r="S1004" s="18"/>
      <c r="T1004" s="18"/>
      <c r="U1004" s="18"/>
      <c r="V1004" s="18"/>
      <c r="W1004" s="18"/>
      <c r="X1004" s="18"/>
      <c r="Y1004" s="18"/>
      <c r="Z1004" s="18"/>
      <c r="AA1004" s="18"/>
      <c r="AB1004" s="18"/>
      <c r="AC1004" s="18"/>
      <c r="AD1004" s="18"/>
      <c r="AE1004" s="18"/>
      <c r="AF1004" s="18"/>
      <c r="AG1004" s="18"/>
      <c r="AH1004" s="18" t="s">
        <v>2</v>
      </c>
    </row>
    <row r="1005" spans="1:34" x14ac:dyDescent="0.25">
      <c r="A1005" s="17" t="s">
        <v>1015</v>
      </c>
      <c r="B1005" s="13" t="str">
        <f>VLOOKUP(A1005,Konto_Kostenstelle!A:B,2,FALSE)</f>
        <v>Mobilitätskosten</v>
      </c>
      <c r="C1005" s="18" t="s">
        <v>2</v>
      </c>
      <c r="D1005" s="18"/>
      <c r="E1005" s="18"/>
      <c r="F1005" s="18"/>
      <c r="G1005" s="18"/>
      <c r="H1005" s="18"/>
      <c r="I1005" s="18"/>
      <c r="J1005" s="18"/>
      <c r="K1005" s="18"/>
      <c r="L1005" s="18"/>
      <c r="M1005" s="18"/>
      <c r="N1005" s="18"/>
      <c r="O1005" s="18"/>
      <c r="P1005" s="18"/>
      <c r="Q1005" s="18"/>
      <c r="R1005" s="18"/>
      <c r="S1005" s="18"/>
      <c r="T1005" s="18"/>
      <c r="U1005" s="18"/>
      <c r="V1005" s="18"/>
      <c r="W1005" s="18"/>
      <c r="X1005" s="18"/>
      <c r="Y1005" s="18"/>
      <c r="Z1005" s="18"/>
      <c r="AA1005" s="18"/>
      <c r="AB1005" s="18" t="s">
        <v>2</v>
      </c>
      <c r="AC1005" s="18" t="s">
        <v>2</v>
      </c>
      <c r="AD1005" s="18"/>
      <c r="AE1005" s="18"/>
      <c r="AF1005" s="18"/>
      <c r="AG1005" s="18"/>
      <c r="AH1005" s="18" t="s">
        <v>2</v>
      </c>
    </row>
    <row r="1006" spans="1:34" x14ac:dyDescent="0.25">
      <c r="A1006" s="17" t="s">
        <v>1016</v>
      </c>
      <c r="B1006" s="13" t="str">
        <f>VLOOKUP(A1006,Konto_Kostenstelle!A:B,2,FALSE)</f>
        <v>Lohnkosten produktiv</v>
      </c>
      <c r="C1006" s="18" t="s">
        <v>2</v>
      </c>
      <c r="D1006" s="18"/>
      <c r="E1006" s="18" t="s">
        <v>2</v>
      </c>
      <c r="F1006" s="18" t="s">
        <v>2</v>
      </c>
      <c r="G1006" s="18" t="s">
        <v>2</v>
      </c>
      <c r="H1006" s="18"/>
      <c r="I1006" s="18" t="s">
        <v>2</v>
      </c>
      <c r="J1006" s="18" t="s">
        <v>2</v>
      </c>
      <c r="K1006" s="18" t="s">
        <v>2</v>
      </c>
      <c r="L1006" s="18"/>
      <c r="M1006" s="18" t="s">
        <v>2</v>
      </c>
      <c r="N1006" s="18" t="s">
        <v>2</v>
      </c>
      <c r="O1006" s="18" t="s">
        <v>2</v>
      </c>
      <c r="P1006" s="18"/>
      <c r="Q1006" s="18" t="s">
        <v>2</v>
      </c>
      <c r="R1006" s="18" t="s">
        <v>2</v>
      </c>
      <c r="S1006" s="18" t="s">
        <v>2</v>
      </c>
      <c r="T1006" s="18" t="s">
        <v>2</v>
      </c>
      <c r="U1006" s="18" t="s">
        <v>2</v>
      </c>
      <c r="V1006" s="18" t="s">
        <v>2</v>
      </c>
      <c r="W1006" s="18" t="s">
        <v>2</v>
      </c>
      <c r="X1006" s="18" t="s">
        <v>2</v>
      </c>
      <c r="Y1006" s="18" t="s">
        <v>2</v>
      </c>
      <c r="Z1006" s="18" t="s">
        <v>2</v>
      </c>
      <c r="AA1006" s="18" t="s">
        <v>2</v>
      </c>
      <c r="AB1006" s="18" t="s">
        <v>2</v>
      </c>
      <c r="AC1006" s="18" t="s">
        <v>2</v>
      </c>
      <c r="AD1006" s="18" t="s">
        <v>2</v>
      </c>
      <c r="AE1006" s="18" t="s">
        <v>2</v>
      </c>
      <c r="AF1006" s="18" t="s">
        <v>2</v>
      </c>
      <c r="AG1006" s="18" t="s">
        <v>2</v>
      </c>
      <c r="AH1006" s="18" t="s">
        <v>2</v>
      </c>
    </row>
    <row r="1007" spans="1:34" x14ac:dyDescent="0.25">
      <c r="A1007" s="17" t="s">
        <v>1017</v>
      </c>
      <c r="B1007" s="13" t="str">
        <f>VLOOKUP(A1007,Konto_Kostenstelle!A:B,2,FALSE)</f>
        <v>Lohnkosten produktiv(z.B.Filialverrech.)</v>
      </c>
      <c r="C1007" s="18" t="s">
        <v>2</v>
      </c>
      <c r="D1007" s="18"/>
      <c r="E1007" s="18" t="s">
        <v>2</v>
      </c>
      <c r="F1007" s="18" t="s">
        <v>2</v>
      </c>
      <c r="G1007" s="18" t="s">
        <v>2</v>
      </c>
      <c r="H1007" s="18"/>
      <c r="I1007" s="18" t="s">
        <v>2</v>
      </c>
      <c r="J1007" s="18" t="s">
        <v>2</v>
      </c>
      <c r="K1007" s="18" t="s">
        <v>2</v>
      </c>
      <c r="L1007" s="18"/>
      <c r="M1007" s="18" t="s">
        <v>2</v>
      </c>
      <c r="N1007" s="18" t="s">
        <v>2</v>
      </c>
      <c r="O1007" s="18" t="s">
        <v>2</v>
      </c>
      <c r="P1007" s="18"/>
      <c r="Q1007" s="18" t="s">
        <v>2</v>
      </c>
      <c r="R1007" s="18" t="s">
        <v>2</v>
      </c>
      <c r="S1007" s="18" t="s">
        <v>2</v>
      </c>
      <c r="T1007" s="18" t="s">
        <v>2</v>
      </c>
      <c r="U1007" s="18" t="s">
        <v>2</v>
      </c>
      <c r="V1007" s="18" t="s">
        <v>2</v>
      </c>
      <c r="W1007" s="18" t="s">
        <v>2</v>
      </c>
      <c r="X1007" s="18" t="s">
        <v>2</v>
      </c>
      <c r="Y1007" s="18" t="s">
        <v>2</v>
      </c>
      <c r="Z1007" s="18" t="s">
        <v>2</v>
      </c>
      <c r="AA1007" s="18" t="s">
        <v>2</v>
      </c>
      <c r="AB1007" s="18" t="s">
        <v>2</v>
      </c>
      <c r="AC1007" s="18" t="s">
        <v>2</v>
      </c>
      <c r="AD1007" s="18" t="s">
        <v>2</v>
      </c>
      <c r="AE1007" s="18" t="s">
        <v>2</v>
      </c>
      <c r="AF1007" s="18" t="s">
        <v>2</v>
      </c>
      <c r="AG1007" s="18" t="s">
        <v>2</v>
      </c>
      <c r="AH1007" s="18" t="s">
        <v>2</v>
      </c>
    </row>
    <row r="1008" spans="1:34" x14ac:dyDescent="0.25">
      <c r="A1008" s="17" t="s">
        <v>1018</v>
      </c>
      <c r="B1008" s="13" t="s">
        <v>2061</v>
      </c>
      <c r="C1008" s="18" t="s">
        <v>2</v>
      </c>
      <c r="D1008" s="18"/>
      <c r="E1008" s="18" t="s">
        <v>2</v>
      </c>
      <c r="F1008" s="18" t="s">
        <v>2</v>
      </c>
      <c r="G1008" s="18" t="s">
        <v>2</v>
      </c>
      <c r="H1008" s="18"/>
      <c r="I1008" s="18" t="s">
        <v>2</v>
      </c>
      <c r="J1008" s="18" t="s">
        <v>2</v>
      </c>
      <c r="K1008" s="18" t="s">
        <v>2</v>
      </c>
      <c r="L1008" s="18"/>
      <c r="M1008" s="18" t="s">
        <v>2</v>
      </c>
      <c r="N1008" s="18" t="s">
        <v>2</v>
      </c>
      <c r="O1008" s="18" t="s">
        <v>2</v>
      </c>
      <c r="P1008" s="18"/>
      <c r="Q1008" s="18" t="s">
        <v>2</v>
      </c>
      <c r="R1008" s="18" t="s">
        <v>2</v>
      </c>
      <c r="S1008" s="18" t="s">
        <v>2</v>
      </c>
      <c r="T1008" s="18" t="s">
        <v>2</v>
      </c>
      <c r="U1008" s="18" t="s">
        <v>2</v>
      </c>
      <c r="V1008" s="18" t="s">
        <v>2</v>
      </c>
      <c r="W1008" s="18" t="s">
        <v>2</v>
      </c>
      <c r="X1008" s="18" t="s">
        <v>2</v>
      </c>
      <c r="Y1008" s="18" t="s">
        <v>2</v>
      </c>
      <c r="Z1008" s="18" t="s">
        <v>2</v>
      </c>
      <c r="AA1008" s="18" t="s">
        <v>2</v>
      </c>
      <c r="AB1008" s="18" t="s">
        <v>2</v>
      </c>
      <c r="AC1008" s="18" t="s">
        <v>2</v>
      </c>
      <c r="AD1008" s="18" t="s">
        <v>2</v>
      </c>
      <c r="AE1008" s="18" t="s">
        <v>2</v>
      </c>
      <c r="AF1008" s="18" t="s">
        <v>2</v>
      </c>
      <c r="AG1008" s="18" t="s">
        <v>2</v>
      </c>
      <c r="AH1008" s="18" t="s">
        <v>2</v>
      </c>
    </row>
    <row r="1009" spans="1:34" x14ac:dyDescent="0.25">
      <c r="A1009" s="17" t="s">
        <v>1019</v>
      </c>
      <c r="B1009" s="13" t="s">
        <v>2062</v>
      </c>
      <c r="C1009" s="18" t="s">
        <v>2</v>
      </c>
      <c r="D1009" s="18"/>
      <c r="E1009" s="18" t="s">
        <v>2</v>
      </c>
      <c r="F1009" s="18" t="s">
        <v>2</v>
      </c>
      <c r="G1009" s="18" t="s">
        <v>2</v>
      </c>
      <c r="H1009" s="18"/>
      <c r="I1009" s="18" t="s">
        <v>2</v>
      </c>
      <c r="J1009" s="18" t="s">
        <v>2</v>
      </c>
      <c r="K1009" s="18" t="s">
        <v>2</v>
      </c>
      <c r="L1009" s="18"/>
      <c r="M1009" s="18" t="s">
        <v>2</v>
      </c>
      <c r="N1009" s="18" t="s">
        <v>2</v>
      </c>
      <c r="O1009" s="18" t="s">
        <v>2</v>
      </c>
      <c r="P1009" s="18"/>
      <c r="Q1009" s="18" t="s">
        <v>2</v>
      </c>
      <c r="R1009" s="18" t="s">
        <v>2</v>
      </c>
      <c r="S1009" s="18" t="s">
        <v>2</v>
      </c>
      <c r="T1009" s="18" t="s">
        <v>2</v>
      </c>
      <c r="U1009" s="18" t="s">
        <v>2</v>
      </c>
      <c r="V1009" s="18" t="s">
        <v>2</v>
      </c>
      <c r="W1009" s="18" t="s">
        <v>2</v>
      </c>
      <c r="X1009" s="18" t="s">
        <v>2</v>
      </c>
      <c r="Y1009" s="18" t="s">
        <v>2</v>
      </c>
      <c r="Z1009" s="18" t="s">
        <v>2</v>
      </c>
      <c r="AA1009" s="18" t="s">
        <v>2</v>
      </c>
      <c r="AB1009" s="18" t="s">
        <v>2</v>
      </c>
      <c r="AC1009" s="18" t="s">
        <v>2</v>
      </c>
      <c r="AD1009" s="18" t="s">
        <v>2</v>
      </c>
      <c r="AE1009" s="18" t="s">
        <v>2</v>
      </c>
      <c r="AF1009" s="18" t="s">
        <v>2</v>
      </c>
      <c r="AG1009" s="18" t="s">
        <v>2</v>
      </c>
      <c r="AH1009" s="18" t="s">
        <v>2</v>
      </c>
    </row>
    <row r="1010" spans="1:34" x14ac:dyDescent="0.25">
      <c r="A1010" s="17" t="s">
        <v>1020</v>
      </c>
      <c r="B1010" s="13" t="s">
        <v>2063</v>
      </c>
      <c r="C1010" s="18" t="s">
        <v>2</v>
      </c>
      <c r="D1010" s="18"/>
      <c r="E1010" s="18" t="s">
        <v>2</v>
      </c>
      <c r="F1010" s="18" t="s">
        <v>2</v>
      </c>
      <c r="G1010" s="18" t="s">
        <v>2</v>
      </c>
      <c r="H1010" s="18"/>
      <c r="I1010" s="18" t="s">
        <v>2</v>
      </c>
      <c r="J1010" s="18" t="s">
        <v>2</v>
      </c>
      <c r="K1010" s="18" t="s">
        <v>2</v>
      </c>
      <c r="L1010" s="18"/>
      <c r="M1010" s="18" t="s">
        <v>2</v>
      </c>
      <c r="N1010" s="18" t="s">
        <v>2</v>
      </c>
      <c r="O1010" s="18" t="s">
        <v>2</v>
      </c>
      <c r="P1010" s="18"/>
      <c r="Q1010" s="18" t="s">
        <v>2</v>
      </c>
      <c r="R1010" s="18" t="s">
        <v>2</v>
      </c>
      <c r="S1010" s="18" t="s">
        <v>2</v>
      </c>
      <c r="T1010" s="18" t="s">
        <v>2</v>
      </c>
      <c r="U1010" s="18" t="s">
        <v>2</v>
      </c>
      <c r="V1010" s="18" t="s">
        <v>2</v>
      </c>
      <c r="W1010" s="18" t="s">
        <v>2</v>
      </c>
      <c r="X1010" s="18" t="s">
        <v>2</v>
      </c>
      <c r="Y1010" s="18" t="s">
        <v>2</v>
      </c>
      <c r="Z1010" s="18" t="s">
        <v>2</v>
      </c>
      <c r="AA1010" s="18" t="s">
        <v>2</v>
      </c>
      <c r="AB1010" s="18" t="s">
        <v>2</v>
      </c>
      <c r="AC1010" s="18" t="s">
        <v>2</v>
      </c>
      <c r="AD1010" s="18" t="s">
        <v>2</v>
      </c>
      <c r="AE1010" s="18" t="s">
        <v>2</v>
      </c>
      <c r="AF1010" s="18" t="s">
        <v>2</v>
      </c>
      <c r="AG1010" s="18" t="s">
        <v>2</v>
      </c>
      <c r="AH1010" s="18" t="s">
        <v>2</v>
      </c>
    </row>
    <row r="1011" spans="1:34" x14ac:dyDescent="0.25">
      <c r="A1011" s="17" t="s">
        <v>2292</v>
      </c>
      <c r="B1011" s="13" t="str">
        <f>VLOOKUP(A1011,Konto_Kostenstelle!A:B,2,FALSE)</f>
        <v>Nachrüstung/Aufbauten</v>
      </c>
      <c r="C1011" s="18" t="s">
        <v>2</v>
      </c>
      <c r="D1011" s="18"/>
      <c r="E1011" s="18" t="s">
        <v>2</v>
      </c>
      <c r="F1011" s="18" t="s">
        <v>2</v>
      </c>
      <c r="G1011" s="18" t="s">
        <v>2</v>
      </c>
      <c r="H1011" s="18"/>
      <c r="I1011" s="18" t="s">
        <v>2</v>
      </c>
      <c r="J1011" s="18" t="s">
        <v>2</v>
      </c>
      <c r="K1011" s="18" t="s">
        <v>2</v>
      </c>
      <c r="L1011" s="18"/>
      <c r="M1011" s="18" t="s">
        <v>2</v>
      </c>
      <c r="N1011" s="18" t="s">
        <v>2</v>
      </c>
      <c r="O1011" s="18" t="s">
        <v>2</v>
      </c>
      <c r="P1011" s="18"/>
      <c r="Q1011" s="18" t="s">
        <v>2</v>
      </c>
      <c r="R1011" s="18" t="s">
        <v>2</v>
      </c>
      <c r="S1011" s="18" t="s">
        <v>2</v>
      </c>
      <c r="T1011" s="18" t="s">
        <v>2</v>
      </c>
      <c r="U1011" s="18" t="s">
        <v>2</v>
      </c>
      <c r="V1011" s="18" t="s">
        <v>2</v>
      </c>
      <c r="W1011" s="18" t="s">
        <v>2</v>
      </c>
      <c r="X1011" s="18" t="s">
        <v>2</v>
      </c>
      <c r="Y1011" s="18" t="s">
        <v>2</v>
      </c>
      <c r="Z1011" s="18" t="s">
        <v>2</v>
      </c>
      <c r="AA1011" s="18" t="s">
        <v>2</v>
      </c>
      <c r="AB1011" s="18" t="s">
        <v>2</v>
      </c>
      <c r="AC1011" s="18" t="s">
        <v>2</v>
      </c>
      <c r="AD1011" s="18" t="s">
        <v>2</v>
      </c>
      <c r="AE1011" s="18" t="s">
        <v>2</v>
      </c>
      <c r="AF1011" s="18" t="s">
        <v>2</v>
      </c>
      <c r="AG1011" s="18" t="s">
        <v>2</v>
      </c>
      <c r="AH1011" s="18"/>
    </row>
    <row r="1012" spans="1:34" x14ac:dyDescent="0.25">
      <c r="A1012" s="17" t="s">
        <v>1021</v>
      </c>
      <c r="B1012" s="13" t="s">
        <v>2064</v>
      </c>
      <c r="C1012" s="18" t="s">
        <v>2</v>
      </c>
      <c r="D1012" s="18"/>
      <c r="E1012" s="18" t="s">
        <v>2</v>
      </c>
      <c r="F1012" s="18" t="s">
        <v>2</v>
      </c>
      <c r="G1012" s="18" t="s">
        <v>2</v>
      </c>
      <c r="H1012" s="18"/>
      <c r="I1012" s="18" t="s">
        <v>2</v>
      </c>
      <c r="J1012" s="18" t="s">
        <v>2</v>
      </c>
      <c r="K1012" s="18" t="s">
        <v>2</v>
      </c>
      <c r="L1012" s="18"/>
      <c r="M1012" s="18" t="s">
        <v>2</v>
      </c>
      <c r="N1012" s="18" t="s">
        <v>2</v>
      </c>
      <c r="O1012" s="18" t="s">
        <v>2</v>
      </c>
      <c r="P1012" s="18"/>
      <c r="Q1012" s="18" t="s">
        <v>2</v>
      </c>
      <c r="R1012" s="18" t="s">
        <v>2</v>
      </c>
      <c r="S1012" s="18" t="s">
        <v>2</v>
      </c>
      <c r="T1012" s="18" t="s">
        <v>2</v>
      </c>
      <c r="U1012" s="18" t="s">
        <v>2</v>
      </c>
      <c r="V1012" s="18" t="s">
        <v>2</v>
      </c>
      <c r="W1012" s="18" t="s">
        <v>2</v>
      </c>
      <c r="X1012" s="18" t="s">
        <v>2</v>
      </c>
      <c r="Y1012" s="18" t="s">
        <v>2</v>
      </c>
      <c r="Z1012" s="18" t="s">
        <v>2</v>
      </c>
      <c r="AA1012" s="18" t="s">
        <v>2</v>
      </c>
      <c r="AB1012" s="18" t="s">
        <v>2</v>
      </c>
      <c r="AC1012" s="18" t="s">
        <v>2</v>
      </c>
      <c r="AD1012" s="18" t="s">
        <v>2</v>
      </c>
      <c r="AE1012" s="18" t="s">
        <v>2</v>
      </c>
      <c r="AF1012" s="18" t="s">
        <v>2</v>
      </c>
      <c r="AG1012" s="18" t="s">
        <v>2</v>
      </c>
      <c r="AH1012" s="18" t="s">
        <v>2</v>
      </c>
    </row>
    <row r="1013" spans="1:34" x14ac:dyDescent="0.25">
      <c r="A1013" s="17" t="s">
        <v>2389</v>
      </c>
      <c r="B1013" s="13" t="str">
        <f>VLOOKUP(A1013,Konto_Kostenstelle!A:B,2,FALSE)</f>
        <v>Wareneinsatz intern Mietwagen</v>
      </c>
      <c r="C1013" s="18" t="s">
        <v>2</v>
      </c>
      <c r="D1013" s="18"/>
      <c r="E1013" s="18" t="s">
        <v>2</v>
      </c>
      <c r="F1013" s="18" t="s">
        <v>2</v>
      </c>
      <c r="G1013" s="18" t="s">
        <v>2</v>
      </c>
      <c r="H1013" s="18"/>
      <c r="I1013" s="18" t="s">
        <v>2</v>
      </c>
      <c r="J1013" s="18" t="s">
        <v>2</v>
      </c>
      <c r="K1013" s="18" t="s">
        <v>2</v>
      </c>
      <c r="L1013" s="18"/>
      <c r="M1013" s="18" t="s">
        <v>2</v>
      </c>
      <c r="N1013" s="18" t="s">
        <v>2</v>
      </c>
      <c r="O1013" s="18" t="s">
        <v>2</v>
      </c>
      <c r="P1013" s="18"/>
      <c r="Q1013" s="18" t="s">
        <v>2</v>
      </c>
      <c r="R1013" s="18" t="s">
        <v>2</v>
      </c>
      <c r="S1013" s="18" t="s">
        <v>2</v>
      </c>
      <c r="T1013" s="18" t="s">
        <v>2</v>
      </c>
      <c r="U1013" s="18" t="s">
        <v>2</v>
      </c>
      <c r="V1013" s="18" t="s">
        <v>2</v>
      </c>
      <c r="W1013" s="18" t="s">
        <v>2</v>
      </c>
      <c r="X1013" s="18" t="s">
        <v>2</v>
      </c>
      <c r="Y1013" s="18" t="s">
        <v>2</v>
      </c>
      <c r="Z1013" s="18" t="s">
        <v>2</v>
      </c>
      <c r="AA1013" s="18"/>
      <c r="AB1013" s="18"/>
      <c r="AC1013" s="18"/>
      <c r="AD1013" s="18" t="s">
        <v>2</v>
      </c>
      <c r="AE1013" s="18"/>
      <c r="AF1013" s="18"/>
      <c r="AG1013" s="18"/>
      <c r="AH1013" s="18"/>
    </row>
    <row r="1014" spans="1:34" x14ac:dyDescent="0.25">
      <c r="A1014" s="17" t="s">
        <v>1022</v>
      </c>
      <c r="B1014" s="13" t="s">
        <v>2065</v>
      </c>
      <c r="C1014" s="18" t="s">
        <v>2</v>
      </c>
      <c r="D1014" s="18"/>
      <c r="E1014" s="18" t="s">
        <v>2</v>
      </c>
      <c r="F1014" s="18" t="s">
        <v>2</v>
      </c>
      <c r="G1014" s="18" t="s">
        <v>2</v>
      </c>
      <c r="H1014" s="18"/>
      <c r="I1014" s="18" t="s">
        <v>2</v>
      </c>
      <c r="J1014" s="18" t="s">
        <v>2</v>
      </c>
      <c r="K1014" s="18" t="s">
        <v>2</v>
      </c>
      <c r="L1014" s="18"/>
      <c r="M1014" s="18" t="s">
        <v>2</v>
      </c>
      <c r="N1014" s="18" t="s">
        <v>2</v>
      </c>
      <c r="O1014" s="18" t="s">
        <v>2</v>
      </c>
      <c r="P1014" s="18"/>
      <c r="Q1014" s="18" t="s">
        <v>2</v>
      </c>
      <c r="R1014" s="18" t="s">
        <v>2</v>
      </c>
      <c r="S1014" s="18" t="s">
        <v>2</v>
      </c>
      <c r="T1014" s="18" t="s">
        <v>2</v>
      </c>
      <c r="U1014" s="18" t="s">
        <v>2</v>
      </c>
      <c r="V1014" s="18" t="s">
        <v>2</v>
      </c>
      <c r="W1014" s="18" t="s">
        <v>2</v>
      </c>
      <c r="X1014" s="18" t="s">
        <v>2</v>
      </c>
      <c r="Y1014" s="18" t="s">
        <v>2</v>
      </c>
      <c r="Z1014" s="18" t="s">
        <v>2</v>
      </c>
      <c r="AA1014" s="18" t="s">
        <v>2</v>
      </c>
      <c r="AB1014" s="18" t="s">
        <v>2</v>
      </c>
      <c r="AC1014" s="18" t="s">
        <v>2</v>
      </c>
      <c r="AD1014" s="18" t="s">
        <v>2</v>
      </c>
      <c r="AE1014" s="18" t="s">
        <v>2</v>
      </c>
      <c r="AF1014" s="18" t="s">
        <v>2</v>
      </c>
      <c r="AG1014" s="18" t="s">
        <v>2</v>
      </c>
      <c r="AH1014" s="18" t="s">
        <v>2</v>
      </c>
    </row>
    <row r="1015" spans="1:34" x14ac:dyDescent="0.25">
      <c r="A1015" s="17" t="s">
        <v>1023</v>
      </c>
      <c r="B1015" s="13" t="s">
        <v>2066</v>
      </c>
      <c r="C1015" s="18" t="s">
        <v>2</v>
      </c>
      <c r="D1015" s="18"/>
      <c r="E1015" s="18" t="s">
        <v>2</v>
      </c>
      <c r="F1015" s="18" t="s">
        <v>2</v>
      </c>
      <c r="G1015" s="18" t="s">
        <v>2</v>
      </c>
      <c r="H1015" s="18"/>
      <c r="I1015" s="18" t="s">
        <v>2</v>
      </c>
      <c r="J1015" s="18" t="s">
        <v>2</v>
      </c>
      <c r="K1015" s="18" t="s">
        <v>2</v>
      </c>
      <c r="L1015" s="18"/>
      <c r="M1015" s="18" t="s">
        <v>2</v>
      </c>
      <c r="N1015" s="18" t="s">
        <v>2</v>
      </c>
      <c r="O1015" s="18" t="s">
        <v>2</v>
      </c>
      <c r="P1015" s="18"/>
      <c r="Q1015" s="18" t="s">
        <v>2</v>
      </c>
      <c r="R1015" s="18" t="s">
        <v>2</v>
      </c>
      <c r="S1015" s="18" t="s">
        <v>2</v>
      </c>
      <c r="T1015" s="18" t="s">
        <v>2</v>
      </c>
      <c r="U1015" s="18" t="s">
        <v>2</v>
      </c>
      <c r="V1015" s="18" t="s">
        <v>2</v>
      </c>
      <c r="W1015" s="18" t="s">
        <v>2</v>
      </c>
      <c r="X1015" s="18" t="s">
        <v>2</v>
      </c>
      <c r="Y1015" s="18" t="s">
        <v>2</v>
      </c>
      <c r="Z1015" s="18" t="s">
        <v>2</v>
      </c>
      <c r="AA1015" s="18" t="s">
        <v>2</v>
      </c>
      <c r="AB1015" s="18" t="s">
        <v>2</v>
      </c>
      <c r="AC1015" s="18" t="s">
        <v>2</v>
      </c>
      <c r="AD1015" s="18" t="s">
        <v>2</v>
      </c>
      <c r="AE1015" s="18" t="s">
        <v>2</v>
      </c>
      <c r="AF1015" s="18" t="s">
        <v>2</v>
      </c>
      <c r="AG1015" s="18" t="s">
        <v>2</v>
      </c>
      <c r="AH1015" s="18" t="s">
        <v>2</v>
      </c>
    </row>
    <row r="1016" spans="1:34" x14ac:dyDescent="0.25">
      <c r="A1016" s="17" t="s">
        <v>1024</v>
      </c>
      <c r="B1016" s="13" t="s">
        <v>2067</v>
      </c>
      <c r="C1016" s="18" t="s">
        <v>2</v>
      </c>
      <c r="D1016" s="18"/>
      <c r="E1016" s="18" t="s">
        <v>2</v>
      </c>
      <c r="F1016" s="18" t="s">
        <v>2</v>
      </c>
      <c r="G1016" s="18" t="s">
        <v>2</v>
      </c>
      <c r="H1016" s="18"/>
      <c r="I1016" s="18" t="s">
        <v>2</v>
      </c>
      <c r="J1016" s="18" t="s">
        <v>2</v>
      </c>
      <c r="K1016" s="18" t="s">
        <v>2</v>
      </c>
      <c r="L1016" s="18"/>
      <c r="M1016" s="18" t="s">
        <v>2</v>
      </c>
      <c r="N1016" s="18" t="s">
        <v>2</v>
      </c>
      <c r="O1016" s="18" t="s">
        <v>2</v>
      </c>
      <c r="P1016" s="18"/>
      <c r="Q1016" s="18" t="s">
        <v>2</v>
      </c>
      <c r="R1016" s="18" t="s">
        <v>2</v>
      </c>
      <c r="S1016" s="18" t="s">
        <v>2</v>
      </c>
      <c r="T1016" s="18" t="s">
        <v>2</v>
      </c>
      <c r="U1016" s="18" t="s">
        <v>2</v>
      </c>
      <c r="V1016" s="18" t="s">
        <v>2</v>
      </c>
      <c r="W1016" s="18" t="s">
        <v>2</v>
      </c>
      <c r="X1016" s="18" t="s">
        <v>2</v>
      </c>
      <c r="Y1016" s="18" t="s">
        <v>2</v>
      </c>
      <c r="Z1016" s="18" t="s">
        <v>2</v>
      </c>
      <c r="AA1016" s="18" t="s">
        <v>2</v>
      </c>
      <c r="AB1016" s="18" t="s">
        <v>2</v>
      </c>
      <c r="AC1016" s="18" t="s">
        <v>2</v>
      </c>
      <c r="AD1016" s="18" t="s">
        <v>2</v>
      </c>
      <c r="AE1016" s="18" t="s">
        <v>2</v>
      </c>
      <c r="AF1016" s="18" t="s">
        <v>2</v>
      </c>
      <c r="AG1016" s="18" t="s">
        <v>2</v>
      </c>
      <c r="AH1016" s="18" t="s">
        <v>2</v>
      </c>
    </row>
    <row r="1017" spans="1:34" x14ac:dyDescent="0.25">
      <c r="A1017" s="17" t="s">
        <v>1025</v>
      </c>
      <c r="B1017" s="13" t="s">
        <v>2068</v>
      </c>
      <c r="C1017" s="18" t="s">
        <v>2</v>
      </c>
      <c r="D1017" s="18"/>
      <c r="E1017" s="18" t="s">
        <v>2</v>
      </c>
      <c r="F1017" s="18" t="s">
        <v>2</v>
      </c>
      <c r="G1017" s="18" t="s">
        <v>2</v>
      </c>
      <c r="H1017" s="18"/>
      <c r="I1017" s="18" t="s">
        <v>2</v>
      </c>
      <c r="J1017" s="18" t="s">
        <v>2</v>
      </c>
      <c r="K1017" s="18" t="s">
        <v>2</v>
      </c>
      <c r="L1017" s="18"/>
      <c r="M1017" s="18" t="s">
        <v>2</v>
      </c>
      <c r="N1017" s="18" t="s">
        <v>2</v>
      </c>
      <c r="O1017" s="18" t="s">
        <v>2</v>
      </c>
      <c r="P1017" s="18"/>
      <c r="Q1017" s="18" t="s">
        <v>2</v>
      </c>
      <c r="R1017" s="18" t="s">
        <v>2</v>
      </c>
      <c r="S1017" s="18" t="s">
        <v>2</v>
      </c>
      <c r="T1017" s="18" t="s">
        <v>2</v>
      </c>
      <c r="U1017" s="18" t="s">
        <v>2</v>
      </c>
      <c r="V1017" s="18" t="s">
        <v>2</v>
      </c>
      <c r="W1017" s="18" t="s">
        <v>2</v>
      </c>
      <c r="X1017" s="18" t="s">
        <v>2</v>
      </c>
      <c r="Y1017" s="18" t="s">
        <v>2</v>
      </c>
      <c r="Z1017" s="18" t="s">
        <v>2</v>
      </c>
      <c r="AA1017" s="18" t="s">
        <v>2</v>
      </c>
      <c r="AB1017" s="18" t="s">
        <v>2</v>
      </c>
      <c r="AC1017" s="18" t="s">
        <v>2</v>
      </c>
      <c r="AD1017" s="18" t="s">
        <v>2</v>
      </c>
      <c r="AE1017" s="18" t="s">
        <v>2</v>
      </c>
      <c r="AF1017" s="18" t="s">
        <v>2</v>
      </c>
      <c r="AG1017" s="18" t="s">
        <v>2</v>
      </c>
      <c r="AH1017" s="18" t="s">
        <v>2</v>
      </c>
    </row>
    <row r="1018" spans="1:34" x14ac:dyDescent="0.25">
      <c r="A1018" s="17" t="s">
        <v>1026</v>
      </c>
      <c r="B1018" s="13" t="s">
        <v>2069</v>
      </c>
      <c r="C1018" s="18" t="s">
        <v>2</v>
      </c>
      <c r="D1018" s="18"/>
      <c r="E1018" s="18" t="s">
        <v>2</v>
      </c>
      <c r="F1018" s="18" t="s">
        <v>2</v>
      </c>
      <c r="G1018" s="18" t="s">
        <v>2</v>
      </c>
      <c r="H1018" s="18"/>
      <c r="I1018" s="18" t="s">
        <v>2</v>
      </c>
      <c r="J1018" s="18" t="s">
        <v>2</v>
      </c>
      <c r="K1018" s="18" t="s">
        <v>2</v>
      </c>
      <c r="L1018" s="18"/>
      <c r="M1018" s="18" t="s">
        <v>2</v>
      </c>
      <c r="N1018" s="18" t="s">
        <v>2</v>
      </c>
      <c r="O1018" s="18" t="s">
        <v>2</v>
      </c>
      <c r="P1018" s="18"/>
      <c r="Q1018" s="18" t="s">
        <v>2</v>
      </c>
      <c r="R1018" s="18" t="s">
        <v>2</v>
      </c>
      <c r="S1018" s="18" t="s">
        <v>2</v>
      </c>
      <c r="T1018" s="18" t="s">
        <v>2</v>
      </c>
      <c r="U1018" s="18" t="s">
        <v>2</v>
      </c>
      <c r="V1018" s="18" t="s">
        <v>2</v>
      </c>
      <c r="W1018" s="18" t="s">
        <v>2</v>
      </c>
      <c r="X1018" s="18" t="s">
        <v>2</v>
      </c>
      <c r="Y1018" s="18" t="s">
        <v>2</v>
      </c>
      <c r="Z1018" s="18" t="s">
        <v>2</v>
      </c>
      <c r="AA1018" s="18" t="s">
        <v>2</v>
      </c>
      <c r="AB1018" s="18" t="s">
        <v>2</v>
      </c>
      <c r="AC1018" s="18" t="s">
        <v>2</v>
      </c>
      <c r="AD1018" s="18" t="s">
        <v>2</v>
      </c>
      <c r="AE1018" s="18" t="s">
        <v>2</v>
      </c>
      <c r="AF1018" s="18" t="s">
        <v>2</v>
      </c>
      <c r="AG1018" s="18" t="s">
        <v>2</v>
      </c>
      <c r="AH1018" s="18" t="s">
        <v>2</v>
      </c>
    </row>
    <row r="1019" spans="1:34" x14ac:dyDescent="0.25">
      <c r="A1019" s="17" t="s">
        <v>1027</v>
      </c>
      <c r="B1019" s="13" t="s">
        <v>2070</v>
      </c>
      <c r="C1019" s="18" t="s">
        <v>2</v>
      </c>
      <c r="D1019" s="18"/>
      <c r="E1019" s="18" t="s">
        <v>2</v>
      </c>
      <c r="F1019" s="18" t="s">
        <v>2</v>
      </c>
      <c r="G1019" s="18" t="s">
        <v>2</v>
      </c>
      <c r="H1019" s="18"/>
      <c r="I1019" s="18" t="s">
        <v>2</v>
      </c>
      <c r="J1019" s="18" t="s">
        <v>2</v>
      </c>
      <c r="K1019" s="18" t="s">
        <v>2</v>
      </c>
      <c r="L1019" s="18"/>
      <c r="M1019" s="18" t="s">
        <v>2</v>
      </c>
      <c r="N1019" s="18" t="s">
        <v>2</v>
      </c>
      <c r="O1019" s="18" t="s">
        <v>2</v>
      </c>
      <c r="P1019" s="18"/>
      <c r="Q1019" s="18" t="s">
        <v>2</v>
      </c>
      <c r="R1019" s="18" t="s">
        <v>2</v>
      </c>
      <c r="S1019" s="18" t="s">
        <v>2</v>
      </c>
      <c r="T1019" s="18" t="s">
        <v>2</v>
      </c>
      <c r="U1019" s="18" t="s">
        <v>2</v>
      </c>
      <c r="V1019" s="18" t="s">
        <v>2</v>
      </c>
      <c r="W1019" s="18" t="s">
        <v>2</v>
      </c>
      <c r="X1019" s="18" t="s">
        <v>2</v>
      </c>
      <c r="Y1019" s="18" t="s">
        <v>2</v>
      </c>
      <c r="Z1019" s="18" t="s">
        <v>2</v>
      </c>
      <c r="AA1019" s="18" t="s">
        <v>2</v>
      </c>
      <c r="AB1019" s="18" t="s">
        <v>2</v>
      </c>
      <c r="AC1019" s="18" t="s">
        <v>2</v>
      </c>
      <c r="AD1019" s="18" t="s">
        <v>2</v>
      </c>
      <c r="AE1019" s="18" t="s">
        <v>2</v>
      </c>
      <c r="AF1019" s="18" t="s">
        <v>2</v>
      </c>
      <c r="AG1019" s="18" t="s">
        <v>2</v>
      </c>
      <c r="AH1019" s="18" t="s">
        <v>2</v>
      </c>
    </row>
    <row r="1020" spans="1:34" x14ac:dyDescent="0.25">
      <c r="A1020" s="17" t="s">
        <v>1028</v>
      </c>
      <c r="B1020" s="13" t="s">
        <v>2230</v>
      </c>
      <c r="C1020" s="18" t="s">
        <v>2</v>
      </c>
      <c r="D1020" s="18"/>
      <c r="E1020" s="18" t="s">
        <v>2</v>
      </c>
      <c r="F1020" s="18" t="s">
        <v>2</v>
      </c>
      <c r="G1020" s="18" t="s">
        <v>2</v>
      </c>
      <c r="H1020" s="18"/>
      <c r="I1020" s="18" t="s">
        <v>2</v>
      </c>
      <c r="J1020" s="18" t="s">
        <v>2</v>
      </c>
      <c r="K1020" s="18" t="s">
        <v>2</v>
      </c>
      <c r="L1020" s="18"/>
      <c r="M1020" s="18" t="s">
        <v>2</v>
      </c>
      <c r="N1020" s="18" t="s">
        <v>2</v>
      </c>
      <c r="O1020" s="18" t="s">
        <v>2</v>
      </c>
      <c r="P1020" s="18"/>
      <c r="Q1020" s="18" t="s">
        <v>2</v>
      </c>
      <c r="R1020" s="18" t="s">
        <v>2</v>
      </c>
      <c r="S1020" s="18" t="s">
        <v>2</v>
      </c>
      <c r="T1020" s="18" t="s">
        <v>2</v>
      </c>
      <c r="U1020" s="18" t="s">
        <v>2</v>
      </c>
      <c r="V1020" s="18" t="s">
        <v>2</v>
      </c>
      <c r="W1020" s="18" t="s">
        <v>2</v>
      </c>
      <c r="X1020" s="18" t="s">
        <v>2</v>
      </c>
      <c r="Y1020" s="18" t="s">
        <v>2</v>
      </c>
      <c r="Z1020" s="18" t="s">
        <v>2</v>
      </c>
      <c r="AA1020" s="18" t="s">
        <v>2</v>
      </c>
      <c r="AB1020" s="18" t="s">
        <v>2</v>
      </c>
      <c r="AC1020" s="18" t="s">
        <v>2</v>
      </c>
      <c r="AD1020" s="18" t="s">
        <v>2</v>
      </c>
      <c r="AE1020" s="18" t="s">
        <v>2</v>
      </c>
      <c r="AF1020" s="18" t="s">
        <v>2</v>
      </c>
      <c r="AG1020" s="18" t="s">
        <v>2</v>
      </c>
      <c r="AH1020" s="18" t="s">
        <v>2</v>
      </c>
    </row>
    <row r="1021" spans="1:34" x14ac:dyDescent="0.25">
      <c r="A1021" s="17" t="s">
        <v>1029</v>
      </c>
      <c r="B1021" s="13" t="s">
        <v>2071</v>
      </c>
      <c r="C1021" s="18" t="s">
        <v>2</v>
      </c>
      <c r="D1021" s="18"/>
      <c r="E1021" s="18" t="s">
        <v>2</v>
      </c>
      <c r="F1021" s="18" t="s">
        <v>2</v>
      </c>
      <c r="G1021" s="18" t="s">
        <v>2</v>
      </c>
      <c r="H1021" s="18"/>
      <c r="I1021" s="18" t="s">
        <v>2</v>
      </c>
      <c r="J1021" s="18" t="s">
        <v>2</v>
      </c>
      <c r="K1021" s="18" t="s">
        <v>2</v>
      </c>
      <c r="L1021" s="18"/>
      <c r="M1021" s="18" t="s">
        <v>2</v>
      </c>
      <c r="N1021" s="18" t="s">
        <v>2</v>
      </c>
      <c r="O1021" s="18" t="s">
        <v>2</v>
      </c>
      <c r="P1021" s="18"/>
      <c r="Q1021" s="18" t="s">
        <v>2</v>
      </c>
      <c r="R1021" s="18" t="s">
        <v>2</v>
      </c>
      <c r="S1021" s="18" t="s">
        <v>2</v>
      </c>
      <c r="T1021" s="18" t="s">
        <v>2</v>
      </c>
      <c r="U1021" s="18" t="s">
        <v>2</v>
      </c>
      <c r="V1021" s="18" t="s">
        <v>2</v>
      </c>
      <c r="W1021" s="18" t="s">
        <v>2</v>
      </c>
      <c r="X1021" s="18" t="s">
        <v>2</v>
      </c>
      <c r="Y1021" s="18" t="s">
        <v>2</v>
      </c>
      <c r="Z1021" s="18" t="s">
        <v>2</v>
      </c>
      <c r="AA1021" s="18" t="s">
        <v>2</v>
      </c>
      <c r="AB1021" s="18" t="s">
        <v>2</v>
      </c>
      <c r="AC1021" s="18" t="s">
        <v>2</v>
      </c>
      <c r="AD1021" s="18" t="s">
        <v>2</v>
      </c>
      <c r="AE1021" s="18" t="s">
        <v>2</v>
      </c>
      <c r="AF1021" s="18" t="s">
        <v>2</v>
      </c>
      <c r="AG1021" s="18" t="s">
        <v>2</v>
      </c>
      <c r="AH1021" s="18" t="s">
        <v>2</v>
      </c>
    </row>
    <row r="1022" spans="1:34" x14ac:dyDescent="0.25">
      <c r="A1022" s="17" t="s">
        <v>2218</v>
      </c>
      <c r="B1022" s="13" t="s">
        <v>2231</v>
      </c>
      <c r="C1022" s="18" t="s">
        <v>2</v>
      </c>
      <c r="D1022" s="18"/>
      <c r="E1022" s="18" t="s">
        <v>2</v>
      </c>
      <c r="F1022" s="18" t="s">
        <v>2</v>
      </c>
      <c r="G1022" s="18" t="s">
        <v>2</v>
      </c>
      <c r="H1022" s="18"/>
      <c r="I1022" s="18" t="s">
        <v>2</v>
      </c>
      <c r="J1022" s="18" t="s">
        <v>2</v>
      </c>
      <c r="K1022" s="18" t="s">
        <v>2</v>
      </c>
      <c r="L1022" s="18"/>
      <c r="M1022" s="18" t="s">
        <v>2</v>
      </c>
      <c r="N1022" s="18" t="s">
        <v>2</v>
      </c>
      <c r="O1022" s="18" t="s">
        <v>2</v>
      </c>
      <c r="P1022" s="18"/>
      <c r="Q1022" s="18" t="s">
        <v>2</v>
      </c>
      <c r="R1022" s="18" t="s">
        <v>2</v>
      </c>
      <c r="S1022" s="18" t="s">
        <v>2</v>
      </c>
      <c r="T1022" s="18" t="s">
        <v>2</v>
      </c>
      <c r="U1022" s="18" t="s">
        <v>2</v>
      </c>
      <c r="V1022" s="18" t="s">
        <v>2</v>
      </c>
      <c r="W1022" s="18" t="s">
        <v>2</v>
      </c>
      <c r="X1022" s="18" t="s">
        <v>2</v>
      </c>
      <c r="Y1022" s="18" t="s">
        <v>2</v>
      </c>
      <c r="Z1022" s="18" t="s">
        <v>2</v>
      </c>
      <c r="AA1022" s="18" t="s">
        <v>2</v>
      </c>
      <c r="AB1022" s="18" t="s">
        <v>2</v>
      </c>
      <c r="AC1022" s="18" t="s">
        <v>2</v>
      </c>
      <c r="AD1022" s="18" t="s">
        <v>2</v>
      </c>
      <c r="AE1022" s="18" t="s">
        <v>2</v>
      </c>
      <c r="AF1022" s="18" t="s">
        <v>2</v>
      </c>
      <c r="AG1022" s="18" t="s">
        <v>2</v>
      </c>
      <c r="AH1022" s="18" t="s">
        <v>2</v>
      </c>
    </row>
    <row r="1023" spans="1:34" x14ac:dyDescent="0.25">
      <c r="A1023" s="17" t="s">
        <v>1030</v>
      </c>
      <c r="B1023" s="13" t="str">
        <f>VLOOKUP(A1023,Konto_Kostenstelle!A:B,2,FALSE)</f>
        <v>interne Erlöse</v>
      </c>
      <c r="C1023" s="18" t="s">
        <v>2</v>
      </c>
      <c r="D1023" s="18"/>
      <c r="E1023" s="18" t="s">
        <v>2</v>
      </c>
      <c r="F1023" s="18" t="s">
        <v>2</v>
      </c>
      <c r="G1023" s="18" t="s">
        <v>2</v>
      </c>
      <c r="H1023" s="18"/>
      <c r="I1023" s="18" t="s">
        <v>2</v>
      </c>
      <c r="J1023" s="18" t="s">
        <v>2</v>
      </c>
      <c r="K1023" s="18" t="s">
        <v>2</v>
      </c>
      <c r="L1023" s="18"/>
      <c r="M1023" s="18" t="s">
        <v>2</v>
      </c>
      <c r="N1023" s="18" t="s">
        <v>2</v>
      </c>
      <c r="O1023" s="18" t="s">
        <v>2</v>
      </c>
      <c r="P1023" s="18"/>
      <c r="Q1023" s="18" t="s">
        <v>2</v>
      </c>
      <c r="R1023" s="18" t="s">
        <v>2</v>
      </c>
      <c r="S1023" s="18" t="s">
        <v>2</v>
      </c>
      <c r="T1023" s="18" t="s">
        <v>2</v>
      </c>
      <c r="U1023" s="18" t="s">
        <v>2</v>
      </c>
      <c r="V1023" s="18" t="s">
        <v>2</v>
      </c>
      <c r="W1023" s="18" t="s">
        <v>2</v>
      </c>
      <c r="X1023" s="18" t="s">
        <v>2</v>
      </c>
      <c r="Y1023" s="18" t="s">
        <v>2</v>
      </c>
      <c r="Z1023" s="18" t="s">
        <v>2</v>
      </c>
      <c r="AA1023" s="18" t="s">
        <v>2</v>
      </c>
      <c r="AB1023" s="18" t="s">
        <v>2</v>
      </c>
      <c r="AC1023" s="18" t="s">
        <v>2</v>
      </c>
      <c r="AD1023" s="18" t="s">
        <v>2</v>
      </c>
      <c r="AE1023" s="18" t="s">
        <v>2</v>
      </c>
      <c r="AF1023" s="18" t="s">
        <v>2</v>
      </c>
      <c r="AG1023" s="18" t="s">
        <v>2</v>
      </c>
      <c r="AH1023" s="18" t="s">
        <v>2</v>
      </c>
    </row>
    <row r="1024" spans="1:34" x14ac:dyDescent="0.25">
      <c r="A1024" s="17" t="s">
        <v>1031</v>
      </c>
      <c r="B1024" s="13" t="str">
        <f>VLOOKUP(A1024,Konto_Kostenstelle!A:B,2,FALSE)</f>
        <v>interne Erlöse Theke/Shop</v>
      </c>
      <c r="C1024" s="18" t="s">
        <v>2</v>
      </c>
      <c r="D1024" s="18"/>
      <c r="E1024" s="18" t="s">
        <v>2</v>
      </c>
      <c r="F1024" s="18" t="s">
        <v>2</v>
      </c>
      <c r="G1024" s="18" t="s">
        <v>2</v>
      </c>
      <c r="H1024" s="18"/>
      <c r="I1024" s="18" t="s">
        <v>2</v>
      </c>
      <c r="J1024" s="18" t="s">
        <v>2</v>
      </c>
      <c r="K1024" s="18" t="s">
        <v>2</v>
      </c>
      <c r="L1024" s="18"/>
      <c r="M1024" s="18" t="s">
        <v>2</v>
      </c>
      <c r="N1024" s="18" t="s">
        <v>2</v>
      </c>
      <c r="O1024" s="18" t="s">
        <v>2</v>
      </c>
      <c r="P1024" s="18"/>
      <c r="Q1024" s="18" t="s">
        <v>2</v>
      </c>
      <c r="R1024" s="18" t="s">
        <v>2</v>
      </c>
      <c r="S1024" s="18" t="s">
        <v>2</v>
      </c>
      <c r="T1024" s="18" t="s">
        <v>2</v>
      </c>
      <c r="U1024" s="18" t="s">
        <v>2</v>
      </c>
      <c r="V1024" s="18" t="s">
        <v>2</v>
      </c>
      <c r="W1024" s="18" t="s">
        <v>2</v>
      </c>
      <c r="X1024" s="18" t="s">
        <v>2</v>
      </c>
      <c r="Y1024" s="18" t="s">
        <v>2</v>
      </c>
      <c r="Z1024" s="18" t="s">
        <v>2</v>
      </c>
      <c r="AA1024" s="18" t="s">
        <v>2</v>
      </c>
      <c r="AB1024" s="18" t="s">
        <v>2</v>
      </c>
      <c r="AC1024" s="18" t="s">
        <v>2</v>
      </c>
      <c r="AD1024" s="18" t="s">
        <v>2</v>
      </c>
      <c r="AE1024" s="18" t="s">
        <v>2</v>
      </c>
      <c r="AF1024" s="18" t="s">
        <v>2</v>
      </c>
      <c r="AG1024" s="18" t="s">
        <v>2</v>
      </c>
      <c r="AH1024" s="18" t="s">
        <v>2</v>
      </c>
    </row>
    <row r="1025" spans="1:34" x14ac:dyDescent="0.25">
      <c r="A1025" s="17" t="s">
        <v>1032</v>
      </c>
      <c r="B1025" s="13" t="str">
        <f>VLOOKUP(A1025,Konto_Kostenstelle!A:B,2,FALSE)</f>
        <v>fiktiver Umsatz (Agenturgeschäft)</v>
      </c>
      <c r="C1025" s="18" t="s">
        <v>2</v>
      </c>
      <c r="D1025" s="18"/>
      <c r="E1025" s="18" t="s">
        <v>2</v>
      </c>
      <c r="F1025" s="18" t="s">
        <v>2</v>
      </c>
      <c r="G1025" s="18" t="s">
        <v>2</v>
      </c>
      <c r="H1025" s="18"/>
      <c r="I1025" s="18" t="s">
        <v>2</v>
      </c>
      <c r="J1025" s="18" t="s">
        <v>2</v>
      </c>
      <c r="K1025" s="18" t="s">
        <v>2</v>
      </c>
      <c r="L1025" s="18"/>
      <c r="M1025" s="18" t="s">
        <v>2</v>
      </c>
      <c r="N1025" s="18" t="s">
        <v>2</v>
      </c>
      <c r="O1025" s="18" t="s">
        <v>2</v>
      </c>
      <c r="P1025" s="18"/>
      <c r="Q1025" s="18" t="s">
        <v>2</v>
      </c>
      <c r="R1025" s="18" t="s">
        <v>2</v>
      </c>
      <c r="S1025" s="18" t="s">
        <v>2</v>
      </c>
      <c r="T1025" s="18"/>
      <c r="U1025" s="18"/>
      <c r="V1025" s="18"/>
      <c r="W1025" s="18"/>
      <c r="X1025" s="18"/>
      <c r="Y1025" s="18"/>
      <c r="Z1025" s="18"/>
      <c r="AA1025" s="18"/>
      <c r="AB1025" s="18"/>
      <c r="AC1025" s="18"/>
      <c r="AD1025" s="18"/>
      <c r="AE1025" s="18"/>
      <c r="AF1025" s="18"/>
      <c r="AG1025" s="18"/>
      <c r="AH1025" s="18" t="s">
        <v>2</v>
      </c>
    </row>
    <row r="1026" spans="1:34" x14ac:dyDescent="0.25">
      <c r="A1026" s="17" t="s">
        <v>1033</v>
      </c>
      <c r="B1026" s="13" t="str">
        <f>VLOOKUP(A1026,Konto_Kostenstelle!A:B,2,FALSE)</f>
        <v>Fiktiver Umsatz (Nachlassanteil)</v>
      </c>
      <c r="C1026" s="18" t="s">
        <v>2</v>
      </c>
      <c r="D1026" s="18"/>
      <c r="E1026" s="18" t="s">
        <v>2</v>
      </c>
      <c r="F1026" s="18" t="s">
        <v>2</v>
      </c>
      <c r="G1026" s="18" t="s">
        <v>2</v>
      </c>
      <c r="H1026" s="18"/>
      <c r="I1026" s="18" t="s">
        <v>2</v>
      </c>
      <c r="J1026" s="18" t="s">
        <v>2</v>
      </c>
      <c r="K1026" s="18" t="s">
        <v>2</v>
      </c>
      <c r="L1026" s="18"/>
      <c r="M1026" s="18" t="s">
        <v>2</v>
      </c>
      <c r="N1026" s="18" t="s">
        <v>2</v>
      </c>
      <c r="O1026" s="18" t="s">
        <v>2</v>
      </c>
      <c r="P1026" s="18"/>
      <c r="Q1026" s="18" t="s">
        <v>2</v>
      </c>
      <c r="R1026" s="18" t="s">
        <v>2</v>
      </c>
      <c r="S1026" s="18" t="s">
        <v>2</v>
      </c>
      <c r="T1026" s="18"/>
      <c r="U1026" s="18"/>
      <c r="V1026" s="18"/>
      <c r="W1026" s="18"/>
      <c r="X1026" s="18"/>
      <c r="Y1026" s="18"/>
      <c r="Z1026" s="18"/>
      <c r="AA1026" s="18"/>
      <c r="AB1026" s="18"/>
      <c r="AC1026" s="18"/>
      <c r="AD1026" s="18"/>
      <c r="AE1026" s="18"/>
      <c r="AF1026" s="18"/>
      <c r="AG1026" s="18"/>
      <c r="AH1026" s="18" t="s">
        <v>2</v>
      </c>
    </row>
    <row r="1027" spans="1:34" x14ac:dyDescent="0.25">
      <c r="A1027" s="17" t="s">
        <v>2391</v>
      </c>
      <c r="B1027" s="13" t="str">
        <f>VLOOKUP(A1027,Konto_Kostenstelle!A:B,2,FALSE)</f>
        <v>Interne Gutschrift Vermietung</v>
      </c>
      <c r="C1027" s="18" t="s">
        <v>2</v>
      </c>
      <c r="D1027" s="18"/>
      <c r="E1027" s="18" t="s">
        <v>2</v>
      </c>
      <c r="F1027" s="18" t="s">
        <v>2</v>
      </c>
      <c r="G1027" s="18" t="s">
        <v>2</v>
      </c>
      <c r="H1027" s="18"/>
      <c r="I1027" s="18" t="s">
        <v>2</v>
      </c>
      <c r="J1027" s="18" t="s">
        <v>2</v>
      </c>
      <c r="K1027" s="18" t="s">
        <v>2</v>
      </c>
      <c r="L1027" s="18"/>
      <c r="M1027" s="18" t="s">
        <v>2</v>
      </c>
      <c r="N1027" s="18" t="s">
        <v>2</v>
      </c>
      <c r="O1027" s="18" t="s">
        <v>2</v>
      </c>
      <c r="P1027" s="18"/>
      <c r="Q1027" s="18" t="s">
        <v>2</v>
      </c>
      <c r="R1027" s="18" t="s">
        <v>2</v>
      </c>
      <c r="S1027" s="18" t="s">
        <v>2</v>
      </c>
      <c r="T1027" s="18" t="s">
        <v>2</v>
      </c>
      <c r="U1027" s="18" t="s">
        <v>2</v>
      </c>
      <c r="V1027" s="18" t="s">
        <v>2</v>
      </c>
      <c r="W1027" s="18" t="s">
        <v>2</v>
      </c>
      <c r="X1027" s="18" t="s">
        <v>2</v>
      </c>
      <c r="Y1027" s="18" t="s">
        <v>2</v>
      </c>
      <c r="Z1027" s="18" t="s">
        <v>2</v>
      </c>
      <c r="AA1027" s="18"/>
      <c r="AB1027" s="18"/>
      <c r="AC1027" s="18"/>
      <c r="AD1027" s="18" t="s">
        <v>2</v>
      </c>
      <c r="AE1027" s="18"/>
      <c r="AF1027" s="18"/>
      <c r="AG1027" s="18"/>
      <c r="AH1027" s="18"/>
    </row>
    <row r="1028" spans="1:34" x14ac:dyDescent="0.25">
      <c r="A1028" s="17" t="s">
        <v>1034</v>
      </c>
      <c r="B1028" s="13" t="str">
        <f>VLOOKUP(A1028,Konto_Kostenstelle!A:B,2,FALSE)</f>
        <v>interne Erlösschmälerungen</v>
      </c>
      <c r="C1028" s="18" t="s">
        <v>2</v>
      </c>
      <c r="D1028" s="18"/>
      <c r="E1028" s="18" t="s">
        <v>2</v>
      </c>
      <c r="F1028" s="18" t="s">
        <v>2</v>
      </c>
      <c r="G1028" s="18" t="s">
        <v>2</v>
      </c>
      <c r="H1028" s="18"/>
      <c r="I1028" s="18" t="s">
        <v>2</v>
      </c>
      <c r="J1028" s="18" t="s">
        <v>2</v>
      </c>
      <c r="K1028" s="18" t="s">
        <v>2</v>
      </c>
      <c r="L1028" s="18"/>
      <c r="M1028" s="18" t="s">
        <v>2</v>
      </c>
      <c r="N1028" s="18" t="s">
        <v>2</v>
      </c>
      <c r="O1028" s="18" t="s">
        <v>2</v>
      </c>
      <c r="P1028" s="18"/>
      <c r="Q1028" s="18" t="s">
        <v>2</v>
      </c>
      <c r="R1028" s="18" t="s">
        <v>2</v>
      </c>
      <c r="S1028" s="18" t="s">
        <v>2</v>
      </c>
      <c r="T1028" s="18" t="s">
        <v>2</v>
      </c>
      <c r="U1028" s="18" t="s">
        <v>2</v>
      </c>
      <c r="V1028" s="18" t="s">
        <v>2</v>
      </c>
      <c r="W1028" s="18" t="s">
        <v>2</v>
      </c>
      <c r="X1028" s="18" t="s">
        <v>2</v>
      </c>
      <c r="Y1028" s="18" t="s">
        <v>2</v>
      </c>
      <c r="Z1028" s="18" t="s">
        <v>2</v>
      </c>
      <c r="AA1028" s="18" t="s">
        <v>2</v>
      </c>
      <c r="AB1028" s="18" t="s">
        <v>2</v>
      </c>
      <c r="AC1028" s="18" t="s">
        <v>2</v>
      </c>
      <c r="AD1028" s="18" t="s">
        <v>2</v>
      </c>
      <c r="AE1028" s="18" t="s">
        <v>2</v>
      </c>
      <c r="AF1028" s="18" t="s">
        <v>2</v>
      </c>
      <c r="AG1028" s="18" t="s">
        <v>2</v>
      </c>
      <c r="AH1028" s="18" t="s">
        <v>2</v>
      </c>
    </row>
    <row r="1029" spans="1:34" x14ac:dyDescent="0.25">
      <c r="A1029" s="17" t="s">
        <v>1035</v>
      </c>
      <c r="B1029" s="13" t="str">
        <f>VLOOKUP(A1029,Konto_Kostenstelle!A:B,2,FALSE)</f>
        <v>interne Erlösschmälerungen Theke/Shop</v>
      </c>
      <c r="C1029" s="18" t="s">
        <v>2</v>
      </c>
      <c r="D1029" s="18"/>
      <c r="E1029" s="18" t="s">
        <v>2</v>
      </c>
      <c r="F1029" s="18" t="s">
        <v>2</v>
      </c>
      <c r="G1029" s="18" t="s">
        <v>2</v>
      </c>
      <c r="H1029" s="18"/>
      <c r="I1029" s="18" t="s">
        <v>2</v>
      </c>
      <c r="J1029" s="18" t="s">
        <v>2</v>
      </c>
      <c r="K1029" s="18" t="s">
        <v>2</v>
      </c>
      <c r="L1029" s="18"/>
      <c r="M1029" s="18" t="s">
        <v>2</v>
      </c>
      <c r="N1029" s="18" t="s">
        <v>2</v>
      </c>
      <c r="O1029" s="18" t="s">
        <v>2</v>
      </c>
      <c r="P1029" s="18"/>
      <c r="Q1029" s="18" t="s">
        <v>2</v>
      </c>
      <c r="R1029" s="18" t="s">
        <v>2</v>
      </c>
      <c r="S1029" s="18" t="s">
        <v>2</v>
      </c>
      <c r="T1029" s="18" t="s">
        <v>2</v>
      </c>
      <c r="U1029" s="18" t="s">
        <v>2</v>
      </c>
      <c r="V1029" s="18" t="s">
        <v>2</v>
      </c>
      <c r="W1029" s="18" t="s">
        <v>2</v>
      </c>
      <c r="X1029" s="18" t="s">
        <v>2</v>
      </c>
      <c r="Y1029" s="18" t="s">
        <v>2</v>
      </c>
      <c r="Z1029" s="18" t="s">
        <v>2</v>
      </c>
      <c r="AA1029" s="18" t="s">
        <v>2</v>
      </c>
      <c r="AB1029" s="18" t="s">
        <v>2</v>
      </c>
      <c r="AC1029" s="18" t="s">
        <v>2</v>
      </c>
      <c r="AD1029" s="18" t="s">
        <v>2</v>
      </c>
      <c r="AE1029" s="18" t="s">
        <v>2</v>
      </c>
      <c r="AF1029" s="18" t="s">
        <v>2</v>
      </c>
      <c r="AG1029" s="18" t="s">
        <v>2</v>
      </c>
      <c r="AH1029" s="18" t="s">
        <v>2</v>
      </c>
    </row>
    <row r="1030" spans="1:34" x14ac:dyDescent="0.25">
      <c r="A1030" s="17" t="s">
        <v>1036</v>
      </c>
      <c r="B1030" s="13" t="str">
        <f>VLOOKUP(A1030,Konto_Kostenstelle!A:B,2,FALSE)</f>
        <v>Fiktiver Nachlass (Agenturgeschäft)</v>
      </c>
      <c r="C1030" s="18" t="s">
        <v>2</v>
      </c>
      <c r="D1030" s="18"/>
      <c r="E1030" s="18" t="s">
        <v>2</v>
      </c>
      <c r="F1030" s="18" t="s">
        <v>2</v>
      </c>
      <c r="G1030" s="18" t="s">
        <v>2</v>
      </c>
      <c r="H1030" s="18"/>
      <c r="I1030" s="18" t="s">
        <v>2</v>
      </c>
      <c r="J1030" s="18" t="s">
        <v>2</v>
      </c>
      <c r="K1030" s="18" t="s">
        <v>2</v>
      </c>
      <c r="L1030" s="18"/>
      <c r="M1030" s="18" t="s">
        <v>2</v>
      </c>
      <c r="N1030" s="18" t="s">
        <v>2</v>
      </c>
      <c r="O1030" s="18" t="s">
        <v>2</v>
      </c>
      <c r="P1030" s="18"/>
      <c r="Q1030" s="18" t="s">
        <v>2</v>
      </c>
      <c r="R1030" s="18" t="s">
        <v>2</v>
      </c>
      <c r="S1030" s="18" t="s">
        <v>2</v>
      </c>
      <c r="T1030" s="18"/>
      <c r="U1030" s="18"/>
      <c r="V1030" s="18"/>
      <c r="W1030" s="18"/>
      <c r="X1030" s="18"/>
      <c r="Y1030" s="18"/>
      <c r="Z1030" s="18"/>
      <c r="AA1030" s="18"/>
      <c r="AB1030" s="18"/>
      <c r="AC1030" s="18"/>
      <c r="AD1030" s="18"/>
      <c r="AE1030" s="18"/>
      <c r="AF1030" s="18"/>
      <c r="AG1030" s="18"/>
      <c r="AH1030" s="18" t="s">
        <v>2</v>
      </c>
    </row>
    <row r="1031" spans="1:34" x14ac:dyDescent="0.25">
      <c r="A1031" s="17" t="s">
        <v>1037</v>
      </c>
      <c r="B1031" s="13" t="str">
        <f>VLOOKUP(A1031,Konto_Kostenstelle!A:B,2,FALSE)</f>
        <v>Wertausgleich zu Gunsten GW</v>
      </c>
      <c r="C1031" s="18" t="s">
        <v>2</v>
      </c>
      <c r="D1031" s="18"/>
      <c r="E1031" s="18" t="s">
        <v>2</v>
      </c>
      <c r="F1031" s="18" t="s">
        <v>2</v>
      </c>
      <c r="G1031" s="18" t="s">
        <v>2</v>
      </c>
      <c r="H1031" s="18"/>
      <c r="I1031" s="18" t="s">
        <v>2</v>
      </c>
      <c r="J1031" s="18" t="s">
        <v>2</v>
      </c>
      <c r="K1031" s="18" t="s">
        <v>2</v>
      </c>
      <c r="L1031" s="18"/>
      <c r="M1031" s="18" t="s">
        <v>2</v>
      </c>
      <c r="N1031" s="18" t="s">
        <v>2</v>
      </c>
      <c r="O1031" s="18" t="s">
        <v>2</v>
      </c>
      <c r="P1031" s="18"/>
      <c r="Q1031" s="18" t="s">
        <v>2</v>
      </c>
      <c r="R1031" s="18" t="s">
        <v>2</v>
      </c>
      <c r="S1031" s="18" t="s">
        <v>2</v>
      </c>
      <c r="T1031" s="18" t="s">
        <v>2</v>
      </c>
      <c r="U1031" s="18" t="s">
        <v>2</v>
      </c>
      <c r="V1031" s="18" t="s">
        <v>2</v>
      </c>
      <c r="W1031" s="18" t="s">
        <v>2</v>
      </c>
      <c r="X1031" s="18" t="s">
        <v>2</v>
      </c>
      <c r="Y1031" s="18" t="s">
        <v>2</v>
      </c>
      <c r="Z1031" s="18" t="s">
        <v>2</v>
      </c>
      <c r="AA1031" s="18" t="s">
        <v>2</v>
      </c>
      <c r="AB1031" s="18" t="s">
        <v>2</v>
      </c>
      <c r="AC1031" s="18" t="s">
        <v>2</v>
      </c>
      <c r="AD1031" s="18" t="s">
        <v>2</v>
      </c>
      <c r="AE1031" s="18" t="s">
        <v>2</v>
      </c>
      <c r="AF1031" s="18" t="s">
        <v>2</v>
      </c>
      <c r="AG1031" s="18" t="s">
        <v>2</v>
      </c>
      <c r="AH1031" s="18" t="s">
        <v>2</v>
      </c>
    </row>
    <row r="1032" spans="1:34" x14ac:dyDescent="0.25">
      <c r="A1032" s="17" t="s">
        <v>1038</v>
      </c>
      <c r="B1032" s="13" t="s">
        <v>2077</v>
      </c>
      <c r="C1032" s="18" t="s">
        <v>2</v>
      </c>
      <c r="D1032" s="18"/>
      <c r="E1032" s="18" t="s">
        <v>2</v>
      </c>
      <c r="F1032" s="18" t="s">
        <v>2</v>
      </c>
      <c r="G1032" s="18" t="s">
        <v>2</v>
      </c>
      <c r="H1032" s="18"/>
      <c r="I1032" s="18" t="s">
        <v>2</v>
      </c>
      <c r="J1032" s="18" t="s">
        <v>2</v>
      </c>
      <c r="K1032" s="18" t="s">
        <v>2</v>
      </c>
      <c r="L1032" s="18"/>
      <c r="M1032" s="18" t="s">
        <v>2</v>
      </c>
      <c r="N1032" s="18" t="s">
        <v>2</v>
      </c>
      <c r="O1032" s="18" t="s">
        <v>2</v>
      </c>
      <c r="P1032" s="18"/>
      <c r="Q1032" s="18" t="s">
        <v>2</v>
      </c>
      <c r="R1032" s="18" t="s">
        <v>2</v>
      </c>
      <c r="S1032" s="18" t="s">
        <v>2</v>
      </c>
      <c r="T1032" s="18" t="s">
        <v>2</v>
      </c>
      <c r="U1032" s="18" t="s">
        <v>2</v>
      </c>
      <c r="V1032" s="18" t="s">
        <v>2</v>
      </c>
      <c r="W1032" s="18" t="s">
        <v>2</v>
      </c>
      <c r="X1032" s="18" t="s">
        <v>2</v>
      </c>
      <c r="Y1032" s="18" t="s">
        <v>2</v>
      </c>
      <c r="Z1032" s="18" t="s">
        <v>2</v>
      </c>
      <c r="AA1032" s="18" t="s">
        <v>2</v>
      </c>
      <c r="AB1032" s="18" t="s">
        <v>2</v>
      </c>
      <c r="AC1032" s="18" t="s">
        <v>2</v>
      </c>
      <c r="AD1032" s="18" t="s">
        <v>2</v>
      </c>
      <c r="AE1032" s="18" t="s">
        <v>2</v>
      </c>
      <c r="AF1032" s="18" t="s">
        <v>2</v>
      </c>
      <c r="AG1032" s="18" t="s">
        <v>2</v>
      </c>
      <c r="AH1032" s="18" t="s">
        <v>2</v>
      </c>
    </row>
    <row r="1033" spans="1:34" x14ac:dyDescent="0.25">
      <c r="A1033" s="17" t="s">
        <v>1039</v>
      </c>
      <c r="B1033" s="13" t="str">
        <f>VLOOKUP(A1033,Konto_Kostenstelle!A:B,2,FALSE)</f>
        <v>Verrechnungskonto Servicevertrag</v>
      </c>
      <c r="C1033" s="18" t="s">
        <v>2</v>
      </c>
      <c r="D1033" s="18"/>
      <c r="E1033" s="18" t="s">
        <v>2</v>
      </c>
      <c r="F1033" s="18" t="s">
        <v>2</v>
      </c>
      <c r="G1033" s="18" t="s">
        <v>2</v>
      </c>
      <c r="H1033" s="18"/>
      <c r="I1033" s="18" t="s">
        <v>2</v>
      </c>
      <c r="J1033" s="18" t="s">
        <v>2</v>
      </c>
      <c r="K1033" s="18" t="s">
        <v>2</v>
      </c>
      <c r="L1033" s="18"/>
      <c r="M1033" s="18" t="s">
        <v>2</v>
      </c>
      <c r="N1033" s="18" t="s">
        <v>2</v>
      </c>
      <c r="O1033" s="18" t="s">
        <v>2</v>
      </c>
      <c r="P1033" s="18"/>
      <c r="Q1033" s="18" t="s">
        <v>2</v>
      </c>
      <c r="R1033" s="18" t="s">
        <v>2</v>
      </c>
      <c r="S1033" s="18" t="s">
        <v>2</v>
      </c>
      <c r="T1033" s="18" t="s">
        <v>2</v>
      </c>
      <c r="U1033" s="18" t="s">
        <v>2</v>
      </c>
      <c r="V1033" s="18" t="s">
        <v>2</v>
      </c>
      <c r="W1033" s="18" t="s">
        <v>2</v>
      </c>
      <c r="X1033" s="18" t="s">
        <v>2</v>
      </c>
      <c r="Y1033" s="18" t="s">
        <v>2</v>
      </c>
      <c r="Z1033" s="18" t="s">
        <v>2</v>
      </c>
      <c r="AA1033" s="18" t="s">
        <v>2</v>
      </c>
      <c r="AB1033" s="18" t="s">
        <v>2</v>
      </c>
      <c r="AC1033" s="18" t="s">
        <v>2</v>
      </c>
      <c r="AD1033" s="18" t="s">
        <v>2</v>
      </c>
      <c r="AE1033" s="18" t="s">
        <v>2</v>
      </c>
      <c r="AF1033" s="18" t="s">
        <v>2</v>
      </c>
      <c r="AG1033" s="18" t="s">
        <v>2</v>
      </c>
      <c r="AH1033" s="18" t="s">
        <v>2</v>
      </c>
    </row>
    <row r="1034" spans="1:34" x14ac:dyDescent="0.25">
      <c r="A1034" s="17" t="s">
        <v>2400</v>
      </c>
      <c r="B1034" s="13" t="str">
        <f>VLOOKUP(A1034,Konto_Kostenstelle!A:B,2,FALSE)</f>
        <v>Gegenkt. AktivierteEigenleist. unterjäh.</v>
      </c>
      <c r="C1034" s="18" t="s">
        <v>2</v>
      </c>
      <c r="D1034" s="18"/>
      <c r="E1034" s="18" t="s">
        <v>2</v>
      </c>
      <c r="F1034" s="18" t="s">
        <v>2</v>
      </c>
      <c r="G1034" s="18" t="s">
        <v>2</v>
      </c>
      <c r="H1034" s="18"/>
      <c r="I1034" s="18" t="s">
        <v>2</v>
      </c>
      <c r="J1034" s="18" t="s">
        <v>2</v>
      </c>
      <c r="K1034" s="18" t="s">
        <v>2</v>
      </c>
      <c r="L1034" s="18"/>
      <c r="M1034" s="18" t="s">
        <v>2</v>
      </c>
      <c r="N1034" s="18" t="s">
        <v>2</v>
      </c>
      <c r="O1034" s="18" t="s">
        <v>2</v>
      </c>
      <c r="P1034" s="18"/>
      <c r="Q1034" s="18" t="s">
        <v>2</v>
      </c>
      <c r="R1034" s="18" t="s">
        <v>2</v>
      </c>
      <c r="S1034" s="18" t="s">
        <v>2</v>
      </c>
      <c r="T1034" s="18" t="s">
        <v>2</v>
      </c>
      <c r="U1034" s="18" t="s">
        <v>2</v>
      </c>
      <c r="V1034" s="18" t="s">
        <v>2</v>
      </c>
      <c r="W1034" s="18" t="s">
        <v>2</v>
      </c>
      <c r="X1034" s="18" t="s">
        <v>2</v>
      </c>
      <c r="Y1034" s="18" t="s">
        <v>2</v>
      </c>
      <c r="Z1034" s="18" t="s">
        <v>2</v>
      </c>
      <c r="AA1034" s="18" t="s">
        <v>2</v>
      </c>
      <c r="AB1034" s="18" t="s">
        <v>2</v>
      </c>
      <c r="AC1034" s="18" t="s">
        <v>2</v>
      </c>
      <c r="AD1034" s="18" t="s">
        <v>2</v>
      </c>
      <c r="AE1034" s="18" t="s">
        <v>2</v>
      </c>
      <c r="AF1034" s="18" t="s">
        <v>2</v>
      </c>
      <c r="AG1034" s="18" t="s">
        <v>2</v>
      </c>
      <c r="AH1034" s="18" t="s">
        <v>2</v>
      </c>
    </row>
    <row r="1035" spans="1:34" x14ac:dyDescent="0.25">
      <c r="A1035" s="17" t="s">
        <v>1040</v>
      </c>
      <c r="B1035" s="13" t="s">
        <v>2079</v>
      </c>
      <c r="C1035" s="18" t="s">
        <v>2</v>
      </c>
      <c r="D1035" s="18"/>
      <c r="E1035" s="18" t="s">
        <v>2</v>
      </c>
      <c r="F1035" s="18" t="s">
        <v>2</v>
      </c>
      <c r="G1035" s="18" t="s">
        <v>2</v>
      </c>
      <c r="H1035" s="18"/>
      <c r="I1035" s="18" t="s">
        <v>2</v>
      </c>
      <c r="J1035" s="18" t="s">
        <v>2</v>
      </c>
      <c r="K1035" s="18" t="s">
        <v>2</v>
      </c>
      <c r="L1035" s="18"/>
      <c r="M1035" s="18" t="s">
        <v>2</v>
      </c>
      <c r="N1035" s="18" t="s">
        <v>2</v>
      </c>
      <c r="O1035" s="18" t="s">
        <v>2</v>
      </c>
      <c r="P1035" s="18"/>
      <c r="Q1035" s="18" t="s">
        <v>2</v>
      </c>
      <c r="R1035" s="18" t="s">
        <v>2</v>
      </c>
      <c r="S1035" s="18" t="s">
        <v>2</v>
      </c>
      <c r="T1035" s="18" t="s">
        <v>2</v>
      </c>
      <c r="U1035" s="18" t="s">
        <v>2</v>
      </c>
      <c r="V1035" s="18" t="s">
        <v>2</v>
      </c>
      <c r="W1035" s="18" t="s">
        <v>2</v>
      </c>
      <c r="X1035" s="18" t="s">
        <v>2</v>
      </c>
      <c r="Y1035" s="18" t="s">
        <v>2</v>
      </c>
      <c r="Z1035" s="18" t="s">
        <v>2</v>
      </c>
      <c r="AA1035" s="18" t="s">
        <v>2</v>
      </c>
      <c r="AB1035" s="18" t="s">
        <v>2</v>
      </c>
      <c r="AC1035" s="18" t="s">
        <v>2</v>
      </c>
      <c r="AD1035" s="18" t="s">
        <v>2</v>
      </c>
      <c r="AE1035" s="18" t="s">
        <v>2</v>
      </c>
      <c r="AF1035" s="18" t="s">
        <v>2</v>
      </c>
      <c r="AG1035" s="18" t="s">
        <v>2</v>
      </c>
      <c r="AH1035" s="18" t="s">
        <v>2</v>
      </c>
    </row>
    <row r="1036" spans="1:34" x14ac:dyDescent="0.25">
      <c r="A1036" s="17" t="s">
        <v>2293</v>
      </c>
      <c r="B1036" s="13" t="s">
        <v>2306</v>
      </c>
      <c r="C1036" s="18" t="s">
        <v>2</v>
      </c>
      <c r="D1036" s="18"/>
      <c r="E1036" s="18" t="s">
        <v>2</v>
      </c>
      <c r="F1036" s="18" t="s">
        <v>2</v>
      </c>
      <c r="G1036" s="18" t="s">
        <v>2</v>
      </c>
      <c r="H1036" s="18"/>
      <c r="I1036" s="18" t="s">
        <v>2</v>
      </c>
      <c r="J1036" s="18" t="s">
        <v>2</v>
      </c>
      <c r="K1036" s="18" t="s">
        <v>2</v>
      </c>
      <c r="L1036" s="18"/>
      <c r="M1036" s="18" t="s">
        <v>2</v>
      </c>
      <c r="N1036" s="18" t="s">
        <v>2</v>
      </c>
      <c r="O1036" s="18" t="s">
        <v>2</v>
      </c>
      <c r="P1036" s="18"/>
      <c r="Q1036" s="18" t="s">
        <v>2</v>
      </c>
      <c r="R1036" s="18" t="s">
        <v>2</v>
      </c>
      <c r="S1036" s="18" t="s">
        <v>2</v>
      </c>
      <c r="T1036" s="18" t="s">
        <v>2</v>
      </c>
      <c r="U1036" s="18" t="s">
        <v>2</v>
      </c>
      <c r="V1036" s="18" t="s">
        <v>2</v>
      </c>
      <c r="W1036" s="18" t="s">
        <v>2</v>
      </c>
      <c r="X1036" s="18" t="s">
        <v>2</v>
      </c>
      <c r="Y1036" s="18" t="s">
        <v>2</v>
      </c>
      <c r="Z1036" s="18" t="s">
        <v>2</v>
      </c>
      <c r="AA1036" s="18" t="s">
        <v>2</v>
      </c>
      <c r="AB1036" s="18" t="s">
        <v>2</v>
      </c>
      <c r="AC1036" s="18" t="s">
        <v>2</v>
      </c>
      <c r="AD1036" s="18" t="s">
        <v>2</v>
      </c>
      <c r="AE1036" s="18" t="s">
        <v>2</v>
      </c>
      <c r="AF1036" s="18" t="s">
        <v>2</v>
      </c>
      <c r="AG1036" s="18" t="s">
        <v>2</v>
      </c>
      <c r="AH1036" s="18" t="s">
        <v>2</v>
      </c>
    </row>
    <row r="1037" spans="1:34" x14ac:dyDescent="0.25">
      <c r="A1037" s="17" t="s">
        <v>2294</v>
      </c>
      <c r="B1037" s="13" t="s">
        <v>2307</v>
      </c>
      <c r="C1037" s="18" t="s">
        <v>2</v>
      </c>
      <c r="D1037" s="18"/>
      <c r="E1037" s="18" t="s">
        <v>2</v>
      </c>
      <c r="F1037" s="18" t="s">
        <v>2</v>
      </c>
      <c r="G1037" s="18" t="s">
        <v>2</v>
      </c>
      <c r="H1037" s="18"/>
      <c r="I1037" s="18" t="s">
        <v>2</v>
      </c>
      <c r="J1037" s="18" t="s">
        <v>2</v>
      </c>
      <c r="K1037" s="18" t="s">
        <v>2</v>
      </c>
      <c r="L1037" s="18"/>
      <c r="M1037" s="18" t="s">
        <v>2</v>
      </c>
      <c r="N1037" s="18" t="s">
        <v>2</v>
      </c>
      <c r="O1037" s="18" t="s">
        <v>2</v>
      </c>
      <c r="P1037" s="18"/>
      <c r="Q1037" s="18" t="s">
        <v>2</v>
      </c>
      <c r="R1037" s="18" t="s">
        <v>2</v>
      </c>
      <c r="S1037" s="18" t="s">
        <v>2</v>
      </c>
      <c r="T1037" s="18" t="s">
        <v>2</v>
      </c>
      <c r="U1037" s="18" t="s">
        <v>2</v>
      </c>
      <c r="V1037" s="18" t="s">
        <v>2</v>
      </c>
      <c r="W1037" s="18" t="s">
        <v>2</v>
      </c>
      <c r="X1037" s="18" t="s">
        <v>2</v>
      </c>
      <c r="Y1037" s="18" t="s">
        <v>2</v>
      </c>
      <c r="Z1037" s="18" t="s">
        <v>2</v>
      </c>
      <c r="AA1037" s="18" t="s">
        <v>2</v>
      </c>
      <c r="AB1037" s="18" t="s">
        <v>2</v>
      </c>
      <c r="AC1037" s="18" t="s">
        <v>2</v>
      </c>
      <c r="AD1037" s="18" t="s">
        <v>2</v>
      </c>
      <c r="AE1037" s="18" t="s">
        <v>2</v>
      </c>
      <c r="AF1037" s="18" t="s">
        <v>2</v>
      </c>
      <c r="AG1037" s="18" t="s">
        <v>2</v>
      </c>
      <c r="AH1037" s="18" t="s">
        <v>2</v>
      </c>
    </row>
    <row r="1038" spans="1:34" x14ac:dyDescent="0.25">
      <c r="A1038" s="17" t="s">
        <v>2295</v>
      </c>
      <c r="B1038" s="13" t="s">
        <v>2308</v>
      </c>
      <c r="C1038" s="18" t="s">
        <v>2</v>
      </c>
      <c r="D1038" s="18"/>
      <c r="E1038" s="18" t="s">
        <v>2</v>
      </c>
      <c r="F1038" s="18" t="s">
        <v>2</v>
      </c>
      <c r="G1038" s="18" t="s">
        <v>2</v>
      </c>
      <c r="H1038" s="18"/>
      <c r="I1038" s="18" t="s">
        <v>2</v>
      </c>
      <c r="J1038" s="18" t="s">
        <v>2</v>
      </c>
      <c r="K1038" s="18" t="s">
        <v>2</v>
      </c>
      <c r="L1038" s="18"/>
      <c r="M1038" s="18" t="s">
        <v>2</v>
      </c>
      <c r="N1038" s="18" t="s">
        <v>2</v>
      </c>
      <c r="O1038" s="18" t="s">
        <v>2</v>
      </c>
      <c r="P1038" s="18"/>
      <c r="Q1038" s="18" t="s">
        <v>2</v>
      </c>
      <c r="R1038" s="18" t="s">
        <v>2</v>
      </c>
      <c r="S1038" s="18" t="s">
        <v>2</v>
      </c>
      <c r="T1038" s="18" t="s">
        <v>2</v>
      </c>
      <c r="U1038" s="18" t="s">
        <v>2</v>
      </c>
      <c r="V1038" s="18" t="s">
        <v>2</v>
      </c>
      <c r="W1038" s="18" t="s">
        <v>2</v>
      </c>
      <c r="X1038" s="18" t="s">
        <v>2</v>
      </c>
      <c r="Y1038" s="18" t="s">
        <v>2</v>
      </c>
      <c r="Z1038" s="18" t="s">
        <v>2</v>
      </c>
      <c r="AA1038" s="18" t="s">
        <v>2</v>
      </c>
      <c r="AB1038" s="18" t="s">
        <v>2</v>
      </c>
      <c r="AC1038" s="18" t="s">
        <v>2</v>
      </c>
      <c r="AD1038" s="18" t="s">
        <v>2</v>
      </c>
      <c r="AE1038" s="18" t="s">
        <v>2</v>
      </c>
      <c r="AF1038" s="18" t="s">
        <v>2</v>
      </c>
      <c r="AG1038" s="18" t="s">
        <v>2</v>
      </c>
      <c r="AH1038" s="18" t="s">
        <v>2</v>
      </c>
    </row>
    <row r="1039" spans="1:34" x14ac:dyDescent="0.25">
      <c r="A1039" s="17" t="s">
        <v>2296</v>
      </c>
      <c r="B1039" s="13" t="s">
        <v>2309</v>
      </c>
      <c r="C1039" s="18" t="s">
        <v>2</v>
      </c>
      <c r="D1039" s="18"/>
      <c r="E1039" s="18" t="s">
        <v>2</v>
      </c>
      <c r="F1039" s="18" t="s">
        <v>2</v>
      </c>
      <c r="G1039" s="18" t="s">
        <v>2</v>
      </c>
      <c r="H1039" s="18"/>
      <c r="I1039" s="18" t="s">
        <v>2</v>
      </c>
      <c r="J1039" s="18" t="s">
        <v>2</v>
      </c>
      <c r="K1039" s="18" t="s">
        <v>2</v>
      </c>
      <c r="L1039" s="18"/>
      <c r="M1039" s="18" t="s">
        <v>2</v>
      </c>
      <c r="N1039" s="18" t="s">
        <v>2</v>
      </c>
      <c r="O1039" s="18" t="s">
        <v>2</v>
      </c>
      <c r="P1039" s="18"/>
      <c r="Q1039" s="18" t="s">
        <v>2</v>
      </c>
      <c r="R1039" s="18" t="s">
        <v>2</v>
      </c>
      <c r="S1039" s="18" t="s">
        <v>2</v>
      </c>
      <c r="T1039" s="18" t="s">
        <v>2</v>
      </c>
      <c r="U1039" s="18" t="s">
        <v>2</v>
      </c>
      <c r="V1039" s="18" t="s">
        <v>2</v>
      </c>
      <c r="W1039" s="18" t="s">
        <v>2</v>
      </c>
      <c r="X1039" s="18" t="s">
        <v>2</v>
      </c>
      <c r="Y1039" s="18" t="s">
        <v>2</v>
      </c>
      <c r="Z1039" s="18" t="s">
        <v>2</v>
      </c>
      <c r="AA1039" s="18" t="s">
        <v>2</v>
      </c>
      <c r="AB1039" s="18" t="s">
        <v>2</v>
      </c>
      <c r="AC1039" s="18" t="s">
        <v>2</v>
      </c>
      <c r="AD1039" s="18" t="s">
        <v>2</v>
      </c>
      <c r="AE1039" s="18" t="s">
        <v>2</v>
      </c>
      <c r="AF1039" s="18" t="s">
        <v>2</v>
      </c>
      <c r="AG1039" s="18" t="s">
        <v>2</v>
      </c>
      <c r="AH1039" s="18" t="s">
        <v>2</v>
      </c>
    </row>
    <row r="1040" spans="1:34" x14ac:dyDescent="0.25">
      <c r="A1040" s="17" t="s">
        <v>2297</v>
      </c>
      <c r="B1040" s="13" t="s">
        <v>2310</v>
      </c>
      <c r="C1040" s="18" t="s">
        <v>2</v>
      </c>
      <c r="D1040" s="18"/>
      <c r="E1040" s="18" t="s">
        <v>2</v>
      </c>
      <c r="F1040" s="18" t="s">
        <v>2</v>
      </c>
      <c r="G1040" s="18" t="s">
        <v>2</v>
      </c>
      <c r="H1040" s="18"/>
      <c r="I1040" s="18" t="s">
        <v>2</v>
      </c>
      <c r="J1040" s="18" t="s">
        <v>2</v>
      </c>
      <c r="K1040" s="18" t="s">
        <v>2</v>
      </c>
      <c r="L1040" s="18"/>
      <c r="M1040" s="18" t="s">
        <v>2</v>
      </c>
      <c r="N1040" s="18" t="s">
        <v>2</v>
      </c>
      <c r="O1040" s="18" t="s">
        <v>2</v>
      </c>
      <c r="P1040" s="18"/>
      <c r="Q1040" s="18" t="s">
        <v>2</v>
      </c>
      <c r="R1040" s="18" t="s">
        <v>2</v>
      </c>
      <c r="S1040" s="18" t="s">
        <v>2</v>
      </c>
      <c r="T1040" s="18" t="s">
        <v>2</v>
      </c>
      <c r="U1040" s="18" t="s">
        <v>2</v>
      </c>
      <c r="V1040" s="18" t="s">
        <v>2</v>
      </c>
      <c r="W1040" s="18" t="s">
        <v>2</v>
      </c>
      <c r="X1040" s="18" t="s">
        <v>2</v>
      </c>
      <c r="Y1040" s="18" t="s">
        <v>2</v>
      </c>
      <c r="Z1040" s="18" t="s">
        <v>2</v>
      </c>
      <c r="AA1040" s="18" t="s">
        <v>2</v>
      </c>
      <c r="AB1040" s="18" t="s">
        <v>2</v>
      </c>
      <c r="AC1040" s="18" t="s">
        <v>2</v>
      </c>
      <c r="AD1040" s="18" t="s">
        <v>2</v>
      </c>
      <c r="AE1040" s="18" t="s">
        <v>2</v>
      </c>
      <c r="AF1040" s="18" t="s">
        <v>2</v>
      </c>
      <c r="AG1040" s="18" t="s">
        <v>2</v>
      </c>
      <c r="AH1040" s="18" t="s">
        <v>2</v>
      </c>
    </row>
    <row r="1041" spans="1:34" x14ac:dyDescent="0.25">
      <c r="A1041" s="17" t="s">
        <v>2298</v>
      </c>
      <c r="B1041" s="13" t="s">
        <v>2311</v>
      </c>
      <c r="C1041" s="18" t="s">
        <v>2</v>
      </c>
      <c r="D1041" s="18"/>
      <c r="E1041" s="18" t="s">
        <v>2</v>
      </c>
      <c r="F1041" s="18" t="s">
        <v>2</v>
      </c>
      <c r="G1041" s="18" t="s">
        <v>2</v>
      </c>
      <c r="H1041" s="18"/>
      <c r="I1041" s="18" t="s">
        <v>2</v>
      </c>
      <c r="J1041" s="18" t="s">
        <v>2</v>
      </c>
      <c r="K1041" s="18" t="s">
        <v>2</v>
      </c>
      <c r="L1041" s="18"/>
      <c r="M1041" s="18" t="s">
        <v>2</v>
      </c>
      <c r="N1041" s="18" t="s">
        <v>2</v>
      </c>
      <c r="O1041" s="18" t="s">
        <v>2</v>
      </c>
      <c r="P1041" s="18"/>
      <c r="Q1041" s="18" t="s">
        <v>2</v>
      </c>
      <c r="R1041" s="18" t="s">
        <v>2</v>
      </c>
      <c r="S1041" s="18" t="s">
        <v>2</v>
      </c>
      <c r="T1041" s="18" t="s">
        <v>2</v>
      </c>
      <c r="U1041" s="18" t="s">
        <v>2</v>
      </c>
      <c r="V1041" s="18" t="s">
        <v>2</v>
      </c>
      <c r="W1041" s="18" t="s">
        <v>2</v>
      </c>
      <c r="X1041" s="18" t="s">
        <v>2</v>
      </c>
      <c r="Y1041" s="18" t="s">
        <v>2</v>
      </c>
      <c r="Z1041" s="18" t="s">
        <v>2</v>
      </c>
      <c r="AA1041" s="18" t="s">
        <v>2</v>
      </c>
      <c r="AB1041" s="18" t="s">
        <v>2</v>
      </c>
      <c r="AC1041" s="18" t="s">
        <v>2</v>
      </c>
      <c r="AD1041" s="18" t="s">
        <v>2</v>
      </c>
      <c r="AE1041" s="18" t="s">
        <v>2</v>
      </c>
      <c r="AF1041" s="18" t="s">
        <v>2</v>
      </c>
      <c r="AG1041" s="18" t="s">
        <v>2</v>
      </c>
      <c r="AH1041" s="18" t="s">
        <v>2</v>
      </c>
    </row>
    <row r="1042" spans="1:34" x14ac:dyDescent="0.25">
      <c r="A1042" s="17" t="s">
        <v>1041</v>
      </c>
      <c r="B1042" s="13" t="s">
        <v>2080</v>
      </c>
      <c r="C1042" s="18" t="s">
        <v>2</v>
      </c>
      <c r="D1042" s="18"/>
      <c r="E1042" s="18" t="s">
        <v>2</v>
      </c>
      <c r="F1042" s="18" t="s">
        <v>2</v>
      </c>
      <c r="G1042" s="18" t="s">
        <v>2</v>
      </c>
      <c r="H1042" s="18"/>
      <c r="I1042" s="18" t="s">
        <v>2</v>
      </c>
      <c r="J1042" s="18" t="s">
        <v>2</v>
      </c>
      <c r="K1042" s="18" t="s">
        <v>2</v>
      </c>
      <c r="L1042" s="18"/>
      <c r="M1042" s="18" t="s">
        <v>2</v>
      </c>
      <c r="N1042" s="18" t="s">
        <v>2</v>
      </c>
      <c r="O1042" s="18" t="s">
        <v>2</v>
      </c>
      <c r="P1042" s="18"/>
      <c r="Q1042" s="18" t="s">
        <v>2</v>
      </c>
      <c r="R1042" s="18" t="s">
        <v>2</v>
      </c>
      <c r="S1042" s="18" t="s">
        <v>2</v>
      </c>
      <c r="T1042" s="18" t="s">
        <v>2</v>
      </c>
      <c r="U1042" s="18" t="s">
        <v>2</v>
      </c>
      <c r="V1042" s="18" t="s">
        <v>2</v>
      </c>
      <c r="W1042" s="18" t="s">
        <v>2</v>
      </c>
      <c r="X1042" s="18" t="s">
        <v>2</v>
      </c>
      <c r="Y1042" s="18" t="s">
        <v>2</v>
      </c>
      <c r="Z1042" s="18" t="s">
        <v>2</v>
      </c>
      <c r="AA1042" s="18" t="s">
        <v>2</v>
      </c>
      <c r="AB1042" s="18" t="s">
        <v>2</v>
      </c>
      <c r="AC1042" s="18" t="s">
        <v>2</v>
      </c>
      <c r="AD1042" s="18" t="s">
        <v>2</v>
      </c>
      <c r="AE1042" s="18" t="s">
        <v>2</v>
      </c>
      <c r="AF1042" s="18" t="s">
        <v>2</v>
      </c>
      <c r="AG1042" s="18" t="s">
        <v>2</v>
      </c>
      <c r="AH1042" s="18" t="s">
        <v>2</v>
      </c>
    </row>
    <row r="1043" spans="1:34" x14ac:dyDescent="0.25">
      <c r="A1043" s="17" t="s">
        <v>1042</v>
      </c>
      <c r="B1043" s="13" t="s">
        <v>2081</v>
      </c>
      <c r="C1043" s="18" t="s">
        <v>2</v>
      </c>
      <c r="D1043" s="18"/>
      <c r="E1043" s="18" t="s">
        <v>2</v>
      </c>
      <c r="F1043" s="18" t="s">
        <v>2</v>
      </c>
      <c r="G1043" s="18" t="s">
        <v>2</v>
      </c>
      <c r="H1043" s="18"/>
      <c r="I1043" s="18" t="s">
        <v>2</v>
      </c>
      <c r="J1043" s="18" t="s">
        <v>2</v>
      </c>
      <c r="K1043" s="18" t="s">
        <v>2</v>
      </c>
      <c r="L1043" s="18"/>
      <c r="M1043" s="18" t="s">
        <v>2</v>
      </c>
      <c r="N1043" s="18" t="s">
        <v>2</v>
      </c>
      <c r="O1043" s="18" t="s">
        <v>2</v>
      </c>
      <c r="P1043" s="18"/>
      <c r="Q1043" s="18" t="s">
        <v>2</v>
      </c>
      <c r="R1043" s="18" t="s">
        <v>2</v>
      </c>
      <c r="S1043" s="18" t="s">
        <v>2</v>
      </c>
      <c r="T1043" s="18" t="s">
        <v>2</v>
      </c>
      <c r="U1043" s="18" t="s">
        <v>2</v>
      </c>
      <c r="V1043" s="18" t="s">
        <v>2</v>
      </c>
      <c r="W1043" s="18" t="s">
        <v>2</v>
      </c>
      <c r="X1043" s="18" t="s">
        <v>2</v>
      </c>
      <c r="Y1043" s="18" t="s">
        <v>2</v>
      </c>
      <c r="Z1043" s="18" t="s">
        <v>2</v>
      </c>
      <c r="AA1043" s="18" t="s">
        <v>2</v>
      </c>
      <c r="AB1043" s="18" t="s">
        <v>2</v>
      </c>
      <c r="AC1043" s="18" t="s">
        <v>2</v>
      </c>
      <c r="AD1043" s="18" t="s">
        <v>2</v>
      </c>
      <c r="AE1043" s="18" t="s">
        <v>2</v>
      </c>
      <c r="AF1043" s="18" t="s">
        <v>2</v>
      </c>
      <c r="AG1043" s="18" t="s">
        <v>2</v>
      </c>
      <c r="AH1043" s="18" t="s">
        <v>2</v>
      </c>
    </row>
    <row r="1044" spans="1:34" x14ac:dyDescent="0.25">
      <c r="A1044" s="17" t="s">
        <v>1043</v>
      </c>
      <c r="B1044" s="13" t="s">
        <v>2082</v>
      </c>
      <c r="C1044" s="18" t="s">
        <v>2</v>
      </c>
      <c r="D1044" s="18"/>
      <c r="E1044" s="18" t="s">
        <v>2</v>
      </c>
      <c r="F1044" s="18" t="s">
        <v>2</v>
      </c>
      <c r="G1044" s="18" t="s">
        <v>2</v>
      </c>
      <c r="H1044" s="18"/>
      <c r="I1044" s="18" t="s">
        <v>2</v>
      </c>
      <c r="J1044" s="18" t="s">
        <v>2</v>
      </c>
      <c r="K1044" s="18" t="s">
        <v>2</v>
      </c>
      <c r="L1044" s="18"/>
      <c r="M1044" s="18" t="s">
        <v>2</v>
      </c>
      <c r="N1044" s="18" t="s">
        <v>2</v>
      </c>
      <c r="O1044" s="18" t="s">
        <v>2</v>
      </c>
      <c r="P1044" s="18"/>
      <c r="Q1044" s="18" t="s">
        <v>2</v>
      </c>
      <c r="R1044" s="18" t="s">
        <v>2</v>
      </c>
      <c r="S1044" s="18" t="s">
        <v>2</v>
      </c>
      <c r="T1044" s="18" t="s">
        <v>2</v>
      </c>
      <c r="U1044" s="18" t="s">
        <v>2</v>
      </c>
      <c r="V1044" s="18" t="s">
        <v>2</v>
      </c>
      <c r="W1044" s="18" t="s">
        <v>2</v>
      </c>
      <c r="X1044" s="18" t="s">
        <v>2</v>
      </c>
      <c r="Y1044" s="18" t="s">
        <v>2</v>
      </c>
      <c r="Z1044" s="18" t="s">
        <v>2</v>
      </c>
      <c r="AA1044" s="18" t="s">
        <v>2</v>
      </c>
      <c r="AB1044" s="18" t="s">
        <v>2</v>
      </c>
      <c r="AC1044" s="18" t="s">
        <v>2</v>
      </c>
      <c r="AD1044" s="18" t="s">
        <v>2</v>
      </c>
      <c r="AE1044" s="18" t="s">
        <v>2</v>
      </c>
      <c r="AF1044" s="18" t="s">
        <v>2</v>
      </c>
      <c r="AG1044" s="18" t="s">
        <v>2</v>
      </c>
      <c r="AH1044" s="18" t="s">
        <v>2</v>
      </c>
    </row>
    <row r="1045" spans="1:34" x14ac:dyDescent="0.25">
      <c r="A1045" s="17" t="s">
        <v>1044</v>
      </c>
      <c r="B1045" s="13" t="s">
        <v>2083</v>
      </c>
      <c r="C1045" s="18" t="s">
        <v>2</v>
      </c>
      <c r="D1045" s="18"/>
      <c r="E1045" s="18" t="s">
        <v>2</v>
      </c>
      <c r="F1045" s="18" t="s">
        <v>2</v>
      </c>
      <c r="G1045" s="18" t="s">
        <v>2</v>
      </c>
      <c r="H1045" s="18"/>
      <c r="I1045" s="18" t="s">
        <v>2</v>
      </c>
      <c r="J1045" s="18" t="s">
        <v>2</v>
      </c>
      <c r="K1045" s="18" t="s">
        <v>2</v>
      </c>
      <c r="L1045" s="18"/>
      <c r="M1045" s="18" t="s">
        <v>2</v>
      </c>
      <c r="N1045" s="18" t="s">
        <v>2</v>
      </c>
      <c r="O1045" s="18" t="s">
        <v>2</v>
      </c>
      <c r="P1045" s="18"/>
      <c r="Q1045" s="18" t="s">
        <v>2</v>
      </c>
      <c r="R1045" s="18" t="s">
        <v>2</v>
      </c>
      <c r="S1045" s="18" t="s">
        <v>2</v>
      </c>
      <c r="T1045" s="18" t="s">
        <v>2</v>
      </c>
      <c r="U1045" s="18" t="s">
        <v>2</v>
      </c>
      <c r="V1045" s="18" t="s">
        <v>2</v>
      </c>
      <c r="W1045" s="18" t="s">
        <v>2</v>
      </c>
      <c r="X1045" s="18" t="s">
        <v>2</v>
      </c>
      <c r="Y1045" s="18" t="s">
        <v>2</v>
      </c>
      <c r="Z1045" s="18" t="s">
        <v>2</v>
      </c>
      <c r="AA1045" s="18" t="s">
        <v>2</v>
      </c>
      <c r="AB1045" s="18" t="s">
        <v>2</v>
      </c>
      <c r="AC1045" s="18" t="s">
        <v>2</v>
      </c>
      <c r="AD1045" s="18" t="s">
        <v>2</v>
      </c>
      <c r="AE1045" s="18" t="s">
        <v>2</v>
      </c>
      <c r="AF1045" s="18" t="s">
        <v>2</v>
      </c>
      <c r="AG1045" s="18" t="s">
        <v>2</v>
      </c>
      <c r="AH1045" s="18" t="s">
        <v>2</v>
      </c>
    </row>
    <row r="1046" spans="1:34" x14ac:dyDescent="0.25">
      <c r="A1046" s="17" t="s">
        <v>1045</v>
      </c>
      <c r="B1046" s="13" t="s">
        <v>2084</v>
      </c>
      <c r="C1046" s="18" t="s">
        <v>2</v>
      </c>
      <c r="D1046" s="18"/>
      <c r="E1046" s="18" t="s">
        <v>2</v>
      </c>
      <c r="F1046" s="18" t="s">
        <v>2</v>
      </c>
      <c r="G1046" s="18" t="s">
        <v>2</v>
      </c>
      <c r="H1046" s="18"/>
      <c r="I1046" s="18" t="s">
        <v>2</v>
      </c>
      <c r="J1046" s="18" t="s">
        <v>2</v>
      </c>
      <c r="K1046" s="18" t="s">
        <v>2</v>
      </c>
      <c r="L1046" s="18"/>
      <c r="M1046" s="18" t="s">
        <v>2</v>
      </c>
      <c r="N1046" s="18" t="s">
        <v>2</v>
      </c>
      <c r="O1046" s="18" t="s">
        <v>2</v>
      </c>
      <c r="P1046" s="18"/>
      <c r="Q1046" s="18" t="s">
        <v>2</v>
      </c>
      <c r="R1046" s="18" t="s">
        <v>2</v>
      </c>
      <c r="S1046" s="18" t="s">
        <v>2</v>
      </c>
      <c r="T1046" s="18" t="s">
        <v>2</v>
      </c>
      <c r="U1046" s="18" t="s">
        <v>2</v>
      </c>
      <c r="V1046" s="18" t="s">
        <v>2</v>
      </c>
      <c r="W1046" s="18" t="s">
        <v>2</v>
      </c>
      <c r="X1046" s="18" t="s">
        <v>2</v>
      </c>
      <c r="Y1046" s="18" t="s">
        <v>2</v>
      </c>
      <c r="Z1046" s="18" t="s">
        <v>2</v>
      </c>
      <c r="AA1046" s="18" t="s">
        <v>2</v>
      </c>
      <c r="AB1046" s="18" t="s">
        <v>2</v>
      </c>
      <c r="AC1046" s="18" t="s">
        <v>2</v>
      </c>
      <c r="AD1046" s="18" t="s">
        <v>2</v>
      </c>
      <c r="AE1046" s="18" t="s">
        <v>2</v>
      </c>
      <c r="AF1046" s="18" t="s">
        <v>2</v>
      </c>
      <c r="AG1046" s="18" t="s">
        <v>2</v>
      </c>
      <c r="AH1046" s="18" t="s">
        <v>2</v>
      </c>
    </row>
    <row r="1047" spans="1:34" x14ac:dyDescent="0.25">
      <c r="A1047" s="17" t="s">
        <v>1046</v>
      </c>
      <c r="B1047" s="13" t="s">
        <v>2399</v>
      </c>
      <c r="C1047" s="18" t="s">
        <v>2</v>
      </c>
      <c r="D1047" s="18"/>
      <c r="E1047" s="18" t="s">
        <v>2</v>
      </c>
      <c r="F1047" s="18" t="s">
        <v>2</v>
      </c>
      <c r="G1047" s="18" t="s">
        <v>2</v>
      </c>
      <c r="H1047" s="18"/>
      <c r="I1047" s="18" t="s">
        <v>2</v>
      </c>
      <c r="J1047" s="18" t="s">
        <v>2</v>
      </c>
      <c r="K1047" s="18" t="s">
        <v>2</v>
      </c>
      <c r="L1047" s="18"/>
      <c r="M1047" s="18" t="s">
        <v>2</v>
      </c>
      <c r="N1047" s="18" t="s">
        <v>2</v>
      </c>
      <c r="O1047" s="18" t="s">
        <v>2</v>
      </c>
      <c r="P1047" s="18"/>
      <c r="Q1047" s="18" t="s">
        <v>2</v>
      </c>
      <c r="R1047" s="18" t="s">
        <v>2</v>
      </c>
      <c r="S1047" s="18" t="s">
        <v>2</v>
      </c>
      <c r="T1047" s="18" t="s">
        <v>2</v>
      </c>
      <c r="U1047" s="18" t="s">
        <v>2</v>
      </c>
      <c r="V1047" s="18" t="s">
        <v>2</v>
      </c>
      <c r="W1047" s="18" t="s">
        <v>2</v>
      </c>
      <c r="X1047" s="18" t="s">
        <v>2</v>
      </c>
      <c r="Y1047" s="18" t="s">
        <v>2</v>
      </c>
      <c r="Z1047" s="18" t="s">
        <v>2</v>
      </c>
      <c r="AA1047" s="18" t="s">
        <v>2</v>
      </c>
      <c r="AB1047" s="18" t="s">
        <v>2</v>
      </c>
      <c r="AC1047" s="18" t="s">
        <v>2</v>
      </c>
      <c r="AD1047" s="18" t="s">
        <v>2</v>
      </c>
      <c r="AE1047" s="18" t="s">
        <v>2</v>
      </c>
      <c r="AF1047" s="18" t="s">
        <v>2</v>
      </c>
      <c r="AG1047" s="18" t="s">
        <v>2</v>
      </c>
      <c r="AH1047" s="18" t="s">
        <v>2</v>
      </c>
    </row>
    <row r="1048" spans="1:34" x14ac:dyDescent="0.25">
      <c r="A1048" s="17" t="s">
        <v>1047</v>
      </c>
      <c r="B1048" s="13" t="s">
        <v>2085</v>
      </c>
      <c r="C1048" s="18" t="s">
        <v>2</v>
      </c>
      <c r="D1048" s="18"/>
      <c r="E1048" s="18" t="s">
        <v>2</v>
      </c>
      <c r="F1048" s="18" t="s">
        <v>2</v>
      </c>
      <c r="G1048" s="18" t="s">
        <v>2</v>
      </c>
      <c r="H1048" s="18"/>
      <c r="I1048" s="18" t="s">
        <v>2</v>
      </c>
      <c r="J1048" s="18" t="s">
        <v>2</v>
      </c>
      <c r="K1048" s="18" t="s">
        <v>2</v>
      </c>
      <c r="L1048" s="18"/>
      <c r="M1048" s="18" t="s">
        <v>2</v>
      </c>
      <c r="N1048" s="18" t="s">
        <v>2</v>
      </c>
      <c r="O1048" s="18" t="s">
        <v>2</v>
      </c>
      <c r="P1048" s="18"/>
      <c r="Q1048" s="18" t="s">
        <v>2</v>
      </c>
      <c r="R1048" s="18" t="s">
        <v>2</v>
      </c>
      <c r="S1048" s="18" t="s">
        <v>2</v>
      </c>
      <c r="T1048" s="18" t="s">
        <v>2</v>
      </c>
      <c r="U1048" s="18" t="s">
        <v>2</v>
      </c>
      <c r="V1048" s="18" t="s">
        <v>2</v>
      </c>
      <c r="W1048" s="18" t="s">
        <v>2</v>
      </c>
      <c r="X1048" s="18" t="s">
        <v>2</v>
      </c>
      <c r="Y1048" s="18" t="s">
        <v>2</v>
      </c>
      <c r="Z1048" s="18" t="s">
        <v>2</v>
      </c>
      <c r="AA1048" s="18" t="s">
        <v>2</v>
      </c>
      <c r="AB1048" s="18" t="s">
        <v>2</v>
      </c>
      <c r="AC1048" s="18" t="s">
        <v>2</v>
      </c>
      <c r="AD1048" s="18" t="s">
        <v>2</v>
      </c>
      <c r="AE1048" s="18" t="s">
        <v>2</v>
      </c>
      <c r="AF1048" s="18" t="s">
        <v>2</v>
      </c>
      <c r="AG1048" s="18" t="s">
        <v>2</v>
      </c>
      <c r="AH1048" s="18" t="s">
        <v>2</v>
      </c>
    </row>
    <row r="1049" spans="1:34" x14ac:dyDescent="0.25">
      <c r="A1049" s="17" t="s">
        <v>1048</v>
      </c>
      <c r="B1049" s="13" t="s">
        <v>2086</v>
      </c>
      <c r="C1049" s="18" t="s">
        <v>2</v>
      </c>
      <c r="D1049" s="18"/>
      <c r="E1049" s="18" t="s">
        <v>2</v>
      </c>
      <c r="F1049" s="18" t="s">
        <v>2</v>
      </c>
      <c r="G1049" s="18" t="s">
        <v>2</v>
      </c>
      <c r="H1049" s="18"/>
      <c r="I1049" s="18" t="s">
        <v>2</v>
      </c>
      <c r="J1049" s="18" t="s">
        <v>2</v>
      </c>
      <c r="K1049" s="18" t="s">
        <v>2</v>
      </c>
      <c r="L1049" s="18"/>
      <c r="M1049" s="18" t="s">
        <v>2</v>
      </c>
      <c r="N1049" s="18" t="s">
        <v>2</v>
      </c>
      <c r="O1049" s="18" t="s">
        <v>2</v>
      </c>
      <c r="P1049" s="18"/>
      <c r="Q1049" s="18" t="s">
        <v>2</v>
      </c>
      <c r="R1049" s="18" t="s">
        <v>2</v>
      </c>
      <c r="S1049" s="18" t="s">
        <v>2</v>
      </c>
      <c r="T1049" s="18" t="s">
        <v>2</v>
      </c>
      <c r="U1049" s="18" t="s">
        <v>2</v>
      </c>
      <c r="V1049" s="18" t="s">
        <v>2</v>
      </c>
      <c r="W1049" s="18" t="s">
        <v>2</v>
      </c>
      <c r="X1049" s="18" t="s">
        <v>2</v>
      </c>
      <c r="Y1049" s="18" t="s">
        <v>2</v>
      </c>
      <c r="Z1049" s="18" t="s">
        <v>2</v>
      </c>
      <c r="AA1049" s="18" t="s">
        <v>2</v>
      </c>
      <c r="AB1049" s="18" t="s">
        <v>2</v>
      </c>
      <c r="AC1049" s="18" t="s">
        <v>2</v>
      </c>
      <c r="AD1049" s="18" t="s">
        <v>2</v>
      </c>
      <c r="AE1049" s="18" t="s">
        <v>2</v>
      </c>
      <c r="AF1049" s="18" t="s">
        <v>2</v>
      </c>
      <c r="AG1049" s="18" t="s">
        <v>2</v>
      </c>
      <c r="AH1049" s="18" t="s">
        <v>2</v>
      </c>
    </row>
    <row r="1050" spans="1:34" x14ac:dyDescent="0.25">
      <c r="A1050" s="17" t="s">
        <v>2299</v>
      </c>
      <c r="B1050" s="13" t="s">
        <v>2312</v>
      </c>
      <c r="C1050" s="18" t="s">
        <v>2</v>
      </c>
      <c r="D1050" s="18"/>
      <c r="E1050" s="18" t="s">
        <v>2</v>
      </c>
      <c r="F1050" s="18" t="s">
        <v>2</v>
      </c>
      <c r="G1050" s="18" t="s">
        <v>2</v>
      </c>
      <c r="H1050" s="18"/>
      <c r="I1050" s="18" t="s">
        <v>2</v>
      </c>
      <c r="J1050" s="18" t="s">
        <v>2</v>
      </c>
      <c r="K1050" s="18" t="s">
        <v>2</v>
      </c>
      <c r="L1050" s="18"/>
      <c r="M1050" s="18" t="s">
        <v>2</v>
      </c>
      <c r="N1050" s="18" t="s">
        <v>2</v>
      </c>
      <c r="O1050" s="18" t="s">
        <v>2</v>
      </c>
      <c r="P1050" s="18"/>
      <c r="Q1050" s="18" t="s">
        <v>2</v>
      </c>
      <c r="R1050" s="18" t="s">
        <v>2</v>
      </c>
      <c r="S1050" s="18" t="s">
        <v>2</v>
      </c>
      <c r="T1050" s="18" t="s">
        <v>2</v>
      </c>
      <c r="U1050" s="18" t="s">
        <v>2</v>
      </c>
      <c r="V1050" s="18" t="s">
        <v>2</v>
      </c>
      <c r="W1050" s="18" t="s">
        <v>2</v>
      </c>
      <c r="X1050" s="18" t="s">
        <v>2</v>
      </c>
      <c r="Y1050" s="18" t="s">
        <v>2</v>
      </c>
      <c r="Z1050" s="18" t="s">
        <v>2</v>
      </c>
      <c r="AA1050" s="18" t="s">
        <v>2</v>
      </c>
      <c r="AB1050" s="18" t="s">
        <v>2</v>
      </c>
      <c r="AC1050" s="18" t="s">
        <v>2</v>
      </c>
      <c r="AD1050" s="18" t="s">
        <v>2</v>
      </c>
      <c r="AE1050" s="18" t="s">
        <v>2</v>
      </c>
      <c r="AF1050" s="18" t="s">
        <v>2</v>
      </c>
      <c r="AG1050" s="18" t="s">
        <v>2</v>
      </c>
      <c r="AH1050" s="18" t="s">
        <v>2</v>
      </c>
    </row>
    <row r="1051" spans="1:34" x14ac:dyDescent="0.25">
      <c r="A1051" s="17" t="s">
        <v>1049</v>
      </c>
      <c r="B1051" s="13" t="s">
        <v>2087</v>
      </c>
      <c r="C1051" s="18" t="s">
        <v>2</v>
      </c>
      <c r="D1051" s="18"/>
      <c r="E1051" s="18" t="s">
        <v>2</v>
      </c>
      <c r="F1051" s="18" t="s">
        <v>2</v>
      </c>
      <c r="G1051" s="18" t="s">
        <v>2</v>
      </c>
      <c r="H1051" s="18"/>
      <c r="I1051" s="18" t="s">
        <v>2</v>
      </c>
      <c r="J1051" s="18" t="s">
        <v>2</v>
      </c>
      <c r="K1051" s="18" t="s">
        <v>2</v>
      </c>
      <c r="L1051" s="18"/>
      <c r="M1051" s="18" t="s">
        <v>2</v>
      </c>
      <c r="N1051" s="18" t="s">
        <v>2</v>
      </c>
      <c r="O1051" s="18" t="s">
        <v>2</v>
      </c>
      <c r="P1051" s="18"/>
      <c r="Q1051" s="18" t="s">
        <v>2</v>
      </c>
      <c r="R1051" s="18" t="s">
        <v>2</v>
      </c>
      <c r="S1051" s="18" t="s">
        <v>2</v>
      </c>
      <c r="T1051" s="18" t="s">
        <v>2</v>
      </c>
      <c r="U1051" s="18" t="s">
        <v>2</v>
      </c>
      <c r="V1051" s="18" t="s">
        <v>2</v>
      </c>
      <c r="W1051" s="18" t="s">
        <v>2</v>
      </c>
      <c r="X1051" s="18" t="s">
        <v>2</v>
      </c>
      <c r="Y1051" s="18" t="s">
        <v>2</v>
      </c>
      <c r="Z1051" s="18" t="s">
        <v>2</v>
      </c>
      <c r="AA1051" s="18" t="s">
        <v>2</v>
      </c>
      <c r="AB1051" s="18" t="s">
        <v>2</v>
      </c>
      <c r="AC1051" s="18" t="s">
        <v>2</v>
      </c>
      <c r="AD1051" s="18" t="s">
        <v>2</v>
      </c>
      <c r="AE1051" s="18" t="s">
        <v>2</v>
      </c>
      <c r="AF1051" s="18" t="s">
        <v>2</v>
      </c>
      <c r="AG1051" s="18" t="s">
        <v>2</v>
      </c>
      <c r="AH1051" s="18" t="s">
        <v>2</v>
      </c>
    </row>
    <row r="1052" spans="1:34" x14ac:dyDescent="0.25">
      <c r="A1052" s="17" t="s">
        <v>1050</v>
      </c>
      <c r="B1052" s="13" t="s">
        <v>2088</v>
      </c>
      <c r="C1052" s="18" t="s">
        <v>2</v>
      </c>
      <c r="D1052" s="18"/>
      <c r="E1052" s="18" t="s">
        <v>2</v>
      </c>
      <c r="F1052" s="18" t="s">
        <v>2</v>
      </c>
      <c r="G1052" s="18" t="s">
        <v>2</v>
      </c>
      <c r="H1052" s="18"/>
      <c r="I1052" s="18" t="s">
        <v>2</v>
      </c>
      <c r="J1052" s="18" t="s">
        <v>2</v>
      </c>
      <c r="K1052" s="18" t="s">
        <v>2</v>
      </c>
      <c r="L1052" s="18"/>
      <c r="M1052" s="18" t="s">
        <v>2</v>
      </c>
      <c r="N1052" s="18" t="s">
        <v>2</v>
      </c>
      <c r="O1052" s="18" t="s">
        <v>2</v>
      </c>
      <c r="P1052" s="18"/>
      <c r="Q1052" s="18" t="s">
        <v>2</v>
      </c>
      <c r="R1052" s="18" t="s">
        <v>2</v>
      </c>
      <c r="S1052" s="18" t="s">
        <v>2</v>
      </c>
      <c r="T1052" s="18" t="s">
        <v>2</v>
      </c>
      <c r="U1052" s="18" t="s">
        <v>2</v>
      </c>
      <c r="V1052" s="18" t="s">
        <v>2</v>
      </c>
      <c r="W1052" s="18" t="s">
        <v>2</v>
      </c>
      <c r="X1052" s="18" t="s">
        <v>2</v>
      </c>
      <c r="Y1052" s="18" t="s">
        <v>2</v>
      </c>
      <c r="Z1052" s="18" t="s">
        <v>2</v>
      </c>
      <c r="AA1052" s="18" t="s">
        <v>2</v>
      </c>
      <c r="AB1052" s="18" t="s">
        <v>2</v>
      </c>
      <c r="AC1052" s="18" t="s">
        <v>2</v>
      </c>
      <c r="AD1052" s="18" t="s">
        <v>2</v>
      </c>
      <c r="AE1052" s="18" t="s">
        <v>2</v>
      </c>
      <c r="AF1052" s="18" t="s">
        <v>2</v>
      </c>
      <c r="AG1052" s="18" t="s">
        <v>2</v>
      </c>
      <c r="AH1052" s="18" t="s">
        <v>2</v>
      </c>
    </row>
    <row r="1053" spans="1:34" x14ac:dyDescent="0.25">
      <c r="A1053" s="17" t="s">
        <v>1051</v>
      </c>
      <c r="B1053" s="13" t="s">
        <v>2089</v>
      </c>
      <c r="C1053" s="18" t="s">
        <v>2</v>
      </c>
      <c r="D1053" s="18"/>
      <c r="E1053" s="18" t="s">
        <v>2</v>
      </c>
      <c r="F1053" s="18" t="s">
        <v>2</v>
      </c>
      <c r="G1053" s="18" t="s">
        <v>2</v>
      </c>
      <c r="H1053" s="18"/>
      <c r="I1053" s="18" t="s">
        <v>2</v>
      </c>
      <c r="J1053" s="18" t="s">
        <v>2</v>
      </c>
      <c r="K1053" s="18" t="s">
        <v>2</v>
      </c>
      <c r="L1053" s="18"/>
      <c r="M1053" s="18" t="s">
        <v>2</v>
      </c>
      <c r="N1053" s="18" t="s">
        <v>2</v>
      </c>
      <c r="O1053" s="18" t="s">
        <v>2</v>
      </c>
      <c r="P1053" s="18"/>
      <c r="Q1053" s="18" t="s">
        <v>2</v>
      </c>
      <c r="R1053" s="18" t="s">
        <v>2</v>
      </c>
      <c r="S1053" s="18" t="s">
        <v>2</v>
      </c>
      <c r="T1053" s="18" t="s">
        <v>2</v>
      </c>
      <c r="U1053" s="18" t="s">
        <v>2</v>
      </c>
      <c r="V1053" s="18" t="s">
        <v>2</v>
      </c>
      <c r="W1053" s="18" t="s">
        <v>2</v>
      </c>
      <c r="X1053" s="18" t="s">
        <v>2</v>
      </c>
      <c r="Y1053" s="18" t="s">
        <v>2</v>
      </c>
      <c r="Z1053" s="18" t="s">
        <v>2</v>
      </c>
      <c r="AA1053" s="18" t="s">
        <v>2</v>
      </c>
      <c r="AB1053" s="18" t="s">
        <v>2</v>
      </c>
      <c r="AC1053" s="18" t="s">
        <v>2</v>
      </c>
      <c r="AD1053" s="18" t="s">
        <v>2</v>
      </c>
      <c r="AE1053" s="18" t="s">
        <v>2</v>
      </c>
      <c r="AF1053" s="18" t="s">
        <v>2</v>
      </c>
      <c r="AG1053" s="18" t="s">
        <v>2</v>
      </c>
      <c r="AH1053" s="18" t="s">
        <v>2</v>
      </c>
    </row>
    <row r="1054" spans="1:34" x14ac:dyDescent="0.25">
      <c r="A1054" s="17" t="s">
        <v>1052</v>
      </c>
      <c r="B1054" s="13" t="s">
        <v>2090</v>
      </c>
      <c r="C1054" s="18" t="s">
        <v>2</v>
      </c>
      <c r="D1054" s="18"/>
      <c r="E1054" s="18" t="s">
        <v>2</v>
      </c>
      <c r="F1054" s="18" t="s">
        <v>2</v>
      </c>
      <c r="G1054" s="18" t="s">
        <v>2</v>
      </c>
      <c r="H1054" s="18"/>
      <c r="I1054" s="18" t="s">
        <v>2</v>
      </c>
      <c r="J1054" s="18" t="s">
        <v>2</v>
      </c>
      <c r="K1054" s="18" t="s">
        <v>2</v>
      </c>
      <c r="L1054" s="18"/>
      <c r="M1054" s="18" t="s">
        <v>2</v>
      </c>
      <c r="N1054" s="18" t="s">
        <v>2</v>
      </c>
      <c r="O1054" s="18" t="s">
        <v>2</v>
      </c>
      <c r="P1054" s="18"/>
      <c r="Q1054" s="18" t="s">
        <v>2</v>
      </c>
      <c r="R1054" s="18" t="s">
        <v>2</v>
      </c>
      <c r="S1054" s="18" t="s">
        <v>2</v>
      </c>
      <c r="T1054" s="18" t="s">
        <v>2</v>
      </c>
      <c r="U1054" s="18" t="s">
        <v>2</v>
      </c>
      <c r="V1054" s="18" t="s">
        <v>2</v>
      </c>
      <c r="W1054" s="18" t="s">
        <v>2</v>
      </c>
      <c r="X1054" s="18" t="s">
        <v>2</v>
      </c>
      <c r="Y1054" s="18" t="s">
        <v>2</v>
      </c>
      <c r="Z1054" s="18" t="s">
        <v>2</v>
      </c>
      <c r="AA1054" s="18" t="s">
        <v>2</v>
      </c>
      <c r="AB1054" s="18" t="s">
        <v>2</v>
      </c>
      <c r="AC1054" s="18" t="s">
        <v>2</v>
      </c>
      <c r="AD1054" s="18" t="s">
        <v>2</v>
      </c>
      <c r="AE1054" s="18" t="s">
        <v>2</v>
      </c>
      <c r="AF1054" s="18" t="s">
        <v>2</v>
      </c>
      <c r="AG1054" s="18" t="s">
        <v>2</v>
      </c>
      <c r="AH1054" s="18" t="s">
        <v>2</v>
      </c>
    </row>
    <row r="1055" spans="1:34" x14ac:dyDescent="0.25">
      <c r="A1055" s="17" t="s">
        <v>1053</v>
      </c>
      <c r="B1055" s="13" t="s">
        <v>2091</v>
      </c>
      <c r="C1055" s="18" t="s">
        <v>2</v>
      </c>
      <c r="D1055" s="18"/>
      <c r="E1055" s="18" t="s">
        <v>2</v>
      </c>
      <c r="F1055" s="18" t="s">
        <v>2</v>
      </c>
      <c r="G1055" s="18" t="s">
        <v>2</v>
      </c>
      <c r="H1055" s="18"/>
      <c r="I1055" s="18" t="s">
        <v>2</v>
      </c>
      <c r="J1055" s="18" t="s">
        <v>2</v>
      </c>
      <c r="K1055" s="18" t="s">
        <v>2</v>
      </c>
      <c r="L1055" s="18"/>
      <c r="M1055" s="18" t="s">
        <v>2</v>
      </c>
      <c r="N1055" s="18" t="s">
        <v>2</v>
      </c>
      <c r="O1055" s="18" t="s">
        <v>2</v>
      </c>
      <c r="P1055" s="18"/>
      <c r="Q1055" s="18" t="s">
        <v>2</v>
      </c>
      <c r="R1055" s="18" t="s">
        <v>2</v>
      </c>
      <c r="S1055" s="18" t="s">
        <v>2</v>
      </c>
      <c r="T1055" s="18" t="s">
        <v>2</v>
      </c>
      <c r="U1055" s="18" t="s">
        <v>2</v>
      </c>
      <c r="V1055" s="18" t="s">
        <v>2</v>
      </c>
      <c r="W1055" s="18" t="s">
        <v>2</v>
      </c>
      <c r="X1055" s="18" t="s">
        <v>2</v>
      </c>
      <c r="Y1055" s="18" t="s">
        <v>2</v>
      </c>
      <c r="Z1055" s="18" t="s">
        <v>2</v>
      </c>
      <c r="AA1055" s="18" t="s">
        <v>2</v>
      </c>
      <c r="AB1055" s="18" t="s">
        <v>2</v>
      </c>
      <c r="AC1055" s="18" t="s">
        <v>2</v>
      </c>
      <c r="AD1055" s="18" t="s">
        <v>2</v>
      </c>
      <c r="AE1055" s="18" t="s">
        <v>2</v>
      </c>
      <c r="AF1055" s="18" t="s">
        <v>2</v>
      </c>
      <c r="AG1055" s="18" t="s">
        <v>2</v>
      </c>
      <c r="AH1055" s="18" t="s">
        <v>2</v>
      </c>
    </row>
    <row r="1056" spans="1:34" x14ac:dyDescent="0.25">
      <c r="A1056" s="17" t="s">
        <v>2300</v>
      </c>
      <c r="B1056" s="13" t="s">
        <v>2313</v>
      </c>
      <c r="C1056" s="18" t="s">
        <v>2</v>
      </c>
      <c r="D1056" s="18"/>
      <c r="E1056" s="18" t="s">
        <v>2</v>
      </c>
      <c r="F1056" s="18" t="s">
        <v>2</v>
      </c>
      <c r="G1056" s="18" t="s">
        <v>2</v>
      </c>
      <c r="H1056" s="18"/>
      <c r="I1056" s="18" t="s">
        <v>2</v>
      </c>
      <c r="J1056" s="18" t="s">
        <v>2</v>
      </c>
      <c r="K1056" s="18" t="s">
        <v>2</v>
      </c>
      <c r="L1056" s="18"/>
      <c r="M1056" s="18" t="s">
        <v>2</v>
      </c>
      <c r="N1056" s="18" t="s">
        <v>2</v>
      </c>
      <c r="O1056" s="18" t="s">
        <v>2</v>
      </c>
      <c r="P1056" s="18"/>
      <c r="Q1056" s="18" t="s">
        <v>2</v>
      </c>
      <c r="R1056" s="18" t="s">
        <v>2</v>
      </c>
      <c r="S1056" s="18" t="s">
        <v>2</v>
      </c>
      <c r="T1056" s="18" t="s">
        <v>2</v>
      </c>
      <c r="U1056" s="18" t="s">
        <v>2</v>
      </c>
      <c r="V1056" s="18" t="s">
        <v>2</v>
      </c>
      <c r="W1056" s="18" t="s">
        <v>2</v>
      </c>
      <c r="X1056" s="18" t="s">
        <v>2</v>
      </c>
      <c r="Y1056" s="18" t="s">
        <v>2</v>
      </c>
      <c r="Z1056" s="18" t="s">
        <v>2</v>
      </c>
      <c r="AA1056" s="18" t="s">
        <v>2</v>
      </c>
      <c r="AB1056" s="18" t="s">
        <v>2</v>
      </c>
      <c r="AC1056" s="18" t="s">
        <v>2</v>
      </c>
      <c r="AD1056" s="18" t="s">
        <v>2</v>
      </c>
      <c r="AE1056" s="18" t="s">
        <v>2</v>
      </c>
      <c r="AF1056" s="18" t="s">
        <v>2</v>
      </c>
      <c r="AG1056" s="18" t="s">
        <v>2</v>
      </c>
      <c r="AH1056" s="18" t="s">
        <v>2</v>
      </c>
    </row>
    <row r="1057" spans="1:34" x14ac:dyDescent="0.25">
      <c r="A1057" s="17" t="s">
        <v>1054</v>
      </c>
      <c r="B1057" s="13" t="s">
        <v>2092</v>
      </c>
      <c r="C1057" s="18" t="s">
        <v>2</v>
      </c>
      <c r="D1057" s="18"/>
      <c r="E1057" s="18" t="s">
        <v>2</v>
      </c>
      <c r="F1057" s="18" t="s">
        <v>2</v>
      </c>
      <c r="G1057" s="18" t="s">
        <v>2</v>
      </c>
      <c r="H1057" s="18"/>
      <c r="I1057" s="18" t="s">
        <v>2</v>
      </c>
      <c r="J1057" s="18" t="s">
        <v>2</v>
      </c>
      <c r="K1057" s="18" t="s">
        <v>2</v>
      </c>
      <c r="L1057" s="18"/>
      <c r="M1057" s="18" t="s">
        <v>2</v>
      </c>
      <c r="N1057" s="18" t="s">
        <v>2</v>
      </c>
      <c r="O1057" s="18" t="s">
        <v>2</v>
      </c>
      <c r="P1057" s="18"/>
      <c r="Q1057" s="18" t="s">
        <v>2</v>
      </c>
      <c r="R1057" s="18" t="s">
        <v>2</v>
      </c>
      <c r="S1057" s="18" t="s">
        <v>2</v>
      </c>
      <c r="T1057" s="18" t="s">
        <v>2</v>
      </c>
      <c r="U1057" s="18" t="s">
        <v>2</v>
      </c>
      <c r="V1057" s="18" t="s">
        <v>2</v>
      </c>
      <c r="W1057" s="18" t="s">
        <v>2</v>
      </c>
      <c r="X1057" s="18" t="s">
        <v>2</v>
      </c>
      <c r="Y1057" s="18" t="s">
        <v>2</v>
      </c>
      <c r="Z1057" s="18" t="s">
        <v>2</v>
      </c>
      <c r="AA1057" s="18" t="s">
        <v>2</v>
      </c>
      <c r="AB1057" s="18" t="s">
        <v>2</v>
      </c>
      <c r="AC1057" s="18" t="s">
        <v>2</v>
      </c>
      <c r="AD1057" s="18" t="s">
        <v>2</v>
      </c>
      <c r="AE1057" s="18" t="s">
        <v>2</v>
      </c>
      <c r="AF1057" s="18" t="s">
        <v>2</v>
      </c>
      <c r="AG1057" s="18" t="s">
        <v>2</v>
      </c>
      <c r="AH1057" s="18" t="s">
        <v>2</v>
      </c>
    </row>
    <row r="1058" spans="1:34" x14ac:dyDescent="0.25">
      <c r="A1058" s="17" t="s">
        <v>1055</v>
      </c>
      <c r="B1058" s="13" t="s">
        <v>2093</v>
      </c>
      <c r="C1058" s="18" t="s">
        <v>2</v>
      </c>
      <c r="D1058" s="18"/>
      <c r="E1058" s="18" t="s">
        <v>2</v>
      </c>
      <c r="F1058" s="18" t="s">
        <v>2</v>
      </c>
      <c r="G1058" s="18" t="s">
        <v>2</v>
      </c>
      <c r="H1058" s="18"/>
      <c r="I1058" s="18" t="s">
        <v>2</v>
      </c>
      <c r="J1058" s="18" t="s">
        <v>2</v>
      </c>
      <c r="K1058" s="18" t="s">
        <v>2</v>
      </c>
      <c r="L1058" s="18"/>
      <c r="M1058" s="18" t="s">
        <v>2</v>
      </c>
      <c r="N1058" s="18" t="s">
        <v>2</v>
      </c>
      <c r="O1058" s="18" t="s">
        <v>2</v>
      </c>
      <c r="P1058" s="18"/>
      <c r="Q1058" s="18" t="s">
        <v>2</v>
      </c>
      <c r="R1058" s="18" t="s">
        <v>2</v>
      </c>
      <c r="S1058" s="18" t="s">
        <v>2</v>
      </c>
      <c r="T1058" s="18" t="s">
        <v>2</v>
      </c>
      <c r="U1058" s="18" t="s">
        <v>2</v>
      </c>
      <c r="V1058" s="18" t="s">
        <v>2</v>
      </c>
      <c r="W1058" s="18" t="s">
        <v>2</v>
      </c>
      <c r="X1058" s="18" t="s">
        <v>2</v>
      </c>
      <c r="Y1058" s="18" t="s">
        <v>2</v>
      </c>
      <c r="Z1058" s="18" t="s">
        <v>2</v>
      </c>
      <c r="AA1058" s="18" t="s">
        <v>2</v>
      </c>
      <c r="AB1058" s="18" t="s">
        <v>2</v>
      </c>
      <c r="AC1058" s="18" t="s">
        <v>2</v>
      </c>
      <c r="AD1058" s="18" t="s">
        <v>2</v>
      </c>
      <c r="AE1058" s="18" t="s">
        <v>2</v>
      </c>
      <c r="AF1058" s="18" t="s">
        <v>2</v>
      </c>
      <c r="AG1058" s="18" t="s">
        <v>2</v>
      </c>
      <c r="AH1058" s="18" t="s">
        <v>2</v>
      </c>
    </row>
    <row r="1059" spans="1:34" x14ac:dyDescent="0.25">
      <c r="A1059" s="17" t="s">
        <v>1056</v>
      </c>
      <c r="B1059" s="13" t="s">
        <v>2094</v>
      </c>
      <c r="C1059" s="18" t="s">
        <v>2</v>
      </c>
      <c r="D1059" s="18"/>
      <c r="E1059" s="18" t="s">
        <v>2</v>
      </c>
      <c r="F1059" s="18" t="s">
        <v>2</v>
      </c>
      <c r="G1059" s="18" t="s">
        <v>2</v>
      </c>
      <c r="H1059" s="18"/>
      <c r="I1059" s="18" t="s">
        <v>2</v>
      </c>
      <c r="J1059" s="18" t="s">
        <v>2</v>
      </c>
      <c r="K1059" s="18" t="s">
        <v>2</v>
      </c>
      <c r="L1059" s="18"/>
      <c r="M1059" s="18" t="s">
        <v>2</v>
      </c>
      <c r="N1059" s="18" t="s">
        <v>2</v>
      </c>
      <c r="O1059" s="18" t="s">
        <v>2</v>
      </c>
      <c r="P1059" s="18"/>
      <c r="Q1059" s="18" t="s">
        <v>2</v>
      </c>
      <c r="R1059" s="18" t="s">
        <v>2</v>
      </c>
      <c r="S1059" s="18" t="s">
        <v>2</v>
      </c>
      <c r="T1059" s="18" t="s">
        <v>2</v>
      </c>
      <c r="U1059" s="18" t="s">
        <v>2</v>
      </c>
      <c r="V1059" s="18" t="s">
        <v>2</v>
      </c>
      <c r="W1059" s="18" t="s">
        <v>2</v>
      </c>
      <c r="X1059" s="18" t="s">
        <v>2</v>
      </c>
      <c r="Y1059" s="18" t="s">
        <v>2</v>
      </c>
      <c r="Z1059" s="18" t="s">
        <v>2</v>
      </c>
      <c r="AA1059" s="18" t="s">
        <v>2</v>
      </c>
      <c r="AB1059" s="18" t="s">
        <v>2</v>
      </c>
      <c r="AC1059" s="18" t="s">
        <v>2</v>
      </c>
      <c r="AD1059" s="18" t="s">
        <v>2</v>
      </c>
      <c r="AE1059" s="18" t="s">
        <v>2</v>
      </c>
      <c r="AF1059" s="18" t="s">
        <v>2</v>
      </c>
      <c r="AG1059" s="18" t="s">
        <v>2</v>
      </c>
      <c r="AH1059" s="18" t="s">
        <v>2</v>
      </c>
    </row>
    <row r="1060" spans="1:34" x14ac:dyDescent="0.25">
      <c r="A1060" s="17" t="s">
        <v>1057</v>
      </c>
      <c r="B1060" s="13" t="s">
        <v>2095</v>
      </c>
      <c r="C1060" s="18" t="s">
        <v>2</v>
      </c>
      <c r="D1060" s="18"/>
      <c r="E1060" s="18" t="s">
        <v>2</v>
      </c>
      <c r="F1060" s="18" t="s">
        <v>2</v>
      </c>
      <c r="G1060" s="18" t="s">
        <v>2</v>
      </c>
      <c r="H1060" s="18"/>
      <c r="I1060" s="18" t="s">
        <v>2</v>
      </c>
      <c r="J1060" s="18" t="s">
        <v>2</v>
      </c>
      <c r="K1060" s="18" t="s">
        <v>2</v>
      </c>
      <c r="L1060" s="18"/>
      <c r="M1060" s="18" t="s">
        <v>2</v>
      </c>
      <c r="N1060" s="18" t="s">
        <v>2</v>
      </c>
      <c r="O1060" s="18" t="s">
        <v>2</v>
      </c>
      <c r="P1060" s="18"/>
      <c r="Q1060" s="18" t="s">
        <v>2</v>
      </c>
      <c r="R1060" s="18" t="s">
        <v>2</v>
      </c>
      <c r="S1060" s="18" t="s">
        <v>2</v>
      </c>
      <c r="T1060" s="18" t="s">
        <v>2</v>
      </c>
      <c r="U1060" s="18" t="s">
        <v>2</v>
      </c>
      <c r="V1060" s="18" t="s">
        <v>2</v>
      </c>
      <c r="W1060" s="18" t="s">
        <v>2</v>
      </c>
      <c r="X1060" s="18" t="s">
        <v>2</v>
      </c>
      <c r="Y1060" s="18" t="s">
        <v>2</v>
      </c>
      <c r="Z1060" s="18" t="s">
        <v>2</v>
      </c>
      <c r="AA1060" s="18" t="s">
        <v>2</v>
      </c>
      <c r="AB1060" s="18" t="s">
        <v>2</v>
      </c>
      <c r="AC1060" s="18" t="s">
        <v>2</v>
      </c>
      <c r="AD1060" s="18" t="s">
        <v>2</v>
      </c>
      <c r="AE1060" s="18" t="s">
        <v>2</v>
      </c>
      <c r="AF1060" s="18" t="s">
        <v>2</v>
      </c>
      <c r="AG1060" s="18" t="s">
        <v>2</v>
      </c>
      <c r="AH1060" s="18" t="s">
        <v>2</v>
      </c>
    </row>
    <row r="1061" spans="1:34" x14ac:dyDescent="0.25">
      <c r="A1061" s="17" t="s">
        <v>1058</v>
      </c>
      <c r="B1061" s="13" t="s">
        <v>2096</v>
      </c>
      <c r="C1061" s="18" t="s">
        <v>2</v>
      </c>
      <c r="D1061" s="18"/>
      <c r="E1061" s="18" t="s">
        <v>2</v>
      </c>
      <c r="F1061" s="18" t="s">
        <v>2</v>
      </c>
      <c r="G1061" s="18" t="s">
        <v>2</v>
      </c>
      <c r="H1061" s="18"/>
      <c r="I1061" s="18" t="s">
        <v>2</v>
      </c>
      <c r="J1061" s="18" t="s">
        <v>2</v>
      </c>
      <c r="K1061" s="18" t="s">
        <v>2</v>
      </c>
      <c r="L1061" s="18"/>
      <c r="M1061" s="18" t="s">
        <v>2</v>
      </c>
      <c r="N1061" s="18" t="s">
        <v>2</v>
      </c>
      <c r="O1061" s="18" t="s">
        <v>2</v>
      </c>
      <c r="P1061" s="18"/>
      <c r="Q1061" s="18" t="s">
        <v>2</v>
      </c>
      <c r="R1061" s="18" t="s">
        <v>2</v>
      </c>
      <c r="S1061" s="18" t="s">
        <v>2</v>
      </c>
      <c r="T1061" s="18" t="s">
        <v>2</v>
      </c>
      <c r="U1061" s="18" t="s">
        <v>2</v>
      </c>
      <c r="V1061" s="18" t="s">
        <v>2</v>
      </c>
      <c r="W1061" s="18" t="s">
        <v>2</v>
      </c>
      <c r="X1061" s="18" t="s">
        <v>2</v>
      </c>
      <c r="Y1061" s="18" t="s">
        <v>2</v>
      </c>
      <c r="Z1061" s="18" t="s">
        <v>2</v>
      </c>
      <c r="AA1061" s="18" t="s">
        <v>2</v>
      </c>
      <c r="AB1061" s="18" t="s">
        <v>2</v>
      </c>
      <c r="AC1061" s="18" t="s">
        <v>2</v>
      </c>
      <c r="AD1061" s="18" t="s">
        <v>2</v>
      </c>
      <c r="AE1061" s="18" t="s">
        <v>2</v>
      </c>
      <c r="AF1061" s="18" t="s">
        <v>2</v>
      </c>
      <c r="AG1061" s="18" t="s">
        <v>2</v>
      </c>
      <c r="AH1061" s="18" t="s">
        <v>2</v>
      </c>
    </row>
    <row r="1062" spans="1:34" x14ac:dyDescent="0.25">
      <c r="A1062" s="17" t="s">
        <v>1059</v>
      </c>
      <c r="B1062" s="13" t="s">
        <v>2097</v>
      </c>
      <c r="C1062" s="18" t="s">
        <v>2</v>
      </c>
      <c r="D1062" s="18"/>
      <c r="E1062" s="18" t="s">
        <v>2</v>
      </c>
      <c r="F1062" s="18" t="s">
        <v>2</v>
      </c>
      <c r="G1062" s="18" t="s">
        <v>2</v>
      </c>
      <c r="H1062" s="18"/>
      <c r="I1062" s="18" t="s">
        <v>2</v>
      </c>
      <c r="J1062" s="18" t="s">
        <v>2</v>
      </c>
      <c r="K1062" s="18" t="s">
        <v>2</v>
      </c>
      <c r="L1062" s="18"/>
      <c r="M1062" s="18" t="s">
        <v>2</v>
      </c>
      <c r="N1062" s="18" t="s">
        <v>2</v>
      </c>
      <c r="O1062" s="18" t="s">
        <v>2</v>
      </c>
      <c r="P1062" s="18"/>
      <c r="Q1062" s="18" t="s">
        <v>2</v>
      </c>
      <c r="R1062" s="18" t="s">
        <v>2</v>
      </c>
      <c r="S1062" s="18" t="s">
        <v>2</v>
      </c>
      <c r="T1062" s="18" t="s">
        <v>2</v>
      </c>
      <c r="U1062" s="18" t="s">
        <v>2</v>
      </c>
      <c r="V1062" s="18" t="s">
        <v>2</v>
      </c>
      <c r="W1062" s="18" t="s">
        <v>2</v>
      </c>
      <c r="X1062" s="18" t="s">
        <v>2</v>
      </c>
      <c r="Y1062" s="18" t="s">
        <v>2</v>
      </c>
      <c r="Z1062" s="18" t="s">
        <v>2</v>
      </c>
      <c r="AA1062" s="18" t="s">
        <v>2</v>
      </c>
      <c r="AB1062" s="18" t="s">
        <v>2</v>
      </c>
      <c r="AC1062" s="18" t="s">
        <v>2</v>
      </c>
      <c r="AD1062" s="18" t="s">
        <v>2</v>
      </c>
      <c r="AE1062" s="18" t="s">
        <v>2</v>
      </c>
      <c r="AF1062" s="18" t="s">
        <v>2</v>
      </c>
      <c r="AG1062" s="18" t="s">
        <v>2</v>
      </c>
      <c r="AH1062" s="18" t="s">
        <v>2</v>
      </c>
    </row>
    <row r="1063" spans="1:34" x14ac:dyDescent="0.25">
      <c r="A1063" s="17" t="s">
        <v>1060</v>
      </c>
      <c r="B1063" s="13" t="s">
        <v>2098</v>
      </c>
      <c r="C1063" s="18" t="s">
        <v>2</v>
      </c>
      <c r="D1063" s="18"/>
      <c r="E1063" s="18" t="s">
        <v>2</v>
      </c>
      <c r="F1063" s="18" t="s">
        <v>2</v>
      </c>
      <c r="G1063" s="18" t="s">
        <v>2</v>
      </c>
      <c r="H1063" s="18"/>
      <c r="I1063" s="18" t="s">
        <v>2</v>
      </c>
      <c r="J1063" s="18" t="s">
        <v>2</v>
      </c>
      <c r="K1063" s="18" t="s">
        <v>2</v>
      </c>
      <c r="L1063" s="18"/>
      <c r="M1063" s="18" t="s">
        <v>2</v>
      </c>
      <c r="N1063" s="18" t="s">
        <v>2</v>
      </c>
      <c r="O1063" s="18" t="s">
        <v>2</v>
      </c>
      <c r="P1063" s="18"/>
      <c r="Q1063" s="18" t="s">
        <v>2</v>
      </c>
      <c r="R1063" s="18" t="s">
        <v>2</v>
      </c>
      <c r="S1063" s="18" t="s">
        <v>2</v>
      </c>
      <c r="T1063" s="18" t="s">
        <v>2</v>
      </c>
      <c r="U1063" s="18" t="s">
        <v>2</v>
      </c>
      <c r="V1063" s="18" t="s">
        <v>2</v>
      </c>
      <c r="W1063" s="18" t="s">
        <v>2</v>
      </c>
      <c r="X1063" s="18" t="s">
        <v>2</v>
      </c>
      <c r="Y1063" s="18" t="s">
        <v>2</v>
      </c>
      <c r="Z1063" s="18" t="s">
        <v>2</v>
      </c>
      <c r="AA1063" s="18" t="s">
        <v>2</v>
      </c>
      <c r="AB1063" s="18" t="s">
        <v>2</v>
      </c>
      <c r="AC1063" s="18" t="s">
        <v>2</v>
      </c>
      <c r="AD1063" s="18" t="s">
        <v>2</v>
      </c>
      <c r="AE1063" s="18" t="s">
        <v>2</v>
      </c>
      <c r="AF1063" s="18" t="s">
        <v>2</v>
      </c>
      <c r="AG1063" s="18" t="s">
        <v>2</v>
      </c>
      <c r="AH1063" s="18" t="s">
        <v>2</v>
      </c>
    </row>
    <row r="1064" spans="1:34" x14ac:dyDescent="0.25">
      <c r="A1064" s="17" t="s">
        <v>1061</v>
      </c>
      <c r="B1064" s="13" t="s">
        <v>2099</v>
      </c>
      <c r="C1064" s="18" t="s">
        <v>2</v>
      </c>
      <c r="D1064" s="18"/>
      <c r="E1064" s="18" t="s">
        <v>2</v>
      </c>
      <c r="F1064" s="18" t="s">
        <v>2</v>
      </c>
      <c r="G1064" s="18" t="s">
        <v>2</v>
      </c>
      <c r="H1064" s="18"/>
      <c r="I1064" s="18" t="s">
        <v>2</v>
      </c>
      <c r="J1064" s="18" t="s">
        <v>2</v>
      </c>
      <c r="K1064" s="18" t="s">
        <v>2</v>
      </c>
      <c r="L1064" s="18"/>
      <c r="M1064" s="18" t="s">
        <v>2</v>
      </c>
      <c r="N1064" s="18" t="s">
        <v>2</v>
      </c>
      <c r="O1064" s="18" t="s">
        <v>2</v>
      </c>
      <c r="P1064" s="18"/>
      <c r="Q1064" s="18" t="s">
        <v>2</v>
      </c>
      <c r="R1064" s="18" t="s">
        <v>2</v>
      </c>
      <c r="S1064" s="18" t="s">
        <v>2</v>
      </c>
      <c r="T1064" s="18" t="s">
        <v>2</v>
      </c>
      <c r="U1064" s="18" t="s">
        <v>2</v>
      </c>
      <c r="V1064" s="18" t="s">
        <v>2</v>
      </c>
      <c r="W1064" s="18" t="s">
        <v>2</v>
      </c>
      <c r="X1064" s="18" t="s">
        <v>2</v>
      </c>
      <c r="Y1064" s="18" t="s">
        <v>2</v>
      </c>
      <c r="Z1064" s="18" t="s">
        <v>2</v>
      </c>
      <c r="AA1064" s="18" t="s">
        <v>2</v>
      </c>
      <c r="AB1064" s="18" t="s">
        <v>2</v>
      </c>
      <c r="AC1064" s="18" t="s">
        <v>2</v>
      </c>
      <c r="AD1064" s="18" t="s">
        <v>2</v>
      </c>
      <c r="AE1064" s="18" t="s">
        <v>2</v>
      </c>
      <c r="AF1064" s="18" t="s">
        <v>2</v>
      </c>
      <c r="AG1064" s="18" t="s">
        <v>2</v>
      </c>
      <c r="AH1064" s="18" t="s">
        <v>2</v>
      </c>
    </row>
    <row r="1065" spans="1:34" x14ac:dyDescent="0.25">
      <c r="A1065" s="17" t="s">
        <v>1062</v>
      </c>
      <c r="B1065" s="13" t="s">
        <v>2100</v>
      </c>
      <c r="C1065" s="18" t="s">
        <v>2</v>
      </c>
      <c r="D1065" s="18"/>
      <c r="E1065" s="18" t="s">
        <v>2</v>
      </c>
      <c r="F1065" s="18" t="s">
        <v>2</v>
      </c>
      <c r="G1065" s="18" t="s">
        <v>2</v>
      </c>
      <c r="H1065" s="18"/>
      <c r="I1065" s="18" t="s">
        <v>2</v>
      </c>
      <c r="J1065" s="18" t="s">
        <v>2</v>
      </c>
      <c r="K1065" s="18" t="s">
        <v>2</v>
      </c>
      <c r="L1065" s="18"/>
      <c r="M1065" s="18" t="s">
        <v>2</v>
      </c>
      <c r="N1065" s="18" t="s">
        <v>2</v>
      </c>
      <c r="O1065" s="18" t="s">
        <v>2</v>
      </c>
      <c r="P1065" s="18"/>
      <c r="Q1065" s="18" t="s">
        <v>2</v>
      </c>
      <c r="R1065" s="18" t="s">
        <v>2</v>
      </c>
      <c r="S1065" s="18" t="s">
        <v>2</v>
      </c>
      <c r="T1065" s="18" t="s">
        <v>2</v>
      </c>
      <c r="U1065" s="18" t="s">
        <v>2</v>
      </c>
      <c r="V1065" s="18" t="s">
        <v>2</v>
      </c>
      <c r="W1065" s="18" t="s">
        <v>2</v>
      </c>
      <c r="X1065" s="18" t="s">
        <v>2</v>
      </c>
      <c r="Y1065" s="18" t="s">
        <v>2</v>
      </c>
      <c r="Z1065" s="18" t="s">
        <v>2</v>
      </c>
      <c r="AA1065" s="18" t="s">
        <v>2</v>
      </c>
      <c r="AB1065" s="18" t="s">
        <v>2</v>
      </c>
      <c r="AC1065" s="18" t="s">
        <v>2</v>
      </c>
      <c r="AD1065" s="18" t="s">
        <v>2</v>
      </c>
      <c r="AE1065" s="18" t="s">
        <v>2</v>
      </c>
      <c r="AF1065" s="18" t="s">
        <v>2</v>
      </c>
      <c r="AG1065" s="18" t="s">
        <v>2</v>
      </c>
      <c r="AH1065" s="18" t="s">
        <v>2</v>
      </c>
    </row>
    <row r="1066" spans="1:34" x14ac:dyDescent="0.25">
      <c r="A1066" s="17" t="s">
        <v>1063</v>
      </c>
      <c r="B1066" s="13" t="s">
        <v>2101</v>
      </c>
      <c r="C1066" s="18" t="s">
        <v>2</v>
      </c>
      <c r="D1066" s="18"/>
      <c r="E1066" s="18" t="s">
        <v>2</v>
      </c>
      <c r="F1066" s="18" t="s">
        <v>2</v>
      </c>
      <c r="G1066" s="18" t="s">
        <v>2</v>
      </c>
      <c r="H1066" s="18"/>
      <c r="I1066" s="18" t="s">
        <v>2</v>
      </c>
      <c r="J1066" s="18" t="s">
        <v>2</v>
      </c>
      <c r="K1066" s="18" t="s">
        <v>2</v>
      </c>
      <c r="L1066" s="18"/>
      <c r="M1066" s="18" t="s">
        <v>2</v>
      </c>
      <c r="N1066" s="18" t="s">
        <v>2</v>
      </c>
      <c r="O1066" s="18" t="s">
        <v>2</v>
      </c>
      <c r="P1066" s="18"/>
      <c r="Q1066" s="18" t="s">
        <v>2</v>
      </c>
      <c r="R1066" s="18" t="s">
        <v>2</v>
      </c>
      <c r="S1066" s="18" t="s">
        <v>2</v>
      </c>
      <c r="T1066" s="18" t="s">
        <v>2</v>
      </c>
      <c r="U1066" s="18" t="s">
        <v>2</v>
      </c>
      <c r="V1066" s="18" t="s">
        <v>2</v>
      </c>
      <c r="W1066" s="18" t="s">
        <v>2</v>
      </c>
      <c r="X1066" s="18" t="s">
        <v>2</v>
      </c>
      <c r="Y1066" s="18" t="s">
        <v>2</v>
      </c>
      <c r="Z1066" s="18" t="s">
        <v>2</v>
      </c>
      <c r="AA1066" s="18" t="s">
        <v>2</v>
      </c>
      <c r="AB1066" s="18" t="s">
        <v>2</v>
      </c>
      <c r="AC1066" s="18" t="s">
        <v>2</v>
      </c>
      <c r="AD1066" s="18" t="s">
        <v>2</v>
      </c>
      <c r="AE1066" s="18" t="s">
        <v>2</v>
      </c>
      <c r="AF1066" s="18" t="s">
        <v>2</v>
      </c>
      <c r="AG1066" s="18" t="s">
        <v>2</v>
      </c>
      <c r="AH1066" s="18" t="s">
        <v>2</v>
      </c>
    </row>
    <row r="1067" spans="1:34" x14ac:dyDescent="0.25">
      <c r="A1067" s="17" t="s">
        <v>1064</v>
      </c>
      <c r="B1067" s="13" t="s">
        <v>2102</v>
      </c>
      <c r="C1067" s="18" t="s">
        <v>2</v>
      </c>
      <c r="D1067" s="18"/>
      <c r="E1067" s="18" t="s">
        <v>2</v>
      </c>
      <c r="F1067" s="18" t="s">
        <v>2</v>
      </c>
      <c r="G1067" s="18" t="s">
        <v>2</v>
      </c>
      <c r="H1067" s="18"/>
      <c r="I1067" s="18" t="s">
        <v>2</v>
      </c>
      <c r="J1067" s="18" t="s">
        <v>2</v>
      </c>
      <c r="K1067" s="18" t="s">
        <v>2</v>
      </c>
      <c r="L1067" s="18"/>
      <c r="M1067" s="18" t="s">
        <v>2</v>
      </c>
      <c r="N1067" s="18" t="s">
        <v>2</v>
      </c>
      <c r="O1067" s="18" t="s">
        <v>2</v>
      </c>
      <c r="P1067" s="18"/>
      <c r="Q1067" s="18" t="s">
        <v>2</v>
      </c>
      <c r="R1067" s="18" t="s">
        <v>2</v>
      </c>
      <c r="S1067" s="18" t="s">
        <v>2</v>
      </c>
      <c r="T1067" s="18" t="s">
        <v>2</v>
      </c>
      <c r="U1067" s="18" t="s">
        <v>2</v>
      </c>
      <c r="V1067" s="18" t="s">
        <v>2</v>
      </c>
      <c r="W1067" s="18" t="s">
        <v>2</v>
      </c>
      <c r="X1067" s="18" t="s">
        <v>2</v>
      </c>
      <c r="Y1067" s="18" t="s">
        <v>2</v>
      </c>
      <c r="Z1067" s="18" t="s">
        <v>2</v>
      </c>
      <c r="AA1067" s="18" t="s">
        <v>2</v>
      </c>
      <c r="AB1067" s="18" t="s">
        <v>2</v>
      </c>
      <c r="AC1067" s="18" t="s">
        <v>2</v>
      </c>
      <c r="AD1067" s="18" t="s">
        <v>2</v>
      </c>
      <c r="AE1067" s="18" t="s">
        <v>2</v>
      </c>
      <c r="AF1067" s="18" t="s">
        <v>2</v>
      </c>
      <c r="AG1067" s="18" t="s">
        <v>2</v>
      </c>
      <c r="AH1067" s="18" t="s">
        <v>2</v>
      </c>
    </row>
    <row r="1068" spans="1:34" x14ac:dyDescent="0.25">
      <c r="A1068" s="17" t="s">
        <v>1065</v>
      </c>
      <c r="B1068" s="13" t="s">
        <v>2103</v>
      </c>
      <c r="C1068" s="18" t="s">
        <v>2</v>
      </c>
      <c r="D1068" s="18"/>
      <c r="E1068" s="18" t="s">
        <v>2</v>
      </c>
      <c r="F1068" s="18" t="s">
        <v>2</v>
      </c>
      <c r="G1068" s="18" t="s">
        <v>2</v>
      </c>
      <c r="H1068" s="18"/>
      <c r="I1068" s="18" t="s">
        <v>2</v>
      </c>
      <c r="J1068" s="18" t="s">
        <v>2</v>
      </c>
      <c r="K1068" s="18" t="s">
        <v>2</v>
      </c>
      <c r="L1068" s="18"/>
      <c r="M1068" s="18" t="s">
        <v>2</v>
      </c>
      <c r="N1068" s="18" t="s">
        <v>2</v>
      </c>
      <c r="O1068" s="18" t="s">
        <v>2</v>
      </c>
      <c r="P1068" s="18"/>
      <c r="Q1068" s="18" t="s">
        <v>2</v>
      </c>
      <c r="R1068" s="18" t="s">
        <v>2</v>
      </c>
      <c r="S1068" s="18" t="s">
        <v>2</v>
      </c>
      <c r="T1068" s="18" t="s">
        <v>2</v>
      </c>
      <c r="U1068" s="18" t="s">
        <v>2</v>
      </c>
      <c r="V1068" s="18" t="s">
        <v>2</v>
      </c>
      <c r="W1068" s="18" t="s">
        <v>2</v>
      </c>
      <c r="X1068" s="18" t="s">
        <v>2</v>
      </c>
      <c r="Y1068" s="18" t="s">
        <v>2</v>
      </c>
      <c r="Z1068" s="18" t="s">
        <v>2</v>
      </c>
      <c r="AA1068" s="18" t="s">
        <v>2</v>
      </c>
      <c r="AB1068" s="18" t="s">
        <v>2</v>
      </c>
      <c r="AC1068" s="18" t="s">
        <v>2</v>
      </c>
      <c r="AD1068" s="18" t="s">
        <v>2</v>
      </c>
      <c r="AE1068" s="18" t="s">
        <v>2</v>
      </c>
      <c r="AF1068" s="18" t="s">
        <v>2</v>
      </c>
      <c r="AG1068" s="18" t="s">
        <v>2</v>
      </c>
      <c r="AH1068" s="18" t="s">
        <v>2</v>
      </c>
    </row>
    <row r="1069" spans="1:34" x14ac:dyDescent="0.25">
      <c r="A1069" s="17" t="s">
        <v>1066</v>
      </c>
      <c r="B1069" s="13" t="s">
        <v>2104</v>
      </c>
      <c r="C1069" s="18" t="s">
        <v>2</v>
      </c>
      <c r="D1069" s="18"/>
      <c r="E1069" s="18" t="s">
        <v>2</v>
      </c>
      <c r="F1069" s="18" t="s">
        <v>2</v>
      </c>
      <c r="G1069" s="18" t="s">
        <v>2</v>
      </c>
      <c r="H1069" s="18"/>
      <c r="I1069" s="18" t="s">
        <v>2</v>
      </c>
      <c r="J1069" s="18" t="s">
        <v>2</v>
      </c>
      <c r="K1069" s="18" t="s">
        <v>2</v>
      </c>
      <c r="L1069" s="18"/>
      <c r="M1069" s="18" t="s">
        <v>2</v>
      </c>
      <c r="N1069" s="18" t="s">
        <v>2</v>
      </c>
      <c r="O1069" s="18" t="s">
        <v>2</v>
      </c>
      <c r="P1069" s="18"/>
      <c r="Q1069" s="18" t="s">
        <v>2</v>
      </c>
      <c r="R1069" s="18" t="s">
        <v>2</v>
      </c>
      <c r="S1069" s="18" t="s">
        <v>2</v>
      </c>
      <c r="T1069" s="18" t="s">
        <v>2</v>
      </c>
      <c r="U1069" s="18" t="s">
        <v>2</v>
      </c>
      <c r="V1069" s="18" t="s">
        <v>2</v>
      </c>
      <c r="W1069" s="18" t="s">
        <v>2</v>
      </c>
      <c r="X1069" s="18" t="s">
        <v>2</v>
      </c>
      <c r="Y1069" s="18" t="s">
        <v>2</v>
      </c>
      <c r="Z1069" s="18" t="s">
        <v>2</v>
      </c>
      <c r="AA1069" s="18" t="s">
        <v>2</v>
      </c>
      <c r="AB1069" s="18" t="s">
        <v>2</v>
      </c>
      <c r="AC1069" s="18" t="s">
        <v>2</v>
      </c>
      <c r="AD1069" s="18" t="s">
        <v>2</v>
      </c>
      <c r="AE1069" s="18" t="s">
        <v>2</v>
      </c>
      <c r="AF1069" s="18" t="s">
        <v>2</v>
      </c>
      <c r="AG1069" s="18" t="s">
        <v>2</v>
      </c>
      <c r="AH1069" s="18" t="s">
        <v>2</v>
      </c>
    </row>
    <row r="1070" spans="1:34" x14ac:dyDescent="0.25">
      <c r="A1070" s="17" t="s">
        <v>1067</v>
      </c>
      <c r="B1070" s="13" t="s">
        <v>2105</v>
      </c>
      <c r="C1070" s="18" t="s">
        <v>2</v>
      </c>
      <c r="D1070" s="18"/>
      <c r="E1070" s="18" t="s">
        <v>2</v>
      </c>
      <c r="F1070" s="18" t="s">
        <v>2</v>
      </c>
      <c r="G1070" s="18" t="s">
        <v>2</v>
      </c>
      <c r="H1070" s="18"/>
      <c r="I1070" s="18" t="s">
        <v>2</v>
      </c>
      <c r="J1070" s="18" t="s">
        <v>2</v>
      </c>
      <c r="K1070" s="18" t="s">
        <v>2</v>
      </c>
      <c r="L1070" s="18"/>
      <c r="M1070" s="18" t="s">
        <v>2</v>
      </c>
      <c r="N1070" s="18" t="s">
        <v>2</v>
      </c>
      <c r="O1070" s="18" t="s">
        <v>2</v>
      </c>
      <c r="P1070" s="18"/>
      <c r="Q1070" s="18" t="s">
        <v>2</v>
      </c>
      <c r="R1070" s="18" t="s">
        <v>2</v>
      </c>
      <c r="S1070" s="18" t="s">
        <v>2</v>
      </c>
      <c r="T1070" s="18" t="s">
        <v>2</v>
      </c>
      <c r="U1070" s="18" t="s">
        <v>2</v>
      </c>
      <c r="V1070" s="18" t="s">
        <v>2</v>
      </c>
      <c r="W1070" s="18" t="s">
        <v>2</v>
      </c>
      <c r="X1070" s="18" t="s">
        <v>2</v>
      </c>
      <c r="Y1070" s="18" t="s">
        <v>2</v>
      </c>
      <c r="Z1070" s="18" t="s">
        <v>2</v>
      </c>
      <c r="AA1070" s="18" t="s">
        <v>2</v>
      </c>
      <c r="AB1070" s="18" t="s">
        <v>2</v>
      </c>
      <c r="AC1070" s="18" t="s">
        <v>2</v>
      </c>
      <c r="AD1070" s="18" t="s">
        <v>2</v>
      </c>
      <c r="AE1070" s="18" t="s">
        <v>2</v>
      </c>
      <c r="AF1070" s="18" t="s">
        <v>2</v>
      </c>
      <c r="AG1070" s="18" t="s">
        <v>2</v>
      </c>
      <c r="AH1070" s="18" t="s">
        <v>2</v>
      </c>
    </row>
    <row r="1071" spans="1:34" x14ac:dyDescent="0.25">
      <c r="A1071" s="17" t="s">
        <v>1068</v>
      </c>
      <c r="B1071" s="13" t="s">
        <v>2106</v>
      </c>
      <c r="C1071" s="18" t="s">
        <v>2</v>
      </c>
      <c r="D1071" s="18"/>
      <c r="E1071" s="18" t="s">
        <v>2</v>
      </c>
      <c r="F1071" s="18" t="s">
        <v>2</v>
      </c>
      <c r="G1071" s="18" t="s">
        <v>2</v>
      </c>
      <c r="H1071" s="18"/>
      <c r="I1071" s="18" t="s">
        <v>2</v>
      </c>
      <c r="J1071" s="18" t="s">
        <v>2</v>
      </c>
      <c r="K1071" s="18" t="s">
        <v>2</v>
      </c>
      <c r="L1071" s="18"/>
      <c r="M1071" s="18" t="s">
        <v>2</v>
      </c>
      <c r="N1071" s="18" t="s">
        <v>2</v>
      </c>
      <c r="O1071" s="18" t="s">
        <v>2</v>
      </c>
      <c r="P1071" s="18"/>
      <c r="Q1071" s="18" t="s">
        <v>2</v>
      </c>
      <c r="R1071" s="18" t="s">
        <v>2</v>
      </c>
      <c r="S1071" s="18" t="s">
        <v>2</v>
      </c>
      <c r="T1071" s="18" t="s">
        <v>2</v>
      </c>
      <c r="U1071" s="18" t="s">
        <v>2</v>
      </c>
      <c r="V1071" s="18" t="s">
        <v>2</v>
      </c>
      <c r="W1071" s="18" t="s">
        <v>2</v>
      </c>
      <c r="X1071" s="18" t="s">
        <v>2</v>
      </c>
      <c r="Y1071" s="18" t="s">
        <v>2</v>
      </c>
      <c r="Z1071" s="18" t="s">
        <v>2</v>
      </c>
      <c r="AA1071" s="18" t="s">
        <v>2</v>
      </c>
      <c r="AB1071" s="18" t="s">
        <v>2</v>
      </c>
      <c r="AC1071" s="18" t="s">
        <v>2</v>
      </c>
      <c r="AD1071" s="18" t="s">
        <v>2</v>
      </c>
      <c r="AE1071" s="18" t="s">
        <v>2</v>
      </c>
      <c r="AF1071" s="18" t="s">
        <v>2</v>
      </c>
      <c r="AG1071" s="18" t="s">
        <v>2</v>
      </c>
      <c r="AH1071" s="18" t="s">
        <v>2</v>
      </c>
    </row>
    <row r="1072" spans="1:34" x14ac:dyDescent="0.25">
      <c r="A1072" s="17" t="s">
        <v>1069</v>
      </c>
      <c r="B1072" s="13" t="s">
        <v>2107</v>
      </c>
      <c r="C1072" s="18" t="s">
        <v>2</v>
      </c>
      <c r="D1072" s="18"/>
      <c r="E1072" s="18" t="s">
        <v>2</v>
      </c>
      <c r="F1072" s="18" t="s">
        <v>2</v>
      </c>
      <c r="G1072" s="18" t="s">
        <v>2</v>
      </c>
      <c r="H1072" s="18"/>
      <c r="I1072" s="18" t="s">
        <v>2</v>
      </c>
      <c r="J1072" s="18" t="s">
        <v>2</v>
      </c>
      <c r="K1072" s="18" t="s">
        <v>2</v>
      </c>
      <c r="L1072" s="18"/>
      <c r="M1072" s="18" t="s">
        <v>2</v>
      </c>
      <c r="N1072" s="18" t="s">
        <v>2</v>
      </c>
      <c r="O1072" s="18" t="s">
        <v>2</v>
      </c>
      <c r="P1072" s="18"/>
      <c r="Q1072" s="18" t="s">
        <v>2</v>
      </c>
      <c r="R1072" s="18" t="s">
        <v>2</v>
      </c>
      <c r="S1072" s="18" t="s">
        <v>2</v>
      </c>
      <c r="T1072" s="18" t="s">
        <v>2</v>
      </c>
      <c r="U1072" s="18" t="s">
        <v>2</v>
      </c>
      <c r="V1072" s="18" t="s">
        <v>2</v>
      </c>
      <c r="W1072" s="18" t="s">
        <v>2</v>
      </c>
      <c r="X1072" s="18" t="s">
        <v>2</v>
      </c>
      <c r="Y1072" s="18" t="s">
        <v>2</v>
      </c>
      <c r="Z1072" s="18" t="s">
        <v>2</v>
      </c>
      <c r="AA1072" s="18" t="s">
        <v>2</v>
      </c>
      <c r="AB1072" s="18" t="s">
        <v>2</v>
      </c>
      <c r="AC1072" s="18" t="s">
        <v>2</v>
      </c>
      <c r="AD1072" s="18" t="s">
        <v>2</v>
      </c>
      <c r="AE1072" s="18" t="s">
        <v>2</v>
      </c>
      <c r="AF1072" s="18" t="s">
        <v>2</v>
      </c>
      <c r="AG1072" s="18" t="s">
        <v>2</v>
      </c>
      <c r="AH1072" s="18" t="s">
        <v>2</v>
      </c>
    </row>
    <row r="1073" spans="1:34" x14ac:dyDescent="0.25">
      <c r="A1073" s="17" t="s">
        <v>1070</v>
      </c>
      <c r="B1073" s="13" t="s">
        <v>2108</v>
      </c>
      <c r="C1073" s="18" t="s">
        <v>2</v>
      </c>
      <c r="D1073" s="18"/>
      <c r="E1073" s="18" t="s">
        <v>2</v>
      </c>
      <c r="F1073" s="18" t="s">
        <v>2</v>
      </c>
      <c r="G1073" s="18" t="s">
        <v>2</v>
      </c>
      <c r="H1073" s="18"/>
      <c r="I1073" s="18" t="s">
        <v>2</v>
      </c>
      <c r="J1073" s="18" t="s">
        <v>2</v>
      </c>
      <c r="K1073" s="18" t="s">
        <v>2</v>
      </c>
      <c r="L1073" s="18"/>
      <c r="M1073" s="18" t="s">
        <v>2</v>
      </c>
      <c r="N1073" s="18" t="s">
        <v>2</v>
      </c>
      <c r="O1073" s="18" t="s">
        <v>2</v>
      </c>
      <c r="P1073" s="18"/>
      <c r="Q1073" s="18" t="s">
        <v>2</v>
      </c>
      <c r="R1073" s="18" t="s">
        <v>2</v>
      </c>
      <c r="S1073" s="18" t="s">
        <v>2</v>
      </c>
      <c r="T1073" s="18" t="s">
        <v>2</v>
      </c>
      <c r="U1073" s="18" t="s">
        <v>2</v>
      </c>
      <c r="V1073" s="18" t="s">
        <v>2</v>
      </c>
      <c r="W1073" s="18" t="s">
        <v>2</v>
      </c>
      <c r="X1073" s="18" t="s">
        <v>2</v>
      </c>
      <c r="Y1073" s="18" t="s">
        <v>2</v>
      </c>
      <c r="Z1073" s="18" t="s">
        <v>2</v>
      </c>
      <c r="AA1073" s="18" t="s">
        <v>2</v>
      </c>
      <c r="AB1073" s="18" t="s">
        <v>2</v>
      </c>
      <c r="AC1073" s="18" t="s">
        <v>2</v>
      </c>
      <c r="AD1073" s="18" t="s">
        <v>2</v>
      </c>
      <c r="AE1073" s="18" t="s">
        <v>2</v>
      </c>
      <c r="AF1073" s="18" t="s">
        <v>2</v>
      </c>
      <c r="AG1073" s="18" t="s">
        <v>2</v>
      </c>
      <c r="AH1073" s="18" t="s">
        <v>2</v>
      </c>
    </row>
    <row r="1074" spans="1:34" x14ac:dyDescent="0.25">
      <c r="A1074" s="17" t="s">
        <v>1071</v>
      </c>
      <c r="B1074" s="13" t="s">
        <v>2109</v>
      </c>
      <c r="C1074" s="18" t="s">
        <v>2</v>
      </c>
      <c r="D1074" s="18"/>
      <c r="E1074" s="18" t="s">
        <v>2</v>
      </c>
      <c r="F1074" s="18" t="s">
        <v>2</v>
      </c>
      <c r="G1074" s="18" t="s">
        <v>2</v>
      </c>
      <c r="H1074" s="18"/>
      <c r="I1074" s="18" t="s">
        <v>2</v>
      </c>
      <c r="J1074" s="18" t="s">
        <v>2</v>
      </c>
      <c r="K1074" s="18" t="s">
        <v>2</v>
      </c>
      <c r="L1074" s="18"/>
      <c r="M1074" s="18" t="s">
        <v>2</v>
      </c>
      <c r="N1074" s="18" t="s">
        <v>2</v>
      </c>
      <c r="O1074" s="18" t="s">
        <v>2</v>
      </c>
      <c r="P1074" s="18"/>
      <c r="Q1074" s="18" t="s">
        <v>2</v>
      </c>
      <c r="R1074" s="18" t="s">
        <v>2</v>
      </c>
      <c r="S1074" s="18" t="s">
        <v>2</v>
      </c>
      <c r="T1074" s="18" t="s">
        <v>2</v>
      </c>
      <c r="U1074" s="18" t="s">
        <v>2</v>
      </c>
      <c r="V1074" s="18" t="s">
        <v>2</v>
      </c>
      <c r="W1074" s="18" t="s">
        <v>2</v>
      </c>
      <c r="X1074" s="18" t="s">
        <v>2</v>
      </c>
      <c r="Y1074" s="18" t="s">
        <v>2</v>
      </c>
      <c r="Z1074" s="18" t="s">
        <v>2</v>
      </c>
      <c r="AA1074" s="18" t="s">
        <v>2</v>
      </c>
      <c r="AB1074" s="18" t="s">
        <v>2</v>
      </c>
      <c r="AC1074" s="18" t="s">
        <v>2</v>
      </c>
      <c r="AD1074" s="18" t="s">
        <v>2</v>
      </c>
      <c r="AE1074" s="18" t="s">
        <v>2</v>
      </c>
      <c r="AF1074" s="18" t="s">
        <v>2</v>
      </c>
      <c r="AG1074" s="18" t="s">
        <v>2</v>
      </c>
      <c r="AH1074" s="18" t="s">
        <v>2</v>
      </c>
    </row>
    <row r="1075" spans="1:34" x14ac:dyDescent="0.25">
      <c r="A1075" s="17" t="s">
        <v>1072</v>
      </c>
      <c r="B1075" s="13" t="s">
        <v>2110</v>
      </c>
      <c r="C1075" s="18" t="s">
        <v>2</v>
      </c>
      <c r="D1075" s="18"/>
      <c r="E1075" s="18" t="s">
        <v>2</v>
      </c>
      <c r="F1075" s="18" t="s">
        <v>2</v>
      </c>
      <c r="G1075" s="18" t="s">
        <v>2</v>
      </c>
      <c r="H1075" s="18"/>
      <c r="I1075" s="18" t="s">
        <v>2</v>
      </c>
      <c r="J1075" s="18" t="s">
        <v>2</v>
      </c>
      <c r="K1075" s="18" t="s">
        <v>2</v>
      </c>
      <c r="L1075" s="18"/>
      <c r="M1075" s="18" t="s">
        <v>2</v>
      </c>
      <c r="N1075" s="18" t="s">
        <v>2</v>
      </c>
      <c r="O1075" s="18" t="s">
        <v>2</v>
      </c>
      <c r="P1075" s="18"/>
      <c r="Q1075" s="18" t="s">
        <v>2</v>
      </c>
      <c r="R1075" s="18" t="s">
        <v>2</v>
      </c>
      <c r="S1075" s="18" t="s">
        <v>2</v>
      </c>
      <c r="T1075" s="18" t="s">
        <v>2</v>
      </c>
      <c r="U1075" s="18" t="s">
        <v>2</v>
      </c>
      <c r="V1075" s="18" t="s">
        <v>2</v>
      </c>
      <c r="W1075" s="18" t="s">
        <v>2</v>
      </c>
      <c r="X1075" s="18" t="s">
        <v>2</v>
      </c>
      <c r="Y1075" s="18" t="s">
        <v>2</v>
      </c>
      <c r="Z1075" s="18" t="s">
        <v>2</v>
      </c>
      <c r="AA1075" s="18" t="s">
        <v>2</v>
      </c>
      <c r="AB1075" s="18" t="s">
        <v>2</v>
      </c>
      <c r="AC1075" s="18" t="s">
        <v>2</v>
      </c>
      <c r="AD1075" s="18" t="s">
        <v>2</v>
      </c>
      <c r="AE1075" s="18" t="s">
        <v>2</v>
      </c>
      <c r="AF1075" s="18" t="s">
        <v>2</v>
      </c>
      <c r="AG1075" s="18" t="s">
        <v>2</v>
      </c>
      <c r="AH1075" s="18" t="s">
        <v>2</v>
      </c>
    </row>
    <row r="1076" spans="1:34" x14ac:dyDescent="0.25">
      <c r="A1076" s="17" t="s">
        <v>1073</v>
      </c>
      <c r="B1076" s="13" t="str">
        <f>VLOOKUP(A1076,Konto_Kostenstelle!A:B,2,FALSE)</f>
        <v>VAK Verkauf Neuwagen</v>
      </c>
      <c r="C1076" s="18" t="s">
        <v>2</v>
      </c>
      <c r="D1076" s="18"/>
      <c r="E1076" s="18" t="s">
        <v>2</v>
      </c>
      <c r="F1076" s="18" t="s">
        <v>2</v>
      </c>
      <c r="G1076" s="18" t="s">
        <v>2</v>
      </c>
      <c r="H1076" s="18"/>
      <c r="I1076" s="18" t="s">
        <v>2</v>
      </c>
      <c r="J1076" s="18" t="s">
        <v>2</v>
      </c>
      <c r="K1076" s="18" t="s">
        <v>2</v>
      </c>
      <c r="L1076" s="18"/>
      <c r="M1076" s="18" t="s">
        <v>2</v>
      </c>
      <c r="N1076" s="18" t="s">
        <v>2</v>
      </c>
      <c r="O1076" s="18" t="s">
        <v>2</v>
      </c>
      <c r="P1076" s="18"/>
      <c r="Q1076" s="18" t="s">
        <v>2</v>
      </c>
      <c r="R1076" s="18" t="s">
        <v>2</v>
      </c>
      <c r="S1076" s="18" t="s">
        <v>2</v>
      </c>
      <c r="T1076" s="18" t="s">
        <v>2</v>
      </c>
      <c r="U1076" s="18" t="s">
        <v>2</v>
      </c>
      <c r="V1076" s="18" t="s">
        <v>2</v>
      </c>
      <c r="W1076" s="18" t="s">
        <v>2</v>
      </c>
      <c r="X1076" s="18" t="s">
        <v>2</v>
      </c>
      <c r="Y1076" s="18" t="s">
        <v>2</v>
      </c>
      <c r="Z1076" s="18" t="s">
        <v>2</v>
      </c>
      <c r="AA1076" s="18"/>
      <c r="AB1076" s="18"/>
      <c r="AC1076" s="18"/>
      <c r="AD1076" s="18" t="s">
        <v>2</v>
      </c>
      <c r="AE1076" s="18"/>
      <c r="AF1076" s="18"/>
      <c r="AG1076" s="18"/>
      <c r="AH1076" s="18"/>
    </row>
    <row r="1077" spans="1:34" x14ac:dyDescent="0.25">
      <c r="A1077" s="17" t="s">
        <v>1074</v>
      </c>
      <c r="B1077" s="13" t="str">
        <f>VLOOKUP(A1077,Konto_Kostenstelle!A:B,2,FALSE)</f>
        <v>VAK Wertberichtigung Neuwagen</v>
      </c>
      <c r="C1077" s="18" t="s">
        <v>2</v>
      </c>
      <c r="D1077" s="18"/>
      <c r="E1077" s="18" t="s">
        <v>2</v>
      </c>
      <c r="F1077" s="18" t="s">
        <v>2</v>
      </c>
      <c r="G1077" s="18" t="s">
        <v>2</v>
      </c>
      <c r="H1077" s="18"/>
      <c r="I1077" s="18" t="s">
        <v>2</v>
      </c>
      <c r="J1077" s="18" t="s">
        <v>2</v>
      </c>
      <c r="K1077" s="18" t="s">
        <v>2</v>
      </c>
      <c r="L1077" s="18"/>
      <c r="M1077" s="18" t="s">
        <v>2</v>
      </c>
      <c r="N1077" s="18" t="s">
        <v>2</v>
      </c>
      <c r="O1077" s="18" t="s">
        <v>2</v>
      </c>
      <c r="P1077" s="18"/>
      <c r="Q1077" s="18" t="s">
        <v>2</v>
      </c>
      <c r="R1077" s="18" t="s">
        <v>2</v>
      </c>
      <c r="S1077" s="18" t="s">
        <v>2</v>
      </c>
      <c r="T1077" s="18" t="s">
        <v>2</v>
      </c>
      <c r="U1077" s="18" t="s">
        <v>2</v>
      </c>
      <c r="V1077" s="18" t="s">
        <v>2</v>
      </c>
      <c r="W1077" s="18" t="s">
        <v>2</v>
      </c>
      <c r="X1077" s="18" t="s">
        <v>2</v>
      </c>
      <c r="Y1077" s="18" t="s">
        <v>2</v>
      </c>
      <c r="Z1077" s="18" t="s">
        <v>2</v>
      </c>
      <c r="AA1077" s="18"/>
      <c r="AB1077" s="18"/>
      <c r="AC1077" s="18"/>
      <c r="AD1077" s="18" t="s">
        <v>2</v>
      </c>
      <c r="AE1077" s="18"/>
      <c r="AF1077" s="18"/>
      <c r="AG1077" s="18"/>
      <c r="AH1077" s="18"/>
    </row>
    <row r="1078" spans="1:34" x14ac:dyDescent="0.25">
      <c r="A1078" s="17" t="s">
        <v>1075</v>
      </c>
      <c r="B1078" s="13" t="str">
        <f>VLOOKUP(A1078,Konto_Kostenstelle!A:B,2,FALSE)</f>
        <v>VAK Vorführwagen</v>
      </c>
      <c r="C1078" s="18" t="s">
        <v>2</v>
      </c>
      <c r="D1078" s="18"/>
      <c r="E1078" s="18" t="s">
        <v>2</v>
      </c>
      <c r="F1078" s="18" t="s">
        <v>2</v>
      </c>
      <c r="G1078" s="18" t="s">
        <v>2</v>
      </c>
      <c r="H1078" s="18"/>
      <c r="I1078" s="18" t="s">
        <v>2</v>
      </c>
      <c r="J1078" s="18" t="s">
        <v>2</v>
      </c>
      <c r="K1078" s="18" t="s">
        <v>2</v>
      </c>
      <c r="L1078" s="18"/>
      <c r="M1078" s="18" t="s">
        <v>2</v>
      </c>
      <c r="N1078" s="18" t="s">
        <v>2</v>
      </c>
      <c r="O1078" s="18" t="s">
        <v>2</v>
      </c>
      <c r="P1078" s="18"/>
      <c r="Q1078" s="18" t="s">
        <v>2</v>
      </c>
      <c r="R1078" s="18" t="s">
        <v>2</v>
      </c>
      <c r="S1078" s="18" t="s">
        <v>2</v>
      </c>
      <c r="T1078" s="18" t="s">
        <v>2</v>
      </c>
      <c r="U1078" s="18" t="s">
        <v>2</v>
      </c>
      <c r="V1078" s="18" t="s">
        <v>2</v>
      </c>
      <c r="W1078" s="18" t="s">
        <v>2</v>
      </c>
      <c r="X1078" s="18" t="s">
        <v>2</v>
      </c>
      <c r="Y1078" s="18" t="s">
        <v>2</v>
      </c>
      <c r="Z1078" s="18" t="s">
        <v>2</v>
      </c>
      <c r="AA1078" s="18"/>
      <c r="AB1078" s="18"/>
      <c r="AC1078" s="18"/>
      <c r="AD1078" s="18" t="s">
        <v>2</v>
      </c>
      <c r="AE1078" s="18"/>
      <c r="AF1078" s="18"/>
      <c r="AG1078" s="18"/>
      <c r="AH1078" s="18"/>
    </row>
    <row r="1079" spans="1:34" x14ac:dyDescent="0.25">
      <c r="A1079" s="17" t="s">
        <v>1076</v>
      </c>
      <c r="B1079" s="13" t="str">
        <f>VLOOKUP(A1079,Konto_Kostenstelle!A:B,2,FALSE)</f>
        <v>VAK Wertberichtigung Vorführwagen</v>
      </c>
      <c r="C1079" s="18" t="s">
        <v>2</v>
      </c>
      <c r="D1079" s="18"/>
      <c r="E1079" s="18" t="s">
        <v>2</v>
      </c>
      <c r="F1079" s="18" t="s">
        <v>2</v>
      </c>
      <c r="G1079" s="18" t="s">
        <v>2</v>
      </c>
      <c r="H1079" s="18"/>
      <c r="I1079" s="18" t="s">
        <v>2</v>
      </c>
      <c r="J1079" s="18" t="s">
        <v>2</v>
      </c>
      <c r="K1079" s="18" t="s">
        <v>2</v>
      </c>
      <c r="L1079" s="18"/>
      <c r="M1079" s="18" t="s">
        <v>2</v>
      </c>
      <c r="N1079" s="18" t="s">
        <v>2</v>
      </c>
      <c r="O1079" s="18" t="s">
        <v>2</v>
      </c>
      <c r="P1079" s="18"/>
      <c r="Q1079" s="18" t="s">
        <v>2</v>
      </c>
      <c r="R1079" s="18" t="s">
        <v>2</v>
      </c>
      <c r="S1079" s="18" t="s">
        <v>2</v>
      </c>
      <c r="T1079" s="18" t="s">
        <v>2</v>
      </c>
      <c r="U1079" s="18" t="s">
        <v>2</v>
      </c>
      <c r="V1079" s="18" t="s">
        <v>2</v>
      </c>
      <c r="W1079" s="18" t="s">
        <v>2</v>
      </c>
      <c r="X1079" s="18" t="s">
        <v>2</v>
      </c>
      <c r="Y1079" s="18" t="s">
        <v>2</v>
      </c>
      <c r="Z1079" s="18" t="s">
        <v>2</v>
      </c>
      <c r="AA1079" s="18"/>
      <c r="AB1079" s="18"/>
      <c r="AC1079" s="18"/>
      <c r="AD1079" s="18" t="s">
        <v>2</v>
      </c>
      <c r="AE1079" s="18"/>
      <c r="AF1079" s="18"/>
      <c r="AG1079" s="18"/>
      <c r="AH1079" s="18"/>
    </row>
    <row r="1080" spans="1:34" x14ac:dyDescent="0.25">
      <c r="A1080" s="17" t="s">
        <v>1077</v>
      </c>
      <c r="B1080" s="13" t="str">
        <f>VLOOKUP(A1080,Konto_Kostenstelle!A:B,2,FALSE)</f>
        <v>VAK Fahrzeuge Herstellerauslief.</v>
      </c>
      <c r="C1080" s="18" t="s">
        <v>2</v>
      </c>
      <c r="D1080" s="18"/>
      <c r="E1080" s="18" t="s">
        <v>2</v>
      </c>
      <c r="F1080" s="18" t="s">
        <v>2</v>
      </c>
      <c r="G1080" s="18" t="s">
        <v>2</v>
      </c>
      <c r="H1080" s="18"/>
      <c r="I1080" s="18" t="s">
        <v>2</v>
      </c>
      <c r="J1080" s="18" t="s">
        <v>2</v>
      </c>
      <c r="K1080" s="18" t="s">
        <v>2</v>
      </c>
      <c r="L1080" s="18"/>
      <c r="M1080" s="18" t="s">
        <v>2</v>
      </c>
      <c r="N1080" s="18" t="s">
        <v>2</v>
      </c>
      <c r="O1080" s="18" t="s">
        <v>2</v>
      </c>
      <c r="P1080" s="18"/>
      <c r="Q1080" s="18" t="s">
        <v>2</v>
      </c>
      <c r="R1080" s="18" t="s">
        <v>2</v>
      </c>
      <c r="S1080" s="18" t="s">
        <v>2</v>
      </c>
      <c r="T1080" s="18" t="s">
        <v>2</v>
      </c>
      <c r="U1080" s="18" t="s">
        <v>2</v>
      </c>
      <c r="V1080" s="18" t="s">
        <v>2</v>
      </c>
      <c r="W1080" s="18" t="s">
        <v>2</v>
      </c>
      <c r="X1080" s="18" t="s">
        <v>2</v>
      </c>
      <c r="Y1080" s="18" t="s">
        <v>2</v>
      </c>
      <c r="Z1080" s="18" t="s">
        <v>2</v>
      </c>
      <c r="AA1080" s="18"/>
      <c r="AB1080" s="18"/>
      <c r="AC1080" s="18"/>
      <c r="AD1080" s="18" t="s">
        <v>2</v>
      </c>
      <c r="AE1080" s="18"/>
      <c r="AF1080" s="18"/>
      <c r="AG1080" s="18"/>
      <c r="AH1080" s="18"/>
    </row>
    <row r="1081" spans="1:34" x14ac:dyDescent="0.25">
      <c r="A1081" s="17" t="s">
        <v>1078</v>
      </c>
      <c r="B1081" s="13" t="str">
        <f>VLOOKUP(A1081,Konto_Kostenstelle!A:B,2,FALSE)</f>
        <v>VAK Wertbericht. FZ Herstellerauslief.</v>
      </c>
      <c r="C1081" s="18" t="s">
        <v>2</v>
      </c>
      <c r="D1081" s="18"/>
      <c r="E1081" s="18" t="s">
        <v>2</v>
      </c>
      <c r="F1081" s="18" t="s">
        <v>2</v>
      </c>
      <c r="G1081" s="18" t="s">
        <v>2</v>
      </c>
      <c r="H1081" s="18"/>
      <c r="I1081" s="18" t="s">
        <v>2</v>
      </c>
      <c r="J1081" s="18" t="s">
        <v>2</v>
      </c>
      <c r="K1081" s="18" t="s">
        <v>2</v>
      </c>
      <c r="L1081" s="18"/>
      <c r="M1081" s="18" t="s">
        <v>2</v>
      </c>
      <c r="N1081" s="18" t="s">
        <v>2</v>
      </c>
      <c r="O1081" s="18" t="s">
        <v>2</v>
      </c>
      <c r="P1081" s="18"/>
      <c r="Q1081" s="18" t="s">
        <v>2</v>
      </c>
      <c r="R1081" s="18" t="s">
        <v>2</v>
      </c>
      <c r="S1081" s="18" t="s">
        <v>2</v>
      </c>
      <c r="T1081" s="18" t="s">
        <v>2</v>
      </c>
      <c r="U1081" s="18" t="s">
        <v>2</v>
      </c>
      <c r="V1081" s="18" t="s">
        <v>2</v>
      </c>
      <c r="W1081" s="18" t="s">
        <v>2</v>
      </c>
      <c r="X1081" s="18" t="s">
        <v>2</v>
      </c>
      <c r="Y1081" s="18" t="s">
        <v>2</v>
      </c>
      <c r="Z1081" s="18" t="s">
        <v>2</v>
      </c>
      <c r="AA1081" s="18"/>
      <c r="AB1081" s="18"/>
      <c r="AC1081" s="18"/>
      <c r="AD1081" s="18" t="s">
        <v>2</v>
      </c>
      <c r="AE1081" s="18"/>
      <c r="AF1081" s="18"/>
      <c r="AG1081" s="18"/>
      <c r="AH1081" s="18"/>
    </row>
    <row r="1082" spans="1:34" x14ac:dyDescent="0.25">
      <c r="A1082" s="17" t="s">
        <v>1079</v>
      </c>
      <c r="B1082" s="13" t="str">
        <f>VLOOKUP(A1082,Konto_Kostenstelle!A:B,2,FALSE)</f>
        <v>VAK Überführung</v>
      </c>
      <c r="C1082" s="18" t="s">
        <v>2</v>
      </c>
      <c r="D1082" s="18"/>
      <c r="E1082" s="18" t="s">
        <v>2</v>
      </c>
      <c r="F1082" s="18" t="s">
        <v>2</v>
      </c>
      <c r="G1082" s="18" t="s">
        <v>2</v>
      </c>
      <c r="H1082" s="18"/>
      <c r="I1082" s="18" t="s">
        <v>2</v>
      </c>
      <c r="J1082" s="18" t="s">
        <v>2</v>
      </c>
      <c r="K1082" s="18" t="s">
        <v>2</v>
      </c>
      <c r="L1082" s="18"/>
      <c r="M1082" s="18" t="s">
        <v>2</v>
      </c>
      <c r="N1082" s="18" t="s">
        <v>2</v>
      </c>
      <c r="O1082" s="18" t="s">
        <v>2</v>
      </c>
      <c r="P1082" s="18"/>
      <c r="Q1082" s="18" t="s">
        <v>2</v>
      </c>
      <c r="R1082" s="18" t="s">
        <v>2</v>
      </c>
      <c r="S1082" s="18" t="s">
        <v>2</v>
      </c>
      <c r="T1082" s="18" t="s">
        <v>2</v>
      </c>
      <c r="U1082" s="18" t="s">
        <v>2</v>
      </c>
      <c r="V1082" s="18" t="s">
        <v>2</v>
      </c>
      <c r="W1082" s="18" t="s">
        <v>2</v>
      </c>
      <c r="X1082" s="18" t="s">
        <v>2</v>
      </c>
      <c r="Y1082" s="18" t="s">
        <v>2</v>
      </c>
      <c r="Z1082" s="18" t="s">
        <v>2</v>
      </c>
      <c r="AA1082" s="18"/>
      <c r="AB1082" s="18"/>
      <c r="AC1082" s="18"/>
      <c r="AD1082" s="18" t="s">
        <v>2</v>
      </c>
      <c r="AE1082" s="18"/>
      <c r="AF1082" s="18"/>
      <c r="AG1082" s="18"/>
      <c r="AH1082" s="18"/>
    </row>
    <row r="1083" spans="1:34" x14ac:dyDescent="0.25">
      <c r="A1083" s="17" t="s">
        <v>1080</v>
      </c>
      <c r="B1083" s="13" t="str">
        <f>VLOOKUP(A1083,Konto_Kostenstelle!A:B,2,FALSE)</f>
        <v>VAK GW regelbesteuert</v>
      </c>
      <c r="C1083" s="18" t="s">
        <v>2</v>
      </c>
      <c r="D1083" s="18"/>
      <c r="E1083" s="18" t="s">
        <v>2</v>
      </c>
      <c r="F1083" s="18" t="s">
        <v>2</v>
      </c>
      <c r="G1083" s="18" t="s">
        <v>2</v>
      </c>
      <c r="H1083" s="18"/>
      <c r="I1083" s="18" t="s">
        <v>2</v>
      </c>
      <c r="J1083" s="18" t="s">
        <v>2</v>
      </c>
      <c r="K1083" s="18" t="s">
        <v>2</v>
      </c>
      <c r="L1083" s="18"/>
      <c r="M1083" s="18" t="s">
        <v>2</v>
      </c>
      <c r="N1083" s="18" t="s">
        <v>2</v>
      </c>
      <c r="O1083" s="18" t="s">
        <v>2</v>
      </c>
      <c r="P1083" s="18"/>
      <c r="Q1083" s="18" t="s">
        <v>2</v>
      </c>
      <c r="R1083" s="18" t="s">
        <v>2</v>
      </c>
      <c r="S1083" s="18" t="s">
        <v>2</v>
      </c>
      <c r="T1083" s="18" t="s">
        <v>2</v>
      </c>
      <c r="U1083" s="18" t="s">
        <v>2</v>
      </c>
      <c r="V1083" s="18" t="s">
        <v>2</v>
      </c>
      <c r="W1083" s="18" t="s">
        <v>2</v>
      </c>
      <c r="X1083" s="18" t="s">
        <v>2</v>
      </c>
      <c r="Y1083" s="18" t="s">
        <v>2</v>
      </c>
      <c r="Z1083" s="18" t="s">
        <v>2</v>
      </c>
      <c r="AA1083" s="18"/>
      <c r="AB1083" s="18"/>
      <c r="AC1083" s="18"/>
      <c r="AD1083" s="18" t="s">
        <v>2</v>
      </c>
      <c r="AE1083" s="18"/>
      <c r="AF1083" s="18"/>
      <c r="AG1083" s="18"/>
      <c r="AH1083" s="18"/>
    </row>
    <row r="1084" spans="1:34" x14ac:dyDescent="0.25">
      <c r="A1084" s="17" t="s">
        <v>1081</v>
      </c>
      <c r="B1084" s="13" t="str">
        <f>VLOOKUP(A1084,Konto_Kostenstelle!A:B,2,FALSE)</f>
        <v>VAK Wertberichtigung GW regelbesteuert</v>
      </c>
      <c r="C1084" s="18" t="s">
        <v>2</v>
      </c>
      <c r="D1084" s="18"/>
      <c r="E1084" s="18" t="s">
        <v>2</v>
      </c>
      <c r="F1084" s="18" t="s">
        <v>2</v>
      </c>
      <c r="G1084" s="18" t="s">
        <v>2</v>
      </c>
      <c r="H1084" s="18"/>
      <c r="I1084" s="18" t="s">
        <v>2</v>
      </c>
      <c r="J1084" s="18" t="s">
        <v>2</v>
      </c>
      <c r="K1084" s="18" t="s">
        <v>2</v>
      </c>
      <c r="L1084" s="18"/>
      <c r="M1084" s="18" t="s">
        <v>2</v>
      </c>
      <c r="N1084" s="18" t="s">
        <v>2</v>
      </c>
      <c r="O1084" s="18" t="s">
        <v>2</v>
      </c>
      <c r="P1084" s="18"/>
      <c r="Q1084" s="18" t="s">
        <v>2</v>
      </c>
      <c r="R1084" s="18" t="s">
        <v>2</v>
      </c>
      <c r="S1084" s="18" t="s">
        <v>2</v>
      </c>
      <c r="T1084" s="18" t="s">
        <v>2</v>
      </c>
      <c r="U1084" s="18" t="s">
        <v>2</v>
      </c>
      <c r="V1084" s="18" t="s">
        <v>2</v>
      </c>
      <c r="W1084" s="18" t="s">
        <v>2</v>
      </c>
      <c r="X1084" s="18" t="s">
        <v>2</v>
      </c>
      <c r="Y1084" s="18" t="s">
        <v>2</v>
      </c>
      <c r="Z1084" s="18" t="s">
        <v>2</v>
      </c>
      <c r="AA1084" s="18"/>
      <c r="AB1084" s="18"/>
      <c r="AC1084" s="18"/>
      <c r="AD1084" s="18" t="s">
        <v>2</v>
      </c>
      <c r="AE1084" s="18"/>
      <c r="AF1084" s="18"/>
      <c r="AG1084" s="18"/>
      <c r="AH1084" s="18"/>
    </row>
    <row r="1085" spans="1:34" x14ac:dyDescent="0.25">
      <c r="A1085" s="17" t="s">
        <v>1082</v>
      </c>
      <c r="B1085" s="13" t="str">
        <f>VLOOKUP(A1085,Konto_Kostenstelle!A:B,2,FALSE)</f>
        <v>VAK GW differenzbesteuert</v>
      </c>
      <c r="C1085" s="18" t="s">
        <v>2</v>
      </c>
      <c r="D1085" s="18"/>
      <c r="E1085" s="18" t="s">
        <v>2</v>
      </c>
      <c r="F1085" s="18" t="s">
        <v>2</v>
      </c>
      <c r="G1085" s="18" t="s">
        <v>2</v>
      </c>
      <c r="H1085" s="18"/>
      <c r="I1085" s="18" t="s">
        <v>2</v>
      </c>
      <c r="J1085" s="18" t="s">
        <v>2</v>
      </c>
      <c r="K1085" s="18" t="s">
        <v>2</v>
      </c>
      <c r="L1085" s="18"/>
      <c r="M1085" s="18" t="s">
        <v>2</v>
      </c>
      <c r="N1085" s="18" t="s">
        <v>2</v>
      </c>
      <c r="O1085" s="18" t="s">
        <v>2</v>
      </c>
      <c r="P1085" s="18"/>
      <c r="Q1085" s="18" t="s">
        <v>2</v>
      </c>
      <c r="R1085" s="18" t="s">
        <v>2</v>
      </c>
      <c r="S1085" s="18" t="s">
        <v>2</v>
      </c>
      <c r="T1085" s="18" t="s">
        <v>2</v>
      </c>
      <c r="U1085" s="18" t="s">
        <v>2</v>
      </c>
      <c r="V1085" s="18" t="s">
        <v>2</v>
      </c>
      <c r="W1085" s="18" t="s">
        <v>2</v>
      </c>
      <c r="X1085" s="18" t="s">
        <v>2</v>
      </c>
      <c r="Y1085" s="18" t="s">
        <v>2</v>
      </c>
      <c r="Z1085" s="18" t="s">
        <v>2</v>
      </c>
      <c r="AA1085" s="18"/>
      <c r="AB1085" s="18"/>
      <c r="AC1085" s="18"/>
      <c r="AD1085" s="18" t="s">
        <v>2</v>
      </c>
      <c r="AE1085" s="18"/>
      <c r="AF1085" s="18"/>
      <c r="AG1085" s="18"/>
      <c r="AH1085" s="18"/>
    </row>
    <row r="1086" spans="1:34" x14ac:dyDescent="0.25">
      <c r="A1086" s="17" t="s">
        <v>1083</v>
      </c>
      <c r="B1086" s="13" t="str">
        <f>VLOOKUP(A1086,Konto_Kostenstelle!A:B,2,FALSE)</f>
        <v>VAK Wertberichtigung GW differenzbest.</v>
      </c>
      <c r="C1086" s="18" t="s">
        <v>2</v>
      </c>
      <c r="D1086" s="18"/>
      <c r="E1086" s="18" t="s">
        <v>2</v>
      </c>
      <c r="F1086" s="18" t="s">
        <v>2</v>
      </c>
      <c r="G1086" s="18" t="s">
        <v>2</v>
      </c>
      <c r="H1086" s="18"/>
      <c r="I1086" s="18" t="s">
        <v>2</v>
      </c>
      <c r="J1086" s="18" t="s">
        <v>2</v>
      </c>
      <c r="K1086" s="18" t="s">
        <v>2</v>
      </c>
      <c r="L1086" s="18"/>
      <c r="M1086" s="18" t="s">
        <v>2</v>
      </c>
      <c r="N1086" s="18" t="s">
        <v>2</v>
      </c>
      <c r="O1086" s="18" t="s">
        <v>2</v>
      </c>
      <c r="P1086" s="18"/>
      <c r="Q1086" s="18" t="s">
        <v>2</v>
      </c>
      <c r="R1086" s="18" t="s">
        <v>2</v>
      </c>
      <c r="S1086" s="18" t="s">
        <v>2</v>
      </c>
      <c r="T1086" s="18" t="s">
        <v>2</v>
      </c>
      <c r="U1086" s="18" t="s">
        <v>2</v>
      </c>
      <c r="V1086" s="18" t="s">
        <v>2</v>
      </c>
      <c r="W1086" s="18" t="s">
        <v>2</v>
      </c>
      <c r="X1086" s="18" t="s">
        <v>2</v>
      </c>
      <c r="Y1086" s="18" t="s">
        <v>2</v>
      </c>
      <c r="Z1086" s="18" t="s">
        <v>2</v>
      </c>
      <c r="AA1086" s="18"/>
      <c r="AB1086" s="18"/>
      <c r="AC1086" s="18"/>
      <c r="AD1086" s="18" t="s">
        <v>2</v>
      </c>
      <c r="AE1086" s="18"/>
      <c r="AF1086" s="18"/>
      <c r="AG1086" s="18"/>
      <c r="AH1086" s="18"/>
    </row>
    <row r="1087" spans="1:34" x14ac:dyDescent="0.25">
      <c r="A1087" s="17" t="s">
        <v>1084</v>
      </c>
      <c r="B1087" s="13" t="str">
        <f>VLOOKUP(A1087,Konto_Kostenstelle!A:B,2,FALSE)</f>
        <v>Werkstattleistung/Instandsetzungsarb.</v>
      </c>
      <c r="C1087" s="18" t="s">
        <v>2</v>
      </c>
      <c r="D1087" s="18"/>
      <c r="E1087" s="18" t="s">
        <v>2</v>
      </c>
      <c r="F1087" s="18" t="s">
        <v>2</v>
      </c>
      <c r="G1087" s="18" t="s">
        <v>2</v>
      </c>
      <c r="H1087" s="18"/>
      <c r="I1087" s="18" t="s">
        <v>2</v>
      </c>
      <c r="J1087" s="18" t="s">
        <v>2</v>
      </c>
      <c r="K1087" s="18" t="s">
        <v>2</v>
      </c>
      <c r="L1087" s="18"/>
      <c r="M1087" s="18" t="s">
        <v>2</v>
      </c>
      <c r="N1087" s="18" t="s">
        <v>2</v>
      </c>
      <c r="O1087" s="18" t="s">
        <v>2</v>
      </c>
      <c r="P1087" s="18"/>
      <c r="Q1087" s="18" t="s">
        <v>2</v>
      </c>
      <c r="R1087" s="18" t="s">
        <v>2</v>
      </c>
      <c r="S1087" s="18" t="s">
        <v>2</v>
      </c>
      <c r="T1087" s="18" t="s">
        <v>2</v>
      </c>
      <c r="U1087" s="18" t="s">
        <v>2</v>
      </c>
      <c r="V1087" s="18" t="s">
        <v>2</v>
      </c>
      <c r="W1087" s="18" t="s">
        <v>2</v>
      </c>
      <c r="X1087" s="18" t="s">
        <v>2</v>
      </c>
      <c r="Y1087" s="18" t="s">
        <v>2</v>
      </c>
      <c r="Z1087" s="18" t="s">
        <v>2</v>
      </c>
      <c r="AA1087" s="18"/>
      <c r="AB1087" s="18"/>
      <c r="AC1087" s="18"/>
      <c r="AD1087" s="18" t="s">
        <v>2</v>
      </c>
      <c r="AE1087" s="18"/>
      <c r="AF1087" s="18"/>
      <c r="AG1087" s="18"/>
      <c r="AH1087" s="18"/>
    </row>
    <row r="1088" spans="1:34" x14ac:dyDescent="0.25">
      <c r="A1088" s="17" t="s">
        <v>1085</v>
      </c>
      <c r="B1088" s="13" t="str">
        <f>VLOOKUP(A1088,Konto_Kostenstelle!A:B,2,FALSE)</f>
        <v>VAK Zulassungspauschale</v>
      </c>
      <c r="C1088" s="18" t="s">
        <v>2</v>
      </c>
      <c r="D1088" s="18"/>
      <c r="E1088" s="18" t="s">
        <v>2</v>
      </c>
      <c r="F1088" s="18" t="s">
        <v>2</v>
      </c>
      <c r="G1088" s="18" t="s">
        <v>2</v>
      </c>
      <c r="H1088" s="18"/>
      <c r="I1088" s="18" t="s">
        <v>2</v>
      </c>
      <c r="J1088" s="18" t="s">
        <v>2</v>
      </c>
      <c r="K1088" s="18" t="s">
        <v>2</v>
      </c>
      <c r="L1088" s="18"/>
      <c r="M1088" s="18" t="s">
        <v>2</v>
      </c>
      <c r="N1088" s="18" t="s">
        <v>2</v>
      </c>
      <c r="O1088" s="18" t="s">
        <v>2</v>
      </c>
      <c r="P1088" s="18"/>
      <c r="Q1088" s="18" t="s">
        <v>2</v>
      </c>
      <c r="R1088" s="18" t="s">
        <v>2</v>
      </c>
      <c r="S1088" s="18" t="s">
        <v>2</v>
      </c>
      <c r="T1088" s="18" t="s">
        <v>2</v>
      </c>
      <c r="U1088" s="18" t="s">
        <v>2</v>
      </c>
      <c r="V1088" s="18" t="s">
        <v>2</v>
      </c>
      <c r="W1088" s="18" t="s">
        <v>2</v>
      </c>
      <c r="X1088" s="18" t="s">
        <v>2</v>
      </c>
      <c r="Y1088" s="18" t="s">
        <v>2</v>
      </c>
      <c r="Z1088" s="18" t="s">
        <v>2</v>
      </c>
      <c r="AA1088" s="18"/>
      <c r="AB1088" s="18"/>
      <c r="AC1088" s="18"/>
      <c r="AD1088" s="18" t="s">
        <v>2</v>
      </c>
      <c r="AE1088" s="18" t="s">
        <v>2</v>
      </c>
      <c r="AF1088" s="18"/>
      <c r="AG1088" s="18"/>
      <c r="AH1088" s="18"/>
    </row>
    <row r="1089" spans="1:34" x14ac:dyDescent="0.25">
      <c r="A1089" s="17" t="s">
        <v>1086</v>
      </c>
      <c r="B1089" s="13" t="str">
        <f>VLOOKUP(A1089,Konto_Kostenstelle!A:B,2,FALSE)</f>
        <v>VAK Fahrzeuggarantie ( NW / GW)</v>
      </c>
      <c r="C1089" s="18" t="s">
        <v>2</v>
      </c>
      <c r="D1089" s="18"/>
      <c r="E1089" s="18" t="s">
        <v>2</v>
      </c>
      <c r="F1089" s="18" t="s">
        <v>2</v>
      </c>
      <c r="G1089" s="18" t="s">
        <v>2</v>
      </c>
      <c r="H1089" s="18"/>
      <c r="I1089" s="18" t="s">
        <v>2</v>
      </c>
      <c r="J1089" s="18" t="s">
        <v>2</v>
      </c>
      <c r="K1089" s="18" t="s">
        <v>2</v>
      </c>
      <c r="L1089" s="18"/>
      <c r="M1089" s="18" t="s">
        <v>2</v>
      </c>
      <c r="N1089" s="18" t="s">
        <v>2</v>
      </c>
      <c r="O1089" s="18" t="s">
        <v>2</v>
      </c>
      <c r="P1089" s="18"/>
      <c r="Q1089" s="18" t="s">
        <v>2</v>
      </c>
      <c r="R1089" s="18" t="s">
        <v>2</v>
      </c>
      <c r="S1089" s="18" t="s">
        <v>2</v>
      </c>
      <c r="T1089" s="18" t="s">
        <v>2</v>
      </c>
      <c r="U1089" s="18" t="s">
        <v>2</v>
      </c>
      <c r="V1089" s="18" t="s">
        <v>2</v>
      </c>
      <c r="W1089" s="18" t="s">
        <v>2</v>
      </c>
      <c r="X1089" s="18" t="s">
        <v>2</v>
      </c>
      <c r="Y1089" s="18" t="s">
        <v>2</v>
      </c>
      <c r="Z1089" s="18" t="s">
        <v>2</v>
      </c>
      <c r="AA1089" s="18"/>
      <c r="AB1089" s="18"/>
      <c r="AC1089" s="18"/>
      <c r="AD1089" s="18" t="s">
        <v>2</v>
      </c>
      <c r="AE1089" s="18"/>
      <c r="AF1089" s="18"/>
      <c r="AG1089" s="18"/>
      <c r="AH1089" s="18"/>
    </row>
    <row r="1090" spans="1:34" x14ac:dyDescent="0.25">
      <c r="A1090" s="17" t="s">
        <v>1087</v>
      </c>
      <c r="B1090" s="13" t="str">
        <f>VLOOKUP(A1090,Konto_Kostenstelle!A:B,2,FALSE)</f>
        <v>VAK Nachrüstung/Aufbauten</v>
      </c>
      <c r="C1090" s="18" t="s">
        <v>2</v>
      </c>
      <c r="D1090" s="18"/>
      <c r="E1090" s="18" t="s">
        <v>2</v>
      </c>
      <c r="F1090" s="18" t="s">
        <v>2</v>
      </c>
      <c r="G1090" s="18" t="s">
        <v>2</v>
      </c>
      <c r="H1090" s="18"/>
      <c r="I1090" s="18" t="s">
        <v>2</v>
      </c>
      <c r="J1090" s="18" t="s">
        <v>2</v>
      </c>
      <c r="K1090" s="18" t="s">
        <v>2</v>
      </c>
      <c r="L1090" s="18"/>
      <c r="M1090" s="18" t="s">
        <v>2</v>
      </c>
      <c r="N1090" s="18" t="s">
        <v>2</v>
      </c>
      <c r="O1090" s="18" t="s">
        <v>2</v>
      </c>
      <c r="P1090" s="18"/>
      <c r="Q1090" s="18" t="s">
        <v>2</v>
      </c>
      <c r="R1090" s="18" t="s">
        <v>2</v>
      </c>
      <c r="S1090" s="18" t="s">
        <v>2</v>
      </c>
      <c r="T1090" s="18" t="s">
        <v>2</v>
      </c>
      <c r="U1090" s="18" t="s">
        <v>2</v>
      </c>
      <c r="V1090" s="18" t="s">
        <v>2</v>
      </c>
      <c r="W1090" s="18" t="s">
        <v>2</v>
      </c>
      <c r="X1090" s="18" t="s">
        <v>2</v>
      </c>
      <c r="Y1090" s="18" t="s">
        <v>2</v>
      </c>
      <c r="Z1090" s="18" t="s">
        <v>2</v>
      </c>
      <c r="AA1090" s="18"/>
      <c r="AB1090" s="18"/>
      <c r="AC1090" s="18"/>
      <c r="AD1090" s="18" t="s">
        <v>2</v>
      </c>
      <c r="AE1090" s="18"/>
      <c r="AF1090" s="18"/>
      <c r="AG1090" s="18"/>
      <c r="AH1090" s="18"/>
    </row>
    <row r="1091" spans="1:34" x14ac:dyDescent="0.25">
      <c r="A1091" s="17" t="s">
        <v>1088</v>
      </c>
      <c r="B1091" s="13" t="str">
        <f>VLOOKUP(A1091,Konto_Kostenstelle!A:B,2,FALSE)</f>
        <v>VAK Teile über Theke</v>
      </c>
      <c r="C1091" s="18" t="s">
        <v>2</v>
      </c>
      <c r="D1091" s="18"/>
      <c r="E1091" s="18" t="s">
        <v>2</v>
      </c>
      <c r="F1091" s="18" t="s">
        <v>2</v>
      </c>
      <c r="G1091" s="18" t="s">
        <v>2</v>
      </c>
      <c r="H1091" s="18"/>
      <c r="I1091" s="18" t="s">
        <v>2</v>
      </c>
      <c r="J1091" s="18" t="s">
        <v>2</v>
      </c>
      <c r="K1091" s="18" t="s">
        <v>2</v>
      </c>
      <c r="L1091" s="18"/>
      <c r="M1091" s="18" t="s">
        <v>2</v>
      </c>
      <c r="N1091" s="18" t="s">
        <v>2</v>
      </c>
      <c r="O1091" s="18" t="s">
        <v>2</v>
      </c>
      <c r="P1091" s="18"/>
      <c r="Q1091" s="18" t="s">
        <v>2</v>
      </c>
      <c r="R1091" s="18" t="s">
        <v>2</v>
      </c>
      <c r="S1091" s="18" t="s">
        <v>2</v>
      </c>
      <c r="T1091" s="18" t="s">
        <v>2</v>
      </c>
      <c r="U1091" s="18" t="s">
        <v>2</v>
      </c>
      <c r="V1091" s="18" t="s">
        <v>2</v>
      </c>
      <c r="W1091" s="18" t="s">
        <v>2</v>
      </c>
      <c r="X1091" s="18" t="s">
        <v>2</v>
      </c>
      <c r="Y1091" s="18" t="s">
        <v>2</v>
      </c>
      <c r="Z1091" s="18" t="s">
        <v>2</v>
      </c>
      <c r="AA1091" s="18"/>
      <c r="AB1091" s="18" t="s">
        <v>2</v>
      </c>
      <c r="AC1091" s="18" t="s">
        <v>2</v>
      </c>
      <c r="AD1091" s="18" t="s">
        <v>2</v>
      </c>
      <c r="AE1091" s="18" t="s">
        <v>2</v>
      </c>
      <c r="AF1091" s="18" t="s">
        <v>2</v>
      </c>
      <c r="AG1091" s="18" t="s">
        <v>2</v>
      </c>
      <c r="AH1091" s="18" t="s">
        <v>2</v>
      </c>
    </row>
    <row r="1092" spans="1:34" x14ac:dyDescent="0.25">
      <c r="A1092" s="17" t="s">
        <v>1089</v>
      </c>
      <c r="B1092" s="13" t="str">
        <f>VLOOKUP(A1092,Konto_Kostenstelle!A:B,2,FALSE)</f>
        <v>VAK Wertberichtigung Teile</v>
      </c>
      <c r="C1092" s="18" t="s">
        <v>2</v>
      </c>
      <c r="D1092" s="18"/>
      <c r="E1092" s="18" t="s">
        <v>2</v>
      </c>
      <c r="F1092" s="18" t="s">
        <v>2</v>
      </c>
      <c r="G1092" s="18" t="s">
        <v>2</v>
      </c>
      <c r="H1092" s="18"/>
      <c r="I1092" s="18" t="s">
        <v>2</v>
      </c>
      <c r="J1092" s="18" t="s">
        <v>2</v>
      </c>
      <c r="K1092" s="18" t="s">
        <v>2</v>
      </c>
      <c r="L1092" s="18"/>
      <c r="M1092" s="18" t="s">
        <v>2</v>
      </c>
      <c r="N1092" s="18" t="s">
        <v>2</v>
      </c>
      <c r="O1092" s="18" t="s">
        <v>2</v>
      </c>
      <c r="P1092" s="18"/>
      <c r="Q1092" s="18" t="s">
        <v>2</v>
      </c>
      <c r="R1092" s="18" t="s">
        <v>2</v>
      </c>
      <c r="S1092" s="18" t="s">
        <v>2</v>
      </c>
      <c r="T1092" s="18" t="s">
        <v>2</v>
      </c>
      <c r="U1092" s="18" t="s">
        <v>2</v>
      </c>
      <c r="V1092" s="18" t="s">
        <v>2</v>
      </c>
      <c r="W1092" s="18" t="s">
        <v>2</v>
      </c>
      <c r="X1092" s="18" t="s">
        <v>2</v>
      </c>
      <c r="Y1092" s="18" t="s">
        <v>2</v>
      </c>
      <c r="Z1092" s="18" t="s">
        <v>2</v>
      </c>
      <c r="AA1092" s="18"/>
      <c r="AB1092" s="18" t="s">
        <v>2</v>
      </c>
      <c r="AC1092" s="18" t="s">
        <v>2</v>
      </c>
      <c r="AD1092" s="18" t="s">
        <v>2</v>
      </c>
      <c r="AE1092" s="18" t="s">
        <v>2</v>
      </c>
      <c r="AF1092" s="18" t="s">
        <v>2</v>
      </c>
      <c r="AG1092" s="18" t="s">
        <v>2</v>
      </c>
      <c r="AH1092" s="18" t="s">
        <v>2</v>
      </c>
    </row>
    <row r="1093" spans="1:34" x14ac:dyDescent="0.25">
      <c r="A1093" s="17" t="s">
        <v>1090</v>
      </c>
      <c r="B1093" s="13" t="str">
        <f>VLOOKUP(A1093,Konto_Kostenstelle!A:B,2,FALSE)</f>
        <v>VAK Teile durch die Werkstatt</v>
      </c>
      <c r="C1093" s="18" t="s">
        <v>2</v>
      </c>
      <c r="D1093" s="18"/>
      <c r="E1093" s="18" t="s">
        <v>2</v>
      </c>
      <c r="F1093" s="18" t="s">
        <v>2</v>
      </c>
      <c r="G1093" s="18" t="s">
        <v>2</v>
      </c>
      <c r="H1093" s="18"/>
      <c r="I1093" s="18" t="s">
        <v>2</v>
      </c>
      <c r="J1093" s="18" t="s">
        <v>2</v>
      </c>
      <c r="K1093" s="18" t="s">
        <v>2</v>
      </c>
      <c r="L1093" s="18"/>
      <c r="M1093" s="18" t="s">
        <v>2</v>
      </c>
      <c r="N1093" s="18" t="s">
        <v>2</v>
      </c>
      <c r="O1093" s="18" t="s">
        <v>2</v>
      </c>
      <c r="P1093" s="18"/>
      <c r="Q1093" s="18" t="s">
        <v>2</v>
      </c>
      <c r="R1093" s="18" t="s">
        <v>2</v>
      </c>
      <c r="S1093" s="18" t="s">
        <v>2</v>
      </c>
      <c r="T1093" s="18" t="s">
        <v>2</v>
      </c>
      <c r="U1093" s="18" t="s">
        <v>2</v>
      </c>
      <c r="V1093" s="18" t="s">
        <v>2</v>
      </c>
      <c r="W1093" s="18" t="s">
        <v>2</v>
      </c>
      <c r="X1093" s="18" t="s">
        <v>2</v>
      </c>
      <c r="Y1093" s="18" t="s">
        <v>2</v>
      </c>
      <c r="Z1093" s="18" t="s">
        <v>2</v>
      </c>
      <c r="AA1093" s="18"/>
      <c r="AB1093" s="18" t="s">
        <v>2</v>
      </c>
      <c r="AC1093" s="18" t="s">
        <v>2</v>
      </c>
      <c r="AD1093" s="18" t="s">
        <v>2</v>
      </c>
      <c r="AE1093" s="18" t="s">
        <v>2</v>
      </c>
      <c r="AF1093" s="18" t="s">
        <v>2</v>
      </c>
      <c r="AG1093" s="18" t="s">
        <v>2</v>
      </c>
      <c r="AH1093" s="18" t="s">
        <v>2</v>
      </c>
    </row>
    <row r="1094" spans="1:34" x14ac:dyDescent="0.25">
      <c r="A1094" s="17" t="s">
        <v>1091</v>
      </c>
      <c r="B1094" s="13" t="str">
        <f>VLOOKUP(A1094,Konto_Kostenstelle!A:B,2,FALSE)</f>
        <v>VAK Werkstatt</v>
      </c>
      <c r="C1094" s="18" t="s">
        <v>2</v>
      </c>
      <c r="D1094" s="18"/>
      <c r="E1094" s="18" t="s">
        <v>2</v>
      </c>
      <c r="F1094" s="18" t="s">
        <v>2</v>
      </c>
      <c r="G1094" s="18" t="s">
        <v>2</v>
      </c>
      <c r="H1094" s="18"/>
      <c r="I1094" s="18" t="s">
        <v>2</v>
      </c>
      <c r="J1094" s="18" t="s">
        <v>2</v>
      </c>
      <c r="K1094" s="18" t="s">
        <v>2</v>
      </c>
      <c r="L1094" s="18"/>
      <c r="M1094" s="18" t="s">
        <v>2</v>
      </c>
      <c r="N1094" s="18" t="s">
        <v>2</v>
      </c>
      <c r="O1094" s="18" t="s">
        <v>2</v>
      </c>
      <c r="P1094" s="18"/>
      <c r="Q1094" s="18" t="s">
        <v>2</v>
      </c>
      <c r="R1094" s="18" t="s">
        <v>2</v>
      </c>
      <c r="S1094" s="18" t="s">
        <v>2</v>
      </c>
      <c r="T1094" s="18" t="s">
        <v>2</v>
      </c>
      <c r="U1094" s="18" t="s">
        <v>2</v>
      </c>
      <c r="V1094" s="18" t="s">
        <v>2</v>
      </c>
      <c r="W1094" s="18" t="s">
        <v>2</v>
      </c>
      <c r="X1094" s="18" t="s">
        <v>2</v>
      </c>
      <c r="Y1094" s="18" t="s">
        <v>2</v>
      </c>
      <c r="Z1094" s="18" t="s">
        <v>2</v>
      </c>
      <c r="AA1094" s="18"/>
      <c r="AB1094" s="18" t="s">
        <v>2</v>
      </c>
      <c r="AC1094" s="18" t="s">
        <v>2</v>
      </c>
      <c r="AD1094" s="18" t="s">
        <v>2</v>
      </c>
      <c r="AE1094" s="18" t="s">
        <v>2</v>
      </c>
      <c r="AF1094" s="18" t="s">
        <v>2</v>
      </c>
      <c r="AG1094" s="18" t="s">
        <v>2</v>
      </c>
      <c r="AH1094" s="18" t="s">
        <v>2</v>
      </c>
    </row>
    <row r="1095" spans="1:34" x14ac:dyDescent="0.25">
      <c r="A1095" s="17" t="s">
        <v>1092</v>
      </c>
      <c r="B1095" s="13" t="str">
        <f>VLOOKUP(A1095,Konto_Kostenstelle!A:B,2,FALSE)</f>
        <v>VAK Wertberichtigung Werkstatt</v>
      </c>
      <c r="C1095" s="18" t="s">
        <v>2</v>
      </c>
      <c r="D1095" s="18"/>
      <c r="E1095" s="18" t="s">
        <v>2</v>
      </c>
      <c r="F1095" s="18" t="s">
        <v>2</v>
      </c>
      <c r="G1095" s="18" t="s">
        <v>2</v>
      </c>
      <c r="H1095" s="18"/>
      <c r="I1095" s="18" t="s">
        <v>2</v>
      </c>
      <c r="J1095" s="18" t="s">
        <v>2</v>
      </c>
      <c r="K1095" s="18" t="s">
        <v>2</v>
      </c>
      <c r="L1095" s="18"/>
      <c r="M1095" s="18" t="s">
        <v>2</v>
      </c>
      <c r="N1095" s="18" t="s">
        <v>2</v>
      </c>
      <c r="O1095" s="18" t="s">
        <v>2</v>
      </c>
      <c r="P1095" s="18"/>
      <c r="Q1095" s="18" t="s">
        <v>2</v>
      </c>
      <c r="R1095" s="18" t="s">
        <v>2</v>
      </c>
      <c r="S1095" s="18" t="s">
        <v>2</v>
      </c>
      <c r="T1095" s="18" t="s">
        <v>2</v>
      </c>
      <c r="U1095" s="18" t="s">
        <v>2</v>
      </c>
      <c r="V1095" s="18" t="s">
        <v>2</v>
      </c>
      <c r="W1095" s="18" t="s">
        <v>2</v>
      </c>
      <c r="X1095" s="18" t="s">
        <v>2</v>
      </c>
      <c r="Y1095" s="18" t="s">
        <v>2</v>
      </c>
      <c r="Z1095" s="18" t="s">
        <v>2</v>
      </c>
      <c r="AA1095" s="18"/>
      <c r="AB1095" s="18" t="s">
        <v>2</v>
      </c>
      <c r="AC1095" s="18" t="s">
        <v>2</v>
      </c>
      <c r="AD1095" s="18" t="s">
        <v>2</v>
      </c>
      <c r="AE1095" s="18" t="s">
        <v>2</v>
      </c>
      <c r="AF1095" s="18" t="s">
        <v>2</v>
      </c>
      <c r="AG1095" s="18" t="s">
        <v>2</v>
      </c>
      <c r="AH1095" s="18" t="s">
        <v>2</v>
      </c>
    </row>
    <row r="1096" spans="1:34" x14ac:dyDescent="0.25">
      <c r="A1096" s="17" t="s">
        <v>1093</v>
      </c>
      <c r="B1096" s="13" t="str">
        <f>VLOOKUP(A1096,Konto_Kostenstelle!A:B,2,FALSE)</f>
        <v>VAK Fremdleistungen</v>
      </c>
      <c r="C1096" s="18" t="s">
        <v>2</v>
      </c>
      <c r="D1096" s="18"/>
      <c r="E1096" s="18" t="s">
        <v>2</v>
      </c>
      <c r="F1096" s="18" t="s">
        <v>2</v>
      </c>
      <c r="G1096" s="18" t="s">
        <v>2</v>
      </c>
      <c r="H1096" s="18"/>
      <c r="I1096" s="18" t="s">
        <v>2</v>
      </c>
      <c r="J1096" s="18" t="s">
        <v>2</v>
      </c>
      <c r="K1096" s="18" t="s">
        <v>2</v>
      </c>
      <c r="L1096" s="18"/>
      <c r="M1096" s="18" t="s">
        <v>2</v>
      </c>
      <c r="N1096" s="18" t="s">
        <v>2</v>
      </c>
      <c r="O1096" s="18" t="s">
        <v>2</v>
      </c>
      <c r="P1096" s="18"/>
      <c r="Q1096" s="18" t="s">
        <v>2</v>
      </c>
      <c r="R1096" s="18" t="s">
        <v>2</v>
      </c>
      <c r="S1096" s="18" t="s">
        <v>2</v>
      </c>
      <c r="T1096" s="18" t="s">
        <v>2</v>
      </c>
      <c r="U1096" s="18" t="s">
        <v>2</v>
      </c>
      <c r="V1096" s="18" t="s">
        <v>2</v>
      </c>
      <c r="W1096" s="18" t="s">
        <v>2</v>
      </c>
      <c r="X1096" s="18" t="s">
        <v>2</v>
      </c>
      <c r="Y1096" s="18" t="s">
        <v>2</v>
      </c>
      <c r="Z1096" s="18" t="s">
        <v>2</v>
      </c>
      <c r="AA1096" s="18"/>
      <c r="AB1096" s="18" t="s">
        <v>2</v>
      </c>
      <c r="AC1096" s="18" t="s">
        <v>2</v>
      </c>
      <c r="AD1096" s="18" t="s">
        <v>2</v>
      </c>
      <c r="AE1096" s="18" t="s">
        <v>2</v>
      </c>
      <c r="AF1096" s="18" t="s">
        <v>2</v>
      </c>
      <c r="AG1096" s="18" t="s">
        <v>2</v>
      </c>
      <c r="AH1096" s="18" t="s">
        <v>2</v>
      </c>
    </row>
    <row r="1097" spans="1:34" x14ac:dyDescent="0.25">
      <c r="A1097" s="17" t="s">
        <v>1094</v>
      </c>
      <c r="B1097" s="13" t="str">
        <f>VLOOKUP(A1097,Konto_Kostenstelle!A:B,2,FALSE)</f>
        <v>VAK weitere Bereiche</v>
      </c>
      <c r="C1097" s="18" t="s">
        <v>2</v>
      </c>
      <c r="D1097" s="18"/>
      <c r="E1097" s="18" t="s">
        <v>2</v>
      </c>
      <c r="F1097" s="18" t="s">
        <v>2</v>
      </c>
      <c r="G1097" s="18" t="s">
        <v>2</v>
      </c>
      <c r="H1097" s="18"/>
      <c r="I1097" s="18" t="s">
        <v>2</v>
      </c>
      <c r="J1097" s="18" t="s">
        <v>2</v>
      </c>
      <c r="K1097" s="18" t="s">
        <v>2</v>
      </c>
      <c r="L1097" s="18"/>
      <c r="M1097" s="18" t="s">
        <v>2</v>
      </c>
      <c r="N1097" s="18" t="s">
        <v>2</v>
      </c>
      <c r="O1097" s="18" t="s">
        <v>2</v>
      </c>
      <c r="P1097" s="18"/>
      <c r="Q1097" s="18" t="s">
        <v>2</v>
      </c>
      <c r="R1097" s="18" t="s">
        <v>2</v>
      </c>
      <c r="S1097" s="18" t="s">
        <v>2</v>
      </c>
      <c r="T1097" s="18" t="s">
        <v>2</v>
      </c>
      <c r="U1097" s="18" t="s">
        <v>2</v>
      </c>
      <c r="V1097" s="18" t="s">
        <v>2</v>
      </c>
      <c r="W1097" s="18" t="s">
        <v>2</v>
      </c>
      <c r="X1097" s="18" t="s">
        <v>2</v>
      </c>
      <c r="Y1097" s="18" t="s">
        <v>2</v>
      </c>
      <c r="Z1097" s="18" t="s">
        <v>2</v>
      </c>
      <c r="AA1097" s="18" t="s">
        <v>2</v>
      </c>
      <c r="AB1097" s="18" t="s">
        <v>2</v>
      </c>
      <c r="AC1097" s="18" t="s">
        <v>2</v>
      </c>
      <c r="AD1097" s="18" t="s">
        <v>2</v>
      </c>
      <c r="AE1097" s="18" t="s">
        <v>2</v>
      </c>
      <c r="AF1097" s="18" t="s">
        <v>2</v>
      </c>
      <c r="AG1097" s="18" t="s">
        <v>2</v>
      </c>
      <c r="AH1097" s="18" t="s">
        <v>2</v>
      </c>
    </row>
    <row r="1098" spans="1:34" x14ac:dyDescent="0.25">
      <c r="A1098" s="17" t="s">
        <v>1095</v>
      </c>
      <c r="B1098" s="13" t="str">
        <f>VLOOKUP(A1098,Konto_Kostenstelle!A:B,2,FALSE)</f>
        <v>VAK Wertberichtigung weitere Bereiche</v>
      </c>
      <c r="C1098" s="18" t="s">
        <v>2</v>
      </c>
      <c r="D1098" s="18"/>
      <c r="E1098" s="18" t="s">
        <v>2</v>
      </c>
      <c r="F1098" s="18" t="s">
        <v>2</v>
      </c>
      <c r="G1098" s="18" t="s">
        <v>2</v>
      </c>
      <c r="H1098" s="18"/>
      <c r="I1098" s="18" t="s">
        <v>2</v>
      </c>
      <c r="J1098" s="18" t="s">
        <v>2</v>
      </c>
      <c r="K1098" s="18" t="s">
        <v>2</v>
      </c>
      <c r="L1098" s="18"/>
      <c r="M1098" s="18" t="s">
        <v>2</v>
      </c>
      <c r="N1098" s="18" t="s">
        <v>2</v>
      </c>
      <c r="O1098" s="18" t="s">
        <v>2</v>
      </c>
      <c r="P1098" s="18"/>
      <c r="Q1098" s="18" t="s">
        <v>2</v>
      </c>
      <c r="R1098" s="18" t="s">
        <v>2</v>
      </c>
      <c r="S1098" s="18" t="s">
        <v>2</v>
      </c>
      <c r="T1098" s="18" t="s">
        <v>2</v>
      </c>
      <c r="U1098" s="18" t="s">
        <v>2</v>
      </c>
      <c r="V1098" s="18" t="s">
        <v>2</v>
      </c>
      <c r="W1098" s="18" t="s">
        <v>2</v>
      </c>
      <c r="X1098" s="18" t="s">
        <v>2</v>
      </c>
      <c r="Y1098" s="18" t="s">
        <v>2</v>
      </c>
      <c r="Z1098" s="18" t="s">
        <v>2</v>
      </c>
      <c r="AA1098" s="18" t="s">
        <v>2</v>
      </c>
      <c r="AB1098" s="18" t="s">
        <v>2</v>
      </c>
      <c r="AC1098" s="18" t="s">
        <v>2</v>
      </c>
      <c r="AD1098" s="18" t="s">
        <v>2</v>
      </c>
      <c r="AE1098" s="18" t="s">
        <v>2</v>
      </c>
      <c r="AF1098" s="18" t="s">
        <v>2</v>
      </c>
      <c r="AG1098" s="18" t="s">
        <v>2</v>
      </c>
      <c r="AH1098" s="18" t="s">
        <v>2</v>
      </c>
    </row>
    <row r="1099" spans="1:34" x14ac:dyDescent="0.25">
      <c r="A1099" s="17" t="s">
        <v>1096</v>
      </c>
      <c r="B1099" s="13" t="str">
        <f>VLOOKUP(A1099,Konto_Kostenstelle!A:B,2,FALSE)</f>
        <v>VAK Mietfahrzeuge</v>
      </c>
      <c r="C1099" s="18" t="s">
        <v>2</v>
      </c>
      <c r="D1099" s="18"/>
      <c r="E1099" s="18" t="s">
        <v>2</v>
      </c>
      <c r="F1099" s="18" t="s">
        <v>2</v>
      </c>
      <c r="G1099" s="18" t="s">
        <v>2</v>
      </c>
      <c r="H1099" s="18"/>
      <c r="I1099" s="18" t="s">
        <v>2</v>
      </c>
      <c r="J1099" s="18" t="s">
        <v>2</v>
      </c>
      <c r="K1099" s="18" t="s">
        <v>2</v>
      </c>
      <c r="L1099" s="18"/>
      <c r="M1099" s="18" t="s">
        <v>2</v>
      </c>
      <c r="N1099" s="18" t="s">
        <v>2</v>
      </c>
      <c r="O1099" s="18" t="s">
        <v>2</v>
      </c>
      <c r="P1099" s="18"/>
      <c r="Q1099" s="18" t="s">
        <v>2</v>
      </c>
      <c r="R1099" s="18" t="s">
        <v>2</v>
      </c>
      <c r="S1099" s="18" t="s">
        <v>2</v>
      </c>
      <c r="T1099" s="18" t="s">
        <v>2</v>
      </c>
      <c r="U1099" s="18" t="s">
        <v>2</v>
      </c>
      <c r="V1099" s="18" t="s">
        <v>2</v>
      </c>
      <c r="W1099" s="18" t="s">
        <v>2</v>
      </c>
      <c r="X1099" s="18" t="s">
        <v>2</v>
      </c>
      <c r="Y1099" s="18" t="s">
        <v>2</v>
      </c>
      <c r="Z1099" s="18" t="s">
        <v>2</v>
      </c>
      <c r="AA1099" s="18"/>
      <c r="AB1099" s="18"/>
      <c r="AC1099" s="18"/>
      <c r="AD1099" s="18" t="s">
        <v>2</v>
      </c>
      <c r="AE1099" s="18" t="s">
        <v>2</v>
      </c>
      <c r="AF1099" s="18"/>
      <c r="AG1099" s="18"/>
      <c r="AH1099" s="18"/>
    </row>
    <row r="1100" spans="1:34" x14ac:dyDescent="0.25">
      <c r="A1100" s="17" t="s">
        <v>1097</v>
      </c>
      <c r="B1100" s="13" t="str">
        <f>VLOOKUP(A1100,Konto_Kostenstelle!A:B,2,FALSE)</f>
        <v>VAK Wertberichtigung Mietfahrzeuge</v>
      </c>
      <c r="C1100" s="18" t="s">
        <v>2</v>
      </c>
      <c r="D1100" s="18"/>
      <c r="E1100" s="18" t="s">
        <v>2</v>
      </c>
      <c r="F1100" s="18" t="s">
        <v>2</v>
      </c>
      <c r="G1100" s="18" t="s">
        <v>2</v>
      </c>
      <c r="H1100" s="18"/>
      <c r="I1100" s="18" t="s">
        <v>2</v>
      </c>
      <c r="J1100" s="18" t="s">
        <v>2</v>
      </c>
      <c r="K1100" s="18" t="s">
        <v>2</v>
      </c>
      <c r="L1100" s="18"/>
      <c r="M1100" s="18" t="s">
        <v>2</v>
      </c>
      <c r="N1100" s="18" t="s">
        <v>2</v>
      </c>
      <c r="O1100" s="18" t="s">
        <v>2</v>
      </c>
      <c r="P1100" s="18"/>
      <c r="Q1100" s="18" t="s">
        <v>2</v>
      </c>
      <c r="R1100" s="18" t="s">
        <v>2</v>
      </c>
      <c r="S1100" s="18" t="s">
        <v>2</v>
      </c>
      <c r="T1100" s="18" t="s">
        <v>2</v>
      </c>
      <c r="U1100" s="18" t="s">
        <v>2</v>
      </c>
      <c r="V1100" s="18" t="s">
        <v>2</v>
      </c>
      <c r="W1100" s="18" t="s">
        <v>2</v>
      </c>
      <c r="X1100" s="18" t="s">
        <v>2</v>
      </c>
      <c r="Y1100" s="18" t="s">
        <v>2</v>
      </c>
      <c r="Z1100" s="18" t="s">
        <v>2</v>
      </c>
      <c r="AA1100" s="18"/>
      <c r="AB1100" s="18"/>
      <c r="AC1100" s="18"/>
      <c r="AD1100" s="18" t="s">
        <v>2</v>
      </c>
      <c r="AE1100" s="18" t="s">
        <v>2</v>
      </c>
      <c r="AF1100" s="18"/>
      <c r="AG1100" s="18"/>
      <c r="AH1100" s="18"/>
    </row>
    <row r="1101" spans="1:34" x14ac:dyDescent="0.25">
      <c r="A1101" s="17" t="s">
        <v>1098</v>
      </c>
      <c r="B1101" s="13" t="str">
        <f>VLOOKUP(A1101,Konto_Kostenstelle!A:B,2,FALSE)</f>
        <v>VAK a.Vermietung v.Mietfahrzeugen</v>
      </c>
      <c r="C1101" s="18" t="s">
        <v>2</v>
      </c>
      <c r="D1101" s="18"/>
      <c r="E1101" s="18" t="s">
        <v>2</v>
      </c>
      <c r="F1101" s="18" t="s">
        <v>2</v>
      </c>
      <c r="G1101" s="18" t="s">
        <v>2</v>
      </c>
      <c r="H1101" s="18"/>
      <c r="I1101" s="18" t="s">
        <v>2</v>
      </c>
      <c r="J1101" s="18" t="s">
        <v>2</v>
      </c>
      <c r="K1101" s="18" t="s">
        <v>2</v>
      </c>
      <c r="L1101" s="18"/>
      <c r="M1101" s="18" t="s">
        <v>2</v>
      </c>
      <c r="N1101" s="18" t="s">
        <v>2</v>
      </c>
      <c r="O1101" s="18" t="s">
        <v>2</v>
      </c>
      <c r="P1101" s="18"/>
      <c r="Q1101" s="18" t="s">
        <v>2</v>
      </c>
      <c r="R1101" s="18" t="s">
        <v>2</v>
      </c>
      <c r="S1101" s="18" t="s">
        <v>2</v>
      </c>
      <c r="T1101" s="18" t="s">
        <v>2</v>
      </c>
      <c r="U1101" s="18" t="s">
        <v>2</v>
      </c>
      <c r="V1101" s="18" t="s">
        <v>2</v>
      </c>
      <c r="W1101" s="18" t="s">
        <v>2</v>
      </c>
      <c r="X1101" s="18" t="s">
        <v>2</v>
      </c>
      <c r="Y1101" s="18" t="s">
        <v>2</v>
      </c>
      <c r="Z1101" s="18" t="s">
        <v>2</v>
      </c>
      <c r="AA1101" s="18"/>
      <c r="AB1101" s="18"/>
      <c r="AC1101" s="18"/>
      <c r="AD1101" s="18" t="s">
        <v>2</v>
      </c>
      <c r="AE1101" s="18" t="s">
        <v>2</v>
      </c>
      <c r="AF1101" s="18"/>
      <c r="AG1101" s="18" t="s">
        <v>2</v>
      </c>
      <c r="AH1101" s="18"/>
    </row>
    <row r="1102" spans="1:34" x14ac:dyDescent="0.25">
      <c r="A1102" s="17" t="s">
        <v>1099</v>
      </c>
      <c r="B1102" s="13" t="str">
        <f>VLOOKUP(A1102,Konto_Kostenstelle!A:B,2,FALSE)</f>
        <v>Boni</v>
      </c>
      <c r="C1102" s="18" t="s">
        <v>2</v>
      </c>
      <c r="D1102" s="18"/>
      <c r="E1102" s="18" t="s">
        <v>2</v>
      </c>
      <c r="F1102" s="18" t="s">
        <v>2</v>
      </c>
      <c r="G1102" s="18" t="s">
        <v>2</v>
      </c>
      <c r="H1102" s="18"/>
      <c r="I1102" s="18" t="s">
        <v>2</v>
      </c>
      <c r="J1102" s="18" t="s">
        <v>2</v>
      </c>
      <c r="K1102" s="18" t="s">
        <v>2</v>
      </c>
      <c r="L1102" s="18"/>
      <c r="M1102" s="18" t="s">
        <v>2</v>
      </c>
      <c r="N1102" s="18" t="s">
        <v>2</v>
      </c>
      <c r="O1102" s="18" t="s">
        <v>2</v>
      </c>
      <c r="P1102" s="18"/>
      <c r="Q1102" s="18" t="s">
        <v>2</v>
      </c>
      <c r="R1102" s="18" t="s">
        <v>2</v>
      </c>
      <c r="S1102" s="18" t="s">
        <v>2</v>
      </c>
      <c r="T1102" s="18" t="s">
        <v>2</v>
      </c>
      <c r="U1102" s="18" t="s">
        <v>2</v>
      </c>
      <c r="V1102" s="18" t="s">
        <v>2</v>
      </c>
      <c r="W1102" s="18" t="s">
        <v>2</v>
      </c>
      <c r="X1102" s="18" t="s">
        <v>2</v>
      </c>
      <c r="Y1102" s="18" t="s">
        <v>2</v>
      </c>
      <c r="Z1102" s="18" t="s">
        <v>2</v>
      </c>
      <c r="AA1102" s="18"/>
      <c r="AB1102" s="18" t="s">
        <v>2</v>
      </c>
      <c r="AC1102" s="18" t="s">
        <v>2</v>
      </c>
      <c r="AD1102" s="18" t="s">
        <v>2</v>
      </c>
      <c r="AE1102" s="18" t="s">
        <v>2</v>
      </c>
      <c r="AF1102" s="18" t="s">
        <v>2</v>
      </c>
      <c r="AG1102" s="18"/>
      <c r="AH1102" s="18"/>
    </row>
    <row r="1103" spans="1:34" x14ac:dyDescent="0.25">
      <c r="A1103" s="17" t="s">
        <v>2727</v>
      </c>
      <c r="B1103" s="13" t="str">
        <f>VLOOKUP(A1103,Konto_Kostenstelle!A:B,2,FALSE)</f>
        <v>Boni Vorabgutschrift</v>
      </c>
      <c r="C1103" s="18" t="s">
        <v>2</v>
      </c>
      <c r="D1103" s="18"/>
      <c r="E1103" s="18" t="s">
        <v>2</v>
      </c>
      <c r="F1103" s="18" t="s">
        <v>2</v>
      </c>
      <c r="G1103" s="18" t="s">
        <v>2</v>
      </c>
      <c r="H1103" s="18"/>
      <c r="I1103" s="18" t="s">
        <v>2</v>
      </c>
      <c r="J1103" s="18" t="s">
        <v>2</v>
      </c>
      <c r="K1103" s="18" t="s">
        <v>2</v>
      </c>
      <c r="L1103" s="18"/>
      <c r="M1103" s="18" t="s">
        <v>2</v>
      </c>
      <c r="N1103" s="18" t="s">
        <v>2</v>
      </c>
      <c r="O1103" s="18" t="s">
        <v>2</v>
      </c>
      <c r="P1103" s="18"/>
      <c r="Q1103" s="18" t="s">
        <v>2</v>
      </c>
      <c r="R1103" s="18" t="s">
        <v>2</v>
      </c>
      <c r="S1103" s="18" t="s">
        <v>2</v>
      </c>
      <c r="T1103" s="18" t="s">
        <v>2</v>
      </c>
      <c r="U1103" s="18" t="s">
        <v>2</v>
      </c>
      <c r="V1103" s="18" t="s">
        <v>2</v>
      </c>
      <c r="W1103" s="18" t="s">
        <v>2</v>
      </c>
      <c r="X1103" s="18" t="s">
        <v>2</v>
      </c>
      <c r="Y1103" s="18" t="s">
        <v>2</v>
      </c>
      <c r="Z1103" s="18" t="s">
        <v>2</v>
      </c>
      <c r="AA1103" s="18"/>
      <c r="AB1103" s="18" t="s">
        <v>2</v>
      </c>
      <c r="AC1103" s="18" t="s">
        <v>2</v>
      </c>
      <c r="AD1103" s="18" t="s">
        <v>2</v>
      </c>
      <c r="AE1103" s="18" t="s">
        <v>2</v>
      </c>
      <c r="AF1103" s="18" t="s">
        <v>2</v>
      </c>
      <c r="AG1103" s="18"/>
      <c r="AH1103" s="18"/>
    </row>
    <row r="1104" spans="1:34" x14ac:dyDescent="0.25">
      <c r="A1104" s="17" t="s">
        <v>2729</v>
      </c>
      <c r="B1104" s="13" t="str">
        <f>VLOOKUP(A1104,Konto_Kostenstelle!A:B,2,FALSE)</f>
        <v>Boni größer Vorabgutschrift</v>
      </c>
      <c r="C1104" s="18" t="s">
        <v>2</v>
      </c>
      <c r="D1104" s="18"/>
      <c r="E1104" s="18" t="s">
        <v>2</v>
      </c>
      <c r="F1104" s="18" t="s">
        <v>2</v>
      </c>
      <c r="G1104" s="18" t="s">
        <v>2</v>
      </c>
      <c r="H1104" s="18"/>
      <c r="I1104" s="18" t="s">
        <v>2</v>
      </c>
      <c r="J1104" s="18" t="s">
        <v>2</v>
      </c>
      <c r="K1104" s="18" t="s">
        <v>2</v>
      </c>
      <c r="L1104" s="18"/>
      <c r="M1104" s="18" t="s">
        <v>2</v>
      </c>
      <c r="N1104" s="18" t="s">
        <v>2</v>
      </c>
      <c r="O1104" s="18" t="s">
        <v>2</v>
      </c>
      <c r="P1104" s="18"/>
      <c r="Q1104" s="18" t="s">
        <v>2</v>
      </c>
      <c r="R1104" s="18" t="s">
        <v>2</v>
      </c>
      <c r="S1104" s="18" t="s">
        <v>2</v>
      </c>
      <c r="T1104" s="18" t="s">
        <v>2</v>
      </c>
      <c r="U1104" s="18" t="s">
        <v>2</v>
      </c>
      <c r="V1104" s="18" t="s">
        <v>2</v>
      </c>
      <c r="W1104" s="18" t="s">
        <v>2</v>
      </c>
      <c r="X1104" s="18" t="s">
        <v>2</v>
      </c>
      <c r="Y1104" s="18" t="s">
        <v>2</v>
      </c>
      <c r="Z1104" s="18" t="s">
        <v>2</v>
      </c>
      <c r="AA1104" s="18"/>
      <c r="AB1104" s="18" t="s">
        <v>2</v>
      </c>
      <c r="AC1104" s="18" t="s">
        <v>2</v>
      </c>
      <c r="AD1104" s="18" t="s">
        <v>2</v>
      </c>
      <c r="AE1104" s="18" t="s">
        <v>2</v>
      </c>
      <c r="AF1104" s="18" t="s">
        <v>2</v>
      </c>
      <c r="AG1104" s="18"/>
      <c r="AH1104" s="18"/>
    </row>
    <row r="1105" spans="1:34" x14ac:dyDescent="0.25">
      <c r="A1105" s="17" t="s">
        <v>1100</v>
      </c>
      <c r="B1105" s="13" t="str">
        <f>VLOOKUP(A1105,Konto_Kostenstelle!A:B,2,FALSE)</f>
        <v>Verkaufshilfen</v>
      </c>
      <c r="C1105" s="18" t="s">
        <v>2</v>
      </c>
      <c r="D1105" s="18"/>
      <c r="E1105" s="18" t="s">
        <v>2</v>
      </c>
      <c r="F1105" s="18" t="s">
        <v>2</v>
      </c>
      <c r="G1105" s="18" t="s">
        <v>2</v>
      </c>
      <c r="H1105" s="18"/>
      <c r="I1105" s="18" t="s">
        <v>2</v>
      </c>
      <c r="J1105" s="18" t="s">
        <v>2</v>
      </c>
      <c r="K1105" s="18" t="s">
        <v>2</v>
      </c>
      <c r="L1105" s="18"/>
      <c r="M1105" s="18" t="s">
        <v>2</v>
      </c>
      <c r="N1105" s="18" t="s">
        <v>2</v>
      </c>
      <c r="O1105" s="18" t="s">
        <v>2</v>
      </c>
      <c r="P1105" s="18"/>
      <c r="Q1105" s="18" t="s">
        <v>2</v>
      </c>
      <c r="R1105" s="18" t="s">
        <v>2</v>
      </c>
      <c r="S1105" s="18" t="s">
        <v>2</v>
      </c>
      <c r="T1105" s="18" t="s">
        <v>2</v>
      </c>
      <c r="U1105" s="18" t="s">
        <v>2</v>
      </c>
      <c r="V1105" s="18" t="s">
        <v>2</v>
      </c>
      <c r="W1105" s="18" t="s">
        <v>2</v>
      </c>
      <c r="X1105" s="18" t="s">
        <v>2</v>
      </c>
      <c r="Y1105" s="18" t="s">
        <v>2</v>
      </c>
      <c r="Z1105" s="18" t="s">
        <v>2</v>
      </c>
      <c r="AA1105" s="18"/>
      <c r="AB1105" s="18" t="s">
        <v>2</v>
      </c>
      <c r="AC1105" s="18" t="s">
        <v>2</v>
      </c>
      <c r="AD1105" s="18" t="s">
        <v>2</v>
      </c>
      <c r="AE1105" s="18" t="s">
        <v>2</v>
      </c>
      <c r="AF1105" s="18" t="s">
        <v>2</v>
      </c>
      <c r="AG1105" s="18"/>
      <c r="AH1105" s="18"/>
    </row>
    <row r="1106" spans="1:34" x14ac:dyDescent="0.25">
      <c r="A1106" s="17" t="s">
        <v>2301</v>
      </c>
      <c r="B1106" s="13" t="str">
        <f>VLOOKUP(A1106,Konto_Kostenstelle!A:B,2,FALSE)</f>
        <v>Gegenkonto für sonstige Erlöse</v>
      </c>
      <c r="C1106" s="18" t="s">
        <v>2</v>
      </c>
      <c r="D1106" s="18"/>
      <c r="E1106" s="18" t="s">
        <v>2</v>
      </c>
      <c r="F1106" s="18" t="s">
        <v>2</v>
      </c>
      <c r="G1106" s="18" t="s">
        <v>2</v>
      </c>
      <c r="H1106" s="18"/>
      <c r="I1106" s="18" t="s">
        <v>2</v>
      </c>
      <c r="J1106" s="18" t="s">
        <v>2</v>
      </c>
      <c r="K1106" s="18" t="s">
        <v>2</v>
      </c>
      <c r="L1106" s="18"/>
      <c r="M1106" s="18" t="s">
        <v>2</v>
      </c>
      <c r="N1106" s="18" t="s">
        <v>2</v>
      </c>
      <c r="O1106" s="18" t="s">
        <v>2</v>
      </c>
      <c r="P1106" s="18"/>
      <c r="Q1106" s="18" t="s">
        <v>2</v>
      </c>
      <c r="R1106" s="18" t="s">
        <v>2</v>
      </c>
      <c r="S1106" s="18" t="s">
        <v>2</v>
      </c>
      <c r="T1106" s="18" t="s">
        <v>2</v>
      </c>
      <c r="U1106" s="18" t="s">
        <v>2</v>
      </c>
      <c r="V1106" s="18" t="s">
        <v>2</v>
      </c>
      <c r="W1106" s="18" t="s">
        <v>2</v>
      </c>
      <c r="X1106" s="18" t="s">
        <v>2</v>
      </c>
      <c r="Y1106" s="18" t="s">
        <v>2</v>
      </c>
      <c r="Z1106" s="18" t="s">
        <v>2</v>
      </c>
      <c r="AA1106" s="18" t="s">
        <v>2</v>
      </c>
      <c r="AB1106" s="18" t="s">
        <v>2</v>
      </c>
      <c r="AC1106" s="18" t="s">
        <v>2</v>
      </c>
      <c r="AD1106" s="18" t="s">
        <v>2</v>
      </c>
      <c r="AE1106" s="18" t="s">
        <v>2</v>
      </c>
      <c r="AF1106" s="18" t="s">
        <v>2</v>
      </c>
      <c r="AG1106" s="18" t="s">
        <v>2</v>
      </c>
      <c r="AH1106" s="18"/>
    </row>
    <row r="1107" spans="1:34" x14ac:dyDescent="0.25">
      <c r="A1107" s="17" t="s">
        <v>1101</v>
      </c>
      <c r="B1107" s="13" t="str">
        <f>VLOOKUP(A1107,Konto_Kostenstelle!A:B,2,FALSE)</f>
        <v>Erlöse Verkauf Neuwagen</v>
      </c>
      <c r="C1107" s="18" t="s">
        <v>2</v>
      </c>
      <c r="D1107" s="18"/>
      <c r="E1107" s="18" t="s">
        <v>2</v>
      </c>
      <c r="F1107" s="18" t="s">
        <v>2</v>
      </c>
      <c r="G1107" s="18" t="s">
        <v>2</v>
      </c>
      <c r="H1107" s="18"/>
      <c r="I1107" s="18" t="s">
        <v>2</v>
      </c>
      <c r="J1107" s="18" t="s">
        <v>2</v>
      </c>
      <c r="K1107" s="18" t="s">
        <v>2</v>
      </c>
      <c r="L1107" s="18"/>
      <c r="M1107" s="18" t="s">
        <v>2</v>
      </c>
      <c r="N1107" s="18" t="s">
        <v>2</v>
      </c>
      <c r="O1107" s="18" t="s">
        <v>2</v>
      </c>
      <c r="P1107" s="18"/>
      <c r="Q1107" s="18" t="s">
        <v>2</v>
      </c>
      <c r="R1107" s="18" t="s">
        <v>2</v>
      </c>
      <c r="S1107" s="18" t="s">
        <v>2</v>
      </c>
      <c r="T1107" s="18" t="s">
        <v>2</v>
      </c>
      <c r="U1107" s="18" t="s">
        <v>2</v>
      </c>
      <c r="V1107" s="18" t="s">
        <v>2</v>
      </c>
      <c r="W1107" s="18" t="s">
        <v>2</v>
      </c>
      <c r="X1107" s="18" t="s">
        <v>2</v>
      </c>
      <c r="Y1107" s="18" t="s">
        <v>2</v>
      </c>
      <c r="Z1107" s="18" t="s">
        <v>2</v>
      </c>
      <c r="AA1107" s="18"/>
      <c r="AB1107" s="18"/>
      <c r="AC1107" s="18"/>
      <c r="AD1107" s="18" t="s">
        <v>2</v>
      </c>
      <c r="AE1107" s="18"/>
      <c r="AF1107" s="18"/>
      <c r="AG1107" s="18"/>
      <c r="AH1107" s="18"/>
    </row>
    <row r="1108" spans="1:34" x14ac:dyDescent="0.25">
      <c r="A1108" s="17" t="s">
        <v>1102</v>
      </c>
      <c r="B1108" s="13" t="str">
        <f>VLOOKUP(A1108,Konto_Kostenstelle!A:B,2,FALSE)</f>
        <v>Nachlässe Verkauf Neuwagen</v>
      </c>
      <c r="C1108" s="18" t="s">
        <v>2</v>
      </c>
      <c r="D1108" s="18"/>
      <c r="E1108" s="18" t="s">
        <v>2</v>
      </c>
      <c r="F1108" s="18" t="s">
        <v>2</v>
      </c>
      <c r="G1108" s="18" t="s">
        <v>2</v>
      </c>
      <c r="H1108" s="18"/>
      <c r="I1108" s="18" t="s">
        <v>2</v>
      </c>
      <c r="J1108" s="18" t="s">
        <v>2</v>
      </c>
      <c r="K1108" s="18" t="s">
        <v>2</v>
      </c>
      <c r="L1108" s="18"/>
      <c r="M1108" s="18" t="s">
        <v>2</v>
      </c>
      <c r="N1108" s="18" t="s">
        <v>2</v>
      </c>
      <c r="O1108" s="18" t="s">
        <v>2</v>
      </c>
      <c r="P1108" s="18"/>
      <c r="Q1108" s="18" t="s">
        <v>2</v>
      </c>
      <c r="R1108" s="18" t="s">
        <v>2</v>
      </c>
      <c r="S1108" s="18" t="s">
        <v>2</v>
      </c>
      <c r="T1108" s="18" t="s">
        <v>2</v>
      </c>
      <c r="U1108" s="18" t="s">
        <v>2</v>
      </c>
      <c r="V1108" s="18" t="s">
        <v>2</v>
      </c>
      <c r="W1108" s="18" t="s">
        <v>2</v>
      </c>
      <c r="X1108" s="18" t="s">
        <v>2</v>
      </c>
      <c r="Y1108" s="18" t="s">
        <v>2</v>
      </c>
      <c r="Z1108" s="18" t="s">
        <v>2</v>
      </c>
      <c r="AA1108" s="18"/>
      <c r="AB1108" s="18"/>
      <c r="AC1108" s="18"/>
      <c r="AD1108" s="18" t="s">
        <v>2</v>
      </c>
      <c r="AE1108" s="18"/>
      <c r="AF1108" s="18"/>
      <c r="AG1108" s="18"/>
      <c r="AH1108" s="18"/>
    </row>
    <row r="1109" spans="1:34" x14ac:dyDescent="0.25">
      <c r="A1109" s="17" t="s">
        <v>1103</v>
      </c>
      <c r="B1109" s="13" t="str">
        <f>VLOOKUP(A1109,Konto_Kostenstelle!A:B,2,FALSE)</f>
        <v>Erlöse Vorführwagen</v>
      </c>
      <c r="C1109" s="18" t="s">
        <v>2</v>
      </c>
      <c r="D1109" s="18"/>
      <c r="E1109" s="18" t="s">
        <v>2</v>
      </c>
      <c r="F1109" s="18" t="s">
        <v>2</v>
      </c>
      <c r="G1109" s="18" t="s">
        <v>2</v>
      </c>
      <c r="H1109" s="18"/>
      <c r="I1109" s="18" t="s">
        <v>2</v>
      </c>
      <c r="J1109" s="18" t="s">
        <v>2</v>
      </c>
      <c r="K1109" s="18" t="s">
        <v>2</v>
      </c>
      <c r="L1109" s="18"/>
      <c r="M1109" s="18" t="s">
        <v>2</v>
      </c>
      <c r="N1109" s="18" t="s">
        <v>2</v>
      </c>
      <c r="O1109" s="18" t="s">
        <v>2</v>
      </c>
      <c r="P1109" s="18"/>
      <c r="Q1109" s="18" t="s">
        <v>2</v>
      </c>
      <c r="R1109" s="18" t="s">
        <v>2</v>
      </c>
      <c r="S1109" s="18" t="s">
        <v>2</v>
      </c>
      <c r="T1109" s="18" t="s">
        <v>2</v>
      </c>
      <c r="U1109" s="18" t="s">
        <v>2</v>
      </c>
      <c r="V1109" s="18" t="s">
        <v>2</v>
      </c>
      <c r="W1109" s="18" t="s">
        <v>2</v>
      </c>
      <c r="X1109" s="18" t="s">
        <v>2</v>
      </c>
      <c r="Y1109" s="18" t="s">
        <v>2</v>
      </c>
      <c r="Z1109" s="18" t="s">
        <v>2</v>
      </c>
      <c r="AA1109" s="18"/>
      <c r="AB1109" s="18"/>
      <c r="AC1109" s="18"/>
      <c r="AD1109" s="18" t="s">
        <v>2</v>
      </c>
      <c r="AE1109" s="18"/>
      <c r="AF1109" s="18"/>
      <c r="AG1109" s="18"/>
      <c r="AH1109" s="18"/>
    </row>
    <row r="1110" spans="1:34" x14ac:dyDescent="0.25">
      <c r="A1110" s="17" t="s">
        <v>1104</v>
      </c>
      <c r="B1110" s="13" t="str">
        <f>VLOOKUP(A1110,Konto_Kostenstelle!A:B,2,FALSE)</f>
        <v>Nachlässe Vorführwagen</v>
      </c>
      <c r="C1110" s="18" t="s">
        <v>2</v>
      </c>
      <c r="D1110" s="18"/>
      <c r="E1110" s="18" t="s">
        <v>2</v>
      </c>
      <c r="F1110" s="18" t="s">
        <v>2</v>
      </c>
      <c r="G1110" s="18" t="s">
        <v>2</v>
      </c>
      <c r="H1110" s="18"/>
      <c r="I1110" s="18" t="s">
        <v>2</v>
      </c>
      <c r="J1110" s="18" t="s">
        <v>2</v>
      </c>
      <c r="K1110" s="18" t="s">
        <v>2</v>
      </c>
      <c r="L1110" s="18"/>
      <c r="M1110" s="18" t="s">
        <v>2</v>
      </c>
      <c r="N1110" s="18" t="s">
        <v>2</v>
      </c>
      <c r="O1110" s="18" t="s">
        <v>2</v>
      </c>
      <c r="P1110" s="18"/>
      <c r="Q1110" s="18" t="s">
        <v>2</v>
      </c>
      <c r="R1110" s="18" t="s">
        <v>2</v>
      </c>
      <c r="S1110" s="18" t="s">
        <v>2</v>
      </c>
      <c r="T1110" s="18" t="s">
        <v>2</v>
      </c>
      <c r="U1110" s="18" t="s">
        <v>2</v>
      </c>
      <c r="V1110" s="18" t="s">
        <v>2</v>
      </c>
      <c r="W1110" s="18" t="s">
        <v>2</v>
      </c>
      <c r="X1110" s="18" t="s">
        <v>2</v>
      </c>
      <c r="Y1110" s="18" t="s">
        <v>2</v>
      </c>
      <c r="Z1110" s="18" t="s">
        <v>2</v>
      </c>
      <c r="AA1110" s="18"/>
      <c r="AB1110" s="18"/>
      <c r="AC1110" s="18"/>
      <c r="AD1110" s="18" t="s">
        <v>2</v>
      </c>
      <c r="AE1110" s="18"/>
      <c r="AF1110" s="18"/>
      <c r="AG1110" s="18"/>
      <c r="AH1110" s="18"/>
    </row>
    <row r="1111" spans="1:34" x14ac:dyDescent="0.25">
      <c r="A1111" s="17" t="s">
        <v>1105</v>
      </c>
      <c r="B1111" s="13" t="str">
        <f>VLOOKUP(A1111,Konto_Kostenstelle!A:B,2,FALSE)</f>
        <v>Erlöse Fahrzeuge Herstellerausliefer.</v>
      </c>
      <c r="C1111" s="18" t="s">
        <v>2</v>
      </c>
      <c r="D1111" s="18"/>
      <c r="E1111" s="18" t="s">
        <v>2</v>
      </c>
      <c r="F1111" s="18" t="s">
        <v>2</v>
      </c>
      <c r="G1111" s="18" t="s">
        <v>2</v>
      </c>
      <c r="H1111" s="18"/>
      <c r="I1111" s="18" t="s">
        <v>2</v>
      </c>
      <c r="J1111" s="18" t="s">
        <v>2</v>
      </c>
      <c r="K1111" s="18" t="s">
        <v>2</v>
      </c>
      <c r="L1111" s="18"/>
      <c r="M1111" s="18" t="s">
        <v>2</v>
      </c>
      <c r="N1111" s="18" t="s">
        <v>2</v>
      </c>
      <c r="O1111" s="18" t="s">
        <v>2</v>
      </c>
      <c r="P1111" s="18"/>
      <c r="Q1111" s="18" t="s">
        <v>2</v>
      </c>
      <c r="R1111" s="18" t="s">
        <v>2</v>
      </c>
      <c r="S1111" s="18" t="s">
        <v>2</v>
      </c>
      <c r="T1111" s="18" t="s">
        <v>2</v>
      </c>
      <c r="U1111" s="18" t="s">
        <v>2</v>
      </c>
      <c r="V1111" s="18" t="s">
        <v>2</v>
      </c>
      <c r="W1111" s="18" t="s">
        <v>2</v>
      </c>
      <c r="X1111" s="18" t="s">
        <v>2</v>
      </c>
      <c r="Y1111" s="18" t="s">
        <v>2</v>
      </c>
      <c r="Z1111" s="18" t="s">
        <v>2</v>
      </c>
      <c r="AA1111" s="18"/>
      <c r="AB1111" s="18"/>
      <c r="AC1111" s="18"/>
      <c r="AD1111" s="18" t="s">
        <v>2</v>
      </c>
      <c r="AE1111" s="18"/>
      <c r="AF1111" s="18"/>
      <c r="AG1111" s="18"/>
      <c r="AH1111" s="18"/>
    </row>
    <row r="1112" spans="1:34" x14ac:dyDescent="0.25">
      <c r="A1112" s="17" t="s">
        <v>1106</v>
      </c>
      <c r="B1112" s="13" t="str">
        <f>VLOOKUP(A1112,Konto_Kostenstelle!A:B,2,FALSE)</f>
        <v>Nachlässe Fahrzeuge Herstellerausliefer.</v>
      </c>
      <c r="C1112" s="18" t="s">
        <v>2</v>
      </c>
      <c r="D1112" s="18"/>
      <c r="E1112" s="18" t="s">
        <v>2</v>
      </c>
      <c r="F1112" s="18" t="s">
        <v>2</v>
      </c>
      <c r="G1112" s="18" t="s">
        <v>2</v>
      </c>
      <c r="H1112" s="18"/>
      <c r="I1112" s="18" t="s">
        <v>2</v>
      </c>
      <c r="J1112" s="18" t="s">
        <v>2</v>
      </c>
      <c r="K1112" s="18" t="s">
        <v>2</v>
      </c>
      <c r="L1112" s="18"/>
      <c r="M1112" s="18" t="s">
        <v>2</v>
      </c>
      <c r="N1112" s="18" t="s">
        <v>2</v>
      </c>
      <c r="O1112" s="18" t="s">
        <v>2</v>
      </c>
      <c r="P1112" s="18"/>
      <c r="Q1112" s="18" t="s">
        <v>2</v>
      </c>
      <c r="R1112" s="18" t="s">
        <v>2</v>
      </c>
      <c r="S1112" s="18" t="s">
        <v>2</v>
      </c>
      <c r="T1112" s="18" t="s">
        <v>2</v>
      </c>
      <c r="U1112" s="18" t="s">
        <v>2</v>
      </c>
      <c r="V1112" s="18" t="s">
        <v>2</v>
      </c>
      <c r="W1112" s="18" t="s">
        <v>2</v>
      </c>
      <c r="X1112" s="18" t="s">
        <v>2</v>
      </c>
      <c r="Y1112" s="18" t="s">
        <v>2</v>
      </c>
      <c r="Z1112" s="18" t="s">
        <v>2</v>
      </c>
      <c r="AA1112" s="18"/>
      <c r="AB1112" s="18"/>
      <c r="AC1112" s="18"/>
      <c r="AD1112" s="18" t="s">
        <v>2</v>
      </c>
      <c r="AE1112" s="18"/>
      <c r="AF1112" s="18"/>
      <c r="AG1112" s="18"/>
      <c r="AH1112" s="18"/>
    </row>
    <row r="1113" spans="1:34" x14ac:dyDescent="0.25">
      <c r="A1113" s="17" t="s">
        <v>1107</v>
      </c>
      <c r="B1113" s="13" t="str">
        <f>VLOOKUP(A1113,Konto_Kostenstelle!A:B,2,FALSE)</f>
        <v>Erlöse Überführung</v>
      </c>
      <c r="C1113" s="18" t="s">
        <v>2</v>
      </c>
      <c r="D1113" s="18"/>
      <c r="E1113" s="18" t="s">
        <v>2</v>
      </c>
      <c r="F1113" s="18" t="s">
        <v>2</v>
      </c>
      <c r="G1113" s="18" t="s">
        <v>2</v>
      </c>
      <c r="H1113" s="18"/>
      <c r="I1113" s="18" t="s">
        <v>2</v>
      </c>
      <c r="J1113" s="18" t="s">
        <v>2</v>
      </c>
      <c r="K1113" s="18" t="s">
        <v>2</v>
      </c>
      <c r="L1113" s="18"/>
      <c r="M1113" s="18" t="s">
        <v>2</v>
      </c>
      <c r="N1113" s="18" t="s">
        <v>2</v>
      </c>
      <c r="O1113" s="18" t="s">
        <v>2</v>
      </c>
      <c r="P1113" s="18"/>
      <c r="Q1113" s="18" t="s">
        <v>2</v>
      </c>
      <c r="R1113" s="18" t="s">
        <v>2</v>
      </c>
      <c r="S1113" s="18" t="s">
        <v>2</v>
      </c>
      <c r="T1113" s="18" t="s">
        <v>2</v>
      </c>
      <c r="U1113" s="18" t="s">
        <v>2</v>
      </c>
      <c r="V1113" s="18" t="s">
        <v>2</v>
      </c>
      <c r="W1113" s="18" t="s">
        <v>2</v>
      </c>
      <c r="X1113" s="18" t="s">
        <v>2</v>
      </c>
      <c r="Y1113" s="18" t="s">
        <v>2</v>
      </c>
      <c r="Z1113" s="18" t="s">
        <v>2</v>
      </c>
      <c r="AA1113" s="18"/>
      <c r="AB1113" s="18"/>
      <c r="AC1113" s="18"/>
      <c r="AD1113" s="18" t="s">
        <v>2</v>
      </c>
      <c r="AE1113" s="18"/>
      <c r="AF1113" s="18"/>
      <c r="AG1113" s="18"/>
      <c r="AH1113" s="18"/>
    </row>
    <row r="1114" spans="1:34" x14ac:dyDescent="0.25">
      <c r="A1114" s="17" t="s">
        <v>1108</v>
      </c>
      <c r="B1114" s="13" t="str">
        <f>VLOOKUP(A1114,Konto_Kostenstelle!A:B,2,FALSE)</f>
        <v>Erlöse GW regelbesteuert</v>
      </c>
      <c r="C1114" s="18" t="s">
        <v>2</v>
      </c>
      <c r="D1114" s="18"/>
      <c r="E1114" s="18" t="s">
        <v>2</v>
      </c>
      <c r="F1114" s="18" t="s">
        <v>2</v>
      </c>
      <c r="G1114" s="18" t="s">
        <v>2</v>
      </c>
      <c r="H1114" s="18"/>
      <c r="I1114" s="18" t="s">
        <v>2</v>
      </c>
      <c r="J1114" s="18" t="s">
        <v>2</v>
      </c>
      <c r="K1114" s="18" t="s">
        <v>2</v>
      </c>
      <c r="L1114" s="18"/>
      <c r="M1114" s="18" t="s">
        <v>2</v>
      </c>
      <c r="N1114" s="18" t="s">
        <v>2</v>
      </c>
      <c r="O1114" s="18" t="s">
        <v>2</v>
      </c>
      <c r="P1114" s="18"/>
      <c r="Q1114" s="18" t="s">
        <v>2</v>
      </c>
      <c r="R1114" s="18" t="s">
        <v>2</v>
      </c>
      <c r="S1114" s="18" t="s">
        <v>2</v>
      </c>
      <c r="T1114" s="18" t="s">
        <v>2</v>
      </c>
      <c r="U1114" s="18" t="s">
        <v>2</v>
      </c>
      <c r="V1114" s="18" t="s">
        <v>2</v>
      </c>
      <c r="W1114" s="18" t="s">
        <v>2</v>
      </c>
      <c r="X1114" s="18" t="s">
        <v>2</v>
      </c>
      <c r="Y1114" s="18" t="s">
        <v>2</v>
      </c>
      <c r="Z1114" s="18" t="s">
        <v>2</v>
      </c>
      <c r="AA1114" s="18"/>
      <c r="AB1114" s="18"/>
      <c r="AC1114" s="18"/>
      <c r="AD1114" s="18" t="s">
        <v>2</v>
      </c>
      <c r="AE1114" s="18"/>
      <c r="AF1114" s="18"/>
      <c r="AG1114" s="18"/>
      <c r="AH1114" s="18"/>
    </row>
    <row r="1115" spans="1:34" x14ac:dyDescent="0.25">
      <c r="A1115" s="17" t="s">
        <v>1109</v>
      </c>
      <c r="B1115" s="13" t="str">
        <f>VLOOKUP(A1115,Konto_Kostenstelle!A:B,2,FALSE)</f>
        <v>Erlöse GW differenzbesteuert</v>
      </c>
      <c r="C1115" s="18" t="s">
        <v>2</v>
      </c>
      <c r="D1115" s="18"/>
      <c r="E1115" s="18" t="s">
        <v>2</v>
      </c>
      <c r="F1115" s="18" t="s">
        <v>2</v>
      </c>
      <c r="G1115" s="18" t="s">
        <v>2</v>
      </c>
      <c r="H1115" s="18"/>
      <c r="I1115" s="18" t="s">
        <v>2</v>
      </c>
      <c r="J1115" s="18" t="s">
        <v>2</v>
      </c>
      <c r="K1115" s="18" t="s">
        <v>2</v>
      </c>
      <c r="L1115" s="18"/>
      <c r="M1115" s="18" t="s">
        <v>2</v>
      </c>
      <c r="N1115" s="18" t="s">
        <v>2</v>
      </c>
      <c r="O1115" s="18" t="s">
        <v>2</v>
      </c>
      <c r="P1115" s="18"/>
      <c r="Q1115" s="18" t="s">
        <v>2</v>
      </c>
      <c r="R1115" s="18" t="s">
        <v>2</v>
      </c>
      <c r="S1115" s="18" t="s">
        <v>2</v>
      </c>
      <c r="T1115" s="18" t="s">
        <v>2</v>
      </c>
      <c r="U1115" s="18" t="s">
        <v>2</v>
      </c>
      <c r="V1115" s="18" t="s">
        <v>2</v>
      </c>
      <c r="W1115" s="18" t="s">
        <v>2</v>
      </c>
      <c r="X1115" s="18" t="s">
        <v>2</v>
      </c>
      <c r="Y1115" s="18" t="s">
        <v>2</v>
      </c>
      <c r="Z1115" s="18" t="s">
        <v>2</v>
      </c>
      <c r="AA1115" s="18"/>
      <c r="AB1115" s="18"/>
      <c r="AC1115" s="18"/>
      <c r="AD1115" s="18" t="s">
        <v>2</v>
      </c>
      <c r="AE1115" s="18"/>
      <c r="AF1115" s="18"/>
      <c r="AG1115" s="18"/>
      <c r="AH1115" s="18"/>
    </row>
    <row r="1116" spans="1:34" x14ac:dyDescent="0.25">
      <c r="A1116" s="17" t="s">
        <v>1110</v>
      </c>
      <c r="B1116" s="13" t="str">
        <f>VLOOKUP(A1116,Konto_Kostenstelle!A:B,2,FALSE)</f>
        <v>Mehrerlöse differenzbesteuert</v>
      </c>
      <c r="C1116" s="18" t="s">
        <v>2</v>
      </c>
      <c r="D1116" s="18"/>
      <c r="E1116" s="18" t="s">
        <v>2</v>
      </c>
      <c r="F1116" s="18" t="s">
        <v>2</v>
      </c>
      <c r="G1116" s="18" t="s">
        <v>2</v>
      </c>
      <c r="H1116" s="18"/>
      <c r="I1116" s="18" t="s">
        <v>2</v>
      </c>
      <c r="J1116" s="18" t="s">
        <v>2</v>
      </c>
      <c r="K1116" s="18" t="s">
        <v>2</v>
      </c>
      <c r="L1116" s="18"/>
      <c r="M1116" s="18" t="s">
        <v>2</v>
      </c>
      <c r="N1116" s="18" t="s">
        <v>2</v>
      </c>
      <c r="O1116" s="18" t="s">
        <v>2</v>
      </c>
      <c r="P1116" s="18"/>
      <c r="Q1116" s="18" t="s">
        <v>2</v>
      </c>
      <c r="R1116" s="18" t="s">
        <v>2</v>
      </c>
      <c r="S1116" s="18" t="s">
        <v>2</v>
      </c>
      <c r="T1116" s="18" t="s">
        <v>2</v>
      </c>
      <c r="U1116" s="18" t="s">
        <v>2</v>
      </c>
      <c r="V1116" s="18" t="s">
        <v>2</v>
      </c>
      <c r="W1116" s="18" t="s">
        <v>2</v>
      </c>
      <c r="X1116" s="18" t="s">
        <v>2</v>
      </c>
      <c r="Y1116" s="18" t="s">
        <v>2</v>
      </c>
      <c r="Z1116" s="18" t="s">
        <v>2</v>
      </c>
      <c r="AA1116" s="18"/>
      <c r="AB1116" s="18"/>
      <c r="AC1116" s="18"/>
      <c r="AD1116" s="18" t="s">
        <v>2</v>
      </c>
      <c r="AE1116" s="18"/>
      <c r="AF1116" s="18"/>
      <c r="AG1116" s="18"/>
      <c r="AH1116" s="18"/>
    </row>
    <row r="1117" spans="1:34" x14ac:dyDescent="0.25">
      <c r="A1117" s="17" t="s">
        <v>1111</v>
      </c>
      <c r="B1117" s="13" t="str">
        <f>VLOOKUP(A1117,Konto_Kostenstelle!A:B,2,FALSE)</f>
        <v>Mindererlöse differenzbesteuert</v>
      </c>
      <c r="C1117" s="18" t="s">
        <v>2</v>
      </c>
      <c r="D1117" s="18"/>
      <c r="E1117" s="18" t="s">
        <v>2</v>
      </c>
      <c r="F1117" s="18" t="s">
        <v>2</v>
      </c>
      <c r="G1117" s="18" t="s">
        <v>2</v>
      </c>
      <c r="H1117" s="18"/>
      <c r="I1117" s="18" t="s">
        <v>2</v>
      </c>
      <c r="J1117" s="18" t="s">
        <v>2</v>
      </c>
      <c r="K1117" s="18" t="s">
        <v>2</v>
      </c>
      <c r="L1117" s="18"/>
      <c r="M1117" s="18" t="s">
        <v>2</v>
      </c>
      <c r="N1117" s="18" t="s">
        <v>2</v>
      </c>
      <c r="O1117" s="18" t="s">
        <v>2</v>
      </c>
      <c r="P1117" s="18"/>
      <c r="Q1117" s="18" t="s">
        <v>2</v>
      </c>
      <c r="R1117" s="18" t="s">
        <v>2</v>
      </c>
      <c r="S1117" s="18" t="s">
        <v>2</v>
      </c>
      <c r="T1117" s="18" t="s">
        <v>2</v>
      </c>
      <c r="U1117" s="18" t="s">
        <v>2</v>
      </c>
      <c r="V1117" s="18" t="s">
        <v>2</v>
      </c>
      <c r="W1117" s="18" t="s">
        <v>2</v>
      </c>
      <c r="X1117" s="18" t="s">
        <v>2</v>
      </c>
      <c r="Y1117" s="18" t="s">
        <v>2</v>
      </c>
      <c r="Z1117" s="18" t="s">
        <v>2</v>
      </c>
      <c r="AA1117" s="18"/>
      <c r="AB1117" s="18"/>
      <c r="AC1117" s="18"/>
      <c r="AD1117" s="18" t="s">
        <v>2</v>
      </c>
      <c r="AE1117" s="18"/>
      <c r="AF1117" s="18"/>
      <c r="AG1117" s="18"/>
      <c r="AH1117" s="18"/>
    </row>
    <row r="1118" spans="1:34" x14ac:dyDescent="0.25">
      <c r="A1118" s="17" t="s">
        <v>1112</v>
      </c>
      <c r="B1118" s="13" t="str">
        <f>VLOOKUP(A1118,Konto_Kostenstelle!A:B,2,FALSE)</f>
        <v>Erlöse Zulassungspauschale</v>
      </c>
      <c r="C1118" s="18" t="s">
        <v>2</v>
      </c>
      <c r="D1118" s="18"/>
      <c r="E1118" s="18" t="s">
        <v>2</v>
      </c>
      <c r="F1118" s="18" t="s">
        <v>2</v>
      </c>
      <c r="G1118" s="18" t="s">
        <v>2</v>
      </c>
      <c r="H1118" s="18"/>
      <c r="I1118" s="18" t="s">
        <v>2</v>
      </c>
      <c r="J1118" s="18" t="s">
        <v>2</v>
      </c>
      <c r="K1118" s="18" t="s">
        <v>2</v>
      </c>
      <c r="L1118" s="18"/>
      <c r="M1118" s="18" t="s">
        <v>2</v>
      </c>
      <c r="N1118" s="18" t="s">
        <v>2</v>
      </c>
      <c r="O1118" s="18" t="s">
        <v>2</v>
      </c>
      <c r="P1118" s="18"/>
      <c r="Q1118" s="18" t="s">
        <v>2</v>
      </c>
      <c r="R1118" s="18" t="s">
        <v>2</v>
      </c>
      <c r="S1118" s="18" t="s">
        <v>2</v>
      </c>
      <c r="T1118" s="18" t="s">
        <v>2</v>
      </c>
      <c r="U1118" s="18" t="s">
        <v>2</v>
      </c>
      <c r="V1118" s="18" t="s">
        <v>2</v>
      </c>
      <c r="W1118" s="18" t="s">
        <v>2</v>
      </c>
      <c r="X1118" s="18" t="s">
        <v>2</v>
      </c>
      <c r="Y1118" s="18" t="s">
        <v>2</v>
      </c>
      <c r="Z1118" s="18" t="s">
        <v>2</v>
      </c>
      <c r="AA1118" s="18"/>
      <c r="AB1118" s="18"/>
      <c r="AC1118" s="18"/>
      <c r="AD1118" s="18" t="s">
        <v>2</v>
      </c>
      <c r="AE1118" s="18" t="s">
        <v>2</v>
      </c>
      <c r="AF1118" s="18"/>
      <c r="AG1118" s="18"/>
      <c r="AH1118" s="18"/>
    </row>
    <row r="1119" spans="1:34" x14ac:dyDescent="0.25">
      <c r="A1119" s="17" t="s">
        <v>1113</v>
      </c>
      <c r="B1119" s="13" t="str">
        <f>VLOOKUP(A1119,Konto_Kostenstelle!A:B,2,FALSE)</f>
        <v>Erlöse Verkauf Fahrzeuggarantie (NW/GW)</v>
      </c>
      <c r="C1119" s="18" t="s">
        <v>2</v>
      </c>
      <c r="D1119" s="18"/>
      <c r="E1119" s="18" t="s">
        <v>2</v>
      </c>
      <c r="F1119" s="18" t="s">
        <v>2</v>
      </c>
      <c r="G1119" s="18" t="s">
        <v>2</v>
      </c>
      <c r="H1119" s="18"/>
      <c r="I1119" s="18" t="s">
        <v>2</v>
      </c>
      <c r="J1119" s="18" t="s">
        <v>2</v>
      </c>
      <c r="K1119" s="18" t="s">
        <v>2</v>
      </c>
      <c r="L1119" s="18"/>
      <c r="M1119" s="18" t="s">
        <v>2</v>
      </c>
      <c r="N1119" s="18" t="s">
        <v>2</v>
      </c>
      <c r="O1119" s="18" t="s">
        <v>2</v>
      </c>
      <c r="P1119" s="18"/>
      <c r="Q1119" s="18" t="s">
        <v>2</v>
      </c>
      <c r="R1119" s="18" t="s">
        <v>2</v>
      </c>
      <c r="S1119" s="18" t="s">
        <v>2</v>
      </c>
      <c r="T1119" s="18" t="s">
        <v>2</v>
      </c>
      <c r="U1119" s="18" t="s">
        <v>2</v>
      </c>
      <c r="V1119" s="18" t="s">
        <v>2</v>
      </c>
      <c r="W1119" s="18" t="s">
        <v>2</v>
      </c>
      <c r="X1119" s="18" t="s">
        <v>2</v>
      </c>
      <c r="Y1119" s="18" t="s">
        <v>2</v>
      </c>
      <c r="Z1119" s="18" t="s">
        <v>2</v>
      </c>
      <c r="AA1119" s="18"/>
      <c r="AB1119" s="18"/>
      <c r="AC1119" s="18"/>
      <c r="AD1119" s="18" t="s">
        <v>2</v>
      </c>
      <c r="AE1119" s="18"/>
      <c r="AF1119" s="18"/>
      <c r="AG1119" s="18"/>
      <c r="AH1119" s="18"/>
    </row>
    <row r="1120" spans="1:34" x14ac:dyDescent="0.25">
      <c r="A1120" s="17" t="s">
        <v>1114</v>
      </c>
      <c r="B1120" s="13" t="str">
        <f>VLOOKUP(A1120,Konto_Kostenstelle!A:B,2,FALSE)</f>
        <v>Erlöse Nachrüstung/Aufbauten ( NW /GW )</v>
      </c>
      <c r="C1120" s="18" t="s">
        <v>2</v>
      </c>
      <c r="D1120" s="18"/>
      <c r="E1120" s="18" t="s">
        <v>2</v>
      </c>
      <c r="F1120" s="18" t="s">
        <v>2</v>
      </c>
      <c r="G1120" s="18" t="s">
        <v>2</v>
      </c>
      <c r="H1120" s="18"/>
      <c r="I1120" s="18" t="s">
        <v>2</v>
      </c>
      <c r="J1120" s="18" t="s">
        <v>2</v>
      </c>
      <c r="K1120" s="18" t="s">
        <v>2</v>
      </c>
      <c r="L1120" s="18"/>
      <c r="M1120" s="18" t="s">
        <v>2</v>
      </c>
      <c r="N1120" s="18" t="s">
        <v>2</v>
      </c>
      <c r="O1120" s="18" t="s">
        <v>2</v>
      </c>
      <c r="P1120" s="18"/>
      <c r="Q1120" s="18" t="s">
        <v>2</v>
      </c>
      <c r="R1120" s="18" t="s">
        <v>2</v>
      </c>
      <c r="S1120" s="18" t="s">
        <v>2</v>
      </c>
      <c r="T1120" s="18" t="s">
        <v>2</v>
      </c>
      <c r="U1120" s="18" t="s">
        <v>2</v>
      </c>
      <c r="V1120" s="18" t="s">
        <v>2</v>
      </c>
      <c r="W1120" s="18" t="s">
        <v>2</v>
      </c>
      <c r="X1120" s="18" t="s">
        <v>2</v>
      </c>
      <c r="Y1120" s="18" t="s">
        <v>2</v>
      </c>
      <c r="Z1120" s="18" t="s">
        <v>2</v>
      </c>
      <c r="AA1120" s="18"/>
      <c r="AB1120" s="18"/>
      <c r="AC1120" s="18"/>
      <c r="AD1120" s="18" t="s">
        <v>2</v>
      </c>
      <c r="AE1120" s="18"/>
      <c r="AF1120" s="18"/>
      <c r="AG1120" s="18"/>
      <c r="AH1120" s="18"/>
    </row>
    <row r="1121" spans="1:34" x14ac:dyDescent="0.25">
      <c r="A1121" s="17" t="s">
        <v>1115</v>
      </c>
      <c r="B1121" s="13" t="str">
        <f>VLOOKUP(A1121,Konto_Kostenstelle!A:B,2,FALSE)</f>
        <v>Erlöse Verkauf Teile über Theke</v>
      </c>
      <c r="C1121" s="18" t="s">
        <v>2</v>
      </c>
      <c r="D1121" s="18"/>
      <c r="E1121" s="18" t="s">
        <v>2</v>
      </c>
      <c r="F1121" s="18" t="s">
        <v>2</v>
      </c>
      <c r="G1121" s="18" t="s">
        <v>2</v>
      </c>
      <c r="H1121" s="18"/>
      <c r="I1121" s="18" t="s">
        <v>2</v>
      </c>
      <c r="J1121" s="18" t="s">
        <v>2</v>
      </c>
      <c r="K1121" s="18" t="s">
        <v>2</v>
      </c>
      <c r="L1121" s="18"/>
      <c r="M1121" s="18" t="s">
        <v>2</v>
      </c>
      <c r="N1121" s="18" t="s">
        <v>2</v>
      </c>
      <c r="O1121" s="18" t="s">
        <v>2</v>
      </c>
      <c r="P1121" s="18"/>
      <c r="Q1121" s="18" t="s">
        <v>2</v>
      </c>
      <c r="R1121" s="18" t="s">
        <v>2</v>
      </c>
      <c r="S1121" s="18" t="s">
        <v>2</v>
      </c>
      <c r="T1121" s="18" t="s">
        <v>2</v>
      </c>
      <c r="U1121" s="18" t="s">
        <v>2</v>
      </c>
      <c r="V1121" s="18" t="s">
        <v>2</v>
      </c>
      <c r="W1121" s="18" t="s">
        <v>2</v>
      </c>
      <c r="X1121" s="18" t="s">
        <v>2</v>
      </c>
      <c r="Y1121" s="18" t="s">
        <v>2</v>
      </c>
      <c r="Z1121" s="18" t="s">
        <v>2</v>
      </c>
      <c r="AA1121" s="18"/>
      <c r="AB1121" s="18" t="s">
        <v>2</v>
      </c>
      <c r="AC1121" s="18" t="s">
        <v>2</v>
      </c>
      <c r="AD1121" s="18" t="s">
        <v>2</v>
      </c>
      <c r="AE1121" s="18" t="s">
        <v>2</v>
      </c>
      <c r="AF1121" s="18" t="s">
        <v>2</v>
      </c>
      <c r="AG1121" s="18" t="s">
        <v>2</v>
      </c>
      <c r="AH1121" s="18" t="s">
        <v>2</v>
      </c>
    </row>
    <row r="1122" spans="1:34" x14ac:dyDescent="0.25">
      <c r="A1122" s="17" t="s">
        <v>1116</v>
      </c>
      <c r="B1122" s="13" t="str">
        <f>VLOOKUP(A1122,Konto_Kostenstelle!A:B,2,FALSE)</f>
        <v>Nachlässe Verkauf Teile über Theke</v>
      </c>
      <c r="C1122" s="18" t="s">
        <v>2</v>
      </c>
      <c r="D1122" s="18"/>
      <c r="E1122" s="18" t="s">
        <v>2</v>
      </c>
      <c r="F1122" s="18" t="s">
        <v>2</v>
      </c>
      <c r="G1122" s="18" t="s">
        <v>2</v>
      </c>
      <c r="H1122" s="18"/>
      <c r="I1122" s="18" t="s">
        <v>2</v>
      </c>
      <c r="J1122" s="18" t="s">
        <v>2</v>
      </c>
      <c r="K1122" s="18" t="s">
        <v>2</v>
      </c>
      <c r="L1122" s="18"/>
      <c r="M1122" s="18" t="s">
        <v>2</v>
      </c>
      <c r="N1122" s="18" t="s">
        <v>2</v>
      </c>
      <c r="O1122" s="18" t="s">
        <v>2</v>
      </c>
      <c r="P1122" s="18"/>
      <c r="Q1122" s="18" t="s">
        <v>2</v>
      </c>
      <c r="R1122" s="18" t="s">
        <v>2</v>
      </c>
      <c r="S1122" s="18" t="s">
        <v>2</v>
      </c>
      <c r="T1122" s="18" t="s">
        <v>2</v>
      </c>
      <c r="U1122" s="18" t="s">
        <v>2</v>
      </c>
      <c r="V1122" s="18" t="s">
        <v>2</v>
      </c>
      <c r="W1122" s="18" t="s">
        <v>2</v>
      </c>
      <c r="X1122" s="18" t="s">
        <v>2</v>
      </c>
      <c r="Y1122" s="18" t="s">
        <v>2</v>
      </c>
      <c r="Z1122" s="18" t="s">
        <v>2</v>
      </c>
      <c r="AA1122" s="18"/>
      <c r="AB1122" s="18" t="s">
        <v>2</v>
      </c>
      <c r="AC1122" s="18" t="s">
        <v>2</v>
      </c>
      <c r="AD1122" s="18" t="s">
        <v>2</v>
      </c>
      <c r="AE1122" s="18" t="s">
        <v>2</v>
      </c>
      <c r="AF1122" s="18" t="s">
        <v>2</v>
      </c>
      <c r="AG1122" s="18" t="s">
        <v>2</v>
      </c>
      <c r="AH1122" s="18" t="s">
        <v>2</v>
      </c>
    </row>
    <row r="1123" spans="1:34" x14ac:dyDescent="0.25">
      <c r="A1123" s="17" t="s">
        <v>1117</v>
      </c>
      <c r="B1123" s="13" t="str">
        <f>VLOOKUP(A1123,Konto_Kostenstelle!A:B,2,FALSE)</f>
        <v>Erlöse Verkauf Teile Werkstatt</v>
      </c>
      <c r="C1123" s="18" t="s">
        <v>2</v>
      </c>
      <c r="D1123" s="18"/>
      <c r="E1123" s="18" t="s">
        <v>2</v>
      </c>
      <c r="F1123" s="18" t="s">
        <v>2</v>
      </c>
      <c r="G1123" s="18" t="s">
        <v>2</v>
      </c>
      <c r="H1123" s="18"/>
      <c r="I1123" s="18" t="s">
        <v>2</v>
      </c>
      <c r="J1123" s="18" t="s">
        <v>2</v>
      </c>
      <c r="K1123" s="18" t="s">
        <v>2</v>
      </c>
      <c r="L1123" s="18"/>
      <c r="M1123" s="18" t="s">
        <v>2</v>
      </c>
      <c r="N1123" s="18" t="s">
        <v>2</v>
      </c>
      <c r="O1123" s="18" t="s">
        <v>2</v>
      </c>
      <c r="P1123" s="18"/>
      <c r="Q1123" s="18" t="s">
        <v>2</v>
      </c>
      <c r="R1123" s="18" t="s">
        <v>2</v>
      </c>
      <c r="S1123" s="18" t="s">
        <v>2</v>
      </c>
      <c r="T1123" s="18" t="s">
        <v>2</v>
      </c>
      <c r="U1123" s="18" t="s">
        <v>2</v>
      </c>
      <c r="V1123" s="18" t="s">
        <v>2</v>
      </c>
      <c r="W1123" s="18" t="s">
        <v>2</v>
      </c>
      <c r="X1123" s="18" t="s">
        <v>2</v>
      </c>
      <c r="Y1123" s="18" t="s">
        <v>2</v>
      </c>
      <c r="Z1123" s="18" t="s">
        <v>2</v>
      </c>
      <c r="AA1123" s="18"/>
      <c r="AB1123" s="18" t="s">
        <v>2</v>
      </c>
      <c r="AC1123" s="18" t="s">
        <v>2</v>
      </c>
      <c r="AD1123" s="18" t="s">
        <v>2</v>
      </c>
      <c r="AE1123" s="18" t="s">
        <v>2</v>
      </c>
      <c r="AF1123" s="18" t="s">
        <v>2</v>
      </c>
      <c r="AG1123" s="18" t="s">
        <v>2</v>
      </c>
      <c r="AH1123" s="18" t="s">
        <v>2</v>
      </c>
    </row>
    <row r="1124" spans="1:34" x14ac:dyDescent="0.25">
      <c r="A1124" s="17" t="s">
        <v>1118</v>
      </c>
      <c r="B1124" s="13" t="str">
        <f>VLOOKUP(A1124,Konto_Kostenstelle!A:B,2,FALSE)</f>
        <v>Nachlässe Verkauf Teile Werkstatt</v>
      </c>
      <c r="C1124" s="18" t="s">
        <v>2</v>
      </c>
      <c r="D1124" s="18"/>
      <c r="E1124" s="18" t="s">
        <v>2</v>
      </c>
      <c r="F1124" s="18" t="s">
        <v>2</v>
      </c>
      <c r="G1124" s="18" t="s">
        <v>2</v>
      </c>
      <c r="H1124" s="18"/>
      <c r="I1124" s="18" t="s">
        <v>2</v>
      </c>
      <c r="J1124" s="18" t="s">
        <v>2</v>
      </c>
      <c r="K1124" s="18" t="s">
        <v>2</v>
      </c>
      <c r="L1124" s="18"/>
      <c r="M1124" s="18" t="s">
        <v>2</v>
      </c>
      <c r="N1124" s="18" t="s">
        <v>2</v>
      </c>
      <c r="O1124" s="18" t="s">
        <v>2</v>
      </c>
      <c r="P1124" s="18"/>
      <c r="Q1124" s="18" t="s">
        <v>2</v>
      </c>
      <c r="R1124" s="18" t="s">
        <v>2</v>
      </c>
      <c r="S1124" s="18" t="s">
        <v>2</v>
      </c>
      <c r="T1124" s="18" t="s">
        <v>2</v>
      </c>
      <c r="U1124" s="18" t="s">
        <v>2</v>
      </c>
      <c r="V1124" s="18" t="s">
        <v>2</v>
      </c>
      <c r="W1124" s="18" t="s">
        <v>2</v>
      </c>
      <c r="X1124" s="18" t="s">
        <v>2</v>
      </c>
      <c r="Y1124" s="18" t="s">
        <v>2</v>
      </c>
      <c r="Z1124" s="18" t="s">
        <v>2</v>
      </c>
      <c r="AA1124" s="18"/>
      <c r="AB1124" s="18" t="s">
        <v>2</v>
      </c>
      <c r="AC1124" s="18" t="s">
        <v>2</v>
      </c>
      <c r="AD1124" s="18" t="s">
        <v>2</v>
      </c>
      <c r="AE1124" s="18" t="s">
        <v>2</v>
      </c>
      <c r="AF1124" s="18" t="s">
        <v>2</v>
      </c>
      <c r="AG1124" s="18" t="s">
        <v>2</v>
      </c>
      <c r="AH1124" s="18" t="s">
        <v>2</v>
      </c>
    </row>
    <row r="1125" spans="1:34" x14ac:dyDescent="0.25">
      <c r="A1125" s="17" t="s">
        <v>1119</v>
      </c>
      <c r="B1125" s="13" t="str">
        <f>VLOOKUP(A1125,Konto_Kostenstelle!A:B,2,FALSE)</f>
        <v>Erlöse Werkstatt</v>
      </c>
      <c r="C1125" s="18" t="s">
        <v>2</v>
      </c>
      <c r="D1125" s="18"/>
      <c r="E1125" s="18" t="s">
        <v>2</v>
      </c>
      <c r="F1125" s="18" t="s">
        <v>2</v>
      </c>
      <c r="G1125" s="18" t="s">
        <v>2</v>
      </c>
      <c r="H1125" s="18"/>
      <c r="I1125" s="18" t="s">
        <v>2</v>
      </c>
      <c r="J1125" s="18" t="s">
        <v>2</v>
      </c>
      <c r="K1125" s="18" t="s">
        <v>2</v>
      </c>
      <c r="L1125" s="18"/>
      <c r="M1125" s="18" t="s">
        <v>2</v>
      </c>
      <c r="N1125" s="18" t="s">
        <v>2</v>
      </c>
      <c r="O1125" s="18" t="s">
        <v>2</v>
      </c>
      <c r="P1125" s="18"/>
      <c r="Q1125" s="18" t="s">
        <v>2</v>
      </c>
      <c r="R1125" s="18" t="s">
        <v>2</v>
      </c>
      <c r="S1125" s="18" t="s">
        <v>2</v>
      </c>
      <c r="T1125" s="18" t="s">
        <v>2</v>
      </c>
      <c r="U1125" s="18" t="s">
        <v>2</v>
      </c>
      <c r="V1125" s="18" t="s">
        <v>2</v>
      </c>
      <c r="W1125" s="18" t="s">
        <v>2</v>
      </c>
      <c r="X1125" s="18" t="s">
        <v>2</v>
      </c>
      <c r="Y1125" s="18" t="s">
        <v>2</v>
      </c>
      <c r="Z1125" s="18" t="s">
        <v>2</v>
      </c>
      <c r="AA1125" s="18"/>
      <c r="AB1125" s="18" t="s">
        <v>2</v>
      </c>
      <c r="AC1125" s="18" t="s">
        <v>2</v>
      </c>
      <c r="AD1125" s="18" t="s">
        <v>2</v>
      </c>
      <c r="AE1125" s="18" t="s">
        <v>2</v>
      </c>
      <c r="AF1125" s="18" t="s">
        <v>2</v>
      </c>
      <c r="AG1125" s="18" t="s">
        <v>2</v>
      </c>
      <c r="AH1125" s="18" t="s">
        <v>2</v>
      </c>
    </row>
    <row r="1126" spans="1:34" x14ac:dyDescent="0.25">
      <c r="A1126" s="17" t="s">
        <v>1120</v>
      </c>
      <c r="B1126" s="13" t="str">
        <f>VLOOKUP(A1126,Konto_Kostenstelle!A:B,2,FALSE)</f>
        <v>Nachlässe auf Erlöse Werkstatt</v>
      </c>
      <c r="C1126" s="18" t="s">
        <v>2</v>
      </c>
      <c r="D1126" s="18"/>
      <c r="E1126" s="18" t="s">
        <v>2</v>
      </c>
      <c r="F1126" s="18" t="s">
        <v>2</v>
      </c>
      <c r="G1126" s="18" t="s">
        <v>2</v>
      </c>
      <c r="H1126" s="18"/>
      <c r="I1126" s="18" t="s">
        <v>2</v>
      </c>
      <c r="J1126" s="18" t="s">
        <v>2</v>
      </c>
      <c r="K1126" s="18" t="s">
        <v>2</v>
      </c>
      <c r="L1126" s="18"/>
      <c r="M1126" s="18" t="s">
        <v>2</v>
      </c>
      <c r="N1126" s="18" t="s">
        <v>2</v>
      </c>
      <c r="O1126" s="18" t="s">
        <v>2</v>
      </c>
      <c r="P1126" s="18"/>
      <c r="Q1126" s="18" t="s">
        <v>2</v>
      </c>
      <c r="R1126" s="18" t="s">
        <v>2</v>
      </c>
      <c r="S1126" s="18" t="s">
        <v>2</v>
      </c>
      <c r="T1126" s="18" t="s">
        <v>2</v>
      </c>
      <c r="U1126" s="18" t="s">
        <v>2</v>
      </c>
      <c r="V1126" s="18" t="s">
        <v>2</v>
      </c>
      <c r="W1126" s="18" t="s">
        <v>2</v>
      </c>
      <c r="X1126" s="18" t="s">
        <v>2</v>
      </c>
      <c r="Y1126" s="18" t="s">
        <v>2</v>
      </c>
      <c r="Z1126" s="18" t="s">
        <v>2</v>
      </c>
      <c r="AA1126" s="18"/>
      <c r="AB1126" s="18" t="s">
        <v>2</v>
      </c>
      <c r="AC1126" s="18" t="s">
        <v>2</v>
      </c>
      <c r="AD1126" s="18" t="s">
        <v>2</v>
      </c>
      <c r="AE1126" s="18" t="s">
        <v>2</v>
      </c>
      <c r="AF1126" s="18" t="s">
        <v>2</v>
      </c>
      <c r="AG1126" s="18" t="s">
        <v>2</v>
      </c>
      <c r="AH1126" s="18" t="s">
        <v>2</v>
      </c>
    </row>
    <row r="1127" spans="1:34" x14ac:dyDescent="0.25">
      <c r="A1127" s="17" t="s">
        <v>1121</v>
      </c>
      <c r="B1127" s="13" t="str">
        <f>VLOOKUP(A1127,Konto_Kostenstelle!A:B,2,FALSE)</f>
        <v>Lohnerlöse</v>
      </c>
      <c r="C1127" s="18" t="s">
        <v>2</v>
      </c>
      <c r="D1127" s="18"/>
      <c r="E1127" s="18" t="s">
        <v>2</v>
      </c>
      <c r="F1127" s="18" t="s">
        <v>2</v>
      </c>
      <c r="G1127" s="18" t="s">
        <v>2</v>
      </c>
      <c r="H1127" s="18"/>
      <c r="I1127" s="18" t="s">
        <v>2</v>
      </c>
      <c r="J1127" s="18" t="s">
        <v>2</v>
      </c>
      <c r="K1127" s="18" t="s">
        <v>2</v>
      </c>
      <c r="L1127" s="18"/>
      <c r="M1127" s="18" t="s">
        <v>2</v>
      </c>
      <c r="N1127" s="18" t="s">
        <v>2</v>
      </c>
      <c r="O1127" s="18" t="s">
        <v>2</v>
      </c>
      <c r="P1127" s="18"/>
      <c r="Q1127" s="18" t="s">
        <v>2</v>
      </c>
      <c r="R1127" s="18" t="s">
        <v>2</v>
      </c>
      <c r="S1127" s="18" t="s">
        <v>2</v>
      </c>
      <c r="T1127" s="18" t="s">
        <v>2</v>
      </c>
      <c r="U1127" s="18" t="s">
        <v>2</v>
      </c>
      <c r="V1127" s="18" t="s">
        <v>2</v>
      </c>
      <c r="W1127" s="18" t="s">
        <v>2</v>
      </c>
      <c r="X1127" s="18" t="s">
        <v>2</v>
      </c>
      <c r="Y1127" s="18" t="s">
        <v>2</v>
      </c>
      <c r="Z1127" s="18" t="s">
        <v>2</v>
      </c>
      <c r="AA1127" s="18"/>
      <c r="AB1127" s="18" t="s">
        <v>2</v>
      </c>
      <c r="AC1127" s="18" t="s">
        <v>2</v>
      </c>
      <c r="AD1127" s="18" t="s">
        <v>2</v>
      </c>
      <c r="AE1127" s="18" t="s">
        <v>2</v>
      </c>
      <c r="AF1127" s="18" t="s">
        <v>2</v>
      </c>
      <c r="AG1127" s="18" t="s">
        <v>2</v>
      </c>
      <c r="AH1127" s="18" t="s">
        <v>2</v>
      </c>
    </row>
    <row r="1128" spans="1:34" x14ac:dyDescent="0.25">
      <c r="A1128" s="17" t="s">
        <v>1122</v>
      </c>
      <c r="B1128" s="13" t="str">
        <f>VLOOKUP(A1128,Konto_Kostenstelle!A:B,2,FALSE)</f>
        <v>Nachlässe Lohnerlöse</v>
      </c>
      <c r="C1128" s="18" t="s">
        <v>2</v>
      </c>
      <c r="D1128" s="18"/>
      <c r="E1128" s="18" t="s">
        <v>2</v>
      </c>
      <c r="F1128" s="18" t="s">
        <v>2</v>
      </c>
      <c r="G1128" s="18" t="s">
        <v>2</v>
      </c>
      <c r="H1128" s="18"/>
      <c r="I1128" s="18" t="s">
        <v>2</v>
      </c>
      <c r="J1128" s="18" t="s">
        <v>2</v>
      </c>
      <c r="K1128" s="18" t="s">
        <v>2</v>
      </c>
      <c r="L1128" s="18"/>
      <c r="M1128" s="18" t="s">
        <v>2</v>
      </c>
      <c r="N1128" s="18" t="s">
        <v>2</v>
      </c>
      <c r="O1128" s="18" t="s">
        <v>2</v>
      </c>
      <c r="P1128" s="18"/>
      <c r="Q1128" s="18" t="s">
        <v>2</v>
      </c>
      <c r="R1128" s="18" t="s">
        <v>2</v>
      </c>
      <c r="S1128" s="18" t="s">
        <v>2</v>
      </c>
      <c r="T1128" s="18" t="s">
        <v>2</v>
      </c>
      <c r="U1128" s="18" t="s">
        <v>2</v>
      </c>
      <c r="V1128" s="18" t="s">
        <v>2</v>
      </c>
      <c r="W1128" s="18" t="s">
        <v>2</v>
      </c>
      <c r="X1128" s="18" t="s">
        <v>2</v>
      </c>
      <c r="Y1128" s="18" t="s">
        <v>2</v>
      </c>
      <c r="Z1128" s="18" t="s">
        <v>2</v>
      </c>
      <c r="AA1128" s="18"/>
      <c r="AB1128" s="18" t="s">
        <v>2</v>
      </c>
      <c r="AC1128" s="18" t="s">
        <v>2</v>
      </c>
      <c r="AD1128" s="18" t="s">
        <v>2</v>
      </c>
      <c r="AE1128" s="18" t="s">
        <v>2</v>
      </c>
      <c r="AF1128" s="18" t="s">
        <v>2</v>
      </c>
      <c r="AG1128" s="18" t="s">
        <v>2</v>
      </c>
      <c r="AH1128" s="18" t="s">
        <v>2</v>
      </c>
    </row>
    <row r="1129" spans="1:34" x14ac:dyDescent="0.25">
      <c r="A1129" s="17" t="s">
        <v>1123</v>
      </c>
      <c r="B1129" s="13" t="str">
        <f>VLOOKUP(A1129,Konto_Kostenstelle!A:B,2,FALSE)</f>
        <v>Erlöse Fremdleistungen</v>
      </c>
      <c r="C1129" s="18" t="s">
        <v>2</v>
      </c>
      <c r="D1129" s="18"/>
      <c r="E1129" s="18" t="s">
        <v>2</v>
      </c>
      <c r="F1129" s="18" t="s">
        <v>2</v>
      </c>
      <c r="G1129" s="18" t="s">
        <v>2</v>
      </c>
      <c r="H1129" s="18"/>
      <c r="I1129" s="18" t="s">
        <v>2</v>
      </c>
      <c r="J1129" s="18" t="s">
        <v>2</v>
      </c>
      <c r="K1129" s="18" t="s">
        <v>2</v>
      </c>
      <c r="L1129" s="18"/>
      <c r="M1129" s="18" t="s">
        <v>2</v>
      </c>
      <c r="N1129" s="18" t="s">
        <v>2</v>
      </c>
      <c r="O1129" s="18" t="s">
        <v>2</v>
      </c>
      <c r="P1129" s="18"/>
      <c r="Q1129" s="18" t="s">
        <v>2</v>
      </c>
      <c r="R1129" s="18" t="s">
        <v>2</v>
      </c>
      <c r="S1129" s="18" t="s">
        <v>2</v>
      </c>
      <c r="T1129" s="18" t="s">
        <v>2</v>
      </c>
      <c r="U1129" s="18" t="s">
        <v>2</v>
      </c>
      <c r="V1129" s="18" t="s">
        <v>2</v>
      </c>
      <c r="W1129" s="18" t="s">
        <v>2</v>
      </c>
      <c r="X1129" s="18" t="s">
        <v>2</v>
      </c>
      <c r="Y1129" s="18" t="s">
        <v>2</v>
      </c>
      <c r="Z1129" s="18" t="s">
        <v>2</v>
      </c>
      <c r="AA1129" s="18"/>
      <c r="AB1129" s="18" t="s">
        <v>2</v>
      </c>
      <c r="AC1129" s="18" t="s">
        <v>2</v>
      </c>
      <c r="AD1129" s="18" t="s">
        <v>2</v>
      </c>
      <c r="AE1129" s="18" t="s">
        <v>2</v>
      </c>
      <c r="AF1129" s="18" t="s">
        <v>2</v>
      </c>
      <c r="AG1129" s="18" t="s">
        <v>2</v>
      </c>
      <c r="AH1129" s="18"/>
    </row>
    <row r="1130" spans="1:34" x14ac:dyDescent="0.25">
      <c r="A1130" s="17" t="s">
        <v>1124</v>
      </c>
      <c r="B1130" s="13" t="str">
        <f>VLOOKUP(A1130,Konto_Kostenstelle!A:B,2,FALSE)</f>
        <v>Erlöse weitere Bereiche</v>
      </c>
      <c r="C1130" s="18" t="s">
        <v>2</v>
      </c>
      <c r="D1130" s="18"/>
      <c r="E1130" s="18" t="s">
        <v>2</v>
      </c>
      <c r="F1130" s="18" t="s">
        <v>2</v>
      </c>
      <c r="G1130" s="18" t="s">
        <v>2</v>
      </c>
      <c r="H1130" s="18"/>
      <c r="I1130" s="18" t="s">
        <v>2</v>
      </c>
      <c r="J1130" s="18" t="s">
        <v>2</v>
      </c>
      <c r="K1130" s="18" t="s">
        <v>2</v>
      </c>
      <c r="L1130" s="18"/>
      <c r="M1130" s="18" t="s">
        <v>2</v>
      </c>
      <c r="N1130" s="18" t="s">
        <v>2</v>
      </c>
      <c r="O1130" s="18" t="s">
        <v>2</v>
      </c>
      <c r="P1130" s="18"/>
      <c r="Q1130" s="18" t="s">
        <v>2</v>
      </c>
      <c r="R1130" s="18" t="s">
        <v>2</v>
      </c>
      <c r="S1130" s="18" t="s">
        <v>2</v>
      </c>
      <c r="T1130" s="18" t="s">
        <v>2</v>
      </c>
      <c r="U1130" s="18" t="s">
        <v>2</v>
      </c>
      <c r="V1130" s="18" t="s">
        <v>2</v>
      </c>
      <c r="W1130" s="18" t="s">
        <v>2</v>
      </c>
      <c r="X1130" s="18" t="s">
        <v>2</v>
      </c>
      <c r="Y1130" s="18" t="s">
        <v>2</v>
      </c>
      <c r="Z1130" s="18" t="s">
        <v>2</v>
      </c>
      <c r="AA1130" s="18" t="s">
        <v>2</v>
      </c>
      <c r="AB1130" s="18" t="s">
        <v>2</v>
      </c>
      <c r="AC1130" s="18" t="s">
        <v>2</v>
      </c>
      <c r="AD1130" s="18" t="s">
        <v>2</v>
      </c>
      <c r="AE1130" s="18" t="s">
        <v>2</v>
      </c>
      <c r="AF1130" s="18" t="s">
        <v>2</v>
      </c>
      <c r="AG1130" s="18" t="s">
        <v>2</v>
      </c>
      <c r="AH1130" s="18" t="s">
        <v>2</v>
      </c>
    </row>
    <row r="1131" spans="1:34" x14ac:dyDescent="0.25">
      <c r="A1131" s="17" t="s">
        <v>1125</v>
      </c>
      <c r="B1131" s="13" t="str">
        <f>VLOOKUP(A1131,Konto_Kostenstelle!A:B,2,FALSE)</f>
        <v>Nachlässe weitere Bereiche</v>
      </c>
      <c r="C1131" s="18" t="s">
        <v>2</v>
      </c>
      <c r="D1131" s="18"/>
      <c r="E1131" s="18" t="s">
        <v>2</v>
      </c>
      <c r="F1131" s="18" t="s">
        <v>2</v>
      </c>
      <c r="G1131" s="18" t="s">
        <v>2</v>
      </c>
      <c r="H1131" s="18"/>
      <c r="I1131" s="18" t="s">
        <v>2</v>
      </c>
      <c r="J1131" s="18" t="s">
        <v>2</v>
      </c>
      <c r="K1131" s="18" t="s">
        <v>2</v>
      </c>
      <c r="L1131" s="18"/>
      <c r="M1131" s="18" t="s">
        <v>2</v>
      </c>
      <c r="N1131" s="18" t="s">
        <v>2</v>
      </c>
      <c r="O1131" s="18" t="s">
        <v>2</v>
      </c>
      <c r="P1131" s="18"/>
      <c r="Q1131" s="18" t="s">
        <v>2</v>
      </c>
      <c r="R1131" s="18" t="s">
        <v>2</v>
      </c>
      <c r="S1131" s="18" t="s">
        <v>2</v>
      </c>
      <c r="T1131" s="18" t="s">
        <v>2</v>
      </c>
      <c r="U1131" s="18" t="s">
        <v>2</v>
      </c>
      <c r="V1131" s="18" t="s">
        <v>2</v>
      </c>
      <c r="W1131" s="18" t="s">
        <v>2</v>
      </c>
      <c r="X1131" s="18" t="s">
        <v>2</v>
      </c>
      <c r="Y1131" s="18" t="s">
        <v>2</v>
      </c>
      <c r="Z1131" s="18" t="s">
        <v>2</v>
      </c>
      <c r="AA1131" s="18" t="s">
        <v>2</v>
      </c>
      <c r="AB1131" s="18" t="s">
        <v>2</v>
      </c>
      <c r="AC1131" s="18" t="s">
        <v>2</v>
      </c>
      <c r="AD1131" s="18" t="s">
        <v>2</v>
      </c>
      <c r="AE1131" s="18" t="s">
        <v>2</v>
      </c>
      <c r="AF1131" s="18" t="s">
        <v>2</v>
      </c>
      <c r="AG1131" s="18"/>
      <c r="AH1131" s="18"/>
    </row>
    <row r="1132" spans="1:34" x14ac:dyDescent="0.25">
      <c r="A1132" s="17" t="s">
        <v>1126</v>
      </c>
      <c r="B1132" s="13" t="str">
        <f>VLOOKUP(A1132,Konto_Kostenstelle!A:B,2,FALSE)</f>
        <v>Erlöse aus Verkauf von Mietfahrzeugen</v>
      </c>
      <c r="C1132" s="18" t="s">
        <v>2</v>
      </c>
      <c r="D1132" s="18"/>
      <c r="E1132" s="18" t="s">
        <v>2</v>
      </c>
      <c r="F1132" s="18" t="s">
        <v>2</v>
      </c>
      <c r="G1132" s="18" t="s">
        <v>2</v>
      </c>
      <c r="H1132" s="18"/>
      <c r="I1132" s="18" t="s">
        <v>2</v>
      </c>
      <c r="J1132" s="18" t="s">
        <v>2</v>
      </c>
      <c r="K1132" s="18" t="s">
        <v>2</v>
      </c>
      <c r="L1132" s="18"/>
      <c r="M1132" s="18" t="s">
        <v>2</v>
      </c>
      <c r="N1132" s="18" t="s">
        <v>2</v>
      </c>
      <c r="O1132" s="18" t="s">
        <v>2</v>
      </c>
      <c r="P1132" s="18"/>
      <c r="Q1132" s="18" t="s">
        <v>2</v>
      </c>
      <c r="R1132" s="18" t="s">
        <v>2</v>
      </c>
      <c r="S1132" s="18" t="s">
        <v>2</v>
      </c>
      <c r="T1132" s="18" t="s">
        <v>2</v>
      </c>
      <c r="U1132" s="18" t="s">
        <v>2</v>
      </c>
      <c r="V1132" s="18" t="s">
        <v>2</v>
      </c>
      <c r="W1132" s="18" t="s">
        <v>2</v>
      </c>
      <c r="X1132" s="18" t="s">
        <v>2</v>
      </c>
      <c r="Y1132" s="18" t="s">
        <v>2</v>
      </c>
      <c r="Z1132" s="18" t="s">
        <v>2</v>
      </c>
      <c r="AA1132" s="18"/>
      <c r="AB1132" s="18"/>
      <c r="AC1132" s="18"/>
      <c r="AD1132" s="18" t="s">
        <v>2</v>
      </c>
      <c r="AE1132" s="18" t="s">
        <v>2</v>
      </c>
      <c r="AF1132" s="18"/>
      <c r="AG1132" s="18"/>
      <c r="AH1132" s="18"/>
    </row>
    <row r="1133" spans="1:34" x14ac:dyDescent="0.25">
      <c r="A1133" s="17" t="s">
        <v>1127</v>
      </c>
      <c r="B1133" s="13" t="str">
        <f>VLOOKUP(A1133,Konto_Kostenstelle!A:B,2,FALSE)</f>
        <v>Erlöse Vermietung von Mietfahrzeugen</v>
      </c>
      <c r="C1133" s="18" t="s">
        <v>2</v>
      </c>
      <c r="D1133" s="18"/>
      <c r="E1133" s="18" t="s">
        <v>2</v>
      </c>
      <c r="F1133" s="18" t="s">
        <v>2</v>
      </c>
      <c r="G1133" s="18" t="s">
        <v>2</v>
      </c>
      <c r="H1133" s="18"/>
      <c r="I1133" s="18" t="s">
        <v>2</v>
      </c>
      <c r="J1133" s="18" t="s">
        <v>2</v>
      </c>
      <c r="K1133" s="18" t="s">
        <v>2</v>
      </c>
      <c r="L1133" s="18"/>
      <c r="M1133" s="18" t="s">
        <v>2</v>
      </c>
      <c r="N1133" s="18" t="s">
        <v>2</v>
      </c>
      <c r="O1133" s="18" t="s">
        <v>2</v>
      </c>
      <c r="P1133" s="18"/>
      <c r="Q1133" s="18" t="s">
        <v>2</v>
      </c>
      <c r="R1133" s="18" t="s">
        <v>2</v>
      </c>
      <c r="S1133" s="18" t="s">
        <v>2</v>
      </c>
      <c r="T1133" s="18" t="s">
        <v>2</v>
      </c>
      <c r="U1133" s="18" t="s">
        <v>2</v>
      </c>
      <c r="V1133" s="18" t="s">
        <v>2</v>
      </c>
      <c r="W1133" s="18" t="s">
        <v>2</v>
      </c>
      <c r="X1133" s="18" t="s">
        <v>2</v>
      </c>
      <c r="Y1133" s="18" t="s">
        <v>2</v>
      </c>
      <c r="Z1133" s="18" t="s">
        <v>2</v>
      </c>
      <c r="AA1133" s="18"/>
      <c r="AB1133" s="18"/>
      <c r="AC1133" s="18"/>
      <c r="AD1133" s="18" t="s">
        <v>2</v>
      </c>
      <c r="AE1133" s="18" t="s">
        <v>2</v>
      </c>
      <c r="AF1133" s="18"/>
      <c r="AG1133" s="18" t="s">
        <v>2</v>
      </c>
      <c r="AH1133" s="18"/>
    </row>
    <row r="1134" spans="1:34" x14ac:dyDescent="0.25">
      <c r="A1134" s="17" t="s">
        <v>1128</v>
      </c>
      <c r="B1134" s="13" t="str">
        <f>VLOOKUP(A1134,Konto_Kostenstelle!A:B,2,FALSE)</f>
        <v>Provisionen</v>
      </c>
      <c r="C1134" s="18" t="s">
        <v>2</v>
      </c>
      <c r="D1134" s="18"/>
      <c r="E1134" s="18" t="s">
        <v>2</v>
      </c>
      <c r="F1134" s="18" t="s">
        <v>2</v>
      </c>
      <c r="G1134" s="18" t="s">
        <v>2</v>
      </c>
      <c r="H1134" s="18"/>
      <c r="I1134" s="18" t="s">
        <v>2</v>
      </c>
      <c r="J1134" s="18" t="s">
        <v>2</v>
      </c>
      <c r="K1134" s="18" t="s">
        <v>2</v>
      </c>
      <c r="L1134" s="18"/>
      <c r="M1134" s="18" t="s">
        <v>2</v>
      </c>
      <c r="N1134" s="18" t="s">
        <v>2</v>
      </c>
      <c r="O1134" s="18" t="s">
        <v>2</v>
      </c>
      <c r="P1134" s="18"/>
      <c r="Q1134" s="18" t="s">
        <v>2</v>
      </c>
      <c r="R1134" s="18" t="s">
        <v>2</v>
      </c>
      <c r="S1134" s="18" t="s">
        <v>2</v>
      </c>
      <c r="T1134" s="18" t="s">
        <v>2</v>
      </c>
      <c r="U1134" s="18" t="s">
        <v>2</v>
      </c>
      <c r="V1134" s="18" t="s">
        <v>2</v>
      </c>
      <c r="W1134" s="18" t="s">
        <v>2</v>
      </c>
      <c r="X1134" s="18" t="s">
        <v>2</v>
      </c>
      <c r="Y1134" s="18" t="s">
        <v>2</v>
      </c>
      <c r="Z1134" s="18" t="s">
        <v>2</v>
      </c>
      <c r="AA1134" s="18"/>
      <c r="AB1134" s="18"/>
      <c r="AC1134" s="18"/>
      <c r="AD1134" s="18" t="s">
        <v>2</v>
      </c>
      <c r="AE1134" s="18" t="s">
        <v>2</v>
      </c>
      <c r="AF1134" s="18"/>
      <c r="AG1134" s="18" t="s">
        <v>2</v>
      </c>
      <c r="AH1134" s="18"/>
    </row>
    <row r="1135" spans="1:34" x14ac:dyDescent="0.25">
      <c r="A1135" s="17" t="s">
        <v>1129</v>
      </c>
      <c r="B1135" s="13" t="str">
        <f>VLOOKUP(A1135,Konto_Kostenstelle!A:B,2,FALSE)</f>
        <v>Provisionskürzungen</v>
      </c>
      <c r="C1135" s="18" t="s">
        <v>2</v>
      </c>
      <c r="D1135" s="18"/>
      <c r="E1135" s="18" t="s">
        <v>2</v>
      </c>
      <c r="F1135" s="18" t="s">
        <v>2</v>
      </c>
      <c r="G1135" s="18" t="s">
        <v>2</v>
      </c>
      <c r="H1135" s="18"/>
      <c r="I1135" s="18" t="s">
        <v>2</v>
      </c>
      <c r="J1135" s="18" t="s">
        <v>2</v>
      </c>
      <c r="K1135" s="18" t="s">
        <v>2</v>
      </c>
      <c r="L1135" s="18"/>
      <c r="M1135" s="18" t="s">
        <v>2</v>
      </c>
      <c r="N1135" s="18" t="s">
        <v>2</v>
      </c>
      <c r="O1135" s="18" t="s">
        <v>2</v>
      </c>
      <c r="P1135" s="18"/>
      <c r="Q1135" s="18" t="s">
        <v>2</v>
      </c>
      <c r="R1135" s="18" t="s">
        <v>2</v>
      </c>
      <c r="S1135" s="18" t="s">
        <v>2</v>
      </c>
      <c r="T1135" s="18" t="s">
        <v>2</v>
      </c>
      <c r="U1135" s="18" t="s">
        <v>2</v>
      </c>
      <c r="V1135" s="18" t="s">
        <v>2</v>
      </c>
      <c r="W1135" s="18" t="s">
        <v>2</v>
      </c>
      <c r="X1135" s="18" t="s">
        <v>2</v>
      </c>
      <c r="Y1135" s="18" t="s">
        <v>2</v>
      </c>
      <c r="Z1135" s="18" t="s">
        <v>2</v>
      </c>
      <c r="AA1135" s="18"/>
      <c r="AB1135" s="18"/>
      <c r="AC1135" s="18"/>
      <c r="AD1135" s="18" t="s">
        <v>2</v>
      </c>
      <c r="AE1135" s="18" t="s">
        <v>2</v>
      </c>
      <c r="AF1135" s="18"/>
      <c r="AG1135" s="18" t="s">
        <v>2</v>
      </c>
      <c r="AH1135" s="18"/>
    </row>
    <row r="1136" spans="1:34" x14ac:dyDescent="0.25">
      <c r="A1136" s="17" t="s">
        <v>1130</v>
      </c>
      <c r="B1136" s="13" t="str">
        <f>VLOOKUP(A1136,Konto_Kostenstelle!A:B,2,FALSE)</f>
        <v xml:space="preserve">Provisionen Agentur </v>
      </c>
      <c r="C1136" s="18" t="s">
        <v>2</v>
      </c>
      <c r="D1136" s="18"/>
      <c r="E1136" s="18" t="s">
        <v>2</v>
      </c>
      <c r="F1136" s="18" t="s">
        <v>2</v>
      </c>
      <c r="G1136" s="18" t="s">
        <v>2</v>
      </c>
      <c r="H1136" s="18"/>
      <c r="I1136" s="18" t="s">
        <v>2</v>
      </c>
      <c r="J1136" s="18" t="s">
        <v>2</v>
      </c>
      <c r="K1136" s="18" t="s">
        <v>2</v>
      </c>
      <c r="L1136" s="18"/>
      <c r="M1136" s="18" t="s">
        <v>2</v>
      </c>
      <c r="N1136" s="18" t="s">
        <v>2</v>
      </c>
      <c r="O1136" s="18" t="s">
        <v>2</v>
      </c>
      <c r="P1136" s="18"/>
      <c r="Q1136" s="18" t="s">
        <v>2</v>
      </c>
      <c r="R1136" s="18" t="s">
        <v>2</v>
      </c>
      <c r="S1136" s="18" t="s">
        <v>2</v>
      </c>
      <c r="T1136" s="18"/>
      <c r="U1136" s="18"/>
      <c r="V1136" s="18"/>
      <c r="W1136" s="18"/>
      <c r="X1136" s="18"/>
      <c r="Y1136" s="18"/>
      <c r="Z1136" s="18"/>
      <c r="AA1136" s="18"/>
      <c r="AB1136" s="18"/>
      <c r="AC1136" s="18"/>
      <c r="AD1136" s="18" t="s">
        <v>2</v>
      </c>
      <c r="AE1136" s="18"/>
      <c r="AF1136" s="18"/>
      <c r="AG1136" s="18"/>
      <c r="AH1136" s="18"/>
    </row>
    <row r="1137" spans="1:34" x14ac:dyDescent="0.25">
      <c r="A1137" s="17" t="s">
        <v>1131</v>
      </c>
      <c r="B1137" s="13" t="str">
        <f>VLOOKUP(A1137,Konto_Kostenstelle!A:B,2,FALSE)</f>
        <v>Leistungsprovision</v>
      </c>
      <c r="C1137" s="18" t="s">
        <v>2</v>
      </c>
      <c r="D1137" s="18"/>
      <c r="E1137" s="18" t="s">
        <v>2</v>
      </c>
      <c r="F1137" s="18" t="s">
        <v>2</v>
      </c>
      <c r="G1137" s="18" t="s">
        <v>2</v>
      </c>
      <c r="H1137" s="18"/>
      <c r="I1137" s="18" t="s">
        <v>2</v>
      </c>
      <c r="J1137" s="18" t="s">
        <v>2</v>
      </c>
      <c r="K1137" s="18" t="s">
        <v>2</v>
      </c>
      <c r="L1137" s="18"/>
      <c r="M1137" s="18" t="s">
        <v>2</v>
      </c>
      <c r="N1137" s="18" t="s">
        <v>2</v>
      </c>
      <c r="O1137" s="18" t="s">
        <v>2</v>
      </c>
      <c r="P1137" s="18"/>
      <c r="Q1137" s="18" t="s">
        <v>2</v>
      </c>
      <c r="R1137" s="18" t="s">
        <v>2</v>
      </c>
      <c r="S1137" s="18" t="s">
        <v>2</v>
      </c>
      <c r="T1137" s="18"/>
      <c r="U1137" s="18"/>
      <c r="V1137" s="18"/>
      <c r="W1137" s="18"/>
      <c r="X1137" s="18"/>
      <c r="Y1137" s="18"/>
      <c r="Z1137" s="18"/>
      <c r="AA1137" s="18"/>
      <c r="AB1137" s="18"/>
      <c r="AC1137" s="18"/>
      <c r="AD1137" s="18" t="s">
        <v>2</v>
      </c>
      <c r="AE1137" s="18" t="s">
        <v>2</v>
      </c>
      <c r="AF1137" s="18"/>
      <c r="AG1137" s="18"/>
      <c r="AH1137" s="18"/>
    </row>
    <row r="1138" spans="1:34" x14ac:dyDescent="0.25">
      <c r="A1138" s="17" t="s">
        <v>1132</v>
      </c>
      <c r="B1138" s="13" t="str">
        <f>VLOOKUP(A1138,Konto_Kostenstelle!A:B,2,FALSE)</f>
        <v>Zusatzprovision</v>
      </c>
      <c r="C1138" s="18" t="s">
        <v>2</v>
      </c>
      <c r="D1138" s="18"/>
      <c r="E1138" s="18" t="s">
        <v>2</v>
      </c>
      <c r="F1138" s="18" t="s">
        <v>2</v>
      </c>
      <c r="G1138" s="18" t="s">
        <v>2</v>
      </c>
      <c r="H1138" s="18"/>
      <c r="I1138" s="18" t="s">
        <v>2</v>
      </c>
      <c r="J1138" s="18" t="s">
        <v>2</v>
      </c>
      <c r="K1138" s="18" t="s">
        <v>2</v>
      </c>
      <c r="L1138" s="18"/>
      <c r="M1138" s="18" t="s">
        <v>2</v>
      </c>
      <c r="N1138" s="18" t="s">
        <v>2</v>
      </c>
      <c r="O1138" s="18" t="s">
        <v>2</v>
      </c>
      <c r="P1138" s="18"/>
      <c r="Q1138" s="18" t="s">
        <v>2</v>
      </c>
      <c r="R1138" s="18" t="s">
        <v>2</v>
      </c>
      <c r="S1138" s="18" t="s">
        <v>2</v>
      </c>
      <c r="T1138" s="18"/>
      <c r="U1138" s="18"/>
      <c r="V1138" s="18"/>
      <c r="W1138" s="18"/>
      <c r="X1138" s="18"/>
      <c r="Y1138" s="18"/>
      <c r="Z1138" s="18"/>
      <c r="AA1138" s="18"/>
      <c r="AB1138" s="18"/>
      <c r="AC1138" s="18"/>
      <c r="AD1138" s="18" t="s">
        <v>2</v>
      </c>
      <c r="AE1138" s="18" t="s">
        <v>2</v>
      </c>
      <c r="AF1138" s="18"/>
      <c r="AG1138" s="18"/>
      <c r="AH1138" s="18"/>
    </row>
    <row r="1139" spans="1:34" x14ac:dyDescent="0.25">
      <c r="A1139" s="17" t="s">
        <v>1133</v>
      </c>
      <c r="B1139" s="13" t="str">
        <f>VLOOKUP(A1139,Konto_Kostenstelle!A:B,2,FALSE)</f>
        <v>Barzugaben Agenturgeschäft</v>
      </c>
      <c r="C1139" s="18" t="s">
        <v>2</v>
      </c>
      <c r="D1139" s="18"/>
      <c r="E1139" s="18" t="s">
        <v>2</v>
      </c>
      <c r="F1139" s="18" t="s">
        <v>2</v>
      </c>
      <c r="G1139" s="18" t="s">
        <v>2</v>
      </c>
      <c r="H1139" s="18"/>
      <c r="I1139" s="18" t="s">
        <v>2</v>
      </c>
      <c r="J1139" s="18" t="s">
        <v>2</v>
      </c>
      <c r="K1139" s="18" t="s">
        <v>2</v>
      </c>
      <c r="L1139" s="18"/>
      <c r="M1139" s="18" t="s">
        <v>2</v>
      </c>
      <c r="N1139" s="18" t="s">
        <v>2</v>
      </c>
      <c r="O1139" s="18" t="s">
        <v>2</v>
      </c>
      <c r="P1139" s="18"/>
      <c r="Q1139" s="18" t="s">
        <v>2</v>
      </c>
      <c r="R1139" s="18" t="s">
        <v>2</v>
      </c>
      <c r="S1139" s="18" t="s">
        <v>2</v>
      </c>
      <c r="T1139" s="18"/>
      <c r="U1139" s="18"/>
      <c r="V1139" s="18"/>
      <c r="W1139" s="18"/>
      <c r="X1139" s="18"/>
      <c r="Y1139" s="18"/>
      <c r="Z1139" s="18"/>
      <c r="AA1139" s="18"/>
      <c r="AB1139" s="18"/>
      <c r="AC1139" s="18"/>
      <c r="AD1139" s="18" t="s">
        <v>2</v>
      </c>
      <c r="AE1139" s="18" t="s">
        <v>2</v>
      </c>
      <c r="AF1139" s="18"/>
      <c r="AG1139" s="18"/>
      <c r="AH1139" s="18"/>
    </row>
    <row r="1140" spans="1:34" x14ac:dyDescent="0.25">
      <c r="A1140" s="17" t="s">
        <v>2460</v>
      </c>
      <c r="B1140" s="13" t="str">
        <f>VLOOKUP(A1140,Konto_Kostenstelle!A:B,2,FALSE)</f>
        <v>Prov. f. digitale Dienstleistungen</v>
      </c>
      <c r="C1140" s="18" t="s">
        <v>2</v>
      </c>
      <c r="D1140" s="18"/>
      <c r="E1140" s="18" t="s">
        <v>2</v>
      </c>
      <c r="F1140" s="18" t="s">
        <v>2</v>
      </c>
      <c r="G1140" s="18" t="s">
        <v>2</v>
      </c>
      <c r="H1140" s="18"/>
      <c r="I1140" s="18" t="s">
        <v>2</v>
      </c>
      <c r="J1140" s="18" t="s">
        <v>2</v>
      </c>
      <c r="K1140" s="18" t="s">
        <v>2</v>
      </c>
      <c r="L1140" s="18"/>
      <c r="M1140" s="18" t="s">
        <v>2</v>
      </c>
      <c r="N1140" s="18" t="s">
        <v>2</v>
      </c>
      <c r="O1140" s="18" t="s">
        <v>2</v>
      </c>
      <c r="P1140" s="18"/>
      <c r="Q1140" s="18" t="s">
        <v>2</v>
      </c>
      <c r="R1140" s="18" t="s">
        <v>2</v>
      </c>
      <c r="S1140" s="18" t="s">
        <v>2</v>
      </c>
      <c r="T1140" s="18"/>
      <c r="U1140" s="18"/>
      <c r="V1140" s="18"/>
      <c r="W1140" s="18"/>
      <c r="X1140" s="18"/>
      <c r="Y1140" s="18"/>
      <c r="Z1140" s="18"/>
      <c r="AA1140" s="18"/>
      <c r="AB1140" s="18"/>
      <c r="AC1140" s="18"/>
      <c r="AD1140" s="18" t="s">
        <v>2</v>
      </c>
      <c r="AE1140" s="18"/>
      <c r="AF1140" s="18"/>
      <c r="AG1140" s="18"/>
      <c r="AH1140" s="18"/>
    </row>
    <row r="1141" spans="1:34" x14ac:dyDescent="0.25">
      <c r="A1141" s="17" t="s">
        <v>1134</v>
      </c>
      <c r="B1141" s="13" t="str">
        <f>VLOOKUP(A1141,Konto_Kostenstelle!A:B,2,FALSE)</f>
        <v>Prov. Leasing/Finanzierung/Versicherung</v>
      </c>
      <c r="C1141" s="18"/>
      <c r="D1141" s="18"/>
      <c r="E1141" s="18"/>
      <c r="F1141" s="18" t="s">
        <v>2</v>
      </c>
      <c r="G1141" s="18" t="s">
        <v>2</v>
      </c>
      <c r="H1141" s="18"/>
      <c r="I1141" s="18"/>
      <c r="J1141" s="18" t="s">
        <v>2</v>
      </c>
      <c r="K1141" s="18" t="s">
        <v>2</v>
      </c>
      <c r="L1141" s="18"/>
      <c r="M1141" s="18"/>
      <c r="N1141" s="18" t="s">
        <v>2</v>
      </c>
      <c r="O1141" s="18" t="s">
        <v>2</v>
      </c>
      <c r="P1141" s="18"/>
      <c r="Q1141" s="18"/>
      <c r="R1141" s="18" t="s">
        <v>2</v>
      </c>
      <c r="S1141" s="18" t="s">
        <v>2</v>
      </c>
      <c r="T1141" s="18"/>
      <c r="U1141" s="18"/>
      <c r="V1141" s="18"/>
      <c r="W1141" s="18"/>
      <c r="X1141" s="18"/>
      <c r="Y1141" s="18"/>
      <c r="Z1141" s="18"/>
      <c r="AA1141" s="18"/>
      <c r="AB1141" s="18"/>
      <c r="AC1141" s="18"/>
      <c r="AD1141" s="18"/>
      <c r="AE1141" s="18" t="s">
        <v>2</v>
      </c>
      <c r="AF1141" s="18"/>
      <c r="AG1141" s="18"/>
      <c r="AH1141" s="18"/>
    </row>
    <row r="1142" spans="1:34" x14ac:dyDescent="0.25">
      <c r="A1142" s="17" t="s">
        <v>1135</v>
      </c>
      <c r="B1142" s="13" t="str">
        <f>VLOOKUP(A1142,Konto_Kostenstelle!A:B,2,FALSE)</f>
        <v>Direktnachl. Leasing/Finanzierung/Vers.</v>
      </c>
      <c r="C1142" s="18"/>
      <c r="D1142" s="18"/>
      <c r="E1142" s="18"/>
      <c r="F1142" s="18" t="s">
        <v>2</v>
      </c>
      <c r="G1142" s="18" t="s">
        <v>2</v>
      </c>
      <c r="H1142" s="18"/>
      <c r="I1142" s="18"/>
      <c r="J1142" s="18" t="s">
        <v>2</v>
      </c>
      <c r="K1142" s="18" t="s">
        <v>2</v>
      </c>
      <c r="L1142" s="18"/>
      <c r="M1142" s="18"/>
      <c r="N1142" s="18" t="s">
        <v>2</v>
      </c>
      <c r="O1142" s="18" t="s">
        <v>2</v>
      </c>
      <c r="P1142" s="18"/>
      <c r="Q1142" s="18"/>
      <c r="R1142" s="18" t="s">
        <v>2</v>
      </c>
      <c r="S1142" s="18" t="s">
        <v>2</v>
      </c>
      <c r="T1142" s="18"/>
      <c r="U1142" s="18"/>
      <c r="V1142" s="18"/>
      <c r="W1142" s="18"/>
      <c r="X1142" s="18"/>
      <c r="Y1142" s="18"/>
      <c r="Z1142" s="18"/>
      <c r="AA1142" s="18"/>
      <c r="AB1142" s="18"/>
      <c r="AC1142" s="18"/>
      <c r="AD1142" s="18"/>
      <c r="AE1142" s="18" t="s">
        <v>2</v>
      </c>
      <c r="AF1142" s="18"/>
      <c r="AG1142" s="18"/>
      <c r="AH1142" s="18"/>
    </row>
    <row r="1143" spans="1:34" x14ac:dyDescent="0.25">
      <c r="A1143" s="17" t="s">
        <v>1136</v>
      </c>
      <c r="B1143" s="13" t="str">
        <f>VLOOKUP(A1143,Konto_Kostenstelle!A:B,2,FALSE)</f>
        <v>Sonstige Erlöse</v>
      </c>
      <c r="C1143" s="18" t="s">
        <v>2</v>
      </c>
      <c r="D1143" s="18"/>
      <c r="E1143" s="18" t="s">
        <v>2</v>
      </c>
      <c r="F1143" s="18" t="s">
        <v>2</v>
      </c>
      <c r="G1143" s="18" t="s">
        <v>2</v>
      </c>
      <c r="H1143" s="18"/>
      <c r="I1143" s="18" t="s">
        <v>2</v>
      </c>
      <c r="J1143" s="18" t="s">
        <v>2</v>
      </c>
      <c r="K1143" s="18" t="s">
        <v>2</v>
      </c>
      <c r="L1143" s="18"/>
      <c r="M1143" s="18" t="s">
        <v>2</v>
      </c>
      <c r="N1143" s="18" t="s">
        <v>2</v>
      </c>
      <c r="O1143" s="18" t="s">
        <v>2</v>
      </c>
      <c r="P1143" s="18"/>
      <c r="Q1143" s="18" t="s">
        <v>2</v>
      </c>
      <c r="R1143" s="18" t="s">
        <v>2</v>
      </c>
      <c r="S1143" s="18" t="s">
        <v>2</v>
      </c>
      <c r="T1143" s="18" t="s">
        <v>2</v>
      </c>
      <c r="U1143" s="18" t="s">
        <v>2</v>
      </c>
      <c r="V1143" s="18" t="s">
        <v>2</v>
      </c>
      <c r="W1143" s="18" t="s">
        <v>2</v>
      </c>
      <c r="X1143" s="18" t="s">
        <v>2</v>
      </c>
      <c r="Y1143" s="18" t="s">
        <v>2</v>
      </c>
      <c r="Z1143" s="18" t="s">
        <v>2</v>
      </c>
      <c r="AA1143" s="18" t="s">
        <v>2</v>
      </c>
      <c r="AB1143" s="18" t="s">
        <v>2</v>
      </c>
      <c r="AC1143" s="18" t="s">
        <v>2</v>
      </c>
      <c r="AD1143" s="18" t="s">
        <v>2</v>
      </c>
      <c r="AE1143" s="18" t="s">
        <v>2</v>
      </c>
      <c r="AF1143" s="18" t="s">
        <v>2</v>
      </c>
      <c r="AG1143" s="18" t="s">
        <v>2</v>
      </c>
      <c r="AH1143" s="18"/>
    </row>
    <row r="1144" spans="1:34" x14ac:dyDescent="0.25">
      <c r="A1144" s="17" t="s">
        <v>1137</v>
      </c>
      <c r="B1144" s="13" t="str">
        <f>VLOOKUP(A1144,Konto_Kostenstelle!A:B,2,FALSE)</f>
        <v>Weiterberechnete Werbekosten</v>
      </c>
      <c r="C1144" s="18" t="s">
        <v>2</v>
      </c>
      <c r="D1144" s="18"/>
      <c r="E1144" s="18"/>
      <c r="F1144" s="18"/>
      <c r="G1144" s="18"/>
      <c r="H1144" s="18"/>
      <c r="I1144" s="18"/>
      <c r="J1144" s="18"/>
      <c r="K1144" s="18"/>
      <c r="L1144" s="18"/>
      <c r="M1144" s="18"/>
      <c r="N1144" s="18"/>
      <c r="O1144" s="18"/>
      <c r="P1144" s="18"/>
      <c r="Q1144" s="18"/>
      <c r="R1144" s="18"/>
      <c r="S1144" s="18"/>
      <c r="T1144" s="18" t="s">
        <v>2</v>
      </c>
      <c r="U1144" s="18" t="s">
        <v>2</v>
      </c>
      <c r="V1144" s="18" t="s">
        <v>2</v>
      </c>
      <c r="W1144" s="18" t="s">
        <v>2</v>
      </c>
      <c r="X1144" s="18" t="s">
        <v>2</v>
      </c>
      <c r="Y1144" s="18" t="s">
        <v>2</v>
      </c>
      <c r="Z1144" s="18" t="s">
        <v>2</v>
      </c>
      <c r="AA1144" s="18" t="s">
        <v>2</v>
      </c>
      <c r="AB1144" s="18"/>
      <c r="AC1144" s="18"/>
      <c r="AD1144" s="18"/>
      <c r="AE1144" s="18"/>
      <c r="AF1144" s="18"/>
      <c r="AG1144" s="18"/>
      <c r="AH1144" s="18"/>
    </row>
    <row r="1145" spans="1:34" x14ac:dyDescent="0.25">
      <c r="A1145" s="17" t="s">
        <v>1138</v>
      </c>
      <c r="B1145" s="13" t="s">
        <v>2168</v>
      </c>
      <c r="C1145" s="18" t="s">
        <v>2</v>
      </c>
      <c r="D1145" s="18"/>
      <c r="E1145" s="18" t="s">
        <v>2</v>
      </c>
      <c r="F1145" s="18" t="s">
        <v>2</v>
      </c>
      <c r="G1145" s="18" t="s">
        <v>2</v>
      </c>
      <c r="H1145" s="18"/>
      <c r="I1145" s="18" t="s">
        <v>2</v>
      </c>
      <c r="J1145" s="18" t="s">
        <v>2</v>
      </c>
      <c r="K1145" s="18" t="s">
        <v>2</v>
      </c>
      <c r="L1145" s="18"/>
      <c r="M1145" s="18" t="s">
        <v>2</v>
      </c>
      <c r="N1145" s="18" t="s">
        <v>2</v>
      </c>
      <c r="O1145" s="18" t="s">
        <v>2</v>
      </c>
      <c r="P1145" s="18"/>
      <c r="Q1145" s="18" t="s">
        <v>2</v>
      </c>
      <c r="R1145" s="18" t="s">
        <v>2</v>
      </c>
      <c r="S1145" s="18" t="s">
        <v>2</v>
      </c>
      <c r="T1145" s="18" t="s">
        <v>2</v>
      </c>
      <c r="U1145" s="18" t="s">
        <v>2</v>
      </c>
      <c r="V1145" s="18" t="s">
        <v>2</v>
      </c>
      <c r="W1145" s="18" t="s">
        <v>2</v>
      </c>
      <c r="X1145" s="18" t="s">
        <v>2</v>
      </c>
      <c r="Y1145" s="18" t="s">
        <v>2</v>
      </c>
      <c r="Z1145" s="18" t="s">
        <v>2</v>
      </c>
      <c r="AA1145" s="18" t="s">
        <v>2</v>
      </c>
      <c r="AB1145" s="18" t="s">
        <v>2</v>
      </c>
      <c r="AC1145" s="18" t="s">
        <v>2</v>
      </c>
      <c r="AD1145" s="18" t="s">
        <v>2</v>
      </c>
      <c r="AE1145" s="18" t="s">
        <v>2</v>
      </c>
      <c r="AF1145" s="18" t="s">
        <v>2</v>
      </c>
      <c r="AG1145" s="18" t="s">
        <v>2</v>
      </c>
      <c r="AH1145" s="18" t="s">
        <v>2</v>
      </c>
    </row>
    <row r="1146" spans="1:34" x14ac:dyDescent="0.25">
      <c r="A1146" s="17" t="s">
        <v>1139</v>
      </c>
      <c r="B1146" s="13" t="s">
        <v>2169</v>
      </c>
      <c r="C1146" s="18" t="s">
        <v>2</v>
      </c>
      <c r="D1146" s="18"/>
      <c r="E1146" s="18" t="s">
        <v>2</v>
      </c>
      <c r="F1146" s="18" t="s">
        <v>2</v>
      </c>
      <c r="G1146" s="18" t="s">
        <v>2</v>
      </c>
      <c r="H1146" s="18"/>
      <c r="I1146" s="18" t="s">
        <v>2</v>
      </c>
      <c r="J1146" s="18" t="s">
        <v>2</v>
      </c>
      <c r="K1146" s="18" t="s">
        <v>2</v>
      </c>
      <c r="L1146" s="18"/>
      <c r="M1146" s="18" t="s">
        <v>2</v>
      </c>
      <c r="N1146" s="18" t="s">
        <v>2</v>
      </c>
      <c r="O1146" s="18" t="s">
        <v>2</v>
      </c>
      <c r="P1146" s="18"/>
      <c r="Q1146" s="18" t="s">
        <v>2</v>
      </c>
      <c r="R1146" s="18" t="s">
        <v>2</v>
      </c>
      <c r="S1146" s="18" t="s">
        <v>2</v>
      </c>
      <c r="T1146" s="18" t="s">
        <v>2</v>
      </c>
      <c r="U1146" s="18" t="s">
        <v>2</v>
      </c>
      <c r="V1146" s="18" t="s">
        <v>2</v>
      </c>
      <c r="W1146" s="18" t="s">
        <v>2</v>
      </c>
      <c r="X1146" s="18" t="s">
        <v>2</v>
      </c>
      <c r="Y1146" s="18" t="s">
        <v>2</v>
      </c>
      <c r="Z1146" s="18" t="s">
        <v>2</v>
      </c>
      <c r="AA1146" s="18" t="s">
        <v>2</v>
      </c>
      <c r="AB1146" s="18" t="s">
        <v>2</v>
      </c>
      <c r="AC1146" s="18" t="s">
        <v>2</v>
      </c>
      <c r="AD1146" s="18" t="s">
        <v>2</v>
      </c>
      <c r="AE1146" s="18" t="s">
        <v>2</v>
      </c>
      <c r="AF1146" s="18" t="s">
        <v>2</v>
      </c>
      <c r="AG1146" s="18" t="s">
        <v>2</v>
      </c>
      <c r="AH1146" s="18" t="s">
        <v>2</v>
      </c>
    </row>
    <row r="1147" spans="1:34" x14ac:dyDescent="0.25">
      <c r="A1147" s="17" t="s">
        <v>1140</v>
      </c>
      <c r="B1147" s="13" t="s">
        <v>2461</v>
      </c>
      <c r="C1147" s="18" t="s">
        <v>2</v>
      </c>
      <c r="D1147" s="18"/>
      <c r="E1147" s="18" t="s">
        <v>2</v>
      </c>
      <c r="F1147" s="18" t="s">
        <v>2</v>
      </c>
      <c r="G1147" s="18" t="s">
        <v>2</v>
      </c>
      <c r="H1147" s="18"/>
      <c r="I1147" s="18" t="s">
        <v>2</v>
      </c>
      <c r="J1147" s="18" t="s">
        <v>2</v>
      </c>
      <c r="K1147" s="18" t="s">
        <v>2</v>
      </c>
      <c r="L1147" s="18"/>
      <c r="M1147" s="18" t="s">
        <v>2</v>
      </c>
      <c r="N1147" s="18" t="s">
        <v>2</v>
      </c>
      <c r="O1147" s="18" t="s">
        <v>2</v>
      </c>
      <c r="P1147" s="18"/>
      <c r="Q1147" s="18" t="s">
        <v>2</v>
      </c>
      <c r="R1147" s="18" t="s">
        <v>2</v>
      </c>
      <c r="S1147" s="18" t="s">
        <v>2</v>
      </c>
      <c r="T1147" s="18" t="s">
        <v>2</v>
      </c>
      <c r="U1147" s="18" t="s">
        <v>2</v>
      </c>
      <c r="V1147" s="18" t="s">
        <v>2</v>
      </c>
      <c r="W1147" s="18" t="s">
        <v>2</v>
      </c>
      <c r="X1147" s="18" t="s">
        <v>2</v>
      </c>
      <c r="Y1147" s="18" t="s">
        <v>2</v>
      </c>
      <c r="Z1147" s="18" t="s">
        <v>2</v>
      </c>
      <c r="AA1147" s="18" t="s">
        <v>2</v>
      </c>
      <c r="AB1147" s="18" t="s">
        <v>2</v>
      </c>
      <c r="AC1147" s="18" t="s">
        <v>2</v>
      </c>
      <c r="AD1147" s="18" t="s">
        <v>2</v>
      </c>
      <c r="AE1147" s="18" t="s">
        <v>2</v>
      </c>
      <c r="AF1147" s="18" t="s">
        <v>2</v>
      </c>
      <c r="AG1147" s="18" t="s">
        <v>2</v>
      </c>
      <c r="AH1147" s="18" t="s">
        <v>2</v>
      </c>
    </row>
    <row r="1148" spans="1:34" x14ac:dyDescent="0.25">
      <c r="A1148" s="17" t="s">
        <v>1141</v>
      </c>
      <c r="B1148" s="13" t="s">
        <v>2170</v>
      </c>
      <c r="C1148" s="18" t="s">
        <v>2</v>
      </c>
      <c r="D1148" s="18"/>
      <c r="E1148" s="18" t="s">
        <v>2</v>
      </c>
      <c r="F1148" s="18" t="s">
        <v>2</v>
      </c>
      <c r="G1148" s="18" t="s">
        <v>2</v>
      </c>
      <c r="H1148" s="18"/>
      <c r="I1148" s="18" t="s">
        <v>2</v>
      </c>
      <c r="J1148" s="18" t="s">
        <v>2</v>
      </c>
      <c r="K1148" s="18" t="s">
        <v>2</v>
      </c>
      <c r="L1148" s="18"/>
      <c r="M1148" s="18" t="s">
        <v>2</v>
      </c>
      <c r="N1148" s="18" t="s">
        <v>2</v>
      </c>
      <c r="O1148" s="18" t="s">
        <v>2</v>
      </c>
      <c r="P1148" s="18"/>
      <c r="Q1148" s="18" t="s">
        <v>2</v>
      </c>
      <c r="R1148" s="18" t="s">
        <v>2</v>
      </c>
      <c r="S1148" s="18" t="s">
        <v>2</v>
      </c>
      <c r="T1148" s="18" t="s">
        <v>2</v>
      </c>
      <c r="U1148" s="18" t="s">
        <v>2</v>
      </c>
      <c r="V1148" s="18" t="s">
        <v>2</v>
      </c>
      <c r="W1148" s="18" t="s">
        <v>2</v>
      </c>
      <c r="X1148" s="18" t="s">
        <v>2</v>
      </c>
      <c r="Y1148" s="18" t="s">
        <v>2</v>
      </c>
      <c r="Z1148" s="18" t="s">
        <v>2</v>
      </c>
      <c r="AA1148" s="18" t="s">
        <v>2</v>
      </c>
      <c r="AB1148" s="18" t="s">
        <v>2</v>
      </c>
      <c r="AC1148" s="18" t="s">
        <v>2</v>
      </c>
      <c r="AD1148" s="18" t="s">
        <v>2</v>
      </c>
      <c r="AE1148" s="18" t="s">
        <v>2</v>
      </c>
      <c r="AF1148" s="18" t="s">
        <v>2</v>
      </c>
      <c r="AG1148" s="18" t="s">
        <v>2</v>
      </c>
      <c r="AH1148" s="18" t="s">
        <v>2</v>
      </c>
    </row>
    <row r="1149" spans="1:34" x14ac:dyDescent="0.25">
      <c r="A1149" s="17" t="s">
        <v>1142</v>
      </c>
      <c r="B1149" s="13" t="str">
        <f>VLOOKUP(A1149,Konto_Kostenstelle!A:B,2,FALSE)</f>
        <v>INT st. Umsätze § 4 Nr. 8 ff. UStG</v>
      </c>
      <c r="C1149" s="18" t="s">
        <v>2</v>
      </c>
      <c r="D1149" s="18"/>
      <c r="E1149" s="18" t="s">
        <v>2</v>
      </c>
      <c r="F1149" s="18" t="s">
        <v>2</v>
      </c>
      <c r="G1149" s="18" t="s">
        <v>2</v>
      </c>
      <c r="H1149" s="18"/>
      <c r="I1149" s="18" t="s">
        <v>2</v>
      </c>
      <c r="J1149" s="18" t="s">
        <v>2</v>
      </c>
      <c r="K1149" s="18" t="s">
        <v>2</v>
      </c>
      <c r="L1149" s="18"/>
      <c r="M1149" s="18" t="s">
        <v>2</v>
      </c>
      <c r="N1149" s="18" t="s">
        <v>2</v>
      </c>
      <c r="O1149" s="18" t="s">
        <v>2</v>
      </c>
      <c r="P1149" s="18"/>
      <c r="Q1149" s="18" t="s">
        <v>2</v>
      </c>
      <c r="R1149" s="18" t="s">
        <v>2</v>
      </c>
      <c r="S1149" s="18" t="s">
        <v>2</v>
      </c>
      <c r="T1149" s="18" t="s">
        <v>2</v>
      </c>
      <c r="U1149" s="18" t="s">
        <v>2</v>
      </c>
      <c r="V1149" s="18" t="s">
        <v>2</v>
      </c>
      <c r="W1149" s="18" t="s">
        <v>2</v>
      </c>
      <c r="X1149" s="18" t="s">
        <v>2</v>
      </c>
      <c r="Y1149" s="18" t="s">
        <v>2</v>
      </c>
      <c r="Z1149" s="18" t="s">
        <v>2</v>
      </c>
      <c r="AA1149" s="18" t="s">
        <v>2</v>
      </c>
      <c r="AB1149" s="18" t="s">
        <v>2</v>
      </c>
      <c r="AC1149" s="18" t="s">
        <v>2</v>
      </c>
      <c r="AD1149" s="18" t="s">
        <v>2</v>
      </c>
      <c r="AE1149" s="18" t="s">
        <v>2</v>
      </c>
      <c r="AF1149" s="18" t="s">
        <v>2</v>
      </c>
      <c r="AG1149" s="18" t="s">
        <v>2</v>
      </c>
      <c r="AH1149" s="18"/>
    </row>
    <row r="1150" spans="1:34" x14ac:dyDescent="0.25">
      <c r="A1150" s="17" t="s">
        <v>2325</v>
      </c>
      <c r="B1150" s="13" t="str">
        <f>VLOOKUP(A1150,Konto_Kostenstelle!A:B,2,FALSE)</f>
        <v>INT Erlösschm.strfr,§ 4 Nr.8 ff UStG</v>
      </c>
      <c r="C1150" s="18" t="s">
        <v>2</v>
      </c>
      <c r="D1150" s="18"/>
      <c r="E1150" s="18" t="s">
        <v>2</v>
      </c>
      <c r="F1150" s="18" t="s">
        <v>2</v>
      </c>
      <c r="G1150" s="18" t="s">
        <v>2</v>
      </c>
      <c r="H1150" s="18"/>
      <c r="I1150" s="18" t="s">
        <v>2</v>
      </c>
      <c r="J1150" s="18" t="s">
        <v>2</v>
      </c>
      <c r="K1150" s="18" t="s">
        <v>2</v>
      </c>
      <c r="L1150" s="18"/>
      <c r="M1150" s="18" t="s">
        <v>2</v>
      </c>
      <c r="N1150" s="18" t="s">
        <v>2</v>
      </c>
      <c r="O1150" s="18" t="s">
        <v>2</v>
      </c>
      <c r="P1150" s="18"/>
      <c r="Q1150" s="18" t="s">
        <v>2</v>
      </c>
      <c r="R1150" s="18" t="s">
        <v>2</v>
      </c>
      <c r="S1150" s="18" t="s">
        <v>2</v>
      </c>
      <c r="T1150" s="18" t="s">
        <v>2</v>
      </c>
      <c r="U1150" s="18" t="s">
        <v>2</v>
      </c>
      <c r="V1150" s="18" t="s">
        <v>2</v>
      </c>
      <c r="W1150" s="18" t="s">
        <v>2</v>
      </c>
      <c r="X1150" s="18" t="s">
        <v>2</v>
      </c>
      <c r="Y1150" s="18" t="s">
        <v>2</v>
      </c>
      <c r="Z1150" s="18" t="s">
        <v>2</v>
      </c>
      <c r="AA1150" s="18" t="s">
        <v>2</v>
      </c>
      <c r="AB1150" s="18" t="s">
        <v>2</v>
      </c>
      <c r="AC1150" s="18" t="s">
        <v>2</v>
      </c>
      <c r="AD1150" s="18" t="s">
        <v>2</v>
      </c>
      <c r="AE1150" s="18" t="s">
        <v>2</v>
      </c>
      <c r="AF1150" s="18" t="s">
        <v>2</v>
      </c>
      <c r="AG1150" s="18" t="s">
        <v>2</v>
      </c>
      <c r="AH1150" s="18"/>
    </row>
    <row r="1151" spans="1:34" x14ac:dyDescent="0.25">
      <c r="A1151" s="17" t="s">
        <v>1143</v>
      </c>
      <c r="B1151" s="13" t="str">
        <f>VLOOKUP(A1151,Konto_Kostenstelle!A:B,2,FALSE)</f>
        <v>INT st.freie Ums. § 4 Nr. 1a UStG</v>
      </c>
      <c r="C1151" s="18" t="s">
        <v>2</v>
      </c>
      <c r="D1151" s="18"/>
      <c r="E1151" s="18" t="s">
        <v>2</v>
      </c>
      <c r="F1151" s="18" t="s">
        <v>2</v>
      </c>
      <c r="G1151" s="18" t="s">
        <v>2</v>
      </c>
      <c r="H1151" s="18"/>
      <c r="I1151" s="18" t="s">
        <v>2</v>
      </c>
      <c r="J1151" s="18" t="s">
        <v>2</v>
      </c>
      <c r="K1151" s="18" t="s">
        <v>2</v>
      </c>
      <c r="L1151" s="18"/>
      <c r="M1151" s="18" t="s">
        <v>2</v>
      </c>
      <c r="N1151" s="18" t="s">
        <v>2</v>
      </c>
      <c r="O1151" s="18" t="s">
        <v>2</v>
      </c>
      <c r="P1151" s="18"/>
      <c r="Q1151" s="18" t="s">
        <v>2</v>
      </c>
      <c r="R1151" s="18" t="s">
        <v>2</v>
      </c>
      <c r="S1151" s="18" t="s">
        <v>2</v>
      </c>
      <c r="T1151" s="18" t="s">
        <v>2</v>
      </c>
      <c r="U1151" s="18" t="s">
        <v>2</v>
      </c>
      <c r="V1151" s="18" t="s">
        <v>2</v>
      </c>
      <c r="W1151" s="18" t="s">
        <v>2</v>
      </c>
      <c r="X1151" s="18" t="s">
        <v>2</v>
      </c>
      <c r="Y1151" s="18" t="s">
        <v>2</v>
      </c>
      <c r="Z1151" s="18" t="s">
        <v>2</v>
      </c>
      <c r="AA1151" s="18" t="s">
        <v>2</v>
      </c>
      <c r="AB1151" s="18" t="s">
        <v>2</v>
      </c>
      <c r="AC1151" s="18" t="s">
        <v>2</v>
      </c>
      <c r="AD1151" s="18" t="s">
        <v>2</v>
      </c>
      <c r="AE1151" s="18" t="s">
        <v>2</v>
      </c>
      <c r="AF1151" s="18" t="s">
        <v>2</v>
      </c>
      <c r="AG1151" s="18" t="s">
        <v>2</v>
      </c>
      <c r="AH1151" s="18"/>
    </row>
    <row r="1152" spans="1:34" x14ac:dyDescent="0.25">
      <c r="A1152" s="17" t="s">
        <v>1144</v>
      </c>
      <c r="B1152" s="13" t="str">
        <f>VLOOKUP(A1152,Konto_Kostenstelle!A:B,2,FALSE)</f>
        <v>INT st.frei EU-Lief.§ 4 Nr. 1b UStG</v>
      </c>
      <c r="C1152" s="18" t="s">
        <v>2</v>
      </c>
      <c r="D1152" s="18"/>
      <c r="E1152" s="18" t="s">
        <v>2</v>
      </c>
      <c r="F1152" s="18" t="s">
        <v>2</v>
      </c>
      <c r="G1152" s="18" t="s">
        <v>2</v>
      </c>
      <c r="H1152" s="18"/>
      <c r="I1152" s="18" t="s">
        <v>2</v>
      </c>
      <c r="J1152" s="18" t="s">
        <v>2</v>
      </c>
      <c r="K1152" s="18" t="s">
        <v>2</v>
      </c>
      <c r="L1152" s="18"/>
      <c r="M1152" s="18" t="s">
        <v>2</v>
      </c>
      <c r="N1152" s="18" t="s">
        <v>2</v>
      </c>
      <c r="O1152" s="18" t="s">
        <v>2</v>
      </c>
      <c r="P1152" s="18"/>
      <c r="Q1152" s="18" t="s">
        <v>2</v>
      </c>
      <c r="R1152" s="18" t="s">
        <v>2</v>
      </c>
      <c r="S1152" s="18" t="s">
        <v>2</v>
      </c>
      <c r="T1152" s="18" t="s">
        <v>2</v>
      </c>
      <c r="U1152" s="18" t="s">
        <v>2</v>
      </c>
      <c r="V1152" s="18" t="s">
        <v>2</v>
      </c>
      <c r="W1152" s="18" t="s">
        <v>2</v>
      </c>
      <c r="X1152" s="18" t="s">
        <v>2</v>
      </c>
      <c r="Y1152" s="18" t="s">
        <v>2</v>
      </c>
      <c r="Z1152" s="18" t="s">
        <v>2</v>
      </c>
      <c r="AA1152" s="18" t="s">
        <v>2</v>
      </c>
      <c r="AB1152" s="18" t="s">
        <v>2</v>
      </c>
      <c r="AC1152" s="18" t="s">
        <v>2</v>
      </c>
      <c r="AD1152" s="18" t="s">
        <v>2</v>
      </c>
      <c r="AE1152" s="18" t="s">
        <v>2</v>
      </c>
      <c r="AF1152" s="18" t="s">
        <v>2</v>
      </c>
      <c r="AG1152" s="18" t="s">
        <v>2</v>
      </c>
      <c r="AH1152" s="18"/>
    </row>
    <row r="1153" spans="1:34" x14ac:dyDescent="0.25">
      <c r="A1153" s="17" t="s">
        <v>1145</v>
      </c>
      <c r="B1153" s="13" t="str">
        <f>VLOOKUP(A1153,Konto_Kostenstelle!A:B,2,FALSE)</f>
        <v>INT st.fr. EU-Lief.Neufahrzg.ohne UStID</v>
      </c>
      <c r="C1153" s="18" t="s">
        <v>2</v>
      </c>
      <c r="D1153" s="18"/>
      <c r="E1153" s="18" t="s">
        <v>2</v>
      </c>
      <c r="F1153" s="18" t="s">
        <v>2</v>
      </c>
      <c r="G1153" s="18" t="s">
        <v>2</v>
      </c>
      <c r="H1153" s="18"/>
      <c r="I1153" s="18" t="s">
        <v>2</v>
      </c>
      <c r="J1153" s="18" t="s">
        <v>2</v>
      </c>
      <c r="K1153" s="18" t="s">
        <v>2</v>
      </c>
      <c r="L1153" s="18"/>
      <c r="M1153" s="18" t="s">
        <v>2</v>
      </c>
      <c r="N1153" s="18" t="s">
        <v>2</v>
      </c>
      <c r="O1153" s="18" t="s">
        <v>2</v>
      </c>
      <c r="P1153" s="18"/>
      <c r="Q1153" s="18" t="s">
        <v>2</v>
      </c>
      <c r="R1153" s="18" t="s">
        <v>2</v>
      </c>
      <c r="S1153" s="18" t="s">
        <v>2</v>
      </c>
      <c r="T1153" s="18" t="s">
        <v>2</v>
      </c>
      <c r="U1153" s="18" t="s">
        <v>2</v>
      </c>
      <c r="V1153" s="18" t="s">
        <v>2</v>
      </c>
      <c r="W1153" s="18" t="s">
        <v>2</v>
      </c>
      <c r="X1153" s="18" t="s">
        <v>2</v>
      </c>
      <c r="Y1153" s="18" t="s">
        <v>2</v>
      </c>
      <c r="Z1153" s="18" t="s">
        <v>2</v>
      </c>
      <c r="AA1153" s="18" t="s">
        <v>2</v>
      </c>
      <c r="AB1153" s="18" t="s">
        <v>2</v>
      </c>
      <c r="AC1153" s="18" t="s">
        <v>2</v>
      </c>
      <c r="AD1153" s="18" t="s">
        <v>2</v>
      </c>
      <c r="AE1153" s="18" t="s">
        <v>2</v>
      </c>
      <c r="AF1153" s="18" t="s">
        <v>2</v>
      </c>
      <c r="AG1153" s="18" t="s">
        <v>2</v>
      </c>
      <c r="AH1153" s="18"/>
    </row>
    <row r="1154" spans="1:34" x14ac:dyDescent="0.25">
      <c r="A1154" s="17" t="s">
        <v>1146</v>
      </c>
      <c r="B1154" s="13" t="str">
        <f>VLOOKUP(A1154,Konto_Kostenstelle!A:B,2,FALSE)</f>
        <v>INT st.freie Ums. Offshore usw.</v>
      </c>
      <c r="C1154" s="18" t="s">
        <v>2</v>
      </c>
      <c r="D1154" s="18"/>
      <c r="E1154" s="18" t="s">
        <v>2</v>
      </c>
      <c r="F1154" s="18" t="s">
        <v>2</v>
      </c>
      <c r="G1154" s="18" t="s">
        <v>2</v>
      </c>
      <c r="H1154" s="18"/>
      <c r="I1154" s="18" t="s">
        <v>2</v>
      </c>
      <c r="J1154" s="18" t="s">
        <v>2</v>
      </c>
      <c r="K1154" s="18" t="s">
        <v>2</v>
      </c>
      <c r="L1154" s="18"/>
      <c r="M1154" s="18" t="s">
        <v>2</v>
      </c>
      <c r="N1154" s="18" t="s">
        <v>2</v>
      </c>
      <c r="O1154" s="18" t="s">
        <v>2</v>
      </c>
      <c r="P1154" s="18"/>
      <c r="Q1154" s="18" t="s">
        <v>2</v>
      </c>
      <c r="R1154" s="18" t="s">
        <v>2</v>
      </c>
      <c r="S1154" s="18" t="s">
        <v>2</v>
      </c>
      <c r="T1154" s="18" t="s">
        <v>2</v>
      </c>
      <c r="U1154" s="18" t="s">
        <v>2</v>
      </c>
      <c r="V1154" s="18" t="s">
        <v>2</v>
      </c>
      <c r="W1154" s="18" t="s">
        <v>2</v>
      </c>
      <c r="X1154" s="18" t="s">
        <v>2</v>
      </c>
      <c r="Y1154" s="18" t="s">
        <v>2</v>
      </c>
      <c r="Z1154" s="18" t="s">
        <v>2</v>
      </c>
      <c r="AA1154" s="18" t="s">
        <v>2</v>
      </c>
      <c r="AB1154" s="18" t="s">
        <v>2</v>
      </c>
      <c r="AC1154" s="18" t="s">
        <v>2</v>
      </c>
      <c r="AD1154" s="18" t="s">
        <v>2</v>
      </c>
      <c r="AE1154" s="18" t="s">
        <v>2</v>
      </c>
      <c r="AF1154" s="18" t="s">
        <v>2</v>
      </c>
      <c r="AG1154" s="18" t="s">
        <v>2</v>
      </c>
      <c r="AH1154" s="18"/>
    </row>
    <row r="1155" spans="1:34" x14ac:dyDescent="0.25">
      <c r="A1155" s="17" t="s">
        <v>2326</v>
      </c>
      <c r="B1155" s="13" t="str">
        <f>VLOOKUP(A1155,Konto_Kostenstelle!A:B,2,FALSE)</f>
        <v>INT Erlösschm.sonst.stfr. mit VoSt</v>
      </c>
      <c r="C1155" s="18" t="s">
        <v>2</v>
      </c>
      <c r="D1155" s="18"/>
      <c r="E1155" s="18" t="s">
        <v>2</v>
      </c>
      <c r="F1155" s="18" t="s">
        <v>2</v>
      </c>
      <c r="G1155" s="18" t="s">
        <v>2</v>
      </c>
      <c r="H1155" s="18"/>
      <c r="I1155" s="18" t="s">
        <v>2</v>
      </c>
      <c r="J1155" s="18" t="s">
        <v>2</v>
      </c>
      <c r="K1155" s="18" t="s">
        <v>2</v>
      </c>
      <c r="L1155" s="18"/>
      <c r="M1155" s="18" t="s">
        <v>2</v>
      </c>
      <c r="N1155" s="18" t="s">
        <v>2</v>
      </c>
      <c r="O1155" s="18" t="s">
        <v>2</v>
      </c>
      <c r="P1155" s="18"/>
      <c r="Q1155" s="18" t="s">
        <v>2</v>
      </c>
      <c r="R1155" s="18" t="s">
        <v>2</v>
      </c>
      <c r="S1155" s="18" t="s">
        <v>2</v>
      </c>
      <c r="T1155" s="18" t="s">
        <v>2</v>
      </c>
      <c r="U1155" s="18" t="s">
        <v>2</v>
      </c>
      <c r="V1155" s="18" t="s">
        <v>2</v>
      </c>
      <c r="W1155" s="18" t="s">
        <v>2</v>
      </c>
      <c r="X1155" s="18" t="s">
        <v>2</v>
      </c>
      <c r="Y1155" s="18" t="s">
        <v>2</v>
      </c>
      <c r="Z1155" s="18" t="s">
        <v>2</v>
      </c>
      <c r="AA1155" s="18" t="s">
        <v>2</v>
      </c>
      <c r="AB1155" s="18" t="s">
        <v>2</v>
      </c>
      <c r="AC1155" s="18" t="s">
        <v>2</v>
      </c>
      <c r="AD1155" s="18" t="s">
        <v>2</v>
      </c>
      <c r="AE1155" s="18" t="s">
        <v>2</v>
      </c>
      <c r="AF1155" s="18" t="s">
        <v>2</v>
      </c>
      <c r="AG1155" s="18" t="s">
        <v>2</v>
      </c>
      <c r="AH1155" s="18"/>
    </row>
    <row r="1156" spans="1:34" x14ac:dyDescent="0.25">
      <c r="A1156" s="17" t="s">
        <v>1147</v>
      </c>
      <c r="B1156" s="13" t="str">
        <f>VLOOKUP(A1156,Konto_Kostenstelle!A:B,2,FALSE)</f>
        <v>INT st.freie Ums. § 4 Nr. 2-7 UStG</v>
      </c>
      <c r="C1156" s="18" t="s">
        <v>2</v>
      </c>
      <c r="D1156" s="18"/>
      <c r="E1156" s="18" t="s">
        <v>2</v>
      </c>
      <c r="F1156" s="18" t="s">
        <v>2</v>
      </c>
      <c r="G1156" s="18" t="s">
        <v>2</v>
      </c>
      <c r="H1156" s="18"/>
      <c r="I1156" s="18" t="s">
        <v>2</v>
      </c>
      <c r="J1156" s="18" t="s">
        <v>2</v>
      </c>
      <c r="K1156" s="18" t="s">
        <v>2</v>
      </c>
      <c r="L1156" s="18"/>
      <c r="M1156" s="18" t="s">
        <v>2</v>
      </c>
      <c r="N1156" s="18" t="s">
        <v>2</v>
      </c>
      <c r="O1156" s="18" t="s">
        <v>2</v>
      </c>
      <c r="P1156" s="18"/>
      <c r="Q1156" s="18" t="s">
        <v>2</v>
      </c>
      <c r="R1156" s="18" t="s">
        <v>2</v>
      </c>
      <c r="S1156" s="18" t="s">
        <v>2</v>
      </c>
      <c r="T1156" s="18" t="s">
        <v>2</v>
      </c>
      <c r="U1156" s="18" t="s">
        <v>2</v>
      </c>
      <c r="V1156" s="18" t="s">
        <v>2</v>
      </c>
      <c r="W1156" s="18" t="s">
        <v>2</v>
      </c>
      <c r="X1156" s="18" t="s">
        <v>2</v>
      </c>
      <c r="Y1156" s="18" t="s">
        <v>2</v>
      </c>
      <c r="Z1156" s="18" t="s">
        <v>2</v>
      </c>
      <c r="AA1156" s="18" t="s">
        <v>2</v>
      </c>
      <c r="AB1156" s="18" t="s">
        <v>2</v>
      </c>
      <c r="AC1156" s="18" t="s">
        <v>2</v>
      </c>
      <c r="AD1156" s="18" t="s">
        <v>2</v>
      </c>
      <c r="AE1156" s="18" t="s">
        <v>2</v>
      </c>
      <c r="AF1156" s="18" t="s">
        <v>2</v>
      </c>
      <c r="AG1156" s="18" t="s">
        <v>2</v>
      </c>
      <c r="AH1156" s="18"/>
    </row>
    <row r="1157" spans="1:34" x14ac:dyDescent="0.25">
      <c r="A1157" s="17" t="s">
        <v>2327</v>
      </c>
      <c r="B1157" s="13" t="str">
        <f>VLOOKUP(A1157,Konto_Kostenstelle!A:B,2,FALSE)</f>
        <v>INT Erlösschm. stfr.§4 Nr. 2-7 UStG</v>
      </c>
      <c r="C1157" s="18" t="s">
        <v>2</v>
      </c>
      <c r="D1157" s="18"/>
      <c r="E1157" s="18" t="s">
        <v>2</v>
      </c>
      <c r="F1157" s="18" t="s">
        <v>2</v>
      </c>
      <c r="G1157" s="18" t="s">
        <v>2</v>
      </c>
      <c r="H1157" s="18"/>
      <c r="I1157" s="18" t="s">
        <v>2</v>
      </c>
      <c r="J1157" s="18" t="s">
        <v>2</v>
      </c>
      <c r="K1157" s="18" t="s">
        <v>2</v>
      </c>
      <c r="L1157" s="18"/>
      <c r="M1157" s="18" t="s">
        <v>2</v>
      </c>
      <c r="N1157" s="18" t="s">
        <v>2</v>
      </c>
      <c r="O1157" s="18" t="s">
        <v>2</v>
      </c>
      <c r="P1157" s="18"/>
      <c r="Q1157" s="18" t="s">
        <v>2</v>
      </c>
      <c r="R1157" s="18" t="s">
        <v>2</v>
      </c>
      <c r="S1157" s="18" t="s">
        <v>2</v>
      </c>
      <c r="T1157" s="18" t="s">
        <v>2</v>
      </c>
      <c r="U1157" s="18" t="s">
        <v>2</v>
      </c>
      <c r="V1157" s="18" t="s">
        <v>2</v>
      </c>
      <c r="W1157" s="18" t="s">
        <v>2</v>
      </c>
      <c r="X1157" s="18" t="s">
        <v>2</v>
      </c>
      <c r="Y1157" s="18" t="s">
        <v>2</v>
      </c>
      <c r="Z1157" s="18" t="s">
        <v>2</v>
      </c>
      <c r="AA1157" s="18" t="s">
        <v>2</v>
      </c>
      <c r="AB1157" s="18" t="s">
        <v>2</v>
      </c>
      <c r="AC1157" s="18" t="s">
        <v>2</v>
      </c>
      <c r="AD1157" s="18" t="s">
        <v>2</v>
      </c>
      <c r="AE1157" s="18" t="s">
        <v>2</v>
      </c>
      <c r="AF1157" s="18" t="s">
        <v>2</v>
      </c>
      <c r="AG1157" s="18" t="s">
        <v>2</v>
      </c>
      <c r="AH1157" s="18"/>
    </row>
    <row r="1158" spans="1:34" x14ac:dyDescent="0.25">
      <c r="A1158" s="17" t="s">
        <v>1148</v>
      </c>
      <c r="B1158" s="13" t="str">
        <f>VLOOKUP(A1158,Konto_Kostenstelle!A:B,2,FALSE)</f>
        <v>INT Erlöse EU-Lieferungen 19% USt</v>
      </c>
      <c r="C1158" s="18" t="s">
        <v>2</v>
      </c>
      <c r="D1158" s="18"/>
      <c r="E1158" s="18" t="s">
        <v>2</v>
      </c>
      <c r="F1158" s="18" t="s">
        <v>2</v>
      </c>
      <c r="G1158" s="18" t="s">
        <v>2</v>
      </c>
      <c r="H1158" s="18"/>
      <c r="I1158" s="18" t="s">
        <v>2</v>
      </c>
      <c r="J1158" s="18" t="s">
        <v>2</v>
      </c>
      <c r="K1158" s="18" t="s">
        <v>2</v>
      </c>
      <c r="L1158" s="18"/>
      <c r="M1158" s="18" t="s">
        <v>2</v>
      </c>
      <c r="N1158" s="18" t="s">
        <v>2</v>
      </c>
      <c r="O1158" s="18" t="s">
        <v>2</v>
      </c>
      <c r="P1158" s="18"/>
      <c r="Q1158" s="18" t="s">
        <v>2</v>
      </c>
      <c r="R1158" s="18" t="s">
        <v>2</v>
      </c>
      <c r="S1158" s="18" t="s">
        <v>2</v>
      </c>
      <c r="T1158" s="18" t="s">
        <v>2</v>
      </c>
      <c r="U1158" s="18" t="s">
        <v>2</v>
      </c>
      <c r="V1158" s="18" t="s">
        <v>2</v>
      </c>
      <c r="W1158" s="18" t="s">
        <v>2</v>
      </c>
      <c r="X1158" s="18" t="s">
        <v>2</v>
      </c>
      <c r="Y1158" s="18" t="s">
        <v>2</v>
      </c>
      <c r="Z1158" s="18" t="s">
        <v>2</v>
      </c>
      <c r="AA1158" s="18" t="s">
        <v>2</v>
      </c>
      <c r="AB1158" s="18" t="s">
        <v>2</v>
      </c>
      <c r="AC1158" s="18" t="s">
        <v>2</v>
      </c>
      <c r="AD1158" s="18" t="s">
        <v>2</v>
      </c>
      <c r="AE1158" s="18" t="s">
        <v>2</v>
      </c>
      <c r="AF1158" s="18" t="s">
        <v>2</v>
      </c>
      <c r="AG1158" s="18" t="s">
        <v>2</v>
      </c>
      <c r="AH1158" s="18"/>
    </row>
    <row r="1159" spans="1:34" x14ac:dyDescent="0.25">
      <c r="A1159" s="17" t="s">
        <v>1149</v>
      </c>
      <c r="B1159" s="13" t="str">
        <f>VLOOKUP(A1159,Konto_Kostenstelle!A:B,2,FALSE)</f>
        <v>INT Erl. im and. EU-Land stpfl.Lief.</v>
      </c>
      <c r="C1159" s="18" t="s">
        <v>2</v>
      </c>
      <c r="D1159" s="18"/>
      <c r="E1159" s="18" t="s">
        <v>2</v>
      </c>
      <c r="F1159" s="18" t="s">
        <v>2</v>
      </c>
      <c r="G1159" s="18" t="s">
        <v>2</v>
      </c>
      <c r="H1159" s="18"/>
      <c r="I1159" s="18" t="s">
        <v>2</v>
      </c>
      <c r="J1159" s="18" t="s">
        <v>2</v>
      </c>
      <c r="K1159" s="18" t="s">
        <v>2</v>
      </c>
      <c r="L1159" s="18"/>
      <c r="M1159" s="18" t="s">
        <v>2</v>
      </c>
      <c r="N1159" s="18" t="s">
        <v>2</v>
      </c>
      <c r="O1159" s="18" t="s">
        <v>2</v>
      </c>
      <c r="P1159" s="18"/>
      <c r="Q1159" s="18" t="s">
        <v>2</v>
      </c>
      <c r="R1159" s="18" t="s">
        <v>2</v>
      </c>
      <c r="S1159" s="18" t="s">
        <v>2</v>
      </c>
      <c r="T1159" s="18" t="s">
        <v>2</v>
      </c>
      <c r="U1159" s="18" t="s">
        <v>2</v>
      </c>
      <c r="V1159" s="18" t="s">
        <v>2</v>
      </c>
      <c r="W1159" s="18" t="s">
        <v>2</v>
      </c>
      <c r="X1159" s="18" t="s">
        <v>2</v>
      </c>
      <c r="Y1159" s="18" t="s">
        <v>2</v>
      </c>
      <c r="Z1159" s="18" t="s">
        <v>2</v>
      </c>
      <c r="AA1159" s="18" t="s">
        <v>2</v>
      </c>
      <c r="AB1159" s="18" t="s">
        <v>2</v>
      </c>
      <c r="AC1159" s="18" t="s">
        <v>2</v>
      </c>
      <c r="AD1159" s="18" t="s">
        <v>2</v>
      </c>
      <c r="AE1159" s="18" t="s">
        <v>2</v>
      </c>
      <c r="AF1159" s="18" t="s">
        <v>2</v>
      </c>
      <c r="AG1159" s="18" t="s">
        <v>2</v>
      </c>
      <c r="AH1159" s="18"/>
    </row>
    <row r="1160" spans="1:34" x14ac:dyDescent="0.25">
      <c r="A1160" s="17" t="s">
        <v>1150</v>
      </c>
      <c r="B1160" s="13" t="str">
        <f>VLOOKUP(A1160,Konto_Kostenstelle!A:B,2,FALSE)</f>
        <v>INT nicht steuerb.Umsätze Drittland</v>
      </c>
      <c r="C1160" s="18" t="s">
        <v>2</v>
      </c>
      <c r="D1160" s="18"/>
      <c r="E1160" s="18" t="s">
        <v>2</v>
      </c>
      <c r="F1160" s="18" t="s">
        <v>2</v>
      </c>
      <c r="G1160" s="18" t="s">
        <v>2</v>
      </c>
      <c r="H1160" s="18"/>
      <c r="I1160" s="18" t="s">
        <v>2</v>
      </c>
      <c r="J1160" s="18" t="s">
        <v>2</v>
      </c>
      <c r="K1160" s="18" t="s">
        <v>2</v>
      </c>
      <c r="L1160" s="18"/>
      <c r="M1160" s="18" t="s">
        <v>2</v>
      </c>
      <c r="N1160" s="18" t="s">
        <v>2</v>
      </c>
      <c r="O1160" s="18" t="s">
        <v>2</v>
      </c>
      <c r="P1160" s="18"/>
      <c r="Q1160" s="18" t="s">
        <v>2</v>
      </c>
      <c r="R1160" s="18" t="s">
        <v>2</v>
      </c>
      <c r="S1160" s="18" t="s">
        <v>2</v>
      </c>
      <c r="T1160" s="18" t="s">
        <v>2</v>
      </c>
      <c r="U1160" s="18" t="s">
        <v>2</v>
      </c>
      <c r="V1160" s="18" t="s">
        <v>2</v>
      </c>
      <c r="W1160" s="18" t="s">
        <v>2</v>
      </c>
      <c r="X1160" s="18" t="s">
        <v>2</v>
      </c>
      <c r="Y1160" s="18" t="s">
        <v>2</v>
      </c>
      <c r="Z1160" s="18" t="s">
        <v>2</v>
      </c>
      <c r="AA1160" s="18" t="s">
        <v>2</v>
      </c>
      <c r="AB1160" s="18" t="s">
        <v>2</v>
      </c>
      <c r="AC1160" s="18" t="s">
        <v>2</v>
      </c>
      <c r="AD1160" s="18" t="s">
        <v>2</v>
      </c>
      <c r="AE1160" s="18" t="s">
        <v>2</v>
      </c>
      <c r="AF1160" s="18" t="s">
        <v>2</v>
      </c>
      <c r="AG1160" s="18" t="s">
        <v>2</v>
      </c>
      <c r="AH1160" s="18"/>
    </row>
    <row r="1161" spans="1:34" x14ac:dyDescent="0.25">
      <c r="A1161" s="17" t="s">
        <v>1151</v>
      </c>
      <c r="B1161" s="13" t="str">
        <f>VLOOKUP(A1161,Konto_Kostenstelle!A:B,2,FALSE)</f>
        <v>INT nicht stb. so.Leistung §18b UStG</v>
      </c>
      <c r="C1161" s="18" t="s">
        <v>2</v>
      </c>
      <c r="D1161" s="18"/>
      <c r="E1161" s="18" t="s">
        <v>2</v>
      </c>
      <c r="F1161" s="18" t="s">
        <v>2</v>
      </c>
      <c r="G1161" s="18" t="s">
        <v>2</v>
      </c>
      <c r="H1161" s="18"/>
      <c r="I1161" s="18" t="s">
        <v>2</v>
      </c>
      <c r="J1161" s="18" t="s">
        <v>2</v>
      </c>
      <c r="K1161" s="18" t="s">
        <v>2</v>
      </c>
      <c r="L1161" s="18"/>
      <c r="M1161" s="18" t="s">
        <v>2</v>
      </c>
      <c r="N1161" s="18" t="s">
        <v>2</v>
      </c>
      <c r="O1161" s="18" t="s">
        <v>2</v>
      </c>
      <c r="P1161" s="18"/>
      <c r="Q1161" s="18" t="s">
        <v>2</v>
      </c>
      <c r="R1161" s="18" t="s">
        <v>2</v>
      </c>
      <c r="S1161" s="18" t="s">
        <v>2</v>
      </c>
      <c r="T1161" s="18" t="s">
        <v>2</v>
      </c>
      <c r="U1161" s="18" t="s">
        <v>2</v>
      </c>
      <c r="V1161" s="18" t="s">
        <v>2</v>
      </c>
      <c r="W1161" s="18" t="s">
        <v>2</v>
      </c>
      <c r="X1161" s="18" t="s">
        <v>2</v>
      </c>
      <c r="Y1161" s="18" t="s">
        <v>2</v>
      </c>
      <c r="Z1161" s="18" t="s">
        <v>2</v>
      </c>
      <c r="AA1161" s="18" t="s">
        <v>2</v>
      </c>
      <c r="AB1161" s="18" t="s">
        <v>2</v>
      </c>
      <c r="AC1161" s="18" t="s">
        <v>2</v>
      </c>
      <c r="AD1161" s="18" t="s">
        <v>2</v>
      </c>
      <c r="AE1161" s="18" t="s">
        <v>2</v>
      </c>
      <c r="AF1161" s="18" t="s">
        <v>2</v>
      </c>
      <c r="AG1161" s="18" t="s">
        <v>2</v>
      </c>
      <c r="AH1161" s="18"/>
    </row>
    <row r="1162" spans="1:34" x14ac:dyDescent="0.25">
      <c r="A1162" s="17" t="s">
        <v>1152</v>
      </c>
      <c r="B1162" s="13" t="str">
        <f>VLOOKUP(A1162,Konto_Kostenstelle!A:B,2,FALSE)</f>
        <v>INT nicht stb.Umsätze EU-Land</v>
      </c>
      <c r="C1162" s="18" t="s">
        <v>2</v>
      </c>
      <c r="D1162" s="18"/>
      <c r="E1162" s="18" t="s">
        <v>2</v>
      </c>
      <c r="F1162" s="18" t="s">
        <v>2</v>
      </c>
      <c r="G1162" s="18" t="s">
        <v>2</v>
      </c>
      <c r="H1162" s="18"/>
      <c r="I1162" s="18" t="s">
        <v>2</v>
      </c>
      <c r="J1162" s="18" t="s">
        <v>2</v>
      </c>
      <c r="K1162" s="18" t="s">
        <v>2</v>
      </c>
      <c r="L1162" s="18"/>
      <c r="M1162" s="18" t="s">
        <v>2</v>
      </c>
      <c r="N1162" s="18" t="s">
        <v>2</v>
      </c>
      <c r="O1162" s="18" t="s">
        <v>2</v>
      </c>
      <c r="P1162" s="18"/>
      <c r="Q1162" s="18" t="s">
        <v>2</v>
      </c>
      <c r="R1162" s="18" t="s">
        <v>2</v>
      </c>
      <c r="S1162" s="18" t="s">
        <v>2</v>
      </c>
      <c r="T1162" s="18" t="s">
        <v>2</v>
      </c>
      <c r="U1162" s="18" t="s">
        <v>2</v>
      </c>
      <c r="V1162" s="18" t="s">
        <v>2</v>
      </c>
      <c r="W1162" s="18" t="s">
        <v>2</v>
      </c>
      <c r="X1162" s="18" t="s">
        <v>2</v>
      </c>
      <c r="Y1162" s="18" t="s">
        <v>2</v>
      </c>
      <c r="Z1162" s="18" t="s">
        <v>2</v>
      </c>
      <c r="AA1162" s="18" t="s">
        <v>2</v>
      </c>
      <c r="AB1162" s="18" t="s">
        <v>2</v>
      </c>
      <c r="AC1162" s="18" t="s">
        <v>2</v>
      </c>
      <c r="AD1162" s="18" t="s">
        <v>2</v>
      </c>
      <c r="AE1162" s="18" t="s">
        <v>2</v>
      </c>
      <c r="AF1162" s="18" t="s">
        <v>2</v>
      </c>
      <c r="AG1162" s="18" t="s">
        <v>2</v>
      </c>
      <c r="AH1162" s="18"/>
    </row>
    <row r="1163" spans="1:34" x14ac:dyDescent="0.25">
      <c r="A1163" s="17" t="s">
        <v>1153</v>
      </c>
      <c r="B1163" s="13" t="s">
        <v>2171</v>
      </c>
      <c r="C1163" s="18" t="s">
        <v>2</v>
      </c>
      <c r="D1163" s="18"/>
      <c r="E1163" s="18" t="s">
        <v>2</v>
      </c>
      <c r="F1163" s="18" t="s">
        <v>2</v>
      </c>
      <c r="G1163" s="18" t="s">
        <v>2</v>
      </c>
      <c r="H1163" s="18"/>
      <c r="I1163" s="18" t="s">
        <v>2</v>
      </c>
      <c r="J1163" s="18" t="s">
        <v>2</v>
      </c>
      <c r="K1163" s="18" t="s">
        <v>2</v>
      </c>
      <c r="L1163" s="18"/>
      <c r="M1163" s="18" t="s">
        <v>2</v>
      </c>
      <c r="N1163" s="18" t="s">
        <v>2</v>
      </c>
      <c r="O1163" s="18" t="s">
        <v>2</v>
      </c>
      <c r="P1163" s="18"/>
      <c r="Q1163" s="18" t="s">
        <v>2</v>
      </c>
      <c r="R1163" s="18" t="s">
        <v>2</v>
      </c>
      <c r="S1163" s="18" t="s">
        <v>2</v>
      </c>
      <c r="T1163" s="18" t="s">
        <v>2</v>
      </c>
      <c r="U1163" s="18" t="s">
        <v>2</v>
      </c>
      <c r="V1163" s="18" t="s">
        <v>2</v>
      </c>
      <c r="W1163" s="18" t="s">
        <v>2</v>
      </c>
      <c r="X1163" s="18" t="s">
        <v>2</v>
      </c>
      <c r="Y1163" s="18" t="s">
        <v>2</v>
      </c>
      <c r="Z1163" s="18" t="s">
        <v>2</v>
      </c>
      <c r="AA1163" s="18" t="s">
        <v>2</v>
      </c>
      <c r="AB1163" s="18" t="s">
        <v>2</v>
      </c>
      <c r="AC1163" s="18" t="s">
        <v>2</v>
      </c>
      <c r="AD1163" s="18" t="s">
        <v>2</v>
      </c>
      <c r="AE1163" s="18" t="s">
        <v>2</v>
      </c>
      <c r="AF1163" s="18" t="s">
        <v>2</v>
      </c>
      <c r="AG1163" s="18" t="s">
        <v>2</v>
      </c>
      <c r="AH1163" s="18" t="s">
        <v>2</v>
      </c>
    </row>
    <row r="1164" spans="1:34" x14ac:dyDescent="0.25">
      <c r="A1164" s="17" t="s">
        <v>1154</v>
      </c>
      <c r="B1164" s="13" t="s">
        <v>2172</v>
      </c>
      <c r="C1164" s="18" t="s">
        <v>2</v>
      </c>
      <c r="D1164" s="18"/>
      <c r="E1164" s="18" t="s">
        <v>2</v>
      </c>
      <c r="F1164" s="18" t="s">
        <v>2</v>
      </c>
      <c r="G1164" s="18" t="s">
        <v>2</v>
      </c>
      <c r="H1164" s="18"/>
      <c r="I1164" s="18" t="s">
        <v>2</v>
      </c>
      <c r="J1164" s="18" t="s">
        <v>2</v>
      </c>
      <c r="K1164" s="18" t="s">
        <v>2</v>
      </c>
      <c r="L1164" s="18"/>
      <c r="M1164" s="18" t="s">
        <v>2</v>
      </c>
      <c r="N1164" s="18" t="s">
        <v>2</v>
      </c>
      <c r="O1164" s="18" t="s">
        <v>2</v>
      </c>
      <c r="P1164" s="18"/>
      <c r="Q1164" s="18" t="s">
        <v>2</v>
      </c>
      <c r="R1164" s="18" t="s">
        <v>2</v>
      </c>
      <c r="S1164" s="18" t="s">
        <v>2</v>
      </c>
      <c r="T1164" s="18" t="s">
        <v>2</v>
      </c>
      <c r="U1164" s="18" t="s">
        <v>2</v>
      </c>
      <c r="V1164" s="18" t="s">
        <v>2</v>
      </c>
      <c r="W1164" s="18" t="s">
        <v>2</v>
      </c>
      <c r="X1164" s="18" t="s">
        <v>2</v>
      </c>
      <c r="Y1164" s="18" t="s">
        <v>2</v>
      </c>
      <c r="Z1164" s="18" t="s">
        <v>2</v>
      </c>
      <c r="AA1164" s="18" t="s">
        <v>2</v>
      </c>
      <c r="AB1164" s="18" t="s">
        <v>2</v>
      </c>
      <c r="AC1164" s="18" t="s">
        <v>2</v>
      </c>
      <c r="AD1164" s="18" t="s">
        <v>2</v>
      </c>
      <c r="AE1164" s="18" t="s">
        <v>2</v>
      </c>
      <c r="AF1164" s="18" t="s">
        <v>2</v>
      </c>
      <c r="AG1164" s="18" t="s">
        <v>2</v>
      </c>
      <c r="AH1164" s="18" t="s">
        <v>2</v>
      </c>
    </row>
    <row r="1165" spans="1:34" x14ac:dyDescent="0.25">
      <c r="A1165" s="17" t="s">
        <v>1155</v>
      </c>
      <c r="B1165" s="13" t="s">
        <v>2173</v>
      </c>
      <c r="C1165" s="18" t="s">
        <v>2</v>
      </c>
      <c r="D1165" s="18"/>
      <c r="E1165" s="18" t="s">
        <v>2</v>
      </c>
      <c r="F1165" s="18" t="s">
        <v>2</v>
      </c>
      <c r="G1165" s="18" t="s">
        <v>2</v>
      </c>
      <c r="H1165" s="18"/>
      <c r="I1165" s="18" t="s">
        <v>2</v>
      </c>
      <c r="J1165" s="18" t="s">
        <v>2</v>
      </c>
      <c r="K1165" s="18" t="s">
        <v>2</v>
      </c>
      <c r="L1165" s="18"/>
      <c r="M1165" s="18" t="s">
        <v>2</v>
      </c>
      <c r="N1165" s="18" t="s">
        <v>2</v>
      </c>
      <c r="O1165" s="18" t="s">
        <v>2</v>
      </c>
      <c r="P1165" s="18"/>
      <c r="Q1165" s="18" t="s">
        <v>2</v>
      </c>
      <c r="R1165" s="18" t="s">
        <v>2</v>
      </c>
      <c r="S1165" s="18" t="s">
        <v>2</v>
      </c>
      <c r="T1165" s="18" t="s">
        <v>2</v>
      </c>
      <c r="U1165" s="18" t="s">
        <v>2</v>
      </c>
      <c r="V1165" s="18" t="s">
        <v>2</v>
      </c>
      <c r="W1165" s="18" t="s">
        <v>2</v>
      </c>
      <c r="X1165" s="18" t="s">
        <v>2</v>
      </c>
      <c r="Y1165" s="18" t="s">
        <v>2</v>
      </c>
      <c r="Z1165" s="18" t="s">
        <v>2</v>
      </c>
      <c r="AA1165" s="18" t="s">
        <v>2</v>
      </c>
      <c r="AB1165" s="18" t="s">
        <v>2</v>
      </c>
      <c r="AC1165" s="18" t="s">
        <v>2</v>
      </c>
      <c r="AD1165" s="18" t="s">
        <v>2</v>
      </c>
      <c r="AE1165" s="18" t="s">
        <v>2</v>
      </c>
      <c r="AF1165" s="18" t="s">
        <v>2</v>
      </c>
      <c r="AG1165" s="18" t="s">
        <v>2</v>
      </c>
      <c r="AH1165" s="18" t="s">
        <v>2</v>
      </c>
    </row>
    <row r="1166" spans="1:34" x14ac:dyDescent="0.25">
      <c r="A1166" s="17" t="s">
        <v>1156</v>
      </c>
      <c r="B1166" s="13" t="s">
        <v>2174</v>
      </c>
      <c r="C1166" s="18" t="s">
        <v>2</v>
      </c>
      <c r="D1166" s="18"/>
      <c r="E1166" s="18" t="s">
        <v>2</v>
      </c>
      <c r="F1166" s="18" t="s">
        <v>2</v>
      </c>
      <c r="G1166" s="18" t="s">
        <v>2</v>
      </c>
      <c r="H1166" s="18"/>
      <c r="I1166" s="18" t="s">
        <v>2</v>
      </c>
      <c r="J1166" s="18" t="s">
        <v>2</v>
      </c>
      <c r="K1166" s="18" t="s">
        <v>2</v>
      </c>
      <c r="L1166" s="18"/>
      <c r="M1166" s="18" t="s">
        <v>2</v>
      </c>
      <c r="N1166" s="18" t="s">
        <v>2</v>
      </c>
      <c r="O1166" s="18" t="s">
        <v>2</v>
      </c>
      <c r="P1166" s="18"/>
      <c r="Q1166" s="18" t="s">
        <v>2</v>
      </c>
      <c r="R1166" s="18" t="s">
        <v>2</v>
      </c>
      <c r="S1166" s="18" t="s">
        <v>2</v>
      </c>
      <c r="T1166" s="18" t="s">
        <v>2</v>
      </c>
      <c r="U1166" s="18" t="s">
        <v>2</v>
      </c>
      <c r="V1166" s="18" t="s">
        <v>2</v>
      </c>
      <c r="W1166" s="18" t="s">
        <v>2</v>
      </c>
      <c r="X1166" s="18" t="s">
        <v>2</v>
      </c>
      <c r="Y1166" s="18" t="s">
        <v>2</v>
      </c>
      <c r="Z1166" s="18" t="s">
        <v>2</v>
      </c>
      <c r="AA1166" s="18" t="s">
        <v>2</v>
      </c>
      <c r="AB1166" s="18" t="s">
        <v>2</v>
      </c>
      <c r="AC1166" s="18" t="s">
        <v>2</v>
      </c>
      <c r="AD1166" s="18" t="s">
        <v>2</v>
      </c>
      <c r="AE1166" s="18" t="s">
        <v>2</v>
      </c>
      <c r="AF1166" s="18" t="s">
        <v>2</v>
      </c>
      <c r="AG1166" s="18" t="s">
        <v>2</v>
      </c>
      <c r="AH1166" s="18" t="s">
        <v>2</v>
      </c>
    </row>
    <row r="1167" spans="1:34" x14ac:dyDescent="0.25">
      <c r="A1167" s="17" t="s">
        <v>1157</v>
      </c>
      <c r="B1167" s="13" t="s">
        <v>2175</v>
      </c>
      <c r="C1167" s="18" t="s">
        <v>2</v>
      </c>
      <c r="D1167" s="18"/>
      <c r="E1167" s="18" t="s">
        <v>2</v>
      </c>
      <c r="F1167" s="18" t="s">
        <v>2</v>
      </c>
      <c r="G1167" s="18" t="s">
        <v>2</v>
      </c>
      <c r="H1167" s="18"/>
      <c r="I1167" s="18" t="s">
        <v>2</v>
      </c>
      <c r="J1167" s="18" t="s">
        <v>2</v>
      </c>
      <c r="K1167" s="18" t="s">
        <v>2</v>
      </c>
      <c r="L1167" s="18"/>
      <c r="M1167" s="18" t="s">
        <v>2</v>
      </c>
      <c r="N1167" s="18" t="s">
        <v>2</v>
      </c>
      <c r="O1167" s="18" t="s">
        <v>2</v>
      </c>
      <c r="P1167" s="18"/>
      <c r="Q1167" s="18" t="s">
        <v>2</v>
      </c>
      <c r="R1167" s="18" t="s">
        <v>2</v>
      </c>
      <c r="S1167" s="18" t="s">
        <v>2</v>
      </c>
      <c r="T1167" s="18" t="s">
        <v>2</v>
      </c>
      <c r="U1167" s="18" t="s">
        <v>2</v>
      </c>
      <c r="V1167" s="18" t="s">
        <v>2</v>
      </c>
      <c r="W1167" s="18" t="s">
        <v>2</v>
      </c>
      <c r="X1167" s="18" t="s">
        <v>2</v>
      </c>
      <c r="Y1167" s="18" t="s">
        <v>2</v>
      </c>
      <c r="Z1167" s="18" t="s">
        <v>2</v>
      </c>
      <c r="AA1167" s="18" t="s">
        <v>2</v>
      </c>
      <c r="AB1167" s="18" t="s">
        <v>2</v>
      </c>
      <c r="AC1167" s="18" t="s">
        <v>2</v>
      </c>
      <c r="AD1167" s="18" t="s">
        <v>2</v>
      </c>
      <c r="AE1167" s="18" t="s">
        <v>2</v>
      </c>
      <c r="AF1167" s="18" t="s">
        <v>2</v>
      </c>
      <c r="AG1167" s="18" t="s">
        <v>2</v>
      </c>
      <c r="AH1167" s="18" t="s">
        <v>2</v>
      </c>
    </row>
    <row r="1168" spans="1:34" x14ac:dyDescent="0.25">
      <c r="A1168" s="17" t="s">
        <v>1158</v>
      </c>
      <c r="B1168" s="13" t="s">
        <v>2176</v>
      </c>
      <c r="C1168" s="18" t="s">
        <v>2</v>
      </c>
      <c r="D1168" s="18"/>
      <c r="E1168" s="18" t="s">
        <v>2</v>
      </c>
      <c r="F1168" s="18" t="s">
        <v>2</v>
      </c>
      <c r="G1168" s="18" t="s">
        <v>2</v>
      </c>
      <c r="H1168" s="18"/>
      <c r="I1168" s="18" t="s">
        <v>2</v>
      </c>
      <c r="J1168" s="18" t="s">
        <v>2</v>
      </c>
      <c r="K1168" s="18" t="s">
        <v>2</v>
      </c>
      <c r="L1168" s="18"/>
      <c r="M1168" s="18" t="s">
        <v>2</v>
      </c>
      <c r="N1168" s="18" t="s">
        <v>2</v>
      </c>
      <c r="O1168" s="18" t="s">
        <v>2</v>
      </c>
      <c r="P1168" s="18"/>
      <c r="Q1168" s="18" t="s">
        <v>2</v>
      </c>
      <c r="R1168" s="18" t="s">
        <v>2</v>
      </c>
      <c r="S1168" s="18" t="s">
        <v>2</v>
      </c>
      <c r="T1168" s="18" t="s">
        <v>2</v>
      </c>
      <c r="U1168" s="18" t="s">
        <v>2</v>
      </c>
      <c r="V1168" s="18" t="s">
        <v>2</v>
      </c>
      <c r="W1168" s="18" t="s">
        <v>2</v>
      </c>
      <c r="X1168" s="18" t="s">
        <v>2</v>
      </c>
      <c r="Y1168" s="18" t="s">
        <v>2</v>
      </c>
      <c r="Z1168" s="18" t="s">
        <v>2</v>
      </c>
      <c r="AA1168" s="18" t="s">
        <v>2</v>
      </c>
      <c r="AB1168" s="18" t="s">
        <v>2</v>
      </c>
      <c r="AC1168" s="18" t="s">
        <v>2</v>
      </c>
      <c r="AD1168" s="18" t="s">
        <v>2</v>
      </c>
      <c r="AE1168" s="18" t="s">
        <v>2</v>
      </c>
      <c r="AF1168" s="18" t="s">
        <v>2</v>
      </c>
      <c r="AG1168" s="18" t="s">
        <v>2</v>
      </c>
      <c r="AH1168" s="18" t="s">
        <v>2</v>
      </c>
    </row>
    <row r="1169" spans="1:34" x14ac:dyDescent="0.25">
      <c r="A1169" s="17" t="s">
        <v>1159</v>
      </c>
      <c r="B1169" s="13" t="s">
        <v>2177</v>
      </c>
      <c r="C1169" s="18" t="s">
        <v>2</v>
      </c>
      <c r="D1169" s="18"/>
      <c r="E1169" s="18" t="s">
        <v>2</v>
      </c>
      <c r="F1169" s="18" t="s">
        <v>2</v>
      </c>
      <c r="G1169" s="18" t="s">
        <v>2</v>
      </c>
      <c r="H1169" s="18"/>
      <c r="I1169" s="18" t="s">
        <v>2</v>
      </c>
      <c r="J1169" s="18" t="s">
        <v>2</v>
      </c>
      <c r="K1169" s="18" t="s">
        <v>2</v>
      </c>
      <c r="L1169" s="18"/>
      <c r="M1169" s="18" t="s">
        <v>2</v>
      </c>
      <c r="N1169" s="18" t="s">
        <v>2</v>
      </c>
      <c r="O1169" s="18" t="s">
        <v>2</v>
      </c>
      <c r="P1169" s="18"/>
      <c r="Q1169" s="18" t="s">
        <v>2</v>
      </c>
      <c r="R1169" s="18" t="s">
        <v>2</v>
      </c>
      <c r="S1169" s="18" t="s">
        <v>2</v>
      </c>
      <c r="T1169" s="18" t="s">
        <v>2</v>
      </c>
      <c r="U1169" s="18" t="s">
        <v>2</v>
      </c>
      <c r="V1169" s="18" t="s">
        <v>2</v>
      </c>
      <c r="W1169" s="18" t="s">
        <v>2</v>
      </c>
      <c r="X1169" s="18" t="s">
        <v>2</v>
      </c>
      <c r="Y1169" s="18" t="s">
        <v>2</v>
      </c>
      <c r="Z1169" s="18" t="s">
        <v>2</v>
      </c>
      <c r="AA1169" s="18" t="s">
        <v>2</v>
      </c>
      <c r="AB1169" s="18" t="s">
        <v>2</v>
      </c>
      <c r="AC1169" s="18" t="s">
        <v>2</v>
      </c>
      <c r="AD1169" s="18" t="s">
        <v>2</v>
      </c>
      <c r="AE1169" s="18" t="s">
        <v>2</v>
      </c>
      <c r="AF1169" s="18" t="s">
        <v>2</v>
      </c>
      <c r="AG1169" s="18" t="s">
        <v>2</v>
      </c>
      <c r="AH1169" s="18" t="s">
        <v>2</v>
      </c>
    </row>
    <row r="1170" spans="1:34" x14ac:dyDescent="0.25">
      <c r="A1170" s="17" t="s">
        <v>1160</v>
      </c>
      <c r="B1170" s="13" t="s">
        <v>2178</v>
      </c>
      <c r="C1170" s="18" t="s">
        <v>2</v>
      </c>
      <c r="D1170" s="18"/>
      <c r="E1170" s="18" t="s">
        <v>2</v>
      </c>
      <c r="F1170" s="18" t="s">
        <v>2</v>
      </c>
      <c r="G1170" s="18" t="s">
        <v>2</v>
      </c>
      <c r="H1170" s="18"/>
      <c r="I1170" s="18" t="s">
        <v>2</v>
      </c>
      <c r="J1170" s="18" t="s">
        <v>2</v>
      </c>
      <c r="K1170" s="18" t="s">
        <v>2</v>
      </c>
      <c r="L1170" s="18"/>
      <c r="M1170" s="18" t="s">
        <v>2</v>
      </c>
      <c r="N1170" s="18" t="s">
        <v>2</v>
      </c>
      <c r="O1170" s="18" t="s">
        <v>2</v>
      </c>
      <c r="P1170" s="18"/>
      <c r="Q1170" s="18" t="s">
        <v>2</v>
      </c>
      <c r="R1170" s="18" t="s">
        <v>2</v>
      </c>
      <c r="S1170" s="18" t="s">
        <v>2</v>
      </c>
      <c r="T1170" s="18" t="s">
        <v>2</v>
      </c>
      <c r="U1170" s="18" t="s">
        <v>2</v>
      </c>
      <c r="V1170" s="18" t="s">
        <v>2</v>
      </c>
      <c r="W1170" s="18" t="s">
        <v>2</v>
      </c>
      <c r="X1170" s="18" t="s">
        <v>2</v>
      </c>
      <c r="Y1170" s="18" t="s">
        <v>2</v>
      </c>
      <c r="Z1170" s="18" t="s">
        <v>2</v>
      </c>
      <c r="AA1170" s="18" t="s">
        <v>2</v>
      </c>
      <c r="AB1170" s="18" t="s">
        <v>2</v>
      </c>
      <c r="AC1170" s="18" t="s">
        <v>2</v>
      </c>
      <c r="AD1170" s="18" t="s">
        <v>2</v>
      </c>
      <c r="AE1170" s="18" t="s">
        <v>2</v>
      </c>
      <c r="AF1170" s="18" t="s">
        <v>2</v>
      </c>
      <c r="AG1170" s="18" t="s">
        <v>2</v>
      </c>
      <c r="AH1170" s="18" t="s">
        <v>2</v>
      </c>
    </row>
    <row r="1171" spans="1:34" x14ac:dyDescent="0.25">
      <c r="A1171" s="17" t="s">
        <v>1161</v>
      </c>
      <c r="B1171" s="13" t="s">
        <v>2179</v>
      </c>
      <c r="C1171" s="18" t="s">
        <v>2</v>
      </c>
      <c r="D1171" s="18"/>
      <c r="E1171" s="18" t="s">
        <v>2</v>
      </c>
      <c r="F1171" s="18" t="s">
        <v>2</v>
      </c>
      <c r="G1171" s="18" t="s">
        <v>2</v>
      </c>
      <c r="H1171" s="18"/>
      <c r="I1171" s="18" t="s">
        <v>2</v>
      </c>
      <c r="J1171" s="18" t="s">
        <v>2</v>
      </c>
      <c r="K1171" s="18" t="s">
        <v>2</v>
      </c>
      <c r="L1171" s="18"/>
      <c r="M1171" s="18" t="s">
        <v>2</v>
      </c>
      <c r="N1171" s="18" t="s">
        <v>2</v>
      </c>
      <c r="O1171" s="18" t="s">
        <v>2</v>
      </c>
      <c r="P1171" s="18"/>
      <c r="Q1171" s="18" t="s">
        <v>2</v>
      </c>
      <c r="R1171" s="18" t="s">
        <v>2</v>
      </c>
      <c r="S1171" s="18" t="s">
        <v>2</v>
      </c>
      <c r="T1171" s="18" t="s">
        <v>2</v>
      </c>
      <c r="U1171" s="18" t="s">
        <v>2</v>
      </c>
      <c r="V1171" s="18" t="s">
        <v>2</v>
      </c>
      <c r="W1171" s="18" t="s">
        <v>2</v>
      </c>
      <c r="X1171" s="18" t="s">
        <v>2</v>
      </c>
      <c r="Y1171" s="18" t="s">
        <v>2</v>
      </c>
      <c r="Z1171" s="18" t="s">
        <v>2</v>
      </c>
      <c r="AA1171" s="18" t="s">
        <v>2</v>
      </c>
      <c r="AB1171" s="18" t="s">
        <v>2</v>
      </c>
      <c r="AC1171" s="18" t="s">
        <v>2</v>
      </c>
      <c r="AD1171" s="18" t="s">
        <v>2</v>
      </c>
      <c r="AE1171" s="18" t="s">
        <v>2</v>
      </c>
      <c r="AF1171" s="18" t="s">
        <v>2</v>
      </c>
      <c r="AG1171" s="18" t="s">
        <v>2</v>
      </c>
      <c r="AH1171" s="18" t="s">
        <v>2</v>
      </c>
    </row>
    <row r="1172" spans="1:34" x14ac:dyDescent="0.25">
      <c r="A1172" s="17" t="s">
        <v>1162</v>
      </c>
      <c r="B1172" s="13" t="s">
        <v>2180</v>
      </c>
      <c r="C1172" s="18" t="s">
        <v>2</v>
      </c>
      <c r="D1172" s="18"/>
      <c r="E1172" s="18" t="s">
        <v>2</v>
      </c>
      <c r="F1172" s="18" t="s">
        <v>2</v>
      </c>
      <c r="G1172" s="18" t="s">
        <v>2</v>
      </c>
      <c r="H1172" s="18"/>
      <c r="I1172" s="18" t="s">
        <v>2</v>
      </c>
      <c r="J1172" s="18" t="s">
        <v>2</v>
      </c>
      <c r="K1172" s="18" t="s">
        <v>2</v>
      </c>
      <c r="L1172" s="18"/>
      <c r="M1172" s="18" t="s">
        <v>2</v>
      </c>
      <c r="N1172" s="18" t="s">
        <v>2</v>
      </c>
      <c r="O1172" s="18" t="s">
        <v>2</v>
      </c>
      <c r="P1172" s="18"/>
      <c r="Q1172" s="18" t="s">
        <v>2</v>
      </c>
      <c r="R1172" s="18" t="s">
        <v>2</v>
      </c>
      <c r="S1172" s="18" t="s">
        <v>2</v>
      </c>
      <c r="T1172" s="18" t="s">
        <v>2</v>
      </c>
      <c r="U1172" s="18" t="s">
        <v>2</v>
      </c>
      <c r="V1172" s="18" t="s">
        <v>2</v>
      </c>
      <c r="W1172" s="18" t="s">
        <v>2</v>
      </c>
      <c r="X1172" s="18" t="s">
        <v>2</v>
      </c>
      <c r="Y1172" s="18" t="s">
        <v>2</v>
      </c>
      <c r="Z1172" s="18" t="s">
        <v>2</v>
      </c>
      <c r="AA1172" s="18" t="s">
        <v>2</v>
      </c>
      <c r="AB1172" s="18" t="s">
        <v>2</v>
      </c>
      <c r="AC1172" s="18" t="s">
        <v>2</v>
      </c>
      <c r="AD1172" s="18" t="s">
        <v>2</v>
      </c>
      <c r="AE1172" s="18" t="s">
        <v>2</v>
      </c>
      <c r="AF1172" s="18" t="s">
        <v>2</v>
      </c>
      <c r="AG1172" s="18" t="s">
        <v>2</v>
      </c>
      <c r="AH1172" s="18" t="s">
        <v>2</v>
      </c>
    </row>
    <row r="1173" spans="1:34" x14ac:dyDescent="0.25">
      <c r="A1173" s="17" t="s">
        <v>1163</v>
      </c>
      <c r="B1173" s="13" t="s">
        <v>2181</v>
      </c>
      <c r="C1173" s="18" t="s">
        <v>2</v>
      </c>
      <c r="D1173" s="18"/>
      <c r="E1173" s="18" t="s">
        <v>2</v>
      </c>
      <c r="F1173" s="18" t="s">
        <v>2</v>
      </c>
      <c r="G1173" s="18" t="s">
        <v>2</v>
      </c>
      <c r="H1173" s="18"/>
      <c r="I1173" s="18" t="s">
        <v>2</v>
      </c>
      <c r="J1173" s="18" t="s">
        <v>2</v>
      </c>
      <c r="K1173" s="18" t="s">
        <v>2</v>
      </c>
      <c r="L1173" s="18"/>
      <c r="M1173" s="18" t="s">
        <v>2</v>
      </c>
      <c r="N1173" s="18" t="s">
        <v>2</v>
      </c>
      <c r="O1173" s="18" t="s">
        <v>2</v>
      </c>
      <c r="P1173" s="18"/>
      <c r="Q1173" s="18" t="s">
        <v>2</v>
      </c>
      <c r="R1173" s="18" t="s">
        <v>2</v>
      </c>
      <c r="S1173" s="18" t="s">
        <v>2</v>
      </c>
      <c r="T1173" s="18" t="s">
        <v>2</v>
      </c>
      <c r="U1173" s="18" t="s">
        <v>2</v>
      </c>
      <c r="V1173" s="18" t="s">
        <v>2</v>
      </c>
      <c r="W1173" s="18" t="s">
        <v>2</v>
      </c>
      <c r="X1173" s="18" t="s">
        <v>2</v>
      </c>
      <c r="Y1173" s="18" t="s">
        <v>2</v>
      </c>
      <c r="Z1173" s="18" t="s">
        <v>2</v>
      </c>
      <c r="AA1173" s="18" t="s">
        <v>2</v>
      </c>
      <c r="AB1173" s="18" t="s">
        <v>2</v>
      </c>
      <c r="AC1173" s="18" t="s">
        <v>2</v>
      </c>
      <c r="AD1173" s="18" t="s">
        <v>2</v>
      </c>
      <c r="AE1173" s="18" t="s">
        <v>2</v>
      </c>
      <c r="AF1173" s="18" t="s">
        <v>2</v>
      </c>
      <c r="AG1173" s="18" t="s">
        <v>2</v>
      </c>
      <c r="AH1173" s="18" t="s">
        <v>2</v>
      </c>
    </row>
    <row r="1174" spans="1:34" x14ac:dyDescent="0.25">
      <c r="A1174" s="17" t="s">
        <v>1164</v>
      </c>
      <c r="B1174" s="13" t="s">
        <v>2182</v>
      </c>
      <c r="C1174" s="18" t="s">
        <v>2</v>
      </c>
      <c r="D1174" s="18"/>
      <c r="E1174" s="18" t="s">
        <v>2</v>
      </c>
      <c r="F1174" s="18" t="s">
        <v>2</v>
      </c>
      <c r="G1174" s="18" t="s">
        <v>2</v>
      </c>
      <c r="H1174" s="18"/>
      <c r="I1174" s="18" t="s">
        <v>2</v>
      </c>
      <c r="J1174" s="18" t="s">
        <v>2</v>
      </c>
      <c r="K1174" s="18" t="s">
        <v>2</v>
      </c>
      <c r="L1174" s="18"/>
      <c r="M1174" s="18" t="s">
        <v>2</v>
      </c>
      <c r="N1174" s="18" t="s">
        <v>2</v>
      </c>
      <c r="O1174" s="18" t="s">
        <v>2</v>
      </c>
      <c r="P1174" s="18"/>
      <c r="Q1174" s="18" t="s">
        <v>2</v>
      </c>
      <c r="R1174" s="18" t="s">
        <v>2</v>
      </c>
      <c r="S1174" s="18" t="s">
        <v>2</v>
      </c>
      <c r="T1174" s="18" t="s">
        <v>2</v>
      </c>
      <c r="U1174" s="18" t="s">
        <v>2</v>
      </c>
      <c r="V1174" s="18" t="s">
        <v>2</v>
      </c>
      <c r="W1174" s="18" t="s">
        <v>2</v>
      </c>
      <c r="X1174" s="18" t="s">
        <v>2</v>
      </c>
      <c r="Y1174" s="18" t="s">
        <v>2</v>
      </c>
      <c r="Z1174" s="18" t="s">
        <v>2</v>
      </c>
      <c r="AA1174" s="18" t="s">
        <v>2</v>
      </c>
      <c r="AB1174" s="18" t="s">
        <v>2</v>
      </c>
      <c r="AC1174" s="18" t="s">
        <v>2</v>
      </c>
      <c r="AD1174" s="18" t="s">
        <v>2</v>
      </c>
      <c r="AE1174" s="18" t="s">
        <v>2</v>
      </c>
      <c r="AF1174" s="18" t="s">
        <v>2</v>
      </c>
      <c r="AG1174" s="18" t="s">
        <v>2</v>
      </c>
      <c r="AH1174" s="18" t="s">
        <v>2</v>
      </c>
    </row>
    <row r="1175" spans="1:34" x14ac:dyDescent="0.25">
      <c r="A1175" s="17" t="s">
        <v>1165</v>
      </c>
      <c r="B1175" s="13" t="s">
        <v>2183</v>
      </c>
      <c r="C1175" s="18" t="s">
        <v>2</v>
      </c>
      <c r="D1175" s="18"/>
      <c r="E1175" s="18" t="s">
        <v>2</v>
      </c>
      <c r="F1175" s="18" t="s">
        <v>2</v>
      </c>
      <c r="G1175" s="18" t="s">
        <v>2</v>
      </c>
      <c r="H1175" s="18"/>
      <c r="I1175" s="18" t="s">
        <v>2</v>
      </c>
      <c r="J1175" s="18" t="s">
        <v>2</v>
      </c>
      <c r="K1175" s="18" t="s">
        <v>2</v>
      </c>
      <c r="L1175" s="18"/>
      <c r="M1175" s="18" t="s">
        <v>2</v>
      </c>
      <c r="N1175" s="18" t="s">
        <v>2</v>
      </c>
      <c r="O1175" s="18" t="s">
        <v>2</v>
      </c>
      <c r="P1175" s="18"/>
      <c r="Q1175" s="18" t="s">
        <v>2</v>
      </c>
      <c r="R1175" s="18" t="s">
        <v>2</v>
      </c>
      <c r="S1175" s="18" t="s">
        <v>2</v>
      </c>
      <c r="T1175" s="18" t="s">
        <v>2</v>
      </c>
      <c r="U1175" s="18" t="s">
        <v>2</v>
      </c>
      <c r="V1175" s="18" t="s">
        <v>2</v>
      </c>
      <c r="W1175" s="18" t="s">
        <v>2</v>
      </c>
      <c r="X1175" s="18" t="s">
        <v>2</v>
      </c>
      <c r="Y1175" s="18" t="s">
        <v>2</v>
      </c>
      <c r="Z1175" s="18" t="s">
        <v>2</v>
      </c>
      <c r="AA1175" s="18" t="s">
        <v>2</v>
      </c>
      <c r="AB1175" s="18" t="s">
        <v>2</v>
      </c>
      <c r="AC1175" s="18" t="s">
        <v>2</v>
      </c>
      <c r="AD1175" s="18" t="s">
        <v>2</v>
      </c>
      <c r="AE1175" s="18" t="s">
        <v>2</v>
      </c>
      <c r="AF1175" s="18" t="s">
        <v>2</v>
      </c>
      <c r="AG1175" s="18" t="s">
        <v>2</v>
      </c>
      <c r="AH1175" s="18" t="s">
        <v>2</v>
      </c>
    </row>
    <row r="1176" spans="1:34" x14ac:dyDescent="0.25">
      <c r="A1176" s="17" t="s">
        <v>1166</v>
      </c>
      <c r="B1176" s="13" t="s">
        <v>2184</v>
      </c>
      <c r="C1176" s="18" t="s">
        <v>2</v>
      </c>
      <c r="D1176" s="18"/>
      <c r="E1176" s="18" t="s">
        <v>2</v>
      </c>
      <c r="F1176" s="18" t="s">
        <v>2</v>
      </c>
      <c r="G1176" s="18" t="s">
        <v>2</v>
      </c>
      <c r="H1176" s="18"/>
      <c r="I1176" s="18" t="s">
        <v>2</v>
      </c>
      <c r="J1176" s="18" t="s">
        <v>2</v>
      </c>
      <c r="K1176" s="18" t="s">
        <v>2</v>
      </c>
      <c r="L1176" s="18"/>
      <c r="M1176" s="18" t="s">
        <v>2</v>
      </c>
      <c r="N1176" s="18" t="s">
        <v>2</v>
      </c>
      <c r="O1176" s="18" t="s">
        <v>2</v>
      </c>
      <c r="P1176" s="18"/>
      <c r="Q1176" s="18" t="s">
        <v>2</v>
      </c>
      <c r="R1176" s="18" t="s">
        <v>2</v>
      </c>
      <c r="S1176" s="18" t="s">
        <v>2</v>
      </c>
      <c r="T1176" s="18" t="s">
        <v>2</v>
      </c>
      <c r="U1176" s="18" t="s">
        <v>2</v>
      </c>
      <c r="V1176" s="18" t="s">
        <v>2</v>
      </c>
      <c r="W1176" s="18" t="s">
        <v>2</v>
      </c>
      <c r="X1176" s="18" t="s">
        <v>2</v>
      </c>
      <c r="Y1176" s="18" t="s">
        <v>2</v>
      </c>
      <c r="Z1176" s="18" t="s">
        <v>2</v>
      </c>
      <c r="AA1176" s="18" t="s">
        <v>2</v>
      </c>
      <c r="AB1176" s="18" t="s">
        <v>2</v>
      </c>
      <c r="AC1176" s="18" t="s">
        <v>2</v>
      </c>
      <c r="AD1176" s="18" t="s">
        <v>2</v>
      </c>
      <c r="AE1176" s="18" t="s">
        <v>2</v>
      </c>
      <c r="AF1176" s="18" t="s">
        <v>2</v>
      </c>
      <c r="AG1176" s="18" t="s">
        <v>2</v>
      </c>
      <c r="AH1176" s="18" t="s">
        <v>2</v>
      </c>
    </row>
    <row r="1177" spans="1:34" x14ac:dyDescent="0.25">
      <c r="A1177" s="17" t="s">
        <v>1167</v>
      </c>
      <c r="B1177" s="13" t="s">
        <v>2185</v>
      </c>
      <c r="C1177" s="18" t="s">
        <v>2</v>
      </c>
      <c r="D1177" s="18"/>
      <c r="E1177" s="18" t="s">
        <v>2</v>
      </c>
      <c r="F1177" s="18" t="s">
        <v>2</v>
      </c>
      <c r="G1177" s="18" t="s">
        <v>2</v>
      </c>
      <c r="H1177" s="18"/>
      <c r="I1177" s="18" t="s">
        <v>2</v>
      </c>
      <c r="J1177" s="18" t="s">
        <v>2</v>
      </c>
      <c r="K1177" s="18" t="s">
        <v>2</v>
      </c>
      <c r="L1177" s="18"/>
      <c r="M1177" s="18" t="s">
        <v>2</v>
      </c>
      <c r="N1177" s="18" t="s">
        <v>2</v>
      </c>
      <c r="O1177" s="18" t="s">
        <v>2</v>
      </c>
      <c r="P1177" s="18"/>
      <c r="Q1177" s="18" t="s">
        <v>2</v>
      </c>
      <c r="R1177" s="18" t="s">
        <v>2</v>
      </c>
      <c r="S1177" s="18" t="s">
        <v>2</v>
      </c>
      <c r="T1177" s="18" t="s">
        <v>2</v>
      </c>
      <c r="U1177" s="18" t="s">
        <v>2</v>
      </c>
      <c r="V1177" s="18" t="s">
        <v>2</v>
      </c>
      <c r="W1177" s="18" t="s">
        <v>2</v>
      </c>
      <c r="X1177" s="18" t="s">
        <v>2</v>
      </c>
      <c r="Y1177" s="18" t="s">
        <v>2</v>
      </c>
      <c r="Z1177" s="18" t="s">
        <v>2</v>
      </c>
      <c r="AA1177" s="18" t="s">
        <v>2</v>
      </c>
      <c r="AB1177" s="18" t="s">
        <v>2</v>
      </c>
      <c r="AC1177" s="18" t="s">
        <v>2</v>
      </c>
      <c r="AD1177" s="18" t="s">
        <v>2</v>
      </c>
      <c r="AE1177" s="18" t="s">
        <v>2</v>
      </c>
      <c r="AF1177" s="18" t="s">
        <v>2</v>
      </c>
      <c r="AG1177" s="18" t="s">
        <v>2</v>
      </c>
      <c r="AH1177" s="18" t="s">
        <v>2</v>
      </c>
    </row>
    <row r="1178" spans="1:34" x14ac:dyDescent="0.25">
      <c r="A1178" s="17" t="s">
        <v>1168</v>
      </c>
      <c r="B1178" s="13" t="s">
        <v>2186</v>
      </c>
      <c r="C1178" s="18" t="s">
        <v>2</v>
      </c>
      <c r="D1178" s="18"/>
      <c r="E1178" s="18" t="s">
        <v>2</v>
      </c>
      <c r="F1178" s="18" t="s">
        <v>2</v>
      </c>
      <c r="G1178" s="18" t="s">
        <v>2</v>
      </c>
      <c r="H1178" s="18"/>
      <c r="I1178" s="18" t="s">
        <v>2</v>
      </c>
      <c r="J1178" s="18" t="s">
        <v>2</v>
      </c>
      <c r="K1178" s="18" t="s">
        <v>2</v>
      </c>
      <c r="L1178" s="18"/>
      <c r="M1178" s="18" t="s">
        <v>2</v>
      </c>
      <c r="N1178" s="18" t="s">
        <v>2</v>
      </c>
      <c r="O1178" s="18" t="s">
        <v>2</v>
      </c>
      <c r="P1178" s="18"/>
      <c r="Q1178" s="18" t="s">
        <v>2</v>
      </c>
      <c r="R1178" s="18" t="s">
        <v>2</v>
      </c>
      <c r="S1178" s="18" t="s">
        <v>2</v>
      </c>
      <c r="T1178" s="18" t="s">
        <v>2</v>
      </c>
      <c r="U1178" s="18" t="s">
        <v>2</v>
      </c>
      <c r="V1178" s="18" t="s">
        <v>2</v>
      </c>
      <c r="W1178" s="18" t="s">
        <v>2</v>
      </c>
      <c r="X1178" s="18" t="s">
        <v>2</v>
      </c>
      <c r="Y1178" s="18" t="s">
        <v>2</v>
      </c>
      <c r="Z1178" s="18" t="s">
        <v>2</v>
      </c>
      <c r="AA1178" s="18" t="s">
        <v>2</v>
      </c>
      <c r="AB1178" s="18" t="s">
        <v>2</v>
      </c>
      <c r="AC1178" s="18" t="s">
        <v>2</v>
      </c>
      <c r="AD1178" s="18" t="s">
        <v>2</v>
      </c>
      <c r="AE1178" s="18" t="s">
        <v>2</v>
      </c>
      <c r="AF1178" s="18" t="s">
        <v>2</v>
      </c>
      <c r="AG1178" s="18" t="s">
        <v>2</v>
      </c>
      <c r="AH1178" s="18" t="s">
        <v>2</v>
      </c>
    </row>
    <row r="1179" spans="1:34" x14ac:dyDescent="0.25">
      <c r="A1179" s="17" t="s">
        <v>1169</v>
      </c>
      <c r="B1179" s="13" t="str">
        <f>VLOOKUP(A1179,Konto_Kostenstelle!A:B,2,FALSE)</f>
        <v>Interim Erlöse voller Steuersatz</v>
      </c>
      <c r="C1179" s="18" t="s">
        <v>2</v>
      </c>
      <c r="D1179" s="18"/>
      <c r="E1179" s="18" t="s">
        <v>2</v>
      </c>
      <c r="F1179" s="18" t="s">
        <v>2</v>
      </c>
      <c r="G1179" s="18" t="s">
        <v>2</v>
      </c>
      <c r="H1179" s="18"/>
      <c r="I1179" s="18" t="s">
        <v>2</v>
      </c>
      <c r="J1179" s="18" t="s">
        <v>2</v>
      </c>
      <c r="K1179" s="18" t="s">
        <v>2</v>
      </c>
      <c r="L1179" s="18"/>
      <c r="M1179" s="18" t="s">
        <v>2</v>
      </c>
      <c r="N1179" s="18" t="s">
        <v>2</v>
      </c>
      <c r="O1179" s="18" t="s">
        <v>2</v>
      </c>
      <c r="P1179" s="18"/>
      <c r="Q1179" s="18" t="s">
        <v>2</v>
      </c>
      <c r="R1179" s="18" t="s">
        <v>2</v>
      </c>
      <c r="S1179" s="18" t="s">
        <v>2</v>
      </c>
      <c r="T1179" s="18" t="s">
        <v>2</v>
      </c>
      <c r="U1179" s="18" t="s">
        <v>2</v>
      </c>
      <c r="V1179" s="18" t="s">
        <v>2</v>
      </c>
      <c r="W1179" s="18" t="s">
        <v>2</v>
      </c>
      <c r="X1179" s="18" t="s">
        <v>2</v>
      </c>
      <c r="Y1179" s="18" t="s">
        <v>2</v>
      </c>
      <c r="Z1179" s="18" t="s">
        <v>2</v>
      </c>
      <c r="AA1179" s="18" t="s">
        <v>2</v>
      </c>
      <c r="AB1179" s="18" t="s">
        <v>2</v>
      </c>
      <c r="AC1179" s="18" t="s">
        <v>2</v>
      </c>
      <c r="AD1179" s="18" t="s">
        <v>2</v>
      </c>
      <c r="AE1179" s="18" t="s">
        <v>2</v>
      </c>
      <c r="AF1179" s="18" t="s">
        <v>2</v>
      </c>
      <c r="AG1179" s="18" t="s">
        <v>2</v>
      </c>
      <c r="AH1179" s="18"/>
    </row>
    <row r="1180" spans="1:34" x14ac:dyDescent="0.25">
      <c r="A1180" s="17" t="s">
        <v>1170</v>
      </c>
      <c r="B1180" s="13" t="str">
        <f>VLOOKUP(A1180,Konto_Kostenstelle!A:B,2,FALSE)</f>
        <v>Interim Erlöse ermäßig. Steuersatz</v>
      </c>
      <c r="C1180" s="18" t="s">
        <v>2</v>
      </c>
      <c r="D1180" s="18"/>
      <c r="E1180" s="18" t="s">
        <v>2</v>
      </c>
      <c r="F1180" s="18" t="s">
        <v>2</v>
      </c>
      <c r="G1180" s="18" t="s">
        <v>2</v>
      </c>
      <c r="H1180" s="18"/>
      <c r="I1180" s="18" t="s">
        <v>2</v>
      </c>
      <c r="J1180" s="18" t="s">
        <v>2</v>
      </c>
      <c r="K1180" s="18" t="s">
        <v>2</v>
      </c>
      <c r="L1180" s="18"/>
      <c r="M1180" s="18" t="s">
        <v>2</v>
      </c>
      <c r="N1180" s="18" t="s">
        <v>2</v>
      </c>
      <c r="O1180" s="18" t="s">
        <v>2</v>
      </c>
      <c r="P1180" s="18"/>
      <c r="Q1180" s="18" t="s">
        <v>2</v>
      </c>
      <c r="R1180" s="18" t="s">
        <v>2</v>
      </c>
      <c r="S1180" s="18" t="s">
        <v>2</v>
      </c>
      <c r="T1180" s="18" t="s">
        <v>2</v>
      </c>
      <c r="U1180" s="18" t="s">
        <v>2</v>
      </c>
      <c r="V1180" s="18" t="s">
        <v>2</v>
      </c>
      <c r="W1180" s="18" t="s">
        <v>2</v>
      </c>
      <c r="X1180" s="18" t="s">
        <v>2</v>
      </c>
      <c r="Y1180" s="18" t="s">
        <v>2</v>
      </c>
      <c r="Z1180" s="18" t="s">
        <v>2</v>
      </c>
      <c r="AA1180" s="18" t="s">
        <v>2</v>
      </c>
      <c r="AB1180" s="18" t="s">
        <v>2</v>
      </c>
      <c r="AC1180" s="18" t="s">
        <v>2</v>
      </c>
      <c r="AD1180" s="18" t="s">
        <v>2</v>
      </c>
      <c r="AE1180" s="18" t="s">
        <v>2</v>
      </c>
      <c r="AF1180" s="18" t="s">
        <v>2</v>
      </c>
      <c r="AG1180" s="18" t="s">
        <v>2</v>
      </c>
      <c r="AH1180" s="18"/>
    </row>
    <row r="1181" spans="1:34" x14ac:dyDescent="0.25">
      <c r="A1181" s="17" t="s">
        <v>1171</v>
      </c>
      <c r="B1181" s="13" t="str">
        <f>VLOOKUP(A1181,Konto_Kostenstelle!A:B,2,FALSE)</f>
        <v>Intermin Erlöse Altteile</v>
      </c>
      <c r="C1181" s="18" t="s">
        <v>2</v>
      </c>
      <c r="D1181" s="18"/>
      <c r="E1181" s="18" t="s">
        <v>2</v>
      </c>
      <c r="F1181" s="18" t="s">
        <v>2</v>
      </c>
      <c r="G1181" s="18" t="s">
        <v>2</v>
      </c>
      <c r="H1181" s="18"/>
      <c r="I1181" s="18" t="s">
        <v>2</v>
      </c>
      <c r="J1181" s="18" t="s">
        <v>2</v>
      </c>
      <c r="K1181" s="18" t="s">
        <v>2</v>
      </c>
      <c r="L1181" s="18"/>
      <c r="M1181" s="18" t="s">
        <v>2</v>
      </c>
      <c r="N1181" s="18" t="s">
        <v>2</v>
      </c>
      <c r="O1181" s="18" t="s">
        <v>2</v>
      </c>
      <c r="P1181" s="18"/>
      <c r="Q1181" s="18" t="s">
        <v>2</v>
      </c>
      <c r="R1181" s="18" t="s">
        <v>2</v>
      </c>
      <c r="S1181" s="18" t="s">
        <v>2</v>
      </c>
      <c r="T1181" s="18" t="s">
        <v>2</v>
      </c>
      <c r="U1181" s="18" t="s">
        <v>2</v>
      </c>
      <c r="V1181" s="18" t="s">
        <v>2</v>
      </c>
      <c r="W1181" s="18" t="s">
        <v>2</v>
      </c>
      <c r="X1181" s="18" t="s">
        <v>2</v>
      </c>
      <c r="Y1181" s="18" t="s">
        <v>2</v>
      </c>
      <c r="Z1181" s="18" t="s">
        <v>2</v>
      </c>
      <c r="AA1181" s="18" t="s">
        <v>2</v>
      </c>
      <c r="AB1181" s="18" t="s">
        <v>2</v>
      </c>
      <c r="AC1181" s="18" t="s">
        <v>2</v>
      </c>
      <c r="AD1181" s="18" t="s">
        <v>2</v>
      </c>
      <c r="AE1181" s="18" t="s">
        <v>2</v>
      </c>
      <c r="AF1181" s="18" t="s">
        <v>2</v>
      </c>
      <c r="AG1181" s="18" t="s">
        <v>2</v>
      </c>
      <c r="AH1181" s="18"/>
    </row>
    <row r="1182" spans="1:34" x14ac:dyDescent="0.25">
      <c r="A1182" s="17" t="s">
        <v>1172</v>
      </c>
      <c r="B1182" s="13" t="str">
        <f>VLOOKUP(A1182,Konto_Kostenstelle!A:B,2,FALSE)</f>
        <v>Interim Erlöse steuerfrei</v>
      </c>
      <c r="C1182" s="18" t="s">
        <v>2</v>
      </c>
      <c r="D1182" s="18"/>
      <c r="E1182" s="18" t="s">
        <v>2</v>
      </c>
      <c r="F1182" s="18" t="s">
        <v>2</v>
      </c>
      <c r="G1182" s="18" t="s">
        <v>2</v>
      </c>
      <c r="H1182" s="18"/>
      <c r="I1182" s="18" t="s">
        <v>2</v>
      </c>
      <c r="J1182" s="18" t="s">
        <v>2</v>
      </c>
      <c r="K1182" s="18" t="s">
        <v>2</v>
      </c>
      <c r="L1182" s="18"/>
      <c r="M1182" s="18" t="s">
        <v>2</v>
      </c>
      <c r="N1182" s="18" t="s">
        <v>2</v>
      </c>
      <c r="O1182" s="18" t="s">
        <v>2</v>
      </c>
      <c r="P1182" s="18"/>
      <c r="Q1182" s="18" t="s">
        <v>2</v>
      </c>
      <c r="R1182" s="18" t="s">
        <v>2</v>
      </c>
      <c r="S1182" s="18" t="s">
        <v>2</v>
      </c>
      <c r="T1182" s="18" t="s">
        <v>2</v>
      </c>
      <c r="U1182" s="18" t="s">
        <v>2</v>
      </c>
      <c r="V1182" s="18" t="s">
        <v>2</v>
      </c>
      <c r="W1182" s="18" t="s">
        <v>2</v>
      </c>
      <c r="X1182" s="18" t="s">
        <v>2</v>
      </c>
      <c r="Y1182" s="18" t="s">
        <v>2</v>
      </c>
      <c r="Z1182" s="18" t="s">
        <v>2</v>
      </c>
      <c r="AA1182" s="18" t="s">
        <v>2</v>
      </c>
      <c r="AB1182" s="18" t="s">
        <v>2</v>
      </c>
      <c r="AC1182" s="18" t="s">
        <v>2</v>
      </c>
      <c r="AD1182" s="18" t="s">
        <v>2</v>
      </c>
      <c r="AE1182" s="18" t="s">
        <v>2</v>
      </c>
      <c r="AF1182" s="18" t="s">
        <v>2</v>
      </c>
      <c r="AG1182" s="18" t="s">
        <v>2</v>
      </c>
      <c r="AH1182" s="18"/>
    </row>
    <row r="1183" spans="1:34" x14ac:dyDescent="0.25">
      <c r="A1183" s="17" t="s">
        <v>1173</v>
      </c>
      <c r="B1183" s="13" t="str">
        <f>VLOOKUP(A1183,Konto_Kostenstelle!A:B,2,FALSE)</f>
        <v>Interim nicht stb. Umsätze (Innenumsätze)</v>
      </c>
      <c r="C1183" s="18" t="s">
        <v>2</v>
      </c>
      <c r="D1183" s="18"/>
      <c r="E1183" s="18" t="s">
        <v>2</v>
      </c>
      <c r="F1183" s="18" t="s">
        <v>2</v>
      </c>
      <c r="G1183" s="18" t="s">
        <v>2</v>
      </c>
      <c r="H1183" s="18"/>
      <c r="I1183" s="18" t="s">
        <v>2</v>
      </c>
      <c r="J1183" s="18" t="s">
        <v>2</v>
      </c>
      <c r="K1183" s="18" t="s">
        <v>2</v>
      </c>
      <c r="L1183" s="18"/>
      <c r="M1183" s="18" t="s">
        <v>2</v>
      </c>
      <c r="N1183" s="18" t="s">
        <v>2</v>
      </c>
      <c r="O1183" s="18" t="s">
        <v>2</v>
      </c>
      <c r="P1183" s="18"/>
      <c r="Q1183" s="18" t="s">
        <v>2</v>
      </c>
      <c r="R1183" s="18" t="s">
        <v>2</v>
      </c>
      <c r="S1183" s="18" t="s">
        <v>2</v>
      </c>
      <c r="T1183" s="18" t="s">
        <v>2</v>
      </c>
      <c r="U1183" s="18" t="s">
        <v>2</v>
      </c>
      <c r="V1183" s="18" t="s">
        <v>2</v>
      </c>
      <c r="W1183" s="18" t="s">
        <v>2</v>
      </c>
      <c r="X1183" s="18" t="s">
        <v>2</v>
      </c>
      <c r="Y1183" s="18" t="s">
        <v>2</v>
      </c>
      <c r="Z1183" s="18" t="s">
        <v>2</v>
      </c>
      <c r="AA1183" s="18" t="s">
        <v>2</v>
      </c>
      <c r="AB1183" s="18" t="s">
        <v>2</v>
      </c>
      <c r="AC1183" s="18" t="s">
        <v>2</v>
      </c>
      <c r="AD1183" s="18" t="s">
        <v>2</v>
      </c>
      <c r="AE1183" s="18" t="s">
        <v>2</v>
      </c>
      <c r="AF1183" s="18" t="s">
        <v>2</v>
      </c>
      <c r="AG1183" s="18" t="s">
        <v>2</v>
      </c>
      <c r="AH1183" s="18"/>
    </row>
    <row r="1184" spans="1:34" x14ac:dyDescent="0.25">
      <c r="A1184" s="17" t="s">
        <v>1174</v>
      </c>
      <c r="B1184" s="13" t="s">
        <v>2187</v>
      </c>
      <c r="C1184" s="18" t="s">
        <v>2</v>
      </c>
      <c r="D1184" s="18"/>
      <c r="E1184" s="18" t="s">
        <v>2</v>
      </c>
      <c r="F1184" s="18" t="s">
        <v>2</v>
      </c>
      <c r="G1184" s="18" t="s">
        <v>2</v>
      </c>
      <c r="H1184" s="18"/>
      <c r="I1184" s="18" t="s">
        <v>2</v>
      </c>
      <c r="J1184" s="18" t="s">
        <v>2</v>
      </c>
      <c r="K1184" s="18" t="s">
        <v>2</v>
      </c>
      <c r="L1184" s="18"/>
      <c r="M1184" s="18" t="s">
        <v>2</v>
      </c>
      <c r="N1184" s="18" t="s">
        <v>2</v>
      </c>
      <c r="O1184" s="18" t="s">
        <v>2</v>
      </c>
      <c r="P1184" s="18"/>
      <c r="Q1184" s="18" t="s">
        <v>2</v>
      </c>
      <c r="R1184" s="18" t="s">
        <v>2</v>
      </c>
      <c r="S1184" s="18" t="s">
        <v>2</v>
      </c>
      <c r="T1184" s="18" t="s">
        <v>2</v>
      </c>
      <c r="U1184" s="18" t="s">
        <v>2</v>
      </c>
      <c r="V1184" s="18" t="s">
        <v>2</v>
      </c>
      <c r="W1184" s="18" t="s">
        <v>2</v>
      </c>
      <c r="X1184" s="18" t="s">
        <v>2</v>
      </c>
      <c r="Y1184" s="18" t="s">
        <v>2</v>
      </c>
      <c r="Z1184" s="18" t="s">
        <v>2</v>
      </c>
      <c r="AA1184" s="18" t="s">
        <v>2</v>
      </c>
      <c r="AB1184" s="18" t="s">
        <v>2</v>
      </c>
      <c r="AC1184" s="18" t="s">
        <v>2</v>
      </c>
      <c r="AD1184" s="18" t="s">
        <v>2</v>
      </c>
      <c r="AE1184" s="18" t="s">
        <v>2</v>
      </c>
      <c r="AF1184" s="18" t="s">
        <v>2</v>
      </c>
      <c r="AG1184" s="18" t="s">
        <v>2</v>
      </c>
      <c r="AH1184" s="18" t="s">
        <v>2</v>
      </c>
    </row>
    <row r="1185" spans="1:34" x14ac:dyDescent="0.25">
      <c r="A1185" s="17" t="s">
        <v>2302</v>
      </c>
      <c r="B1185" s="13" t="s">
        <v>2315</v>
      </c>
      <c r="C1185" s="18" t="s">
        <v>2</v>
      </c>
      <c r="D1185" s="18"/>
      <c r="E1185" s="18" t="s">
        <v>2</v>
      </c>
      <c r="F1185" s="18" t="s">
        <v>2</v>
      </c>
      <c r="G1185" s="18" t="s">
        <v>2</v>
      </c>
      <c r="H1185" s="18"/>
      <c r="I1185" s="18" t="s">
        <v>2</v>
      </c>
      <c r="J1185" s="18" t="s">
        <v>2</v>
      </c>
      <c r="K1185" s="18" t="s">
        <v>2</v>
      </c>
      <c r="L1185" s="18"/>
      <c r="M1185" s="18" t="s">
        <v>2</v>
      </c>
      <c r="N1185" s="18" t="s">
        <v>2</v>
      </c>
      <c r="O1185" s="18" t="s">
        <v>2</v>
      </c>
      <c r="P1185" s="18"/>
      <c r="Q1185" s="18" t="s">
        <v>2</v>
      </c>
      <c r="R1185" s="18" t="s">
        <v>2</v>
      </c>
      <c r="S1185" s="18" t="s">
        <v>2</v>
      </c>
      <c r="T1185" s="18" t="s">
        <v>2</v>
      </c>
      <c r="U1185" s="18" t="s">
        <v>2</v>
      </c>
      <c r="V1185" s="18" t="s">
        <v>2</v>
      </c>
      <c r="W1185" s="18" t="s">
        <v>2</v>
      </c>
      <c r="X1185" s="18" t="s">
        <v>2</v>
      </c>
      <c r="Y1185" s="18" t="s">
        <v>2</v>
      </c>
      <c r="Z1185" s="18" t="s">
        <v>2</v>
      </c>
      <c r="AA1185" s="18" t="s">
        <v>2</v>
      </c>
      <c r="AB1185" s="18" t="s">
        <v>2</v>
      </c>
      <c r="AC1185" s="18" t="s">
        <v>2</v>
      </c>
      <c r="AD1185" s="18" t="s">
        <v>2</v>
      </c>
      <c r="AE1185" s="18" t="s">
        <v>2</v>
      </c>
      <c r="AF1185" s="18" t="s">
        <v>2</v>
      </c>
      <c r="AG1185" s="18" t="s">
        <v>2</v>
      </c>
      <c r="AH1185" s="18"/>
    </row>
    <row r="1186" spans="1:34" x14ac:dyDescent="0.25">
      <c r="A1186" s="17" t="s">
        <v>1175</v>
      </c>
      <c r="B1186" s="13" t="s">
        <v>2188</v>
      </c>
      <c r="C1186" s="18" t="s">
        <v>2</v>
      </c>
      <c r="D1186" s="18"/>
      <c r="E1186" s="18" t="s">
        <v>2</v>
      </c>
      <c r="F1186" s="18" t="s">
        <v>2</v>
      </c>
      <c r="G1186" s="18" t="s">
        <v>2</v>
      </c>
      <c r="H1186" s="18"/>
      <c r="I1186" s="18" t="s">
        <v>2</v>
      </c>
      <c r="J1186" s="18" t="s">
        <v>2</v>
      </c>
      <c r="K1186" s="18" t="s">
        <v>2</v>
      </c>
      <c r="L1186" s="18"/>
      <c r="M1186" s="18" t="s">
        <v>2</v>
      </c>
      <c r="N1186" s="18" t="s">
        <v>2</v>
      </c>
      <c r="O1186" s="18" t="s">
        <v>2</v>
      </c>
      <c r="P1186" s="18"/>
      <c r="Q1186" s="18" t="s">
        <v>2</v>
      </c>
      <c r="R1186" s="18" t="s">
        <v>2</v>
      </c>
      <c r="S1186" s="18" t="s">
        <v>2</v>
      </c>
      <c r="T1186" s="18" t="s">
        <v>2</v>
      </c>
      <c r="U1186" s="18" t="s">
        <v>2</v>
      </c>
      <c r="V1186" s="18" t="s">
        <v>2</v>
      </c>
      <c r="W1186" s="18" t="s">
        <v>2</v>
      </c>
      <c r="X1186" s="18" t="s">
        <v>2</v>
      </c>
      <c r="Y1186" s="18" t="s">
        <v>2</v>
      </c>
      <c r="Z1186" s="18" t="s">
        <v>2</v>
      </c>
      <c r="AA1186" s="18" t="s">
        <v>2</v>
      </c>
      <c r="AB1186" s="18" t="s">
        <v>2</v>
      </c>
      <c r="AC1186" s="18" t="s">
        <v>2</v>
      </c>
      <c r="AD1186" s="18" t="s">
        <v>2</v>
      </c>
      <c r="AE1186" s="18" t="s">
        <v>2</v>
      </c>
      <c r="AF1186" s="18" t="s">
        <v>2</v>
      </c>
      <c r="AG1186" s="18" t="s">
        <v>2</v>
      </c>
      <c r="AH1186" s="18" t="s">
        <v>2</v>
      </c>
    </row>
    <row r="1187" spans="1:34" x14ac:dyDescent="0.25">
      <c r="A1187" s="17" t="s">
        <v>1176</v>
      </c>
      <c r="B1187" s="13" t="s">
        <v>2189</v>
      </c>
      <c r="C1187" s="18" t="s">
        <v>2</v>
      </c>
      <c r="D1187" s="18"/>
      <c r="E1187" s="18" t="s">
        <v>2</v>
      </c>
      <c r="F1187" s="18" t="s">
        <v>2</v>
      </c>
      <c r="G1187" s="18" t="s">
        <v>2</v>
      </c>
      <c r="H1187" s="18"/>
      <c r="I1187" s="18" t="s">
        <v>2</v>
      </c>
      <c r="J1187" s="18" t="s">
        <v>2</v>
      </c>
      <c r="K1187" s="18" t="s">
        <v>2</v>
      </c>
      <c r="L1187" s="18"/>
      <c r="M1187" s="18" t="s">
        <v>2</v>
      </c>
      <c r="N1187" s="18" t="s">
        <v>2</v>
      </c>
      <c r="O1187" s="18" t="s">
        <v>2</v>
      </c>
      <c r="P1187" s="18"/>
      <c r="Q1187" s="18" t="s">
        <v>2</v>
      </c>
      <c r="R1187" s="18" t="s">
        <v>2</v>
      </c>
      <c r="S1187" s="18" t="s">
        <v>2</v>
      </c>
      <c r="T1187" s="18" t="s">
        <v>2</v>
      </c>
      <c r="U1187" s="18" t="s">
        <v>2</v>
      </c>
      <c r="V1187" s="18" t="s">
        <v>2</v>
      </c>
      <c r="W1187" s="18" t="s">
        <v>2</v>
      </c>
      <c r="X1187" s="18" t="s">
        <v>2</v>
      </c>
      <c r="Y1187" s="18" t="s">
        <v>2</v>
      </c>
      <c r="Z1187" s="18" t="s">
        <v>2</v>
      </c>
      <c r="AA1187" s="18" t="s">
        <v>2</v>
      </c>
      <c r="AB1187" s="18" t="s">
        <v>2</v>
      </c>
      <c r="AC1187" s="18" t="s">
        <v>2</v>
      </c>
      <c r="AD1187" s="18" t="s">
        <v>2</v>
      </c>
      <c r="AE1187" s="18" t="s">
        <v>2</v>
      </c>
      <c r="AF1187" s="18" t="s">
        <v>2</v>
      </c>
      <c r="AG1187" s="18" t="s">
        <v>2</v>
      </c>
      <c r="AH1187" s="18" t="s">
        <v>2</v>
      </c>
    </row>
    <row r="1188" spans="1:34" x14ac:dyDescent="0.25">
      <c r="A1188" s="17" t="s">
        <v>1177</v>
      </c>
      <c r="B1188" s="13" t="s">
        <v>2481</v>
      </c>
      <c r="C1188" s="18" t="s">
        <v>2</v>
      </c>
      <c r="D1188" s="18"/>
      <c r="E1188" s="18" t="s">
        <v>2</v>
      </c>
      <c r="F1188" s="18" t="s">
        <v>2</v>
      </c>
      <c r="G1188" s="18" t="s">
        <v>2</v>
      </c>
      <c r="H1188" s="18"/>
      <c r="I1188" s="18" t="s">
        <v>2</v>
      </c>
      <c r="J1188" s="18" t="s">
        <v>2</v>
      </c>
      <c r="K1188" s="18" t="s">
        <v>2</v>
      </c>
      <c r="L1188" s="18"/>
      <c r="M1188" s="18" t="s">
        <v>2</v>
      </c>
      <c r="N1188" s="18" t="s">
        <v>2</v>
      </c>
      <c r="O1188" s="18" t="s">
        <v>2</v>
      </c>
      <c r="P1188" s="18"/>
      <c r="Q1188" s="18" t="s">
        <v>2</v>
      </c>
      <c r="R1188" s="18" t="s">
        <v>2</v>
      </c>
      <c r="S1188" s="18" t="s">
        <v>2</v>
      </c>
      <c r="T1188" s="18" t="s">
        <v>2</v>
      </c>
      <c r="U1188" s="18" t="s">
        <v>2</v>
      </c>
      <c r="V1188" s="18" t="s">
        <v>2</v>
      </c>
      <c r="W1188" s="18" t="s">
        <v>2</v>
      </c>
      <c r="X1188" s="18" t="s">
        <v>2</v>
      </c>
      <c r="Y1188" s="18" t="s">
        <v>2</v>
      </c>
      <c r="Z1188" s="18" t="s">
        <v>2</v>
      </c>
      <c r="AA1188" s="18" t="s">
        <v>2</v>
      </c>
      <c r="AB1188" s="18" t="s">
        <v>2</v>
      </c>
      <c r="AC1188" s="18" t="s">
        <v>2</v>
      </c>
      <c r="AD1188" s="18" t="s">
        <v>2</v>
      </c>
      <c r="AE1188" s="18" t="s">
        <v>2</v>
      </c>
      <c r="AF1188" s="18" t="s">
        <v>2</v>
      </c>
      <c r="AG1188" s="18" t="s">
        <v>2</v>
      </c>
      <c r="AH1188" s="18" t="s">
        <v>2</v>
      </c>
    </row>
    <row r="1189" spans="1:34" x14ac:dyDescent="0.25">
      <c r="A1189" s="17" t="s">
        <v>2373</v>
      </c>
      <c r="B1189" s="13" t="s">
        <v>2377</v>
      </c>
      <c r="C1189" s="18" t="s">
        <v>2</v>
      </c>
      <c r="D1189" s="18"/>
      <c r="E1189" s="18" t="s">
        <v>2</v>
      </c>
      <c r="F1189" s="18" t="s">
        <v>2</v>
      </c>
      <c r="G1189" s="18" t="s">
        <v>2</v>
      </c>
      <c r="H1189" s="18"/>
      <c r="I1189" s="18" t="s">
        <v>2</v>
      </c>
      <c r="J1189" s="18" t="s">
        <v>2</v>
      </c>
      <c r="K1189" s="18" t="s">
        <v>2</v>
      </c>
      <c r="L1189" s="18"/>
      <c r="M1189" s="18" t="s">
        <v>2</v>
      </c>
      <c r="N1189" s="18" t="s">
        <v>2</v>
      </c>
      <c r="O1189" s="18" t="s">
        <v>2</v>
      </c>
      <c r="P1189" s="18"/>
      <c r="Q1189" s="18" t="s">
        <v>2</v>
      </c>
      <c r="R1189" s="18" t="s">
        <v>2</v>
      </c>
      <c r="S1189" s="18" t="s">
        <v>2</v>
      </c>
      <c r="T1189" s="18" t="s">
        <v>2</v>
      </c>
      <c r="U1189" s="18" t="s">
        <v>2</v>
      </c>
      <c r="V1189" s="18" t="s">
        <v>2</v>
      </c>
      <c r="W1189" s="18" t="s">
        <v>2</v>
      </c>
      <c r="X1189" s="18" t="s">
        <v>2</v>
      </c>
      <c r="Y1189" s="18" t="s">
        <v>2</v>
      </c>
      <c r="Z1189" s="18" t="s">
        <v>2</v>
      </c>
      <c r="AA1189" s="18" t="s">
        <v>2</v>
      </c>
      <c r="AB1189" s="18" t="s">
        <v>2</v>
      </c>
      <c r="AC1189" s="18" t="s">
        <v>2</v>
      </c>
      <c r="AD1189" s="18" t="s">
        <v>2</v>
      </c>
      <c r="AE1189" s="18" t="s">
        <v>2</v>
      </c>
      <c r="AF1189" s="18" t="s">
        <v>2</v>
      </c>
      <c r="AG1189" s="18" t="s">
        <v>2</v>
      </c>
      <c r="AH1189" s="18" t="s">
        <v>2</v>
      </c>
    </row>
    <row r="1190" spans="1:34" x14ac:dyDescent="0.25">
      <c r="A1190" s="17" t="s">
        <v>2374</v>
      </c>
      <c r="B1190" s="13" t="s">
        <v>2378</v>
      </c>
      <c r="C1190" s="18" t="s">
        <v>2</v>
      </c>
      <c r="D1190" s="18"/>
      <c r="E1190" s="18" t="s">
        <v>2</v>
      </c>
      <c r="F1190" s="18" t="s">
        <v>2</v>
      </c>
      <c r="G1190" s="18" t="s">
        <v>2</v>
      </c>
      <c r="H1190" s="18"/>
      <c r="I1190" s="18" t="s">
        <v>2</v>
      </c>
      <c r="J1190" s="18" t="s">
        <v>2</v>
      </c>
      <c r="K1190" s="18" t="s">
        <v>2</v>
      </c>
      <c r="L1190" s="18"/>
      <c r="M1190" s="18" t="s">
        <v>2</v>
      </c>
      <c r="N1190" s="18" t="s">
        <v>2</v>
      </c>
      <c r="O1190" s="18" t="s">
        <v>2</v>
      </c>
      <c r="P1190" s="18"/>
      <c r="Q1190" s="18" t="s">
        <v>2</v>
      </c>
      <c r="R1190" s="18" t="s">
        <v>2</v>
      </c>
      <c r="S1190" s="18" t="s">
        <v>2</v>
      </c>
      <c r="T1190" s="18" t="s">
        <v>2</v>
      </c>
      <c r="U1190" s="18" t="s">
        <v>2</v>
      </c>
      <c r="V1190" s="18" t="s">
        <v>2</v>
      </c>
      <c r="W1190" s="18" t="s">
        <v>2</v>
      </c>
      <c r="X1190" s="18" t="s">
        <v>2</v>
      </c>
      <c r="Y1190" s="18" t="s">
        <v>2</v>
      </c>
      <c r="Z1190" s="18" t="s">
        <v>2</v>
      </c>
      <c r="AA1190" s="18" t="s">
        <v>2</v>
      </c>
      <c r="AB1190" s="18" t="s">
        <v>2</v>
      </c>
      <c r="AC1190" s="18" t="s">
        <v>2</v>
      </c>
      <c r="AD1190" s="18" t="s">
        <v>2</v>
      </c>
      <c r="AE1190" s="18" t="s">
        <v>2</v>
      </c>
      <c r="AF1190" s="18" t="s">
        <v>2</v>
      </c>
      <c r="AG1190" s="18" t="s">
        <v>2</v>
      </c>
      <c r="AH1190" s="18" t="s">
        <v>2</v>
      </c>
    </row>
    <row r="1191" spans="1:34" x14ac:dyDescent="0.25">
      <c r="A1191" s="17" t="s">
        <v>2375</v>
      </c>
      <c r="B1191" s="13" t="s">
        <v>2379</v>
      </c>
      <c r="C1191" s="18" t="s">
        <v>2</v>
      </c>
      <c r="D1191" s="18"/>
      <c r="E1191" s="18" t="s">
        <v>2</v>
      </c>
      <c r="F1191" s="18" t="s">
        <v>2</v>
      </c>
      <c r="G1191" s="18" t="s">
        <v>2</v>
      </c>
      <c r="H1191" s="18"/>
      <c r="I1191" s="18" t="s">
        <v>2</v>
      </c>
      <c r="J1191" s="18" t="s">
        <v>2</v>
      </c>
      <c r="K1191" s="18" t="s">
        <v>2</v>
      </c>
      <c r="L1191" s="18"/>
      <c r="M1191" s="18" t="s">
        <v>2</v>
      </c>
      <c r="N1191" s="18" t="s">
        <v>2</v>
      </c>
      <c r="O1191" s="18" t="s">
        <v>2</v>
      </c>
      <c r="P1191" s="18"/>
      <c r="Q1191" s="18" t="s">
        <v>2</v>
      </c>
      <c r="R1191" s="18" t="s">
        <v>2</v>
      </c>
      <c r="S1191" s="18" t="s">
        <v>2</v>
      </c>
      <c r="T1191" s="18" t="s">
        <v>2</v>
      </c>
      <c r="U1191" s="18" t="s">
        <v>2</v>
      </c>
      <c r="V1191" s="18" t="s">
        <v>2</v>
      </c>
      <c r="W1191" s="18" t="s">
        <v>2</v>
      </c>
      <c r="X1191" s="18" t="s">
        <v>2</v>
      </c>
      <c r="Y1191" s="18" t="s">
        <v>2</v>
      </c>
      <c r="Z1191" s="18" t="s">
        <v>2</v>
      </c>
      <c r="AA1191" s="18" t="s">
        <v>2</v>
      </c>
      <c r="AB1191" s="18" t="s">
        <v>2</v>
      </c>
      <c r="AC1191" s="18" t="s">
        <v>2</v>
      </c>
      <c r="AD1191" s="18" t="s">
        <v>2</v>
      </c>
      <c r="AE1191" s="18" t="s">
        <v>2</v>
      </c>
      <c r="AF1191" s="18" t="s">
        <v>2</v>
      </c>
      <c r="AG1191" s="18" t="s">
        <v>2</v>
      </c>
      <c r="AH1191" s="18" t="s">
        <v>2</v>
      </c>
    </row>
    <row r="1192" spans="1:34" x14ac:dyDescent="0.25">
      <c r="A1192" s="17" t="s">
        <v>2376</v>
      </c>
      <c r="B1192" s="13" t="s">
        <v>2380</v>
      </c>
      <c r="C1192" s="18" t="s">
        <v>2</v>
      </c>
      <c r="D1192" s="18"/>
      <c r="E1192" s="18" t="s">
        <v>2</v>
      </c>
      <c r="F1192" s="18" t="s">
        <v>2</v>
      </c>
      <c r="G1192" s="18" t="s">
        <v>2</v>
      </c>
      <c r="H1192" s="18"/>
      <c r="I1192" s="18" t="s">
        <v>2</v>
      </c>
      <c r="J1192" s="18" t="s">
        <v>2</v>
      </c>
      <c r="K1192" s="18" t="s">
        <v>2</v>
      </c>
      <c r="L1192" s="18"/>
      <c r="M1192" s="18" t="s">
        <v>2</v>
      </c>
      <c r="N1192" s="18" t="s">
        <v>2</v>
      </c>
      <c r="O1192" s="18" t="s">
        <v>2</v>
      </c>
      <c r="P1192" s="18"/>
      <c r="Q1192" s="18" t="s">
        <v>2</v>
      </c>
      <c r="R1192" s="18" t="s">
        <v>2</v>
      </c>
      <c r="S1192" s="18" t="s">
        <v>2</v>
      </c>
      <c r="T1192" s="18" t="s">
        <v>2</v>
      </c>
      <c r="U1192" s="18" t="s">
        <v>2</v>
      </c>
      <c r="V1192" s="18" t="s">
        <v>2</v>
      </c>
      <c r="W1192" s="18" t="s">
        <v>2</v>
      </c>
      <c r="X1192" s="18" t="s">
        <v>2</v>
      </c>
      <c r="Y1192" s="18" t="s">
        <v>2</v>
      </c>
      <c r="Z1192" s="18" t="s">
        <v>2</v>
      </c>
      <c r="AA1192" s="18" t="s">
        <v>2</v>
      </c>
      <c r="AB1192" s="18" t="s">
        <v>2</v>
      </c>
      <c r="AC1192" s="18" t="s">
        <v>2</v>
      </c>
      <c r="AD1192" s="18" t="s">
        <v>2</v>
      </c>
      <c r="AE1192" s="18" t="s">
        <v>2</v>
      </c>
      <c r="AF1192" s="18" t="s">
        <v>2</v>
      </c>
      <c r="AG1192" s="18" t="s">
        <v>2</v>
      </c>
      <c r="AH1192" s="18" t="s">
        <v>2</v>
      </c>
    </row>
  </sheetData>
  <sortState ref="A2:AH1200">
    <sortCondition ref="A2:A1200"/>
  </sortState>
  <conditionalFormatting sqref="B550 B722:B822 B566 B422:B497 B499:B533 B171:B198 B117:B142 B3:B115 B828:B830 B826 B144:B169 B207:B324 B326:B373 B568:B660 B662:B720 A3:A830 B375:B420 C3:AH834 B999 B835:AH998 A835:A1192 B1000:AH1030 A2:AH2 B1032:AH1192 B1031">
    <cfRule type="expression" dxfId="92" priority="102" stopIfTrue="1">
      <formula>MOD(ROW(),2)=1</formula>
    </cfRule>
  </conditionalFormatting>
  <conditionalFormatting sqref="B661">
    <cfRule type="expression" dxfId="91" priority="86" stopIfTrue="1">
      <formula>MOD(ROW(),2)=1</formula>
    </cfRule>
  </conditionalFormatting>
  <conditionalFormatting sqref="B143">
    <cfRule type="expression" dxfId="90" priority="87" stopIfTrue="1">
      <formula>MOD(ROW(),2)=1</formula>
    </cfRule>
  </conditionalFormatting>
  <conditionalFormatting sqref="B823">
    <cfRule type="expression" dxfId="89" priority="85" stopIfTrue="1">
      <formula>MOD(ROW(),2)=1</formula>
    </cfRule>
  </conditionalFormatting>
  <conditionalFormatting sqref="B824:B825">
    <cfRule type="expression" dxfId="88" priority="84" stopIfTrue="1">
      <formula>MOD(ROW(),2)=1</formula>
    </cfRule>
  </conditionalFormatting>
  <conditionalFormatting sqref="B827">
    <cfRule type="expression" dxfId="87" priority="83" stopIfTrue="1">
      <formula>MOD(ROW(),2)=1</formula>
    </cfRule>
  </conditionalFormatting>
  <conditionalFormatting sqref="B170">
    <cfRule type="expression" dxfId="86" priority="77" stopIfTrue="1">
      <formula>MOD(ROW(),2)=1</formula>
    </cfRule>
  </conditionalFormatting>
  <conditionalFormatting sqref="B116">
    <cfRule type="expression" dxfId="85" priority="78" stopIfTrue="1">
      <formula>MOD(ROW(),2)=1</formula>
    </cfRule>
  </conditionalFormatting>
  <conditionalFormatting sqref="B203">
    <cfRule type="expression" dxfId="84" priority="72" stopIfTrue="1">
      <formula>MOD(ROW(),2)=1</formula>
    </cfRule>
  </conditionalFormatting>
  <conditionalFormatting sqref="B200">
    <cfRule type="expression" dxfId="83" priority="76" stopIfTrue="1">
      <formula>MOD(ROW(),2)=1</formula>
    </cfRule>
  </conditionalFormatting>
  <conditionalFormatting sqref="B199">
    <cfRule type="expression" dxfId="82" priority="75" stopIfTrue="1">
      <formula>MOD(ROW(),2)=1</formula>
    </cfRule>
  </conditionalFormatting>
  <conditionalFormatting sqref="B201">
    <cfRule type="expression" dxfId="81" priority="74" stopIfTrue="1">
      <formula>MOD(ROW(),2)=1</formula>
    </cfRule>
  </conditionalFormatting>
  <conditionalFormatting sqref="B202">
    <cfRule type="expression" dxfId="80" priority="73" stopIfTrue="1">
      <formula>MOD(ROW(),2)=1</formula>
    </cfRule>
  </conditionalFormatting>
  <conditionalFormatting sqref="B204">
    <cfRule type="expression" dxfId="79" priority="71" stopIfTrue="1">
      <formula>MOD(ROW(),2)=1</formula>
    </cfRule>
  </conditionalFormatting>
  <conditionalFormatting sqref="B205">
    <cfRule type="expression" dxfId="78" priority="70" stopIfTrue="1">
      <formula>MOD(ROW(),2)=1</formula>
    </cfRule>
  </conditionalFormatting>
  <conditionalFormatting sqref="B206">
    <cfRule type="expression" dxfId="77" priority="69" stopIfTrue="1">
      <formula>MOD(ROW(),2)=1</formula>
    </cfRule>
  </conditionalFormatting>
  <conditionalFormatting sqref="B319">
    <cfRule type="expression" dxfId="76" priority="68" stopIfTrue="1">
      <formula>MOD(ROW(),2)=1</formula>
    </cfRule>
  </conditionalFormatting>
  <conditionalFormatting sqref="B325">
    <cfRule type="expression" dxfId="75" priority="67" stopIfTrue="1">
      <formula>MOD(ROW(),2)=1</formula>
    </cfRule>
  </conditionalFormatting>
  <conditionalFormatting sqref="B498">
    <cfRule type="expression" dxfId="74" priority="66" stopIfTrue="1">
      <formula>MOD(ROW(),2)=1</formula>
    </cfRule>
  </conditionalFormatting>
  <conditionalFormatting sqref="B538:B539">
    <cfRule type="expression" dxfId="73" priority="62" stopIfTrue="1">
      <formula>MOD(ROW(),2)=1</formula>
    </cfRule>
  </conditionalFormatting>
  <conditionalFormatting sqref="B421">
    <cfRule type="expression" dxfId="72" priority="65" stopIfTrue="1">
      <formula>MOD(ROW(),2)=1</formula>
    </cfRule>
  </conditionalFormatting>
  <conditionalFormatting sqref="B534:B535">
    <cfRule type="expression" dxfId="71" priority="64" stopIfTrue="1">
      <formula>MOD(ROW(),2)=1</formula>
    </cfRule>
  </conditionalFormatting>
  <conditionalFormatting sqref="B536:B537">
    <cfRule type="expression" dxfId="70" priority="63" stopIfTrue="1">
      <formula>MOD(ROW(),2)=1</formula>
    </cfRule>
  </conditionalFormatting>
  <conditionalFormatting sqref="B540:B541">
    <cfRule type="expression" dxfId="69" priority="61" stopIfTrue="1">
      <formula>MOD(ROW(),2)=1</formula>
    </cfRule>
  </conditionalFormatting>
  <conditionalFormatting sqref="B542:B543">
    <cfRule type="expression" dxfId="68" priority="60" stopIfTrue="1">
      <formula>MOD(ROW(),2)=1</formula>
    </cfRule>
  </conditionalFormatting>
  <conditionalFormatting sqref="B544:B545">
    <cfRule type="expression" dxfId="67" priority="59" stopIfTrue="1">
      <formula>MOD(ROW(),2)=1</formula>
    </cfRule>
  </conditionalFormatting>
  <conditionalFormatting sqref="B546:B547">
    <cfRule type="expression" dxfId="66" priority="58" stopIfTrue="1">
      <formula>MOD(ROW(),2)=1</formula>
    </cfRule>
  </conditionalFormatting>
  <conditionalFormatting sqref="B548">
    <cfRule type="expression" dxfId="65" priority="57" stopIfTrue="1">
      <formula>MOD(ROW(),2)=1</formula>
    </cfRule>
  </conditionalFormatting>
  <conditionalFormatting sqref="B551">
    <cfRule type="expression" dxfId="64" priority="56" stopIfTrue="1">
      <formula>MOD(ROW(),2)=1</formula>
    </cfRule>
  </conditionalFormatting>
  <conditionalFormatting sqref="B549">
    <cfRule type="expression" dxfId="63" priority="55" stopIfTrue="1">
      <formula>MOD(ROW(),2)=1</formula>
    </cfRule>
  </conditionalFormatting>
  <conditionalFormatting sqref="B552:B553">
    <cfRule type="expression" dxfId="62" priority="54" stopIfTrue="1">
      <formula>MOD(ROW(),2)=1</formula>
    </cfRule>
  </conditionalFormatting>
  <conditionalFormatting sqref="B554:B555">
    <cfRule type="expression" dxfId="61" priority="53" stopIfTrue="1">
      <formula>MOD(ROW(),2)=1</formula>
    </cfRule>
  </conditionalFormatting>
  <conditionalFormatting sqref="B556">
    <cfRule type="expression" dxfId="60" priority="52" stopIfTrue="1">
      <formula>MOD(ROW(),2)=1</formula>
    </cfRule>
  </conditionalFormatting>
  <conditionalFormatting sqref="B557">
    <cfRule type="expression" dxfId="59" priority="51" stopIfTrue="1">
      <formula>MOD(ROW(),2)=1</formula>
    </cfRule>
  </conditionalFormatting>
  <conditionalFormatting sqref="B558">
    <cfRule type="expression" dxfId="58" priority="50" stopIfTrue="1">
      <formula>MOD(ROW(),2)=1</formula>
    </cfRule>
  </conditionalFormatting>
  <conditionalFormatting sqref="B559">
    <cfRule type="expression" dxfId="57" priority="49" stopIfTrue="1">
      <formula>MOD(ROW(),2)=1</formula>
    </cfRule>
  </conditionalFormatting>
  <conditionalFormatting sqref="B560">
    <cfRule type="expression" dxfId="56" priority="48" stopIfTrue="1">
      <formula>MOD(ROW(),2)=1</formula>
    </cfRule>
  </conditionalFormatting>
  <conditionalFormatting sqref="B561">
    <cfRule type="expression" dxfId="55" priority="47" stopIfTrue="1">
      <formula>MOD(ROW(),2)=1</formula>
    </cfRule>
  </conditionalFormatting>
  <conditionalFormatting sqref="B562">
    <cfRule type="expression" dxfId="54" priority="46" stopIfTrue="1">
      <formula>MOD(ROW(),2)=1</formula>
    </cfRule>
  </conditionalFormatting>
  <conditionalFormatting sqref="B563">
    <cfRule type="expression" dxfId="53" priority="45" stopIfTrue="1">
      <formula>MOD(ROW(),2)=1</formula>
    </cfRule>
  </conditionalFormatting>
  <conditionalFormatting sqref="B564">
    <cfRule type="expression" dxfId="52" priority="44" stopIfTrue="1">
      <formula>MOD(ROW(),2)=1</formula>
    </cfRule>
  </conditionalFormatting>
  <conditionalFormatting sqref="B565">
    <cfRule type="expression" dxfId="51" priority="43" stopIfTrue="1">
      <formula>MOD(ROW(),2)=1</formula>
    </cfRule>
  </conditionalFormatting>
  <conditionalFormatting sqref="B567">
    <cfRule type="expression" dxfId="50" priority="42" stopIfTrue="1">
      <formula>MOD(ROW(),2)=1</formula>
    </cfRule>
  </conditionalFormatting>
  <conditionalFormatting sqref="B721">
    <cfRule type="expression" dxfId="49" priority="41" stopIfTrue="1">
      <formula>MOD(ROW(),2)=1</formula>
    </cfRule>
  </conditionalFormatting>
  <conditionalFormatting sqref="B831:B834">
    <cfRule type="expression" dxfId="48" priority="12" stopIfTrue="1">
      <formula>MOD(ROW(),2)=1</formula>
    </cfRule>
  </conditionalFormatting>
  <conditionalFormatting sqref="A831:A834">
    <cfRule type="expression" dxfId="47" priority="13" stopIfTrue="1">
      <formula>MOD(ROW(),2)=1</formula>
    </cfRule>
  </conditionalFormatting>
  <conditionalFormatting sqref="B374">
    <cfRule type="expression" dxfId="46" priority="7" stopIfTrue="1">
      <formula>MOD(ROW(),2)=1</formula>
    </cfRule>
  </conditionalFormatting>
  <conditionalFormatting sqref="C999:AH999">
    <cfRule type="expression" dxfId="45" priority="2" stopIfTrue="1">
      <formula>MOD(ROW(),2)=1</formula>
    </cfRule>
  </conditionalFormatting>
  <conditionalFormatting sqref="C1031:AH1031">
    <cfRule type="expression" dxfId="44" priority="1" stopIfTrue="1">
      <formula>MOD(ROW(),2)=1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W64"/>
  <sheetViews>
    <sheetView tabSelected="1" workbookViewId="0">
      <pane xSplit="2" ySplit="2" topLeftCell="C33" activePane="bottomRight" state="frozen"/>
      <selection pane="topRight" activeCell="C1" sqref="C1"/>
      <selection pane="bottomLeft" activeCell="A3" sqref="A3"/>
      <selection pane="bottomRight" activeCell="Q57" sqref="Q57"/>
    </sheetView>
  </sheetViews>
  <sheetFormatPr baseColWidth="10" defaultColWidth="14.5703125" defaultRowHeight="15" x14ac:dyDescent="0.25"/>
  <cols>
    <col min="1" max="1" width="14.5703125" style="23"/>
    <col min="2" max="2" width="41.85546875" style="23" bestFit="1" customWidth="1"/>
    <col min="3" max="3" width="5.42578125" style="3" customWidth="1"/>
    <col min="4" max="4" width="4.5703125" style="3" customWidth="1"/>
    <col min="5" max="6" width="6.42578125" style="3" customWidth="1"/>
    <col min="7" max="7" width="7.7109375" style="3" customWidth="1"/>
    <col min="8" max="8" width="6.7109375" style="3" customWidth="1"/>
    <col min="9" max="9" width="9.42578125" style="3" customWidth="1"/>
    <col min="10" max="10" width="9.28515625" style="3" customWidth="1"/>
    <col min="11" max="11" width="9.42578125" style="3" customWidth="1"/>
    <col min="12" max="12" width="5" style="3" customWidth="1"/>
    <col min="13" max="14" width="6.7109375" style="3" customWidth="1"/>
    <col min="15" max="15" width="8.7109375" style="3" customWidth="1"/>
    <col min="16" max="16" width="6.42578125" style="3" customWidth="1"/>
    <col min="17" max="17" width="9.140625" style="3" customWidth="1"/>
    <col min="18" max="18" width="8" style="3" customWidth="1"/>
    <col min="19" max="19" width="7.5703125" style="3" customWidth="1"/>
    <col min="20" max="20" width="7" style="3" customWidth="1"/>
    <col min="21" max="21" width="12.7109375" style="3" customWidth="1"/>
    <col min="22" max="22" width="11.85546875" style="3" customWidth="1"/>
    <col min="23" max="16384" width="14.5703125" style="23"/>
  </cols>
  <sheetData>
    <row r="1" spans="1:22" ht="15" customHeight="1" x14ac:dyDescent="0.25">
      <c r="A1" s="39" t="s">
        <v>1178</v>
      </c>
      <c r="B1" s="39" t="s">
        <v>2190</v>
      </c>
      <c r="C1" s="41" t="s">
        <v>31</v>
      </c>
      <c r="D1" s="37" t="s">
        <v>32</v>
      </c>
      <c r="E1" s="37" t="s">
        <v>33</v>
      </c>
      <c r="F1" s="37" t="s">
        <v>34</v>
      </c>
      <c r="G1" s="37" t="s">
        <v>35</v>
      </c>
      <c r="H1" s="37" t="s">
        <v>36</v>
      </c>
      <c r="I1" s="37" t="s">
        <v>54</v>
      </c>
      <c r="J1" s="37" t="s">
        <v>55</v>
      </c>
      <c r="K1" s="37" t="s">
        <v>56</v>
      </c>
      <c r="L1" s="37" t="s">
        <v>37</v>
      </c>
      <c r="M1" s="37" t="s">
        <v>38</v>
      </c>
      <c r="N1" s="37" t="s">
        <v>39</v>
      </c>
      <c r="O1" s="37" t="s">
        <v>40</v>
      </c>
      <c r="P1" s="37" t="s">
        <v>41</v>
      </c>
      <c r="Q1" s="37" t="s">
        <v>42</v>
      </c>
      <c r="R1" s="37" t="s">
        <v>43</v>
      </c>
      <c r="S1" s="37" t="s">
        <v>44</v>
      </c>
      <c r="T1" s="37" t="s">
        <v>45</v>
      </c>
      <c r="U1" s="37" t="s">
        <v>52</v>
      </c>
      <c r="V1" s="37" t="s">
        <v>46</v>
      </c>
    </row>
    <row r="2" spans="1:22" ht="15.75" thickBot="1" x14ac:dyDescent="0.3">
      <c r="A2" s="40"/>
      <c r="B2" s="40"/>
      <c r="C2" s="42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</row>
    <row r="3" spans="1:22" ht="15.75" thickBot="1" x14ac:dyDescent="0.3">
      <c r="A3" s="17" t="s">
        <v>823</v>
      </c>
      <c r="B3" s="13" t="s">
        <v>1880</v>
      </c>
      <c r="C3" s="8"/>
      <c r="D3" s="8"/>
      <c r="E3" s="8" t="s">
        <v>2</v>
      </c>
      <c r="F3" s="8" t="s">
        <v>2</v>
      </c>
      <c r="G3" s="8" t="s">
        <v>2</v>
      </c>
      <c r="H3" s="8"/>
      <c r="I3" s="8" t="s">
        <v>2</v>
      </c>
      <c r="J3" s="8" t="s">
        <v>2</v>
      </c>
      <c r="K3" s="8" t="s">
        <v>2</v>
      </c>
      <c r="L3" s="8" t="s">
        <v>2</v>
      </c>
      <c r="M3" s="8" t="s">
        <v>2</v>
      </c>
      <c r="N3" s="8" t="s">
        <v>2</v>
      </c>
      <c r="O3" s="8" t="s">
        <v>2</v>
      </c>
      <c r="P3" s="8"/>
      <c r="Q3" s="8" t="s">
        <v>2</v>
      </c>
      <c r="R3" s="8" t="s">
        <v>2</v>
      </c>
      <c r="S3" s="8" t="s">
        <v>2</v>
      </c>
      <c r="T3" s="8" t="s">
        <v>2</v>
      </c>
      <c r="U3" s="8" t="s">
        <v>2</v>
      </c>
      <c r="V3" s="8"/>
    </row>
    <row r="4" spans="1:22" ht="15.75" thickBot="1" x14ac:dyDescent="0.3">
      <c r="A4" s="17" t="s">
        <v>824</v>
      </c>
      <c r="B4" s="13" t="s">
        <v>1881</v>
      </c>
      <c r="C4" s="8"/>
      <c r="D4" s="8"/>
      <c r="E4" s="8" t="s">
        <v>2</v>
      </c>
      <c r="F4" s="8" t="s">
        <v>2</v>
      </c>
      <c r="G4" s="8" t="s">
        <v>2</v>
      </c>
      <c r="H4" s="8"/>
      <c r="I4" s="8" t="s">
        <v>2</v>
      </c>
      <c r="J4" s="8" t="s">
        <v>2</v>
      </c>
      <c r="K4" s="8" t="s">
        <v>2</v>
      </c>
      <c r="L4" s="8" t="s">
        <v>2</v>
      </c>
      <c r="M4" s="8" t="s">
        <v>2</v>
      </c>
      <c r="N4" s="8" t="s">
        <v>2</v>
      </c>
      <c r="O4" s="8" t="s">
        <v>2</v>
      </c>
      <c r="P4" s="8"/>
      <c r="Q4" s="8" t="s">
        <v>2</v>
      </c>
      <c r="R4" s="8" t="s">
        <v>2</v>
      </c>
      <c r="S4" s="8" t="s">
        <v>2</v>
      </c>
      <c r="T4" s="8" t="s">
        <v>2</v>
      </c>
      <c r="U4" s="8" t="s">
        <v>2</v>
      </c>
      <c r="V4" s="8"/>
    </row>
    <row r="5" spans="1:22" ht="15.75" thickBot="1" x14ac:dyDescent="0.3">
      <c r="A5" s="17" t="s">
        <v>825</v>
      </c>
      <c r="B5" s="13" t="s">
        <v>1882</v>
      </c>
      <c r="C5" s="8"/>
      <c r="D5" s="8"/>
      <c r="E5" s="8" t="s">
        <v>2</v>
      </c>
      <c r="F5" s="8" t="s">
        <v>2</v>
      </c>
      <c r="G5" s="8" t="s">
        <v>2</v>
      </c>
      <c r="H5" s="8"/>
      <c r="I5" s="8" t="s">
        <v>2</v>
      </c>
      <c r="J5" s="8" t="s">
        <v>2</v>
      </c>
      <c r="K5" s="8" t="s">
        <v>2</v>
      </c>
      <c r="L5" s="8" t="s">
        <v>2</v>
      </c>
      <c r="M5" s="8" t="s">
        <v>2</v>
      </c>
      <c r="N5" s="8" t="s">
        <v>2</v>
      </c>
      <c r="O5" s="8" t="s">
        <v>2</v>
      </c>
      <c r="P5" s="8"/>
      <c r="Q5" s="8" t="s">
        <v>2</v>
      </c>
      <c r="R5" s="8" t="s">
        <v>2</v>
      </c>
      <c r="S5" s="8" t="s">
        <v>2</v>
      </c>
      <c r="T5" s="8" t="s">
        <v>2</v>
      </c>
      <c r="U5" s="8" t="s">
        <v>2</v>
      </c>
      <c r="V5" s="8"/>
    </row>
    <row r="6" spans="1:22" ht="15.75" thickBot="1" x14ac:dyDescent="0.3">
      <c r="A6" s="17" t="s">
        <v>826</v>
      </c>
      <c r="B6" s="13" t="s">
        <v>1883</v>
      </c>
      <c r="C6" s="8"/>
      <c r="D6" s="8"/>
      <c r="E6" s="8" t="s">
        <v>2</v>
      </c>
      <c r="F6" s="8" t="s">
        <v>2</v>
      </c>
      <c r="G6" s="8" t="s">
        <v>2</v>
      </c>
      <c r="H6" s="8"/>
      <c r="I6" s="8" t="s">
        <v>2</v>
      </c>
      <c r="J6" s="8" t="s">
        <v>2</v>
      </c>
      <c r="K6" s="8" t="s">
        <v>2</v>
      </c>
      <c r="L6" s="8" t="s">
        <v>2</v>
      </c>
      <c r="M6" s="8" t="s">
        <v>2</v>
      </c>
      <c r="N6" s="8" t="s">
        <v>2</v>
      </c>
      <c r="O6" s="8" t="s">
        <v>2</v>
      </c>
      <c r="P6" s="8"/>
      <c r="Q6" s="8" t="s">
        <v>2</v>
      </c>
      <c r="R6" s="8" t="s">
        <v>2</v>
      </c>
      <c r="S6" s="8" t="s">
        <v>2</v>
      </c>
      <c r="T6" s="8" t="s">
        <v>2</v>
      </c>
      <c r="U6" s="8" t="s">
        <v>2</v>
      </c>
      <c r="V6" s="8"/>
    </row>
    <row r="7" spans="1:22" ht="15.75" thickBot="1" x14ac:dyDescent="0.3">
      <c r="A7" s="17" t="s">
        <v>827</v>
      </c>
      <c r="B7" s="13" t="s">
        <v>1884</v>
      </c>
      <c r="C7" s="8"/>
      <c r="D7" s="8"/>
      <c r="E7" s="8" t="s">
        <v>2</v>
      </c>
      <c r="F7" s="8" t="s">
        <v>2</v>
      </c>
      <c r="G7" s="8" t="s">
        <v>2</v>
      </c>
      <c r="H7" s="8"/>
      <c r="I7" s="8" t="s">
        <v>2</v>
      </c>
      <c r="J7" s="8" t="s">
        <v>2</v>
      </c>
      <c r="K7" s="8" t="s">
        <v>2</v>
      </c>
      <c r="L7" s="8" t="s">
        <v>2</v>
      </c>
      <c r="M7" s="8" t="s">
        <v>2</v>
      </c>
      <c r="N7" s="8" t="s">
        <v>2</v>
      </c>
      <c r="O7" s="8" t="s">
        <v>2</v>
      </c>
      <c r="P7" s="8"/>
      <c r="Q7" s="8" t="s">
        <v>2</v>
      </c>
      <c r="R7" s="8" t="s">
        <v>2</v>
      </c>
      <c r="S7" s="8" t="s">
        <v>2</v>
      </c>
      <c r="T7" s="8" t="s">
        <v>2</v>
      </c>
      <c r="U7" s="8" t="s">
        <v>2</v>
      </c>
      <c r="V7" s="8"/>
    </row>
    <row r="8" spans="1:22" ht="15.75" thickBot="1" x14ac:dyDescent="0.3">
      <c r="A8" s="17" t="s">
        <v>828</v>
      </c>
      <c r="B8" s="13" t="s">
        <v>1885</v>
      </c>
      <c r="C8" s="8"/>
      <c r="D8" s="8"/>
      <c r="E8" s="8" t="s">
        <v>2</v>
      </c>
      <c r="F8" s="8" t="s">
        <v>2</v>
      </c>
      <c r="G8" s="8" t="s">
        <v>2</v>
      </c>
      <c r="H8" s="8"/>
      <c r="I8" s="8" t="s">
        <v>2</v>
      </c>
      <c r="J8" s="8" t="s">
        <v>2</v>
      </c>
      <c r="K8" s="8" t="s">
        <v>2</v>
      </c>
      <c r="L8" s="8" t="s">
        <v>2</v>
      </c>
      <c r="M8" s="8" t="s">
        <v>2</v>
      </c>
      <c r="N8" s="8" t="s">
        <v>2</v>
      </c>
      <c r="O8" s="8" t="s">
        <v>2</v>
      </c>
      <c r="P8" s="8"/>
      <c r="Q8" s="8" t="s">
        <v>2</v>
      </c>
      <c r="R8" s="8" t="s">
        <v>2</v>
      </c>
      <c r="S8" s="8" t="s">
        <v>2</v>
      </c>
      <c r="T8" s="8" t="s">
        <v>2</v>
      </c>
      <c r="U8" s="8" t="s">
        <v>2</v>
      </c>
      <c r="V8" s="8"/>
    </row>
    <row r="9" spans="1:22" ht="15.75" thickBot="1" x14ac:dyDescent="0.3">
      <c r="A9" s="17" t="s">
        <v>829</v>
      </c>
      <c r="B9" s="13" t="s">
        <v>1886</v>
      </c>
      <c r="C9" s="8"/>
      <c r="D9" s="8"/>
      <c r="E9" s="8" t="s">
        <v>2</v>
      </c>
      <c r="F9" s="8" t="s">
        <v>2</v>
      </c>
      <c r="G9" s="8" t="s">
        <v>2</v>
      </c>
      <c r="H9" s="8"/>
      <c r="I9" s="8" t="s">
        <v>2</v>
      </c>
      <c r="J9" s="8" t="s">
        <v>2</v>
      </c>
      <c r="K9" s="8" t="s">
        <v>2</v>
      </c>
      <c r="L9" s="8" t="s">
        <v>2</v>
      </c>
      <c r="M9" s="8" t="s">
        <v>2</v>
      </c>
      <c r="N9" s="8" t="s">
        <v>2</v>
      </c>
      <c r="O9" s="8" t="s">
        <v>2</v>
      </c>
      <c r="P9" s="8"/>
      <c r="Q9" s="8" t="s">
        <v>2</v>
      </c>
      <c r="R9" s="8" t="s">
        <v>2</v>
      </c>
      <c r="S9" s="8" t="s">
        <v>2</v>
      </c>
      <c r="T9" s="8" t="s">
        <v>2</v>
      </c>
      <c r="U9" s="8" t="s">
        <v>2</v>
      </c>
      <c r="V9" s="8"/>
    </row>
    <row r="10" spans="1:22" ht="15.75" thickBot="1" x14ac:dyDescent="0.3">
      <c r="A10" s="17" t="s">
        <v>830</v>
      </c>
      <c r="B10" s="13" t="s">
        <v>1887</v>
      </c>
      <c r="C10" s="8"/>
      <c r="D10" s="8"/>
      <c r="E10" s="8" t="s">
        <v>2</v>
      </c>
      <c r="F10" s="8" t="s">
        <v>2</v>
      </c>
      <c r="G10" s="8" t="s">
        <v>2</v>
      </c>
      <c r="H10" s="8"/>
      <c r="I10" s="8" t="s">
        <v>2</v>
      </c>
      <c r="J10" s="8" t="s">
        <v>2</v>
      </c>
      <c r="K10" s="8" t="s">
        <v>2</v>
      </c>
      <c r="L10" s="8" t="s">
        <v>2</v>
      </c>
      <c r="M10" s="8" t="s">
        <v>2</v>
      </c>
      <c r="N10" s="8" t="s">
        <v>2</v>
      </c>
      <c r="O10" s="8" t="s">
        <v>2</v>
      </c>
      <c r="P10" s="8"/>
      <c r="Q10" s="8" t="s">
        <v>2</v>
      </c>
      <c r="R10" s="8" t="s">
        <v>2</v>
      </c>
      <c r="S10" s="8" t="s">
        <v>2</v>
      </c>
      <c r="T10" s="8" t="s">
        <v>2</v>
      </c>
      <c r="U10" s="8" t="s">
        <v>2</v>
      </c>
      <c r="V10" s="8"/>
    </row>
    <row r="11" spans="1:22" ht="15.75" thickBot="1" x14ac:dyDescent="0.3">
      <c r="A11" s="17" t="s">
        <v>831</v>
      </c>
      <c r="B11" s="13" t="s">
        <v>1888</v>
      </c>
      <c r="C11" s="8"/>
      <c r="D11" s="8"/>
      <c r="E11" s="8" t="s">
        <v>2</v>
      </c>
      <c r="F11" s="8" t="s">
        <v>2</v>
      </c>
      <c r="G11" s="8" t="s">
        <v>2</v>
      </c>
      <c r="H11" s="8"/>
      <c r="I11" s="8" t="s">
        <v>2</v>
      </c>
      <c r="J11" s="8" t="s">
        <v>2</v>
      </c>
      <c r="K11" s="8" t="s">
        <v>2</v>
      </c>
      <c r="L11" s="8" t="s">
        <v>2</v>
      </c>
      <c r="M11" s="8" t="s">
        <v>2</v>
      </c>
      <c r="N11" s="8" t="s">
        <v>2</v>
      </c>
      <c r="O11" s="8" t="s">
        <v>2</v>
      </c>
      <c r="P11" s="8"/>
      <c r="Q11" s="8" t="s">
        <v>2</v>
      </c>
      <c r="R11" s="8" t="s">
        <v>2</v>
      </c>
      <c r="S11" s="8" t="s">
        <v>2</v>
      </c>
      <c r="T11" s="8" t="s">
        <v>2</v>
      </c>
      <c r="U11" s="8" t="s">
        <v>2</v>
      </c>
      <c r="V11" s="8"/>
    </row>
    <row r="12" spans="1:22" ht="15.75" thickBot="1" x14ac:dyDescent="0.3">
      <c r="A12" s="17" t="s">
        <v>832</v>
      </c>
      <c r="B12" s="13" t="s">
        <v>1889</v>
      </c>
      <c r="C12" s="8"/>
      <c r="D12" s="8"/>
      <c r="E12" s="8" t="s">
        <v>2</v>
      </c>
      <c r="F12" s="8" t="s">
        <v>2</v>
      </c>
      <c r="G12" s="8" t="s">
        <v>2</v>
      </c>
      <c r="H12" s="8"/>
      <c r="I12" s="8" t="s">
        <v>2</v>
      </c>
      <c r="J12" s="8" t="s">
        <v>2</v>
      </c>
      <c r="K12" s="8" t="s">
        <v>2</v>
      </c>
      <c r="L12" s="8" t="s">
        <v>2</v>
      </c>
      <c r="M12" s="8" t="s">
        <v>2</v>
      </c>
      <c r="N12" s="8" t="s">
        <v>2</v>
      </c>
      <c r="O12" s="8" t="s">
        <v>2</v>
      </c>
      <c r="P12" s="8"/>
      <c r="Q12" s="8" t="s">
        <v>2</v>
      </c>
      <c r="R12" s="8" t="s">
        <v>2</v>
      </c>
      <c r="S12" s="8" t="s">
        <v>2</v>
      </c>
      <c r="T12" s="8" t="s">
        <v>2</v>
      </c>
      <c r="U12" s="8" t="s">
        <v>2</v>
      </c>
      <c r="V12" s="8"/>
    </row>
    <row r="13" spans="1:22" ht="15.75" thickBot="1" x14ac:dyDescent="0.3">
      <c r="A13" s="17" t="s">
        <v>833</v>
      </c>
      <c r="B13" s="13" t="s">
        <v>1890</v>
      </c>
      <c r="C13" s="8"/>
      <c r="D13" s="8"/>
      <c r="E13" s="8" t="s">
        <v>2</v>
      </c>
      <c r="F13" s="8" t="s">
        <v>2</v>
      </c>
      <c r="G13" s="8" t="s">
        <v>2</v>
      </c>
      <c r="H13" s="8"/>
      <c r="I13" s="8" t="s">
        <v>2</v>
      </c>
      <c r="J13" s="8" t="s">
        <v>2</v>
      </c>
      <c r="K13" s="8" t="s">
        <v>2</v>
      </c>
      <c r="L13" s="8" t="s">
        <v>2</v>
      </c>
      <c r="M13" s="8" t="s">
        <v>2</v>
      </c>
      <c r="N13" s="8" t="s">
        <v>2</v>
      </c>
      <c r="O13" s="8" t="s">
        <v>2</v>
      </c>
      <c r="P13" s="8"/>
      <c r="Q13" s="8" t="s">
        <v>2</v>
      </c>
      <c r="R13" s="8" t="s">
        <v>2</v>
      </c>
      <c r="S13" s="8" t="s">
        <v>2</v>
      </c>
      <c r="T13" s="8" t="s">
        <v>2</v>
      </c>
      <c r="U13" s="8" t="s">
        <v>2</v>
      </c>
      <c r="V13" s="8"/>
    </row>
    <row r="14" spans="1:22" ht="15.75" thickBot="1" x14ac:dyDescent="0.3">
      <c r="A14" s="17" t="s">
        <v>834</v>
      </c>
      <c r="B14" s="13" t="s">
        <v>1891</v>
      </c>
      <c r="C14" s="8"/>
      <c r="D14" s="8"/>
      <c r="E14" s="8" t="s">
        <v>2</v>
      </c>
      <c r="F14" s="8" t="s">
        <v>2</v>
      </c>
      <c r="G14" s="8" t="s">
        <v>2</v>
      </c>
      <c r="H14" s="8"/>
      <c r="I14" s="8" t="s">
        <v>2</v>
      </c>
      <c r="J14" s="8" t="s">
        <v>2</v>
      </c>
      <c r="K14" s="8" t="s">
        <v>2</v>
      </c>
      <c r="L14" s="8" t="s">
        <v>2</v>
      </c>
      <c r="M14" s="8" t="s">
        <v>2</v>
      </c>
      <c r="N14" s="8" t="s">
        <v>2</v>
      </c>
      <c r="O14" s="8" t="s">
        <v>2</v>
      </c>
      <c r="P14" s="8"/>
      <c r="Q14" s="8" t="s">
        <v>2</v>
      </c>
      <c r="R14" s="8" t="s">
        <v>2</v>
      </c>
      <c r="S14" s="8" t="s">
        <v>2</v>
      </c>
      <c r="T14" s="8" t="s">
        <v>2</v>
      </c>
      <c r="U14" s="8" t="s">
        <v>2</v>
      </c>
      <c r="V14" s="8"/>
    </row>
    <row r="15" spans="1:22" ht="15.75" thickBot="1" x14ac:dyDescent="0.3">
      <c r="A15" s="17" t="s">
        <v>835</v>
      </c>
      <c r="B15" s="13" t="s">
        <v>1892</v>
      </c>
      <c r="C15" s="8"/>
      <c r="D15" s="8"/>
      <c r="E15" s="8" t="s">
        <v>2</v>
      </c>
      <c r="F15" s="8" t="s">
        <v>2</v>
      </c>
      <c r="G15" s="8" t="s">
        <v>2</v>
      </c>
      <c r="H15" s="8"/>
      <c r="I15" s="8" t="s">
        <v>2</v>
      </c>
      <c r="J15" s="8" t="s">
        <v>2</v>
      </c>
      <c r="K15" s="8" t="s">
        <v>2</v>
      </c>
      <c r="L15" s="8" t="s">
        <v>2</v>
      </c>
      <c r="M15" s="8" t="s">
        <v>2</v>
      </c>
      <c r="N15" s="8" t="s">
        <v>2</v>
      </c>
      <c r="O15" s="8" t="s">
        <v>2</v>
      </c>
      <c r="P15" s="8"/>
      <c r="Q15" s="8" t="s">
        <v>2</v>
      </c>
      <c r="R15" s="8" t="s">
        <v>2</v>
      </c>
      <c r="S15" s="8" t="s">
        <v>2</v>
      </c>
      <c r="T15" s="8" t="s">
        <v>2</v>
      </c>
      <c r="U15" s="8" t="s">
        <v>2</v>
      </c>
      <c r="V15" s="8"/>
    </row>
    <row r="16" spans="1:22" ht="15.75" thickBot="1" x14ac:dyDescent="0.3">
      <c r="A16" s="17" t="s">
        <v>836</v>
      </c>
      <c r="B16" s="13" t="s">
        <v>1893</v>
      </c>
      <c r="C16" s="8"/>
      <c r="D16" s="8"/>
      <c r="E16" s="8" t="s">
        <v>2</v>
      </c>
      <c r="F16" s="8" t="s">
        <v>2</v>
      </c>
      <c r="G16" s="8" t="s">
        <v>2</v>
      </c>
      <c r="H16" s="8"/>
      <c r="I16" s="8" t="s">
        <v>2</v>
      </c>
      <c r="J16" s="8" t="s">
        <v>2</v>
      </c>
      <c r="K16" s="8" t="s">
        <v>2</v>
      </c>
      <c r="L16" s="8" t="s">
        <v>2</v>
      </c>
      <c r="M16" s="8" t="s">
        <v>2</v>
      </c>
      <c r="N16" s="8" t="s">
        <v>2</v>
      </c>
      <c r="O16" s="8" t="s">
        <v>2</v>
      </c>
      <c r="P16" s="8"/>
      <c r="Q16" s="8" t="s">
        <v>2</v>
      </c>
      <c r="R16" s="8" t="s">
        <v>2</v>
      </c>
      <c r="S16" s="8" t="s">
        <v>2</v>
      </c>
      <c r="T16" s="8" t="s">
        <v>2</v>
      </c>
      <c r="U16" s="8" t="s">
        <v>2</v>
      </c>
      <c r="V16" s="8"/>
    </row>
    <row r="17" spans="1:22" ht="15.75" thickBot="1" x14ac:dyDescent="0.3">
      <c r="A17" s="17" t="s">
        <v>837</v>
      </c>
      <c r="B17" s="13" t="s">
        <v>1894</v>
      </c>
      <c r="C17" s="8"/>
      <c r="D17" s="8" t="s">
        <v>2</v>
      </c>
      <c r="E17" s="8" t="s">
        <v>2</v>
      </c>
      <c r="F17" s="8"/>
      <c r="G17" s="8"/>
      <c r="H17" s="8" t="s">
        <v>2</v>
      </c>
      <c r="I17" s="8"/>
      <c r="J17" s="8"/>
      <c r="K17" s="8"/>
      <c r="L17" s="8" t="s">
        <v>2</v>
      </c>
      <c r="M17" s="8" t="s">
        <v>2</v>
      </c>
      <c r="N17" s="8"/>
      <c r="O17" s="8"/>
      <c r="P17" s="8" t="s">
        <v>2</v>
      </c>
      <c r="Q17" s="8"/>
      <c r="R17" s="8"/>
      <c r="S17" s="8" t="s">
        <v>2</v>
      </c>
      <c r="T17" s="8"/>
      <c r="U17" s="8"/>
      <c r="V17" s="8" t="s">
        <v>2</v>
      </c>
    </row>
    <row r="18" spans="1:22" ht="15.75" thickBot="1" x14ac:dyDescent="0.3">
      <c r="A18" s="17" t="s">
        <v>838</v>
      </c>
      <c r="B18" s="13" t="s">
        <v>1895</v>
      </c>
      <c r="C18" s="8"/>
      <c r="D18" s="8" t="s">
        <v>2</v>
      </c>
      <c r="E18" s="8" t="s">
        <v>2</v>
      </c>
      <c r="F18" s="8"/>
      <c r="G18" s="8"/>
      <c r="H18" s="8" t="s">
        <v>2</v>
      </c>
      <c r="I18" s="8"/>
      <c r="J18" s="8"/>
      <c r="K18" s="8"/>
      <c r="L18" s="8" t="s">
        <v>2</v>
      </c>
      <c r="M18" s="8" t="s">
        <v>2</v>
      </c>
      <c r="N18" s="8"/>
      <c r="O18" s="8"/>
      <c r="P18" s="8" t="s">
        <v>2</v>
      </c>
      <c r="Q18" s="8"/>
      <c r="R18" s="8"/>
      <c r="S18" s="8" t="s">
        <v>2</v>
      </c>
      <c r="T18" s="8"/>
      <c r="U18" s="8"/>
      <c r="V18" s="8" t="s">
        <v>2</v>
      </c>
    </row>
    <row r="19" spans="1:22" ht="15.75" thickBot="1" x14ac:dyDescent="0.3">
      <c r="A19" s="17" t="s">
        <v>839</v>
      </c>
      <c r="B19" s="33" t="s">
        <v>1896</v>
      </c>
      <c r="C19" s="8"/>
      <c r="D19" s="8"/>
      <c r="E19" s="8" t="s">
        <v>2</v>
      </c>
      <c r="F19" s="8"/>
      <c r="G19" s="8"/>
      <c r="H19" s="8" t="s">
        <v>2</v>
      </c>
      <c r="I19" s="8"/>
      <c r="J19" s="8"/>
      <c r="K19" s="8"/>
      <c r="L19" s="8"/>
      <c r="M19" s="8" t="s">
        <v>2</v>
      </c>
      <c r="N19" s="8"/>
      <c r="O19" s="8"/>
      <c r="P19" s="8" t="s">
        <v>2</v>
      </c>
      <c r="Q19" s="8"/>
      <c r="R19" s="8"/>
      <c r="S19" s="8" t="s">
        <v>2</v>
      </c>
      <c r="T19" s="8"/>
      <c r="U19" s="8"/>
      <c r="V19" s="8" t="s">
        <v>2</v>
      </c>
    </row>
    <row r="20" spans="1:22" ht="15.75" thickBot="1" x14ac:dyDescent="0.3">
      <c r="A20" s="17" t="s">
        <v>840</v>
      </c>
      <c r="B20" s="13" t="s">
        <v>1897</v>
      </c>
      <c r="C20" s="8"/>
      <c r="D20" s="8"/>
      <c r="E20" s="8" t="s">
        <v>2</v>
      </c>
      <c r="F20" s="8"/>
      <c r="G20" s="8"/>
      <c r="H20" s="8" t="s">
        <v>2</v>
      </c>
      <c r="I20" s="8"/>
      <c r="J20" s="8"/>
      <c r="K20" s="8"/>
      <c r="L20" s="8"/>
      <c r="M20" s="8" t="s">
        <v>2</v>
      </c>
      <c r="N20" s="8"/>
      <c r="O20" s="8"/>
      <c r="P20" s="8" t="s">
        <v>2</v>
      </c>
      <c r="Q20" s="8"/>
      <c r="R20" s="8"/>
      <c r="S20" s="8" t="s">
        <v>2</v>
      </c>
      <c r="T20" s="8"/>
      <c r="U20" s="8"/>
      <c r="V20" s="8" t="s">
        <v>2</v>
      </c>
    </row>
    <row r="21" spans="1:22" ht="15.75" thickBot="1" x14ac:dyDescent="0.3">
      <c r="A21" s="17" t="s">
        <v>841</v>
      </c>
      <c r="B21" s="13" t="s">
        <v>1898</v>
      </c>
      <c r="C21" s="8"/>
      <c r="D21" s="8"/>
      <c r="E21" s="8" t="s">
        <v>2</v>
      </c>
      <c r="F21" s="8"/>
      <c r="G21" s="8"/>
      <c r="H21" s="8" t="s">
        <v>2</v>
      </c>
      <c r="I21" s="8"/>
      <c r="J21" s="8"/>
      <c r="K21" s="8"/>
      <c r="L21" s="8"/>
      <c r="M21" s="8" t="s">
        <v>2</v>
      </c>
      <c r="N21" s="8"/>
      <c r="O21" s="8"/>
      <c r="P21" s="8" t="s">
        <v>2</v>
      </c>
      <c r="Q21" s="8"/>
      <c r="R21" s="8"/>
      <c r="S21" s="8" t="s">
        <v>2</v>
      </c>
      <c r="T21" s="8"/>
      <c r="U21" s="8"/>
      <c r="V21" s="8" t="s">
        <v>2</v>
      </c>
    </row>
    <row r="22" spans="1:22" ht="15.75" thickBot="1" x14ac:dyDescent="0.3">
      <c r="A22" s="17" t="s">
        <v>842</v>
      </c>
      <c r="B22" s="13" t="s">
        <v>1899</v>
      </c>
      <c r="C22" s="8"/>
      <c r="D22" s="8"/>
      <c r="E22" s="8" t="s">
        <v>2</v>
      </c>
      <c r="F22" s="8"/>
      <c r="G22" s="8"/>
      <c r="H22" s="8" t="s">
        <v>2</v>
      </c>
      <c r="I22" s="8"/>
      <c r="J22" s="8"/>
      <c r="K22" s="8"/>
      <c r="L22" s="8"/>
      <c r="M22" s="8" t="s">
        <v>2</v>
      </c>
      <c r="N22" s="8"/>
      <c r="O22" s="8"/>
      <c r="P22" s="8" t="s">
        <v>2</v>
      </c>
      <c r="Q22" s="8"/>
      <c r="R22" s="8"/>
      <c r="S22" s="8" t="s">
        <v>2</v>
      </c>
      <c r="T22" s="8"/>
      <c r="U22" s="8"/>
      <c r="V22" s="8" t="s">
        <v>2</v>
      </c>
    </row>
    <row r="23" spans="1:22" ht="15.75" thickBot="1" x14ac:dyDescent="0.3">
      <c r="A23" s="17" t="s">
        <v>843</v>
      </c>
      <c r="B23" s="13" t="s">
        <v>1900</v>
      </c>
      <c r="C23" s="8" t="s">
        <v>2</v>
      </c>
      <c r="D23" s="8" t="s">
        <v>2</v>
      </c>
      <c r="E23" s="8" t="s">
        <v>2</v>
      </c>
      <c r="F23" s="8" t="s">
        <v>2</v>
      </c>
      <c r="G23" s="8" t="s">
        <v>2</v>
      </c>
      <c r="H23" s="8" t="s">
        <v>2</v>
      </c>
      <c r="I23" s="8" t="s">
        <v>2</v>
      </c>
      <c r="J23" s="8" t="s">
        <v>2</v>
      </c>
      <c r="K23" s="8" t="s">
        <v>2</v>
      </c>
      <c r="L23" s="8" t="s">
        <v>2</v>
      </c>
      <c r="M23" s="8" t="s">
        <v>2</v>
      </c>
      <c r="N23" s="8" t="s">
        <v>2</v>
      </c>
      <c r="O23" s="8" t="s">
        <v>2</v>
      </c>
      <c r="P23" s="8" t="s">
        <v>2</v>
      </c>
      <c r="Q23" s="8" t="s">
        <v>2</v>
      </c>
      <c r="R23" s="8" t="s">
        <v>2</v>
      </c>
      <c r="S23" s="8" t="s">
        <v>2</v>
      </c>
      <c r="T23" s="8" t="s">
        <v>2</v>
      </c>
      <c r="U23" s="8" t="s">
        <v>2</v>
      </c>
      <c r="V23" s="8" t="s">
        <v>2</v>
      </c>
    </row>
    <row r="24" spans="1:22" ht="15.75" thickBot="1" x14ac:dyDescent="0.3">
      <c r="A24" s="17" t="s">
        <v>844</v>
      </c>
      <c r="B24" s="13" t="s">
        <v>1901</v>
      </c>
      <c r="C24" s="8" t="s">
        <v>2</v>
      </c>
      <c r="D24" s="8" t="s">
        <v>2</v>
      </c>
      <c r="E24" s="8" t="s">
        <v>2</v>
      </c>
      <c r="F24" s="8" t="s">
        <v>2</v>
      </c>
      <c r="G24" s="8" t="s">
        <v>2</v>
      </c>
      <c r="H24" s="8" t="s">
        <v>2</v>
      </c>
      <c r="I24" s="8" t="s">
        <v>2</v>
      </c>
      <c r="J24" s="8" t="s">
        <v>2</v>
      </c>
      <c r="K24" s="8" t="s">
        <v>2</v>
      </c>
      <c r="L24" s="8" t="s">
        <v>2</v>
      </c>
      <c r="M24" s="8" t="s">
        <v>2</v>
      </c>
      <c r="N24" s="8" t="s">
        <v>2</v>
      </c>
      <c r="O24" s="8" t="s">
        <v>2</v>
      </c>
      <c r="P24" s="8" t="s">
        <v>2</v>
      </c>
      <c r="Q24" s="8" t="s">
        <v>2</v>
      </c>
      <c r="R24" s="8" t="s">
        <v>2</v>
      </c>
      <c r="S24" s="8" t="s">
        <v>2</v>
      </c>
      <c r="T24" s="8" t="s">
        <v>2</v>
      </c>
      <c r="U24" s="8" t="s">
        <v>2</v>
      </c>
      <c r="V24" s="8" t="s">
        <v>2</v>
      </c>
    </row>
    <row r="25" spans="1:22" ht="15.75" thickBot="1" x14ac:dyDescent="0.3">
      <c r="A25" s="17" t="s">
        <v>845</v>
      </c>
      <c r="B25" s="13" t="s">
        <v>2395</v>
      </c>
      <c r="C25" s="8" t="s">
        <v>2</v>
      </c>
      <c r="D25" s="8" t="s">
        <v>2</v>
      </c>
      <c r="E25" s="8" t="s">
        <v>2</v>
      </c>
      <c r="F25" s="8" t="s">
        <v>2</v>
      </c>
      <c r="G25" s="8" t="s">
        <v>2</v>
      </c>
      <c r="H25" s="8" t="s">
        <v>2</v>
      </c>
      <c r="I25" s="8" t="s">
        <v>2</v>
      </c>
      <c r="J25" s="8" t="s">
        <v>2</v>
      </c>
      <c r="K25" s="8" t="s">
        <v>2</v>
      </c>
      <c r="L25" s="8" t="s">
        <v>2</v>
      </c>
      <c r="M25" s="8" t="s">
        <v>2</v>
      </c>
      <c r="N25" s="8" t="s">
        <v>2</v>
      </c>
      <c r="O25" s="8" t="s">
        <v>2</v>
      </c>
      <c r="P25" s="8" t="s">
        <v>2</v>
      </c>
      <c r="Q25" s="8" t="s">
        <v>2</v>
      </c>
      <c r="R25" s="8" t="s">
        <v>2</v>
      </c>
      <c r="S25" s="8" t="s">
        <v>2</v>
      </c>
      <c r="T25" s="8" t="s">
        <v>2</v>
      </c>
      <c r="U25" s="8" t="s">
        <v>2</v>
      </c>
      <c r="V25" s="8" t="s">
        <v>2</v>
      </c>
    </row>
    <row r="26" spans="1:22" ht="15.75" thickBot="1" x14ac:dyDescent="0.3">
      <c r="A26" s="17" t="s">
        <v>846</v>
      </c>
      <c r="B26" s="13" t="s">
        <v>2396</v>
      </c>
      <c r="C26" s="8" t="s">
        <v>2</v>
      </c>
      <c r="D26" s="8" t="s">
        <v>2</v>
      </c>
      <c r="E26" s="8" t="s">
        <v>2</v>
      </c>
      <c r="F26" s="8" t="s">
        <v>2</v>
      </c>
      <c r="G26" s="8" t="s">
        <v>2</v>
      </c>
      <c r="H26" s="8" t="s">
        <v>2</v>
      </c>
      <c r="I26" s="8" t="s">
        <v>2</v>
      </c>
      <c r="J26" s="8" t="s">
        <v>2</v>
      </c>
      <c r="K26" s="8" t="s">
        <v>2</v>
      </c>
      <c r="L26" s="8" t="s">
        <v>2</v>
      </c>
      <c r="M26" s="8" t="s">
        <v>2</v>
      </c>
      <c r="N26" s="8" t="s">
        <v>2</v>
      </c>
      <c r="O26" s="8" t="s">
        <v>2</v>
      </c>
      <c r="P26" s="8" t="s">
        <v>2</v>
      </c>
      <c r="Q26" s="8" t="s">
        <v>2</v>
      </c>
      <c r="R26" s="8" t="s">
        <v>2</v>
      </c>
      <c r="S26" s="8" t="s">
        <v>2</v>
      </c>
      <c r="T26" s="8" t="s">
        <v>2</v>
      </c>
      <c r="U26" s="8" t="s">
        <v>2</v>
      </c>
      <c r="V26" s="8" t="s">
        <v>2</v>
      </c>
    </row>
    <row r="27" spans="1:22" ht="15.75" thickBot="1" x14ac:dyDescent="0.3">
      <c r="A27" s="17" t="s">
        <v>847</v>
      </c>
      <c r="B27" s="13" t="s">
        <v>1902</v>
      </c>
      <c r="C27" s="8" t="s">
        <v>2</v>
      </c>
      <c r="D27" s="8" t="s">
        <v>2</v>
      </c>
      <c r="E27" s="8" t="s">
        <v>2</v>
      </c>
      <c r="F27" s="8" t="s">
        <v>2</v>
      </c>
      <c r="G27" s="8" t="s">
        <v>2</v>
      </c>
      <c r="H27" s="8" t="s">
        <v>2</v>
      </c>
      <c r="I27" s="8" t="s">
        <v>2</v>
      </c>
      <c r="J27" s="8" t="s">
        <v>2</v>
      </c>
      <c r="K27" s="8" t="s">
        <v>2</v>
      </c>
      <c r="L27" s="8" t="s">
        <v>2</v>
      </c>
      <c r="M27" s="8" t="s">
        <v>2</v>
      </c>
      <c r="N27" s="8" t="s">
        <v>2</v>
      </c>
      <c r="O27" s="8" t="s">
        <v>2</v>
      </c>
      <c r="P27" s="8" t="s">
        <v>2</v>
      </c>
      <c r="Q27" s="8" t="s">
        <v>2</v>
      </c>
      <c r="R27" s="8" t="s">
        <v>2</v>
      </c>
      <c r="S27" s="8" t="s">
        <v>2</v>
      </c>
      <c r="T27" s="8" t="s">
        <v>2</v>
      </c>
      <c r="U27" s="8" t="s">
        <v>2</v>
      </c>
      <c r="V27" s="8" t="s">
        <v>2</v>
      </c>
    </row>
    <row r="28" spans="1:22" ht="15.75" thickBot="1" x14ac:dyDescent="0.3">
      <c r="A28" s="17" t="s">
        <v>848</v>
      </c>
      <c r="B28" s="13" t="s">
        <v>1903</v>
      </c>
      <c r="C28" s="8" t="s">
        <v>2</v>
      </c>
      <c r="D28" s="8" t="s">
        <v>2</v>
      </c>
      <c r="E28" s="8" t="s">
        <v>2</v>
      </c>
      <c r="F28" s="8" t="s">
        <v>2</v>
      </c>
      <c r="G28" s="8" t="s">
        <v>2</v>
      </c>
      <c r="H28" s="8" t="s">
        <v>2</v>
      </c>
      <c r="I28" s="8" t="s">
        <v>2</v>
      </c>
      <c r="J28" s="8" t="s">
        <v>2</v>
      </c>
      <c r="K28" s="8" t="s">
        <v>2</v>
      </c>
      <c r="L28" s="8" t="s">
        <v>2</v>
      </c>
      <c r="M28" s="8" t="s">
        <v>2</v>
      </c>
      <c r="N28" s="8" t="s">
        <v>2</v>
      </c>
      <c r="O28" s="8" t="s">
        <v>2</v>
      </c>
      <c r="P28" s="8" t="s">
        <v>2</v>
      </c>
      <c r="Q28" s="8" t="s">
        <v>2</v>
      </c>
      <c r="R28" s="8" t="s">
        <v>2</v>
      </c>
      <c r="S28" s="8" t="s">
        <v>2</v>
      </c>
      <c r="T28" s="8" t="s">
        <v>2</v>
      </c>
      <c r="U28" s="8" t="s">
        <v>2</v>
      </c>
      <c r="V28" s="8" t="s">
        <v>2</v>
      </c>
    </row>
    <row r="29" spans="1:22" ht="15.75" thickBot="1" x14ac:dyDescent="0.3">
      <c r="A29" s="17" t="s">
        <v>849</v>
      </c>
      <c r="B29" s="13" t="s">
        <v>2397</v>
      </c>
      <c r="C29" s="8" t="s">
        <v>2</v>
      </c>
      <c r="D29" s="8" t="s">
        <v>2</v>
      </c>
      <c r="E29" s="8" t="s">
        <v>2</v>
      </c>
      <c r="F29" s="8" t="s">
        <v>2</v>
      </c>
      <c r="G29" s="8" t="s">
        <v>2</v>
      </c>
      <c r="H29" s="8" t="s">
        <v>2</v>
      </c>
      <c r="I29" s="8" t="s">
        <v>2</v>
      </c>
      <c r="J29" s="8" t="s">
        <v>2</v>
      </c>
      <c r="K29" s="8" t="s">
        <v>2</v>
      </c>
      <c r="L29" s="8" t="s">
        <v>2</v>
      </c>
      <c r="M29" s="8" t="s">
        <v>2</v>
      </c>
      <c r="N29" s="8" t="s">
        <v>2</v>
      </c>
      <c r="O29" s="8" t="s">
        <v>2</v>
      </c>
      <c r="P29" s="8" t="s">
        <v>2</v>
      </c>
      <c r="Q29" s="8" t="s">
        <v>2</v>
      </c>
      <c r="R29" s="8" t="s">
        <v>2</v>
      </c>
      <c r="S29" s="8" t="s">
        <v>2</v>
      </c>
      <c r="T29" s="8" t="s">
        <v>2</v>
      </c>
      <c r="U29" s="8" t="s">
        <v>2</v>
      </c>
      <c r="V29" s="8" t="s">
        <v>2</v>
      </c>
    </row>
    <row r="30" spans="1:22" ht="15.75" thickBot="1" x14ac:dyDescent="0.3">
      <c r="A30" s="17" t="s">
        <v>850</v>
      </c>
      <c r="B30" s="13" t="s">
        <v>1904</v>
      </c>
      <c r="C30" s="8" t="s">
        <v>2</v>
      </c>
      <c r="D30" s="8" t="s">
        <v>2</v>
      </c>
      <c r="E30" s="8" t="s">
        <v>2</v>
      </c>
      <c r="F30" s="8" t="s">
        <v>2</v>
      </c>
      <c r="G30" s="8" t="s">
        <v>2</v>
      </c>
      <c r="H30" s="8" t="s">
        <v>2</v>
      </c>
      <c r="I30" s="8" t="s">
        <v>2</v>
      </c>
      <c r="J30" s="8" t="s">
        <v>2</v>
      </c>
      <c r="K30" s="8" t="s">
        <v>2</v>
      </c>
      <c r="L30" s="8" t="s">
        <v>2</v>
      </c>
      <c r="M30" s="8" t="s">
        <v>2</v>
      </c>
      <c r="N30" s="8" t="s">
        <v>2</v>
      </c>
      <c r="O30" s="8" t="s">
        <v>2</v>
      </c>
      <c r="P30" s="8" t="s">
        <v>2</v>
      </c>
      <c r="Q30" s="8" t="s">
        <v>2</v>
      </c>
      <c r="R30" s="8" t="s">
        <v>2</v>
      </c>
      <c r="S30" s="8" t="s">
        <v>2</v>
      </c>
      <c r="T30" s="8" t="s">
        <v>2</v>
      </c>
      <c r="U30" s="8" t="s">
        <v>2</v>
      </c>
      <c r="V30" s="8" t="s">
        <v>2</v>
      </c>
    </row>
    <row r="31" spans="1:22" ht="15.75" thickBot="1" x14ac:dyDescent="0.3">
      <c r="A31" s="17" t="s">
        <v>851</v>
      </c>
      <c r="B31" s="13" t="s">
        <v>1905</v>
      </c>
      <c r="C31" s="8" t="s">
        <v>2</v>
      </c>
      <c r="D31" s="8" t="s">
        <v>2</v>
      </c>
      <c r="E31" s="8" t="s">
        <v>2</v>
      </c>
      <c r="F31" s="8" t="s">
        <v>2</v>
      </c>
      <c r="G31" s="8" t="s">
        <v>2</v>
      </c>
      <c r="H31" s="8" t="s">
        <v>2</v>
      </c>
      <c r="I31" s="8" t="s">
        <v>2</v>
      </c>
      <c r="J31" s="8" t="s">
        <v>2</v>
      </c>
      <c r="K31" s="8" t="s">
        <v>2</v>
      </c>
      <c r="L31" s="8" t="s">
        <v>2</v>
      </c>
      <c r="M31" s="8" t="s">
        <v>2</v>
      </c>
      <c r="N31" s="8" t="s">
        <v>2</v>
      </c>
      <c r="O31" s="8" t="s">
        <v>2</v>
      </c>
      <c r="P31" s="8" t="s">
        <v>2</v>
      </c>
      <c r="Q31" s="8" t="s">
        <v>2</v>
      </c>
      <c r="R31" s="8" t="s">
        <v>2</v>
      </c>
      <c r="S31" s="8" t="s">
        <v>2</v>
      </c>
      <c r="T31" s="8" t="s">
        <v>2</v>
      </c>
      <c r="U31" s="8" t="s">
        <v>2</v>
      </c>
      <c r="V31" s="8" t="s">
        <v>2</v>
      </c>
    </row>
    <row r="32" spans="1:22" ht="15.75" thickBot="1" x14ac:dyDescent="0.3">
      <c r="A32" s="17" t="s">
        <v>852</v>
      </c>
      <c r="B32" s="13" t="s">
        <v>1906</v>
      </c>
      <c r="C32" s="8" t="s">
        <v>2</v>
      </c>
      <c r="D32" s="8" t="s">
        <v>2</v>
      </c>
      <c r="E32" s="8" t="s">
        <v>2</v>
      </c>
      <c r="F32" s="8" t="s">
        <v>2</v>
      </c>
      <c r="G32" s="8" t="s">
        <v>2</v>
      </c>
      <c r="H32" s="8" t="s">
        <v>2</v>
      </c>
      <c r="I32" s="8" t="s">
        <v>2</v>
      </c>
      <c r="J32" s="8" t="s">
        <v>2</v>
      </c>
      <c r="K32" s="8" t="s">
        <v>2</v>
      </c>
      <c r="L32" s="8" t="s">
        <v>2</v>
      </c>
      <c r="M32" s="8" t="s">
        <v>2</v>
      </c>
      <c r="N32" s="8" t="s">
        <v>2</v>
      </c>
      <c r="O32" s="8" t="s">
        <v>2</v>
      </c>
      <c r="P32" s="8" t="s">
        <v>2</v>
      </c>
      <c r="Q32" s="8" t="s">
        <v>2</v>
      </c>
      <c r="R32" s="8" t="s">
        <v>2</v>
      </c>
      <c r="S32" s="8" t="s">
        <v>2</v>
      </c>
      <c r="T32" s="8" t="s">
        <v>2</v>
      </c>
      <c r="U32" s="8" t="s">
        <v>2</v>
      </c>
      <c r="V32" s="8" t="s">
        <v>2</v>
      </c>
    </row>
    <row r="33" spans="1:22" ht="23.25" thickBot="1" x14ac:dyDescent="0.3">
      <c r="A33" s="17" t="s">
        <v>2319</v>
      </c>
      <c r="B33" s="34" t="s">
        <v>2348</v>
      </c>
      <c r="C33" s="8"/>
      <c r="D33" s="8"/>
      <c r="E33" s="8" t="s">
        <v>2</v>
      </c>
      <c r="F33" s="8"/>
      <c r="G33" s="8"/>
      <c r="H33" s="8" t="s">
        <v>2</v>
      </c>
      <c r="I33" s="8"/>
      <c r="J33" s="8"/>
      <c r="K33" s="8"/>
      <c r="L33" s="8"/>
      <c r="M33" s="8" t="s">
        <v>2</v>
      </c>
      <c r="N33" s="8"/>
      <c r="O33" s="8"/>
      <c r="P33" s="8" t="s">
        <v>2</v>
      </c>
      <c r="Q33" s="8"/>
      <c r="R33" s="8"/>
      <c r="S33" s="8" t="s">
        <v>2</v>
      </c>
      <c r="T33" s="8"/>
      <c r="U33" s="8"/>
      <c r="V33" s="8" t="s">
        <v>2</v>
      </c>
    </row>
    <row r="34" spans="1:22" ht="23.25" thickBot="1" x14ac:dyDescent="0.3">
      <c r="A34" s="17" t="s">
        <v>2320</v>
      </c>
      <c r="B34" s="34" t="s">
        <v>2349</v>
      </c>
      <c r="C34" s="8"/>
      <c r="D34" s="8"/>
      <c r="E34" s="8" t="s">
        <v>2</v>
      </c>
      <c r="F34" s="8"/>
      <c r="G34" s="8"/>
      <c r="H34" s="8" t="s">
        <v>2</v>
      </c>
      <c r="I34" s="8"/>
      <c r="J34" s="8"/>
      <c r="K34" s="8"/>
      <c r="L34" s="8"/>
      <c r="M34" s="8" t="s">
        <v>2</v>
      </c>
      <c r="N34" s="8"/>
      <c r="O34" s="8"/>
      <c r="P34" s="8" t="s">
        <v>2</v>
      </c>
      <c r="Q34" s="8"/>
      <c r="R34" s="8"/>
      <c r="S34" s="8" t="s">
        <v>2</v>
      </c>
      <c r="T34" s="8"/>
      <c r="U34" s="8"/>
      <c r="V34" s="8" t="s">
        <v>2</v>
      </c>
    </row>
    <row r="35" spans="1:22" ht="23.25" thickBot="1" x14ac:dyDescent="0.3">
      <c r="A35" s="17" t="s">
        <v>2321</v>
      </c>
      <c r="B35" s="34" t="s">
        <v>2350</v>
      </c>
      <c r="C35" s="8"/>
      <c r="D35" s="8"/>
      <c r="E35" s="8" t="s">
        <v>2</v>
      </c>
      <c r="F35" s="8"/>
      <c r="G35" s="8"/>
      <c r="H35" s="8" t="s">
        <v>2</v>
      </c>
      <c r="I35" s="8"/>
      <c r="J35" s="8"/>
      <c r="K35" s="8"/>
      <c r="L35" s="8"/>
      <c r="M35" s="8" t="s">
        <v>2</v>
      </c>
      <c r="N35" s="8"/>
      <c r="O35" s="8"/>
      <c r="P35" s="8" t="s">
        <v>2</v>
      </c>
      <c r="Q35" s="8"/>
      <c r="R35" s="8"/>
      <c r="S35" s="8" t="s">
        <v>2</v>
      </c>
      <c r="T35" s="8"/>
      <c r="U35" s="8"/>
      <c r="V35" s="8" t="s">
        <v>2</v>
      </c>
    </row>
    <row r="36" spans="1:22" ht="23.25" thickBot="1" x14ac:dyDescent="0.3">
      <c r="A36" s="17" t="s">
        <v>2322</v>
      </c>
      <c r="B36" s="34" t="s">
        <v>2351</v>
      </c>
      <c r="C36" s="8"/>
      <c r="D36" s="8"/>
      <c r="E36" s="8" t="s">
        <v>2</v>
      </c>
      <c r="F36" s="8"/>
      <c r="G36" s="8"/>
      <c r="H36" s="8" t="s">
        <v>2</v>
      </c>
      <c r="I36" s="8"/>
      <c r="J36" s="8"/>
      <c r="K36" s="8"/>
      <c r="L36" s="8"/>
      <c r="M36" s="8" t="s">
        <v>2</v>
      </c>
      <c r="N36" s="8"/>
      <c r="O36" s="8"/>
      <c r="P36" s="8" t="s">
        <v>2</v>
      </c>
      <c r="Q36" s="8"/>
      <c r="R36" s="8"/>
      <c r="S36" s="8" t="s">
        <v>2</v>
      </c>
      <c r="T36" s="8"/>
      <c r="U36" s="8"/>
      <c r="V36" s="8" t="s">
        <v>2</v>
      </c>
    </row>
    <row r="37" spans="1:22" ht="15.75" thickBot="1" x14ac:dyDescent="0.3">
      <c r="A37" s="17" t="s">
        <v>1032</v>
      </c>
      <c r="B37" s="34" t="s">
        <v>2074</v>
      </c>
      <c r="C37" s="8"/>
      <c r="D37" s="8"/>
      <c r="E37" s="8"/>
      <c r="F37" s="8"/>
      <c r="G37" s="8"/>
      <c r="H37" s="8"/>
      <c r="I37" s="8" t="s">
        <v>2</v>
      </c>
      <c r="J37" s="8" t="s">
        <v>2</v>
      </c>
      <c r="K37" s="8" t="s">
        <v>2</v>
      </c>
      <c r="L37" s="8"/>
      <c r="M37" s="8" t="s">
        <v>2</v>
      </c>
      <c r="N37" s="8" t="s">
        <v>2</v>
      </c>
      <c r="O37" s="8" t="s">
        <v>2</v>
      </c>
      <c r="P37" s="8"/>
      <c r="Q37" s="8" t="s">
        <v>2</v>
      </c>
      <c r="R37" s="8"/>
      <c r="S37" s="8" t="s">
        <v>2</v>
      </c>
      <c r="T37" s="8" t="s">
        <v>2</v>
      </c>
      <c r="U37" s="8" t="s">
        <v>2</v>
      </c>
      <c r="V37" s="8"/>
    </row>
    <row r="38" spans="1:22" ht="15.75" thickBot="1" x14ac:dyDescent="0.3">
      <c r="A38" s="17" t="s">
        <v>1033</v>
      </c>
      <c r="B38" s="34" t="s">
        <v>2365</v>
      </c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 t="s">
        <v>2</v>
      </c>
      <c r="O38" s="8"/>
      <c r="P38" s="8"/>
      <c r="Q38" s="8"/>
      <c r="R38" s="8"/>
      <c r="S38" s="8"/>
      <c r="T38" s="8" t="s">
        <v>2</v>
      </c>
      <c r="U38" s="8"/>
      <c r="V38" s="8"/>
    </row>
    <row r="39" spans="1:22" ht="15.75" thickBot="1" x14ac:dyDescent="0.3">
      <c r="A39" s="17" t="s">
        <v>1036</v>
      </c>
      <c r="B39" s="34" t="s">
        <v>2366</v>
      </c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 t="s">
        <v>2</v>
      </c>
      <c r="O39" s="8" t="s">
        <v>2</v>
      </c>
      <c r="P39" s="8"/>
      <c r="Q39" s="8" t="s">
        <v>2</v>
      </c>
      <c r="R39" s="8"/>
      <c r="S39" s="8"/>
      <c r="T39" s="8" t="s">
        <v>2</v>
      </c>
      <c r="U39" s="8" t="s">
        <v>2</v>
      </c>
      <c r="V39" s="8"/>
    </row>
    <row r="40" spans="1:22" ht="15.75" thickBot="1" x14ac:dyDescent="0.3">
      <c r="A40" s="17" t="s">
        <v>1073</v>
      </c>
      <c r="B40" s="34" t="s">
        <v>2111</v>
      </c>
      <c r="C40" s="8"/>
      <c r="D40" s="8"/>
      <c r="E40" s="8" t="s">
        <v>2</v>
      </c>
      <c r="F40" s="8" t="s">
        <v>2</v>
      </c>
      <c r="G40" s="8" t="s">
        <v>2</v>
      </c>
      <c r="H40" s="8"/>
      <c r="I40" s="8" t="s">
        <v>2</v>
      </c>
      <c r="J40" s="8" t="s">
        <v>2</v>
      </c>
      <c r="K40" s="8" t="s">
        <v>2</v>
      </c>
      <c r="L40" s="8"/>
      <c r="M40" s="8" t="s">
        <v>2</v>
      </c>
      <c r="N40" s="8" t="s">
        <v>2</v>
      </c>
      <c r="O40" s="8" t="s">
        <v>2</v>
      </c>
      <c r="P40" s="8"/>
      <c r="Q40" s="8" t="s">
        <v>2</v>
      </c>
      <c r="R40" s="8" t="s">
        <v>2</v>
      </c>
      <c r="S40" s="8"/>
      <c r="T40" s="8" t="s">
        <v>2</v>
      </c>
      <c r="U40" s="8" t="s">
        <v>2</v>
      </c>
      <c r="V40" s="8"/>
    </row>
    <row r="41" spans="1:22" ht="15.75" thickBot="1" x14ac:dyDescent="0.3">
      <c r="A41" s="17" t="s">
        <v>1101</v>
      </c>
      <c r="B41" s="34" t="s">
        <v>2135</v>
      </c>
      <c r="C41" s="8"/>
      <c r="D41" s="8"/>
      <c r="E41" s="8" t="s">
        <v>2</v>
      </c>
      <c r="F41" s="8" t="s">
        <v>2</v>
      </c>
      <c r="G41" s="8" t="s">
        <v>2</v>
      </c>
      <c r="H41" s="8"/>
      <c r="I41" s="8" t="s">
        <v>2</v>
      </c>
      <c r="J41" s="8" t="s">
        <v>2</v>
      </c>
      <c r="K41" s="8" t="s">
        <v>2</v>
      </c>
      <c r="L41" s="8"/>
      <c r="M41" s="8" t="s">
        <v>2</v>
      </c>
      <c r="N41" s="8" t="s">
        <v>2</v>
      </c>
      <c r="O41" s="8" t="s">
        <v>2</v>
      </c>
      <c r="P41" s="8"/>
      <c r="Q41" s="8" t="s">
        <v>2</v>
      </c>
      <c r="R41" s="8" t="s">
        <v>2</v>
      </c>
      <c r="S41" s="8"/>
      <c r="T41" s="8" t="s">
        <v>2</v>
      </c>
      <c r="U41" s="8" t="s">
        <v>2</v>
      </c>
      <c r="V41" s="8"/>
    </row>
    <row r="42" spans="1:22" ht="15.75" thickBot="1" x14ac:dyDescent="0.3">
      <c r="A42" s="17" t="s">
        <v>1102</v>
      </c>
      <c r="B42" s="34" t="s">
        <v>2136</v>
      </c>
      <c r="C42" s="8"/>
      <c r="D42" s="8"/>
      <c r="E42" s="8" t="s">
        <v>2</v>
      </c>
      <c r="F42" s="8" t="s">
        <v>2</v>
      </c>
      <c r="G42" s="8" t="s">
        <v>2</v>
      </c>
      <c r="H42" s="8"/>
      <c r="I42" s="8" t="s">
        <v>2</v>
      </c>
      <c r="J42" s="8" t="s">
        <v>2</v>
      </c>
      <c r="K42" s="8" t="s">
        <v>2</v>
      </c>
      <c r="L42" s="8"/>
      <c r="M42" s="8" t="s">
        <v>2</v>
      </c>
      <c r="N42" s="8" t="s">
        <v>2</v>
      </c>
      <c r="O42" s="8" t="s">
        <v>2</v>
      </c>
      <c r="P42" s="8"/>
      <c r="Q42" s="8" t="s">
        <v>2</v>
      </c>
      <c r="R42" s="8" t="s">
        <v>2</v>
      </c>
      <c r="S42" s="8"/>
      <c r="T42" s="8" t="s">
        <v>2</v>
      </c>
      <c r="U42" s="8" t="s">
        <v>2</v>
      </c>
      <c r="V42" s="8"/>
    </row>
    <row r="43" spans="1:22" ht="15.75" thickBot="1" x14ac:dyDescent="0.3">
      <c r="A43" s="17" t="s">
        <v>1130</v>
      </c>
      <c r="B43" s="34" t="s">
        <v>2372</v>
      </c>
      <c r="C43" s="8"/>
      <c r="D43" s="8"/>
      <c r="E43" s="8"/>
      <c r="F43" s="8"/>
      <c r="G43" s="8"/>
      <c r="H43" s="8"/>
      <c r="I43" s="8" t="s">
        <v>2</v>
      </c>
      <c r="J43" s="8" t="s">
        <v>2</v>
      </c>
      <c r="K43" s="8" t="s">
        <v>2</v>
      </c>
      <c r="L43" s="8"/>
      <c r="M43" s="8" t="s">
        <v>2</v>
      </c>
      <c r="N43" s="8" t="s">
        <v>2</v>
      </c>
      <c r="O43" s="8" t="s">
        <v>2</v>
      </c>
      <c r="P43" s="8"/>
      <c r="Q43" s="8" t="s">
        <v>2</v>
      </c>
      <c r="R43" s="8"/>
      <c r="S43" s="8" t="s">
        <v>2</v>
      </c>
      <c r="T43" s="8" t="s">
        <v>2</v>
      </c>
      <c r="U43" s="8" t="s">
        <v>2</v>
      </c>
      <c r="V43" s="8"/>
    </row>
    <row r="44" spans="1:22" ht="15.75" thickBot="1" x14ac:dyDescent="0.3">
      <c r="A44" s="17" t="s">
        <v>1131</v>
      </c>
      <c r="B44" s="34" t="s">
        <v>2161</v>
      </c>
      <c r="C44" s="8"/>
      <c r="D44" s="8"/>
      <c r="E44" s="8"/>
      <c r="F44" s="8"/>
      <c r="G44" s="8"/>
      <c r="H44" s="8"/>
      <c r="I44" s="8" t="s">
        <v>2</v>
      </c>
      <c r="J44" s="8" t="s">
        <v>2</v>
      </c>
      <c r="K44" s="8" t="s">
        <v>2</v>
      </c>
      <c r="L44" s="8"/>
      <c r="M44" s="8" t="s">
        <v>2</v>
      </c>
      <c r="N44" s="8" t="s">
        <v>2</v>
      </c>
      <c r="O44" s="8" t="s">
        <v>2</v>
      </c>
      <c r="P44" s="8"/>
      <c r="Q44" s="8" t="s">
        <v>2</v>
      </c>
      <c r="R44" s="8"/>
      <c r="S44" s="8" t="s">
        <v>2</v>
      </c>
      <c r="T44" s="8" t="s">
        <v>2</v>
      </c>
      <c r="U44" s="8" t="s">
        <v>2</v>
      </c>
      <c r="V44" s="8"/>
    </row>
    <row r="45" spans="1:22" ht="15.75" thickBot="1" x14ac:dyDescent="0.3">
      <c r="A45" s="17" t="s">
        <v>1132</v>
      </c>
      <c r="B45" s="34" t="s">
        <v>2162</v>
      </c>
      <c r="C45" s="8"/>
      <c r="D45" s="8"/>
      <c r="E45" s="8"/>
      <c r="F45" s="8"/>
      <c r="G45" s="8"/>
      <c r="H45" s="8"/>
      <c r="I45" s="8" t="s">
        <v>2</v>
      </c>
      <c r="J45" s="8" t="s">
        <v>2</v>
      </c>
      <c r="K45" s="8" t="s">
        <v>2</v>
      </c>
      <c r="L45" s="8"/>
      <c r="M45" s="8" t="s">
        <v>2</v>
      </c>
      <c r="N45" s="8" t="s">
        <v>2</v>
      </c>
      <c r="O45" s="8" t="s">
        <v>2</v>
      </c>
      <c r="P45" s="8"/>
      <c r="Q45" s="8" t="s">
        <v>2</v>
      </c>
      <c r="R45" s="8"/>
      <c r="S45" s="8" t="s">
        <v>2</v>
      </c>
      <c r="T45" s="8" t="s">
        <v>2</v>
      </c>
      <c r="U45" s="8" t="s">
        <v>2</v>
      </c>
      <c r="V45" s="8"/>
    </row>
    <row r="46" spans="1:22" ht="15.75" thickBot="1" x14ac:dyDescent="0.3">
      <c r="A46" s="17" t="s">
        <v>2755</v>
      </c>
      <c r="B46" s="34" t="s">
        <v>2756</v>
      </c>
      <c r="C46" s="8"/>
      <c r="D46" s="8"/>
      <c r="E46" s="8"/>
      <c r="F46" s="8"/>
      <c r="G46" s="8"/>
      <c r="H46" s="8"/>
      <c r="I46" s="8" t="s">
        <v>2</v>
      </c>
      <c r="J46" s="8" t="s">
        <v>2</v>
      </c>
      <c r="K46" s="8" t="s">
        <v>2</v>
      </c>
      <c r="L46" s="8"/>
      <c r="M46" s="8" t="s">
        <v>2</v>
      </c>
      <c r="N46" s="8" t="s">
        <v>2</v>
      </c>
      <c r="O46" s="8" t="s">
        <v>2</v>
      </c>
      <c r="P46" s="8"/>
      <c r="Q46" s="8" t="s">
        <v>2</v>
      </c>
      <c r="R46" s="8"/>
      <c r="S46" s="8" t="s">
        <v>2</v>
      </c>
      <c r="T46" s="8" t="s">
        <v>2</v>
      </c>
      <c r="U46" s="8" t="s">
        <v>2</v>
      </c>
      <c r="V46" s="8"/>
    </row>
    <row r="47" spans="1:22" ht="15.75" thickBot="1" x14ac:dyDescent="0.3">
      <c r="A47" s="17" t="s">
        <v>1133</v>
      </c>
      <c r="B47" s="34" t="s">
        <v>2163</v>
      </c>
      <c r="C47" s="8"/>
      <c r="D47" s="8"/>
      <c r="E47" s="8"/>
      <c r="F47" s="8"/>
      <c r="G47" s="8"/>
      <c r="H47" s="8"/>
      <c r="I47" s="8" t="s">
        <v>2</v>
      </c>
      <c r="J47" s="8" t="s">
        <v>2</v>
      </c>
      <c r="K47" s="8" t="s">
        <v>2</v>
      </c>
      <c r="L47" s="8"/>
      <c r="M47" s="8" t="s">
        <v>2</v>
      </c>
      <c r="N47" s="8" t="s">
        <v>2</v>
      </c>
      <c r="O47" s="8" t="s">
        <v>2</v>
      </c>
      <c r="P47" s="8"/>
      <c r="Q47" s="8" t="s">
        <v>2</v>
      </c>
      <c r="R47" s="8"/>
      <c r="S47" s="8" t="s">
        <v>2</v>
      </c>
      <c r="T47" s="8" t="s">
        <v>2</v>
      </c>
      <c r="U47" s="8" t="s">
        <v>2</v>
      </c>
      <c r="V47" s="8"/>
    </row>
    <row r="52" spans="23:23" x14ac:dyDescent="0.25">
      <c r="W52" s="3"/>
    </row>
    <row r="53" spans="23:23" x14ac:dyDescent="0.25">
      <c r="W53" s="3"/>
    </row>
    <row r="54" spans="23:23" x14ac:dyDescent="0.25">
      <c r="W54" s="3"/>
    </row>
    <row r="55" spans="23:23" x14ac:dyDescent="0.25">
      <c r="W55" s="3"/>
    </row>
    <row r="56" spans="23:23" x14ac:dyDescent="0.25">
      <c r="W56" s="3"/>
    </row>
    <row r="57" spans="23:23" x14ac:dyDescent="0.25">
      <c r="W57" s="3"/>
    </row>
    <row r="58" spans="23:23" x14ac:dyDescent="0.25">
      <c r="W58" s="3"/>
    </row>
    <row r="59" spans="23:23" x14ac:dyDescent="0.25">
      <c r="W59" s="3"/>
    </row>
    <row r="60" spans="23:23" x14ac:dyDescent="0.25">
      <c r="W60" s="3"/>
    </row>
    <row r="61" spans="23:23" x14ac:dyDescent="0.25">
      <c r="W61" s="3"/>
    </row>
    <row r="62" spans="23:23" x14ac:dyDescent="0.25">
      <c r="W62" s="3"/>
    </row>
    <row r="63" spans="23:23" x14ac:dyDescent="0.25">
      <c r="W63" s="3"/>
    </row>
    <row r="64" spans="23:23" x14ac:dyDescent="0.25">
      <c r="W64" s="3"/>
    </row>
  </sheetData>
  <mergeCells count="22">
    <mergeCell ref="H1:H2"/>
    <mergeCell ref="C1:C2"/>
    <mergeCell ref="D1:D2"/>
    <mergeCell ref="E1:E2"/>
    <mergeCell ref="F1:F2"/>
    <mergeCell ref="G1:G2"/>
    <mergeCell ref="U1:U2"/>
    <mergeCell ref="V1:V2"/>
    <mergeCell ref="A1:A2"/>
    <mergeCell ref="B1:B2"/>
    <mergeCell ref="O1:O2"/>
    <mergeCell ref="P1:P2"/>
    <mergeCell ref="Q1:Q2"/>
    <mergeCell ref="R1:R2"/>
    <mergeCell ref="S1:S2"/>
    <mergeCell ref="T1:T2"/>
    <mergeCell ref="I1:I2"/>
    <mergeCell ref="J1:J2"/>
    <mergeCell ref="K1:K2"/>
    <mergeCell ref="L1:L2"/>
    <mergeCell ref="M1:M2"/>
    <mergeCell ref="N1:N2"/>
  </mergeCells>
  <conditionalFormatting sqref="A3:B19">
    <cfRule type="expression" dxfId="43" priority="16" stopIfTrue="1">
      <formula>MOD(ROW(),2)=1</formula>
    </cfRule>
  </conditionalFormatting>
  <conditionalFormatting sqref="A20:B36">
    <cfRule type="expression" dxfId="42" priority="5" stopIfTrue="1">
      <formula>MOD(ROW(),2)=1</formula>
    </cfRule>
  </conditionalFormatting>
  <conditionalFormatting sqref="A37:A39 A43:A47">
    <cfRule type="expression" dxfId="41" priority="4" stopIfTrue="1">
      <formula>MOD(ROW(),2)=1</formula>
    </cfRule>
  </conditionalFormatting>
  <conditionalFormatting sqref="B45:B47">
    <cfRule type="expression" dxfId="40" priority="3" stopIfTrue="1">
      <formula>MOD(ROW(),2)=1</formula>
    </cfRule>
  </conditionalFormatting>
  <conditionalFormatting sqref="B37:B44">
    <cfRule type="expression" dxfId="39" priority="2" stopIfTrue="1">
      <formula>MOD(ROW(),2)=1</formula>
    </cfRule>
  </conditionalFormatting>
  <conditionalFormatting sqref="A40:A42">
    <cfRule type="expression" dxfId="2" priority="1" stopIfTrue="1">
      <formula>MOD(ROW(),2)=1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8"/>
  <sheetViews>
    <sheetView zoomScaleNormal="100" workbookViewId="0">
      <pane xSplit="3" ySplit="1" topLeftCell="D35" activePane="bottomRight" state="frozen"/>
      <selection pane="topRight" activeCell="C1" sqref="C1"/>
      <selection pane="bottomLeft" activeCell="A2" sqref="A2"/>
      <selection pane="bottomRight" activeCell="O88" sqref="O88"/>
    </sheetView>
  </sheetViews>
  <sheetFormatPr baseColWidth="10" defaultColWidth="11.42578125" defaultRowHeight="12" x14ac:dyDescent="0.2"/>
  <cols>
    <col min="1" max="1" width="6" style="31" bestFit="1" customWidth="1"/>
    <col min="2" max="2" width="40.7109375" style="28" bestFit="1" customWidth="1"/>
    <col min="3" max="3" width="13.140625" style="31" customWidth="1"/>
    <col min="4" max="15" width="3" style="28" bestFit="1" customWidth="1"/>
    <col min="16" max="16" width="3" style="28" customWidth="1"/>
    <col min="17" max="22" width="3" style="28" bestFit="1" customWidth="1"/>
    <col min="23" max="23" width="11.42578125" style="28"/>
    <col min="24" max="24" width="11.42578125" style="29"/>
    <col min="25" max="16384" width="11.42578125" style="28"/>
  </cols>
  <sheetData>
    <row r="1" spans="1:22" ht="132" thickBot="1" x14ac:dyDescent="0.3">
      <c r="A1" s="30" t="s">
        <v>2383</v>
      </c>
      <c r="B1" s="27" t="s">
        <v>2388</v>
      </c>
      <c r="C1" s="30" t="s">
        <v>0</v>
      </c>
      <c r="D1" s="21" t="s">
        <v>2268</v>
      </c>
      <c r="E1" s="21" t="s">
        <v>2269</v>
      </c>
      <c r="F1" s="21" t="s">
        <v>2270</v>
      </c>
      <c r="G1" s="21" t="s">
        <v>2271</v>
      </c>
      <c r="H1" s="21" t="s">
        <v>2272</v>
      </c>
      <c r="I1" s="21" t="s">
        <v>2273</v>
      </c>
      <c r="J1" s="21" t="s">
        <v>2274</v>
      </c>
      <c r="K1" s="21" t="s">
        <v>2275</v>
      </c>
      <c r="L1" s="21" t="s">
        <v>2276</v>
      </c>
      <c r="M1" s="21" t="s">
        <v>2277</v>
      </c>
      <c r="N1" s="21" t="s">
        <v>2278</v>
      </c>
      <c r="O1" s="21" t="s">
        <v>2279</v>
      </c>
      <c r="P1" s="21" t="s">
        <v>2403</v>
      </c>
      <c r="Q1" s="21" t="s">
        <v>2280</v>
      </c>
      <c r="R1" s="21" t="s">
        <v>2281</v>
      </c>
      <c r="S1" s="21" t="s">
        <v>2282</v>
      </c>
      <c r="T1" s="21" t="s">
        <v>2283</v>
      </c>
      <c r="U1" s="21" t="s">
        <v>2284</v>
      </c>
      <c r="V1" s="21" t="s">
        <v>2285</v>
      </c>
    </row>
    <row r="2" spans="1:22" s="29" customFormat="1" ht="12.75" thickBot="1" x14ac:dyDescent="0.25">
      <c r="A2" s="32" t="s">
        <v>2325</v>
      </c>
      <c r="B2" s="32" t="s">
        <v>2462</v>
      </c>
      <c r="C2" s="8" t="s">
        <v>2384</v>
      </c>
      <c r="D2" s="2"/>
      <c r="E2" s="2"/>
      <c r="F2" s="2"/>
      <c r="G2" s="2"/>
      <c r="H2" s="4" t="s">
        <v>2</v>
      </c>
      <c r="I2" s="4" t="s">
        <v>2</v>
      </c>
      <c r="J2" s="4" t="s">
        <v>2</v>
      </c>
      <c r="K2" s="4" t="s">
        <v>2</v>
      </c>
      <c r="L2" s="4" t="s">
        <v>2</v>
      </c>
      <c r="M2" s="4" t="s">
        <v>2</v>
      </c>
      <c r="N2" s="4" t="s">
        <v>2</v>
      </c>
      <c r="O2" s="4" t="s">
        <v>2</v>
      </c>
      <c r="P2" s="4" t="s">
        <v>2</v>
      </c>
      <c r="Q2" s="4"/>
      <c r="R2" s="4" t="s">
        <v>2</v>
      </c>
      <c r="S2" s="4" t="s">
        <v>2</v>
      </c>
      <c r="T2" s="4"/>
      <c r="U2" s="4" t="s">
        <v>2</v>
      </c>
      <c r="V2" s="4" t="s">
        <v>2</v>
      </c>
    </row>
    <row r="3" spans="1:22" s="29" customFormat="1" ht="12.75" thickBot="1" x14ac:dyDescent="0.25">
      <c r="A3" s="32" t="s">
        <v>2326</v>
      </c>
      <c r="B3" s="13" t="s">
        <v>2466</v>
      </c>
      <c r="C3" s="8" t="s">
        <v>2384</v>
      </c>
      <c r="D3" s="2"/>
      <c r="E3" s="2"/>
      <c r="F3" s="2"/>
      <c r="G3" s="2"/>
      <c r="H3" s="4" t="s">
        <v>2</v>
      </c>
      <c r="I3" s="4" t="s">
        <v>2</v>
      </c>
      <c r="J3" s="4" t="s">
        <v>2</v>
      </c>
      <c r="K3" s="4" t="s">
        <v>2</v>
      </c>
      <c r="L3" s="4" t="s">
        <v>2</v>
      </c>
      <c r="M3" s="4" t="s">
        <v>2</v>
      </c>
      <c r="N3" s="4" t="s">
        <v>2</v>
      </c>
      <c r="O3" s="4" t="s">
        <v>2</v>
      </c>
      <c r="P3" s="4" t="s">
        <v>2</v>
      </c>
      <c r="Q3" s="4"/>
      <c r="R3" s="4" t="s">
        <v>2</v>
      </c>
      <c r="S3" s="4" t="s">
        <v>2</v>
      </c>
      <c r="T3" s="4"/>
      <c r="U3" s="4" t="s">
        <v>2</v>
      </c>
      <c r="V3" s="4" t="s">
        <v>2</v>
      </c>
    </row>
    <row r="4" spans="1:22" s="29" customFormat="1" ht="12.75" thickBot="1" x14ac:dyDescent="0.25">
      <c r="A4" s="32" t="s">
        <v>2326</v>
      </c>
      <c r="B4" s="13" t="s">
        <v>2466</v>
      </c>
      <c r="C4" s="8" t="s">
        <v>2385</v>
      </c>
      <c r="D4" s="2"/>
      <c r="E4" s="2"/>
      <c r="F4" s="2"/>
      <c r="G4" s="2"/>
      <c r="H4" s="4"/>
      <c r="I4" s="4"/>
      <c r="J4" s="4"/>
      <c r="K4" s="4"/>
      <c r="L4" s="4"/>
      <c r="M4" s="4"/>
      <c r="N4" s="4"/>
      <c r="O4" s="4"/>
      <c r="P4" s="4"/>
      <c r="Q4" s="4" t="s">
        <v>2</v>
      </c>
      <c r="R4" s="4" t="s">
        <v>2</v>
      </c>
      <c r="S4" s="4" t="s">
        <v>2</v>
      </c>
      <c r="T4" s="4"/>
      <c r="U4" s="4" t="s">
        <v>2</v>
      </c>
      <c r="V4" s="4" t="s">
        <v>2</v>
      </c>
    </row>
    <row r="5" spans="1:22" s="29" customFormat="1" ht="12.75" thickBot="1" x14ac:dyDescent="0.25">
      <c r="A5" s="32" t="s">
        <v>2327</v>
      </c>
      <c r="B5" s="13" t="s">
        <v>2468</v>
      </c>
      <c r="C5" s="8" t="s">
        <v>2384</v>
      </c>
      <c r="D5" s="2"/>
      <c r="E5" s="2"/>
      <c r="F5" s="2"/>
      <c r="G5" s="2"/>
      <c r="H5" s="4" t="s">
        <v>2</v>
      </c>
      <c r="I5" s="4" t="s">
        <v>2</v>
      </c>
      <c r="J5" s="4" t="s">
        <v>2</v>
      </c>
      <c r="K5" s="4" t="s">
        <v>2</v>
      </c>
      <c r="L5" s="4" t="s">
        <v>2</v>
      </c>
      <c r="M5" s="4" t="s">
        <v>2</v>
      </c>
      <c r="N5" s="4" t="s">
        <v>2</v>
      </c>
      <c r="O5" s="4" t="s">
        <v>2</v>
      </c>
      <c r="P5" s="4" t="s">
        <v>2</v>
      </c>
      <c r="Q5" s="4"/>
      <c r="R5" s="4" t="s">
        <v>2</v>
      </c>
      <c r="S5" s="4" t="s">
        <v>2</v>
      </c>
      <c r="T5" s="4"/>
      <c r="U5" s="4" t="s">
        <v>2</v>
      </c>
      <c r="V5" s="4" t="s">
        <v>2</v>
      </c>
    </row>
    <row r="6" spans="1:22" s="29" customFormat="1" ht="12.75" thickBot="1" x14ac:dyDescent="0.25">
      <c r="A6" s="32" t="s">
        <v>2327</v>
      </c>
      <c r="B6" s="13" t="s">
        <v>2468</v>
      </c>
      <c r="C6" s="8" t="s">
        <v>2385</v>
      </c>
      <c r="D6" s="2"/>
      <c r="E6" s="2"/>
      <c r="F6" s="2"/>
      <c r="G6" s="2"/>
      <c r="H6" s="4"/>
      <c r="I6" s="4"/>
      <c r="J6" s="4"/>
      <c r="K6" s="4"/>
      <c r="L6" s="4"/>
      <c r="M6" s="4"/>
      <c r="N6" s="4"/>
      <c r="O6" s="4"/>
      <c r="P6" s="4"/>
      <c r="Q6" s="4" t="s">
        <v>2</v>
      </c>
      <c r="R6" s="4" t="s">
        <v>2</v>
      </c>
      <c r="S6" s="4" t="s">
        <v>2</v>
      </c>
      <c r="T6" s="4"/>
      <c r="U6" s="4" t="s">
        <v>2</v>
      </c>
      <c r="V6" s="4" t="s">
        <v>2</v>
      </c>
    </row>
    <row r="7" spans="1:22" ht="12.75" thickBot="1" x14ac:dyDescent="0.25">
      <c r="A7" s="32" t="s">
        <v>809</v>
      </c>
      <c r="B7" s="13" t="s">
        <v>1866</v>
      </c>
      <c r="C7" s="8" t="s">
        <v>2385</v>
      </c>
      <c r="D7" s="2"/>
      <c r="E7" s="2"/>
      <c r="F7" s="2"/>
      <c r="G7" s="2"/>
      <c r="H7" s="4"/>
      <c r="I7" s="4"/>
      <c r="J7" s="4"/>
      <c r="K7" s="4"/>
      <c r="L7" s="4"/>
      <c r="M7" s="4"/>
      <c r="N7" s="4"/>
      <c r="O7" s="4"/>
      <c r="P7" s="4"/>
      <c r="Q7" s="4" t="s">
        <v>2</v>
      </c>
      <c r="R7" s="4" t="s">
        <v>2</v>
      </c>
      <c r="S7" s="4" t="s">
        <v>2</v>
      </c>
      <c r="T7" s="4"/>
      <c r="U7" s="4" t="s">
        <v>2</v>
      </c>
      <c r="V7" s="4" t="s">
        <v>2</v>
      </c>
    </row>
    <row r="8" spans="1:22" ht="12.75" thickBot="1" x14ac:dyDescent="0.25">
      <c r="A8" s="32" t="s">
        <v>810</v>
      </c>
      <c r="B8" s="13" t="s">
        <v>1867</v>
      </c>
      <c r="C8" s="8" t="s">
        <v>2385</v>
      </c>
      <c r="D8" s="2"/>
      <c r="E8" s="2"/>
      <c r="F8" s="2"/>
      <c r="G8" s="2"/>
      <c r="H8" s="4"/>
      <c r="I8" s="4"/>
      <c r="J8" s="4"/>
      <c r="K8" s="4"/>
      <c r="L8" s="4"/>
      <c r="M8" s="4"/>
      <c r="N8" s="4"/>
      <c r="O8" s="4"/>
      <c r="P8" s="4"/>
      <c r="Q8" s="4" t="s">
        <v>2</v>
      </c>
      <c r="R8" s="4" t="s">
        <v>2</v>
      </c>
      <c r="S8" s="4" t="s">
        <v>2</v>
      </c>
      <c r="T8" s="4"/>
      <c r="U8" s="4" t="s">
        <v>2</v>
      </c>
      <c r="V8" s="4" t="s">
        <v>2</v>
      </c>
    </row>
    <row r="9" spans="1:22" ht="12.75" thickBot="1" x14ac:dyDescent="0.25">
      <c r="A9" s="32" t="s">
        <v>811</v>
      </c>
      <c r="B9" s="13" t="s">
        <v>1868</v>
      </c>
      <c r="C9" s="8" t="s">
        <v>2385</v>
      </c>
      <c r="D9" s="2"/>
      <c r="E9" s="2"/>
      <c r="F9" s="2"/>
      <c r="G9" s="2"/>
      <c r="H9" s="4"/>
      <c r="I9" s="4"/>
      <c r="J9" s="4"/>
      <c r="K9" s="4"/>
      <c r="L9" s="4"/>
      <c r="M9" s="4"/>
      <c r="N9" s="4"/>
      <c r="O9" s="4"/>
      <c r="P9" s="4"/>
      <c r="Q9" s="4" t="s">
        <v>2</v>
      </c>
      <c r="R9" s="4" t="s">
        <v>2</v>
      </c>
      <c r="S9" s="4" t="s">
        <v>2</v>
      </c>
      <c r="T9" s="4"/>
      <c r="U9" s="4" t="s">
        <v>2</v>
      </c>
      <c r="V9" s="4" t="s">
        <v>2</v>
      </c>
    </row>
    <row r="10" spans="1:22" ht="12.75" thickBot="1" x14ac:dyDescent="0.25">
      <c r="A10" s="32" t="s">
        <v>812</v>
      </c>
      <c r="B10" s="13" t="s">
        <v>1869</v>
      </c>
      <c r="C10" s="8" t="s">
        <v>2385</v>
      </c>
      <c r="D10" s="2"/>
      <c r="E10" s="2"/>
      <c r="F10" s="2"/>
      <c r="G10" s="2"/>
      <c r="H10" s="4"/>
      <c r="I10" s="4"/>
      <c r="J10" s="4"/>
      <c r="K10" s="4"/>
      <c r="L10" s="4"/>
      <c r="M10" s="4"/>
      <c r="N10" s="4"/>
      <c r="O10" s="4"/>
      <c r="P10" s="4"/>
      <c r="Q10" s="4" t="s">
        <v>2</v>
      </c>
      <c r="R10" s="4" t="s">
        <v>2</v>
      </c>
      <c r="S10" s="4" t="s">
        <v>2</v>
      </c>
      <c r="T10" s="4"/>
      <c r="U10" s="4" t="s">
        <v>2</v>
      </c>
      <c r="V10" s="4" t="s">
        <v>2</v>
      </c>
    </row>
    <row r="11" spans="1:22" ht="12.75" thickBot="1" x14ac:dyDescent="0.25">
      <c r="A11" s="32" t="s">
        <v>921</v>
      </c>
      <c r="B11" s="13" t="s">
        <v>2059</v>
      </c>
      <c r="C11" s="8" t="s">
        <v>2386</v>
      </c>
      <c r="D11" s="2"/>
      <c r="E11" s="2"/>
      <c r="F11" s="2"/>
      <c r="G11" s="2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 t="s">
        <v>2</v>
      </c>
      <c r="U11" s="4"/>
      <c r="V11" s="4"/>
    </row>
    <row r="12" spans="1:22" ht="12.75" thickBot="1" x14ac:dyDescent="0.25">
      <c r="A12" s="32" t="s">
        <v>921</v>
      </c>
      <c r="B12" s="13" t="s">
        <v>2059</v>
      </c>
      <c r="C12" s="8" t="s">
        <v>2387</v>
      </c>
      <c r="D12" s="2"/>
      <c r="E12" s="2"/>
      <c r="F12" s="2"/>
      <c r="G12" s="2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 t="s">
        <v>2</v>
      </c>
      <c r="U12" s="4"/>
      <c r="V12" s="4"/>
    </row>
    <row r="13" spans="1:22" ht="12.75" thickBot="1" x14ac:dyDescent="0.25">
      <c r="A13" s="32" t="s">
        <v>921</v>
      </c>
      <c r="B13" s="13" t="s">
        <v>2059</v>
      </c>
      <c r="C13" s="8">
        <v>44</v>
      </c>
      <c r="D13" s="2"/>
      <c r="E13" s="2"/>
      <c r="F13" s="2"/>
      <c r="G13" s="2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 t="s">
        <v>2</v>
      </c>
      <c r="U13" s="4"/>
      <c r="V13" s="4"/>
    </row>
    <row r="14" spans="1:22" ht="12.75" thickBot="1" x14ac:dyDescent="0.25">
      <c r="A14" s="32" t="s">
        <v>921</v>
      </c>
      <c r="B14" s="13" t="s">
        <v>2059</v>
      </c>
      <c r="C14" s="8">
        <v>45</v>
      </c>
      <c r="D14" s="2"/>
      <c r="E14" s="2"/>
      <c r="F14" s="2"/>
      <c r="G14" s="2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 t="s">
        <v>2</v>
      </c>
      <c r="U14" s="4"/>
      <c r="V14" s="4"/>
    </row>
    <row r="15" spans="1:22" ht="12.75" thickBot="1" x14ac:dyDescent="0.25">
      <c r="A15" s="32" t="s">
        <v>925</v>
      </c>
      <c r="B15" s="13" t="s">
        <v>1972</v>
      </c>
      <c r="C15" s="8" t="s">
        <v>2384</v>
      </c>
      <c r="D15" s="2"/>
      <c r="E15" s="2"/>
      <c r="F15" s="2"/>
      <c r="G15" s="2"/>
      <c r="H15" s="4" t="s">
        <v>2</v>
      </c>
      <c r="I15" s="4" t="s">
        <v>2</v>
      </c>
      <c r="J15" s="4" t="s">
        <v>2</v>
      </c>
      <c r="K15" s="4" t="s">
        <v>2</v>
      </c>
      <c r="L15" s="4" t="s">
        <v>2</v>
      </c>
      <c r="M15" s="4" t="s">
        <v>2</v>
      </c>
      <c r="N15" s="4" t="s">
        <v>2</v>
      </c>
      <c r="O15" s="4" t="s">
        <v>2</v>
      </c>
      <c r="P15" s="4" t="s">
        <v>2</v>
      </c>
      <c r="Q15" s="4"/>
      <c r="R15" s="4" t="s">
        <v>2</v>
      </c>
      <c r="S15" s="4" t="s">
        <v>2</v>
      </c>
      <c r="T15" s="4"/>
      <c r="U15" s="4" t="s">
        <v>2</v>
      </c>
      <c r="V15" s="4" t="s">
        <v>2</v>
      </c>
    </row>
    <row r="16" spans="1:22" ht="12.75" thickBot="1" x14ac:dyDescent="0.25">
      <c r="A16" s="32" t="s">
        <v>926</v>
      </c>
      <c r="B16" s="13" t="s">
        <v>1973</v>
      </c>
      <c r="C16" s="8" t="s">
        <v>2384</v>
      </c>
      <c r="D16" s="2"/>
      <c r="E16" s="2"/>
      <c r="F16" s="2"/>
      <c r="G16" s="2"/>
      <c r="H16" s="4" t="s">
        <v>2</v>
      </c>
      <c r="I16" s="4" t="s">
        <v>2</v>
      </c>
      <c r="J16" s="4" t="s">
        <v>2</v>
      </c>
      <c r="K16" s="4" t="s">
        <v>2</v>
      </c>
      <c r="L16" s="4" t="s">
        <v>2</v>
      </c>
      <c r="M16" s="4" t="s">
        <v>2</v>
      </c>
      <c r="N16" s="4" t="s">
        <v>2</v>
      </c>
      <c r="O16" s="4" t="s">
        <v>2</v>
      </c>
      <c r="P16" s="4" t="s">
        <v>2</v>
      </c>
      <c r="Q16" s="4"/>
      <c r="R16" s="4" t="s">
        <v>2</v>
      </c>
      <c r="S16" s="4" t="s">
        <v>2</v>
      </c>
      <c r="T16" s="4"/>
      <c r="U16" s="4" t="s">
        <v>2</v>
      </c>
      <c r="V16" s="4" t="s">
        <v>2</v>
      </c>
    </row>
    <row r="17" spans="1:22" ht="12.75" thickBot="1" x14ac:dyDescent="0.25">
      <c r="A17" s="32" t="s">
        <v>1010</v>
      </c>
      <c r="B17" s="13" t="s">
        <v>2055</v>
      </c>
      <c r="C17" s="8" t="s">
        <v>2384</v>
      </c>
      <c r="D17" s="2"/>
      <c r="E17" s="2"/>
      <c r="F17" s="2"/>
      <c r="G17" s="2"/>
      <c r="H17" s="4" t="s">
        <v>2</v>
      </c>
      <c r="I17" s="4" t="s">
        <v>2</v>
      </c>
      <c r="J17" s="4" t="s">
        <v>2</v>
      </c>
      <c r="K17" s="4" t="s">
        <v>2</v>
      </c>
      <c r="L17" s="4" t="s">
        <v>2</v>
      </c>
      <c r="M17" s="4" t="s">
        <v>2</v>
      </c>
      <c r="N17" s="4" t="s">
        <v>2</v>
      </c>
      <c r="O17" s="4" t="s">
        <v>2</v>
      </c>
      <c r="P17" s="4" t="s">
        <v>2</v>
      </c>
      <c r="Q17" s="4"/>
      <c r="R17" s="4" t="s">
        <v>2</v>
      </c>
      <c r="S17" s="4" t="s">
        <v>2</v>
      </c>
      <c r="T17" s="4"/>
      <c r="U17" s="4" t="s">
        <v>2</v>
      </c>
      <c r="V17" s="4" t="s">
        <v>2</v>
      </c>
    </row>
    <row r="18" spans="1:22" ht="12.75" thickBot="1" x14ac:dyDescent="0.25">
      <c r="A18" s="32" t="s">
        <v>1013</v>
      </c>
      <c r="B18" s="13" t="s">
        <v>2057</v>
      </c>
      <c r="C18" s="8" t="s">
        <v>2384</v>
      </c>
      <c r="D18" s="2"/>
      <c r="E18" s="2"/>
      <c r="F18" s="2"/>
      <c r="G18" s="2"/>
      <c r="H18" s="4" t="s">
        <v>2</v>
      </c>
      <c r="I18" s="4" t="s">
        <v>2</v>
      </c>
      <c r="J18" s="4" t="s">
        <v>2</v>
      </c>
      <c r="K18" s="4" t="s">
        <v>2</v>
      </c>
      <c r="L18" s="4" t="s">
        <v>2</v>
      </c>
      <c r="M18" s="4" t="s">
        <v>2</v>
      </c>
      <c r="N18" s="4" t="s">
        <v>2</v>
      </c>
      <c r="O18" s="4" t="s">
        <v>2</v>
      </c>
      <c r="P18" s="4" t="s">
        <v>2</v>
      </c>
      <c r="Q18" s="4"/>
      <c r="R18" s="4" t="s">
        <v>2</v>
      </c>
      <c r="S18" s="4" t="s">
        <v>2</v>
      </c>
      <c r="T18" s="4"/>
      <c r="U18" s="4" t="s">
        <v>2</v>
      </c>
      <c r="V18" s="4" t="s">
        <v>2</v>
      </c>
    </row>
    <row r="19" spans="1:22" ht="12.75" thickBot="1" x14ac:dyDescent="0.25">
      <c r="A19" s="32" t="s">
        <v>1015</v>
      </c>
      <c r="B19" s="13" t="s">
        <v>2059</v>
      </c>
      <c r="C19" s="8" t="s">
        <v>2386</v>
      </c>
      <c r="D19" s="2"/>
      <c r="E19" s="2"/>
      <c r="F19" s="2"/>
      <c r="G19" s="2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 t="s">
        <v>2</v>
      </c>
      <c r="U19" s="4"/>
      <c r="V19" s="4"/>
    </row>
    <row r="20" spans="1:22" ht="12.75" thickBot="1" x14ac:dyDescent="0.25">
      <c r="A20" s="32" t="s">
        <v>1015</v>
      </c>
      <c r="B20" s="13" t="s">
        <v>2059</v>
      </c>
      <c r="C20" s="8" t="s">
        <v>2387</v>
      </c>
      <c r="D20" s="2"/>
      <c r="E20" s="2"/>
      <c r="F20" s="2"/>
      <c r="G20" s="2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 t="s">
        <v>2</v>
      </c>
      <c r="U20" s="4"/>
      <c r="V20" s="4"/>
    </row>
    <row r="21" spans="1:22" ht="12.75" thickBot="1" x14ac:dyDescent="0.25">
      <c r="A21" s="32" t="s">
        <v>1015</v>
      </c>
      <c r="B21" s="13" t="s">
        <v>2059</v>
      </c>
      <c r="C21" s="8">
        <v>44</v>
      </c>
      <c r="D21" s="2"/>
      <c r="E21" s="2"/>
      <c r="F21" s="2"/>
      <c r="G21" s="2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 t="s">
        <v>2</v>
      </c>
      <c r="U21" s="4"/>
      <c r="V21" s="4"/>
    </row>
    <row r="22" spans="1:22" ht="12.75" thickBot="1" x14ac:dyDescent="0.25">
      <c r="A22" s="32" t="s">
        <v>1015</v>
      </c>
      <c r="B22" s="13" t="s">
        <v>2059</v>
      </c>
      <c r="C22" s="8">
        <v>45</v>
      </c>
      <c r="D22" s="2"/>
      <c r="E22" s="2"/>
      <c r="F22" s="2"/>
      <c r="G22" s="2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 t="s">
        <v>2</v>
      </c>
      <c r="U22" s="4"/>
      <c r="V22" s="4"/>
    </row>
    <row r="23" spans="1:22" ht="12.75" thickBot="1" x14ac:dyDescent="0.25">
      <c r="A23" s="32" t="s">
        <v>1030</v>
      </c>
      <c r="B23" s="13" t="s">
        <v>2072</v>
      </c>
      <c r="C23" s="8" t="s">
        <v>2384</v>
      </c>
      <c r="D23" s="2"/>
      <c r="E23" s="2"/>
      <c r="F23" s="2"/>
      <c r="G23" s="2"/>
      <c r="H23" s="4" t="s">
        <v>2</v>
      </c>
      <c r="I23" s="4" t="s">
        <v>2</v>
      </c>
      <c r="J23" s="4" t="s">
        <v>2</v>
      </c>
      <c r="K23" s="4" t="s">
        <v>2</v>
      </c>
      <c r="L23" s="4" t="s">
        <v>2</v>
      </c>
      <c r="M23" s="4" t="s">
        <v>2</v>
      </c>
      <c r="N23" s="4" t="s">
        <v>2</v>
      </c>
      <c r="O23" s="4" t="s">
        <v>2</v>
      </c>
      <c r="P23" s="4" t="s">
        <v>2</v>
      </c>
      <c r="Q23" s="4"/>
      <c r="R23" s="4" t="s">
        <v>2</v>
      </c>
      <c r="S23" s="4" t="s">
        <v>2</v>
      </c>
      <c r="T23" s="4"/>
      <c r="U23" s="4" t="s">
        <v>2</v>
      </c>
      <c r="V23" s="4" t="s">
        <v>2</v>
      </c>
    </row>
    <row r="24" spans="1:22" ht="12.75" thickBot="1" x14ac:dyDescent="0.25">
      <c r="A24" s="32" t="s">
        <v>1030</v>
      </c>
      <c r="B24" s="13" t="s">
        <v>2072</v>
      </c>
      <c r="C24" s="8" t="s">
        <v>2385</v>
      </c>
      <c r="D24" s="2"/>
      <c r="E24" s="2"/>
      <c r="F24" s="2"/>
      <c r="G24" s="2"/>
      <c r="H24" s="4"/>
      <c r="I24" s="4"/>
      <c r="J24" s="4"/>
      <c r="K24" s="4"/>
      <c r="L24" s="4"/>
      <c r="M24" s="4"/>
      <c r="N24" s="4"/>
      <c r="O24" s="4"/>
      <c r="P24" s="4"/>
      <c r="Q24" s="4" t="s">
        <v>2</v>
      </c>
      <c r="R24" s="4" t="s">
        <v>2</v>
      </c>
      <c r="S24" s="4" t="s">
        <v>2</v>
      </c>
      <c r="T24" s="4"/>
      <c r="U24" s="4" t="s">
        <v>2</v>
      </c>
      <c r="V24" s="4" t="s">
        <v>2</v>
      </c>
    </row>
    <row r="25" spans="1:22" ht="12.75" thickBot="1" x14ac:dyDescent="0.25">
      <c r="A25" s="32" t="s">
        <v>1031</v>
      </c>
      <c r="B25" s="13" t="s">
        <v>2073</v>
      </c>
      <c r="C25" s="8" t="s">
        <v>2384</v>
      </c>
      <c r="D25" s="2"/>
      <c r="E25" s="2"/>
      <c r="F25" s="2"/>
      <c r="G25" s="2"/>
      <c r="H25" s="4" t="s">
        <v>2</v>
      </c>
      <c r="I25" s="4" t="s">
        <v>2</v>
      </c>
      <c r="J25" s="4" t="s">
        <v>2</v>
      </c>
      <c r="K25" s="4" t="s">
        <v>2</v>
      </c>
      <c r="L25" s="4" t="s">
        <v>2</v>
      </c>
      <c r="M25" s="4" t="s">
        <v>2</v>
      </c>
      <c r="N25" s="4" t="s">
        <v>2</v>
      </c>
      <c r="O25" s="4" t="s">
        <v>2</v>
      </c>
      <c r="P25" s="4" t="s">
        <v>2</v>
      </c>
      <c r="Q25" s="4"/>
      <c r="R25" s="4"/>
      <c r="S25" s="4" t="s">
        <v>2</v>
      </c>
      <c r="T25" s="4"/>
      <c r="U25" s="4"/>
      <c r="V25" s="4"/>
    </row>
    <row r="26" spans="1:22" ht="12.75" thickBot="1" x14ac:dyDescent="0.25">
      <c r="A26" s="32" t="s">
        <v>1034</v>
      </c>
      <c r="B26" s="13" t="s">
        <v>2075</v>
      </c>
      <c r="C26" s="8" t="s">
        <v>2384</v>
      </c>
      <c r="D26" s="2"/>
      <c r="E26" s="2"/>
      <c r="F26" s="2"/>
      <c r="G26" s="2"/>
      <c r="H26" s="4" t="s">
        <v>2</v>
      </c>
      <c r="I26" s="4" t="s">
        <v>2</v>
      </c>
      <c r="J26" s="4" t="s">
        <v>2</v>
      </c>
      <c r="K26" s="4" t="s">
        <v>2</v>
      </c>
      <c r="L26" s="4" t="s">
        <v>2</v>
      </c>
      <c r="M26" s="4" t="s">
        <v>2</v>
      </c>
      <c r="N26" s="4" t="s">
        <v>2</v>
      </c>
      <c r="O26" s="4" t="s">
        <v>2</v>
      </c>
      <c r="P26" s="4" t="s">
        <v>2</v>
      </c>
      <c r="Q26" s="4"/>
      <c r="R26" s="4" t="s">
        <v>2</v>
      </c>
      <c r="S26" s="4" t="s">
        <v>2</v>
      </c>
      <c r="T26" s="4"/>
      <c r="U26" s="4" t="s">
        <v>2</v>
      </c>
      <c r="V26" s="4" t="s">
        <v>2</v>
      </c>
    </row>
    <row r="27" spans="1:22" ht="12.75" thickBot="1" x14ac:dyDescent="0.25">
      <c r="A27" s="32" t="s">
        <v>1035</v>
      </c>
      <c r="B27" s="13" t="s">
        <v>2076</v>
      </c>
      <c r="C27" s="8" t="s">
        <v>2384</v>
      </c>
      <c r="D27" s="2"/>
      <c r="E27" s="2"/>
      <c r="F27" s="2"/>
      <c r="G27" s="2"/>
      <c r="H27" s="4" t="s">
        <v>2</v>
      </c>
      <c r="I27" s="4" t="s">
        <v>2</v>
      </c>
      <c r="J27" s="4" t="s">
        <v>2</v>
      </c>
      <c r="K27" s="4" t="s">
        <v>2</v>
      </c>
      <c r="L27" s="4" t="s">
        <v>2</v>
      </c>
      <c r="M27" s="4" t="s">
        <v>2</v>
      </c>
      <c r="N27" s="4" t="s">
        <v>2</v>
      </c>
      <c r="O27" s="4" t="s">
        <v>2</v>
      </c>
      <c r="P27" s="4" t="s">
        <v>2</v>
      </c>
      <c r="Q27" s="4"/>
      <c r="R27" s="4"/>
      <c r="S27" s="4" t="s">
        <v>2</v>
      </c>
      <c r="T27" s="4"/>
      <c r="U27" s="4"/>
      <c r="V27" s="4"/>
    </row>
    <row r="28" spans="1:22" ht="12.75" thickBot="1" x14ac:dyDescent="0.25">
      <c r="A28" s="32" t="s">
        <v>1088</v>
      </c>
      <c r="B28" s="13" t="s">
        <v>2125</v>
      </c>
      <c r="C28" s="8" t="s">
        <v>2384</v>
      </c>
      <c r="D28" s="2"/>
      <c r="E28" s="2"/>
      <c r="F28" s="2"/>
      <c r="G28" s="2"/>
      <c r="H28" s="4" t="s">
        <v>2</v>
      </c>
      <c r="I28" s="4" t="s">
        <v>2</v>
      </c>
      <c r="J28" s="4" t="s">
        <v>2</v>
      </c>
      <c r="K28" s="4" t="s">
        <v>2</v>
      </c>
      <c r="L28" s="4" t="s">
        <v>2</v>
      </c>
      <c r="M28" s="4" t="s">
        <v>2</v>
      </c>
      <c r="N28" s="4" t="s">
        <v>2</v>
      </c>
      <c r="O28" s="4" t="s">
        <v>2</v>
      </c>
      <c r="P28" s="4" t="s">
        <v>2</v>
      </c>
      <c r="Q28" s="4"/>
      <c r="R28" s="4"/>
      <c r="S28" s="4" t="s">
        <v>2</v>
      </c>
      <c r="T28" s="4"/>
      <c r="U28" s="4"/>
      <c r="V28" s="4"/>
    </row>
    <row r="29" spans="1:22" ht="12.75" thickBot="1" x14ac:dyDescent="0.25">
      <c r="A29" s="32" t="s">
        <v>1089</v>
      </c>
      <c r="B29" s="13" t="s">
        <v>2126</v>
      </c>
      <c r="C29" s="8" t="s">
        <v>2384</v>
      </c>
      <c r="D29" s="2"/>
      <c r="E29" s="2"/>
      <c r="F29" s="2"/>
      <c r="G29" s="2"/>
      <c r="H29" s="4" t="s">
        <v>2</v>
      </c>
      <c r="I29" s="4" t="s">
        <v>2</v>
      </c>
      <c r="J29" s="4" t="s">
        <v>2</v>
      </c>
      <c r="K29" s="4" t="s">
        <v>2</v>
      </c>
      <c r="L29" s="4" t="s">
        <v>2</v>
      </c>
      <c r="M29" s="4" t="s">
        <v>2</v>
      </c>
      <c r="N29" s="4" t="s">
        <v>2</v>
      </c>
      <c r="O29" s="4" t="s">
        <v>2</v>
      </c>
      <c r="P29" s="4" t="s">
        <v>2</v>
      </c>
      <c r="Q29" s="4"/>
      <c r="R29" s="4" t="s">
        <v>2</v>
      </c>
      <c r="S29" s="4" t="s">
        <v>2</v>
      </c>
      <c r="T29" s="4"/>
      <c r="U29" s="4" t="s">
        <v>2</v>
      </c>
      <c r="V29" s="4" t="s">
        <v>2</v>
      </c>
    </row>
    <row r="30" spans="1:22" ht="12.75" thickBot="1" x14ac:dyDescent="0.25">
      <c r="A30" s="32" t="s">
        <v>1090</v>
      </c>
      <c r="B30" s="13" t="s">
        <v>2127</v>
      </c>
      <c r="C30" s="8" t="s">
        <v>2384</v>
      </c>
      <c r="D30" s="2"/>
      <c r="E30" s="2"/>
      <c r="F30" s="2"/>
      <c r="G30" s="2"/>
      <c r="H30" s="4" t="s">
        <v>2</v>
      </c>
      <c r="I30" s="4" t="s">
        <v>2</v>
      </c>
      <c r="J30" s="4" t="s">
        <v>2</v>
      </c>
      <c r="K30" s="4" t="s">
        <v>2</v>
      </c>
      <c r="L30" s="4" t="s">
        <v>2</v>
      </c>
      <c r="M30" s="4" t="s">
        <v>2</v>
      </c>
      <c r="N30" s="4" t="s">
        <v>2</v>
      </c>
      <c r="O30" s="4" t="s">
        <v>2</v>
      </c>
      <c r="P30" s="4" t="s">
        <v>2</v>
      </c>
      <c r="Q30" s="4"/>
      <c r="R30" s="4" t="s">
        <v>2</v>
      </c>
      <c r="S30" s="4" t="s">
        <v>2</v>
      </c>
      <c r="T30" s="4"/>
      <c r="U30" s="4" t="s">
        <v>2</v>
      </c>
      <c r="V30" s="4" t="s">
        <v>2</v>
      </c>
    </row>
    <row r="31" spans="1:22" ht="12.75" thickBot="1" x14ac:dyDescent="0.25">
      <c r="A31" s="32" t="s">
        <v>1093</v>
      </c>
      <c r="B31" s="13" t="s">
        <v>2130</v>
      </c>
      <c r="C31" s="8" t="s">
        <v>2384</v>
      </c>
      <c r="D31" s="2"/>
      <c r="E31" s="2"/>
      <c r="F31" s="2"/>
      <c r="G31" s="2"/>
      <c r="H31" s="4" t="s">
        <v>2</v>
      </c>
      <c r="I31" s="4" t="s">
        <v>2</v>
      </c>
      <c r="J31" s="4" t="s">
        <v>2</v>
      </c>
      <c r="K31" s="4" t="s">
        <v>2</v>
      </c>
      <c r="L31" s="4" t="s">
        <v>2</v>
      </c>
      <c r="M31" s="4" t="s">
        <v>2</v>
      </c>
      <c r="N31" s="4" t="s">
        <v>2</v>
      </c>
      <c r="O31" s="4" t="s">
        <v>2</v>
      </c>
      <c r="P31" s="4" t="s">
        <v>2</v>
      </c>
      <c r="Q31" s="4"/>
      <c r="R31" s="4" t="s">
        <v>2</v>
      </c>
      <c r="S31" s="4" t="s">
        <v>2</v>
      </c>
      <c r="T31" s="4"/>
      <c r="U31" s="4" t="s">
        <v>2</v>
      </c>
      <c r="V31" s="4" t="s">
        <v>2</v>
      </c>
    </row>
    <row r="32" spans="1:22" ht="12.75" thickBot="1" x14ac:dyDescent="0.25">
      <c r="A32" s="32" t="s">
        <v>1093</v>
      </c>
      <c r="B32" s="13" t="s">
        <v>2130</v>
      </c>
      <c r="C32" s="8" t="s">
        <v>2385</v>
      </c>
      <c r="D32" s="2"/>
      <c r="E32" s="2"/>
      <c r="F32" s="2"/>
      <c r="G32" s="2"/>
      <c r="H32" s="4"/>
      <c r="I32" s="4"/>
      <c r="J32" s="4"/>
      <c r="K32" s="4"/>
      <c r="L32" s="4"/>
      <c r="M32" s="4"/>
      <c r="N32" s="4"/>
      <c r="O32" s="4"/>
      <c r="P32" s="4"/>
      <c r="Q32" s="4" t="s">
        <v>2</v>
      </c>
      <c r="R32" s="4" t="s">
        <v>2</v>
      </c>
      <c r="S32" s="4" t="s">
        <v>2</v>
      </c>
      <c r="T32" s="4"/>
      <c r="U32" s="4" t="s">
        <v>2</v>
      </c>
      <c r="V32" s="4" t="s">
        <v>2</v>
      </c>
    </row>
    <row r="33" spans="1:22" ht="12.75" thickBot="1" x14ac:dyDescent="0.25">
      <c r="A33" s="32" t="s">
        <v>1099</v>
      </c>
      <c r="B33" s="13" t="s">
        <v>2134</v>
      </c>
      <c r="C33" s="8" t="s">
        <v>2384</v>
      </c>
      <c r="D33" s="2"/>
      <c r="E33" s="2"/>
      <c r="F33" s="2"/>
      <c r="G33" s="2"/>
      <c r="H33" s="4" t="s">
        <v>2</v>
      </c>
      <c r="I33" s="4" t="s">
        <v>2</v>
      </c>
      <c r="J33" s="4" t="s">
        <v>2</v>
      </c>
      <c r="K33" s="4" t="s">
        <v>2</v>
      </c>
      <c r="L33" s="4" t="s">
        <v>2</v>
      </c>
      <c r="M33" s="4" t="s">
        <v>2</v>
      </c>
      <c r="N33" s="4" t="s">
        <v>2</v>
      </c>
      <c r="O33" s="4" t="s">
        <v>2</v>
      </c>
      <c r="P33" s="4" t="s">
        <v>2</v>
      </c>
      <c r="Q33" s="4"/>
      <c r="R33" s="4" t="s">
        <v>2</v>
      </c>
      <c r="S33" s="4" t="s">
        <v>2</v>
      </c>
      <c r="T33" s="4"/>
      <c r="U33" s="4" t="s">
        <v>2</v>
      </c>
      <c r="V33" s="4" t="s">
        <v>2</v>
      </c>
    </row>
    <row r="34" spans="1:22" ht="12.75" thickBot="1" x14ac:dyDescent="0.25">
      <c r="A34" s="32">
        <v>7801</v>
      </c>
      <c r="B34" s="13" t="s">
        <v>2728</v>
      </c>
      <c r="C34" s="8" t="s">
        <v>2384</v>
      </c>
      <c r="D34" s="2"/>
      <c r="E34" s="2"/>
      <c r="F34" s="2"/>
      <c r="G34" s="2"/>
      <c r="H34" s="4" t="s">
        <v>2</v>
      </c>
      <c r="I34" s="4" t="s">
        <v>2</v>
      </c>
      <c r="J34" s="4" t="s">
        <v>2</v>
      </c>
      <c r="K34" s="4" t="s">
        <v>2</v>
      </c>
      <c r="L34" s="4" t="s">
        <v>2</v>
      </c>
      <c r="M34" s="4" t="s">
        <v>2</v>
      </c>
      <c r="N34" s="4" t="s">
        <v>2</v>
      </c>
      <c r="O34" s="4" t="s">
        <v>2</v>
      </c>
      <c r="P34" s="4" t="s">
        <v>2</v>
      </c>
      <c r="Q34" s="4"/>
      <c r="R34" s="4" t="s">
        <v>2</v>
      </c>
      <c r="S34" s="4" t="s">
        <v>2</v>
      </c>
      <c r="T34" s="4"/>
      <c r="U34" s="4" t="s">
        <v>2</v>
      </c>
      <c r="V34" s="4" t="s">
        <v>2</v>
      </c>
    </row>
    <row r="35" spans="1:22" ht="12.75" thickBot="1" x14ac:dyDescent="0.25">
      <c r="A35" s="32">
        <v>7802</v>
      </c>
      <c r="B35" s="13" t="s">
        <v>2730</v>
      </c>
      <c r="C35" s="8" t="s">
        <v>2384</v>
      </c>
      <c r="D35" s="2"/>
      <c r="E35" s="2"/>
      <c r="F35" s="2"/>
      <c r="G35" s="2"/>
      <c r="H35" s="4" t="s">
        <v>2</v>
      </c>
      <c r="I35" s="4" t="s">
        <v>2</v>
      </c>
      <c r="J35" s="4" t="s">
        <v>2</v>
      </c>
      <c r="K35" s="4" t="s">
        <v>2</v>
      </c>
      <c r="L35" s="4" t="s">
        <v>2</v>
      </c>
      <c r="M35" s="4" t="s">
        <v>2</v>
      </c>
      <c r="N35" s="4" t="s">
        <v>2</v>
      </c>
      <c r="O35" s="4" t="s">
        <v>2</v>
      </c>
      <c r="P35" s="4" t="s">
        <v>2</v>
      </c>
      <c r="Q35" s="4"/>
      <c r="R35" s="4" t="s">
        <v>2</v>
      </c>
      <c r="S35" s="4" t="s">
        <v>2</v>
      </c>
      <c r="T35" s="4"/>
      <c r="U35" s="4" t="s">
        <v>2</v>
      </c>
      <c r="V35" s="4" t="s">
        <v>2</v>
      </c>
    </row>
    <row r="36" spans="1:22" ht="12.75" thickBot="1" x14ac:dyDescent="0.25">
      <c r="A36" s="32" t="s">
        <v>1100</v>
      </c>
      <c r="B36" s="13" t="s">
        <v>1903</v>
      </c>
      <c r="C36" s="8" t="s">
        <v>2384</v>
      </c>
      <c r="D36" s="2"/>
      <c r="E36" s="2"/>
      <c r="F36" s="2"/>
      <c r="G36" s="2"/>
      <c r="H36" s="4" t="s">
        <v>2</v>
      </c>
      <c r="I36" s="4" t="s">
        <v>2</v>
      </c>
      <c r="J36" s="4" t="s">
        <v>2</v>
      </c>
      <c r="K36" s="4" t="s">
        <v>2</v>
      </c>
      <c r="L36" s="4" t="s">
        <v>2</v>
      </c>
      <c r="M36" s="4" t="s">
        <v>2</v>
      </c>
      <c r="N36" s="4" t="s">
        <v>2</v>
      </c>
      <c r="O36" s="4" t="s">
        <v>2</v>
      </c>
      <c r="P36" s="4" t="s">
        <v>2</v>
      </c>
      <c r="Q36" s="4"/>
      <c r="R36" s="4" t="s">
        <v>2</v>
      </c>
      <c r="S36" s="4" t="s">
        <v>2</v>
      </c>
      <c r="T36" s="4"/>
      <c r="U36" s="4" t="s">
        <v>2</v>
      </c>
      <c r="V36" s="4" t="s">
        <v>2</v>
      </c>
    </row>
    <row r="37" spans="1:22" ht="12.75" thickBot="1" x14ac:dyDescent="0.25">
      <c r="A37" s="32" t="s">
        <v>2301</v>
      </c>
      <c r="B37" s="13" t="s">
        <v>2314</v>
      </c>
      <c r="C37" s="8" t="s">
        <v>2384</v>
      </c>
      <c r="D37" s="2"/>
      <c r="E37" s="2"/>
      <c r="F37" s="2"/>
      <c r="G37" s="2"/>
      <c r="H37" s="4" t="s">
        <v>2</v>
      </c>
      <c r="I37" s="4" t="s">
        <v>2</v>
      </c>
      <c r="J37" s="4" t="s">
        <v>2</v>
      </c>
      <c r="K37" s="4" t="s">
        <v>2</v>
      </c>
      <c r="L37" s="4" t="s">
        <v>2</v>
      </c>
      <c r="M37" s="4" t="s">
        <v>2</v>
      </c>
      <c r="N37" s="4" t="s">
        <v>2</v>
      </c>
      <c r="O37" s="4" t="s">
        <v>2</v>
      </c>
      <c r="P37" s="4" t="s">
        <v>2</v>
      </c>
      <c r="Q37" s="4"/>
      <c r="R37" s="4" t="s">
        <v>2</v>
      </c>
      <c r="S37" s="4" t="s">
        <v>2</v>
      </c>
      <c r="T37" s="4"/>
      <c r="U37" s="4" t="s">
        <v>2</v>
      </c>
      <c r="V37" s="4" t="s">
        <v>2</v>
      </c>
    </row>
    <row r="38" spans="1:22" ht="12.75" thickBot="1" x14ac:dyDescent="0.25">
      <c r="A38" s="32" t="s">
        <v>1115</v>
      </c>
      <c r="B38" s="13" t="s">
        <v>2147</v>
      </c>
      <c r="C38" s="8" t="s">
        <v>2384</v>
      </c>
      <c r="D38" s="2"/>
      <c r="E38" s="2"/>
      <c r="F38" s="2"/>
      <c r="G38" s="2"/>
      <c r="H38" s="4" t="s">
        <v>2</v>
      </c>
      <c r="I38" s="4" t="s">
        <v>2</v>
      </c>
      <c r="J38" s="4" t="s">
        <v>2</v>
      </c>
      <c r="K38" s="4" t="s">
        <v>2</v>
      </c>
      <c r="L38" s="4" t="s">
        <v>2</v>
      </c>
      <c r="M38" s="4" t="s">
        <v>2</v>
      </c>
      <c r="N38" s="4" t="s">
        <v>2</v>
      </c>
      <c r="O38" s="4" t="s">
        <v>2</v>
      </c>
      <c r="P38" s="4" t="s">
        <v>2</v>
      </c>
      <c r="Q38" s="4"/>
      <c r="R38" s="4"/>
      <c r="S38" s="4" t="s">
        <v>2</v>
      </c>
      <c r="T38" s="4"/>
      <c r="U38" s="4"/>
      <c r="V38" s="4"/>
    </row>
    <row r="39" spans="1:22" ht="12.75" thickBot="1" x14ac:dyDescent="0.25">
      <c r="A39" s="32" t="s">
        <v>1116</v>
      </c>
      <c r="B39" s="13" t="s">
        <v>2148</v>
      </c>
      <c r="C39" s="8" t="s">
        <v>2384</v>
      </c>
      <c r="D39" s="2"/>
      <c r="E39" s="2"/>
      <c r="F39" s="2"/>
      <c r="G39" s="2"/>
      <c r="H39" s="4" t="s">
        <v>2</v>
      </c>
      <c r="I39" s="4" t="s">
        <v>2</v>
      </c>
      <c r="J39" s="4" t="s">
        <v>2</v>
      </c>
      <c r="K39" s="4" t="s">
        <v>2</v>
      </c>
      <c r="L39" s="4" t="s">
        <v>2</v>
      </c>
      <c r="M39" s="4" t="s">
        <v>2</v>
      </c>
      <c r="N39" s="4" t="s">
        <v>2</v>
      </c>
      <c r="O39" s="4" t="s">
        <v>2</v>
      </c>
      <c r="P39" s="4" t="s">
        <v>2</v>
      </c>
      <c r="Q39" s="4"/>
      <c r="R39" s="4"/>
      <c r="S39" s="4" t="s">
        <v>2</v>
      </c>
      <c r="T39" s="4"/>
      <c r="U39" s="4"/>
      <c r="V39" s="4"/>
    </row>
    <row r="40" spans="1:22" ht="12.75" thickBot="1" x14ac:dyDescent="0.25">
      <c r="A40" s="32" t="s">
        <v>1117</v>
      </c>
      <c r="B40" s="13" t="s">
        <v>2149</v>
      </c>
      <c r="C40" s="8" t="s">
        <v>2384</v>
      </c>
      <c r="D40" s="2"/>
      <c r="E40" s="2"/>
      <c r="F40" s="2"/>
      <c r="G40" s="2"/>
      <c r="H40" s="4" t="s">
        <v>2</v>
      </c>
      <c r="I40" s="4" t="s">
        <v>2</v>
      </c>
      <c r="J40" s="4" t="s">
        <v>2</v>
      </c>
      <c r="K40" s="4" t="s">
        <v>2</v>
      </c>
      <c r="L40" s="4" t="s">
        <v>2</v>
      </c>
      <c r="M40" s="4" t="s">
        <v>2</v>
      </c>
      <c r="N40" s="4" t="s">
        <v>2</v>
      </c>
      <c r="O40" s="4" t="s">
        <v>2</v>
      </c>
      <c r="P40" s="4" t="s">
        <v>2</v>
      </c>
      <c r="Q40" s="4"/>
      <c r="R40" s="4" t="s">
        <v>2</v>
      </c>
      <c r="S40" s="4" t="s">
        <v>2</v>
      </c>
      <c r="T40" s="4"/>
      <c r="U40" s="4" t="s">
        <v>2</v>
      </c>
      <c r="V40" s="4" t="s">
        <v>2</v>
      </c>
    </row>
    <row r="41" spans="1:22" ht="12.75" thickBot="1" x14ac:dyDescent="0.25">
      <c r="A41" s="32" t="s">
        <v>1118</v>
      </c>
      <c r="B41" s="13" t="s">
        <v>2150</v>
      </c>
      <c r="C41" s="8" t="s">
        <v>2384</v>
      </c>
      <c r="D41" s="2"/>
      <c r="E41" s="2"/>
      <c r="F41" s="2"/>
      <c r="G41" s="2"/>
      <c r="H41" s="4" t="s">
        <v>2</v>
      </c>
      <c r="I41" s="4" t="s">
        <v>2</v>
      </c>
      <c r="J41" s="4" t="s">
        <v>2</v>
      </c>
      <c r="K41" s="4" t="s">
        <v>2</v>
      </c>
      <c r="L41" s="4" t="s">
        <v>2</v>
      </c>
      <c r="M41" s="4" t="s">
        <v>2</v>
      </c>
      <c r="N41" s="4" t="s">
        <v>2</v>
      </c>
      <c r="O41" s="4" t="s">
        <v>2</v>
      </c>
      <c r="P41" s="4" t="s">
        <v>2</v>
      </c>
      <c r="Q41" s="4"/>
      <c r="R41" s="4" t="s">
        <v>2</v>
      </c>
      <c r="S41" s="4" t="s">
        <v>2</v>
      </c>
      <c r="T41" s="4"/>
      <c r="U41" s="4" t="s">
        <v>2</v>
      </c>
      <c r="V41" s="4" t="s">
        <v>2</v>
      </c>
    </row>
    <row r="42" spans="1:22" ht="12.75" thickBot="1" x14ac:dyDescent="0.25">
      <c r="A42" s="32" t="s">
        <v>1123</v>
      </c>
      <c r="B42" s="13" t="s">
        <v>2155</v>
      </c>
      <c r="C42" s="8" t="s">
        <v>2384</v>
      </c>
      <c r="D42" s="2"/>
      <c r="E42" s="2"/>
      <c r="F42" s="2"/>
      <c r="G42" s="2"/>
      <c r="H42" s="4" t="s">
        <v>2</v>
      </c>
      <c r="I42" s="4" t="s">
        <v>2</v>
      </c>
      <c r="J42" s="4" t="s">
        <v>2</v>
      </c>
      <c r="K42" s="4" t="s">
        <v>2</v>
      </c>
      <c r="L42" s="4" t="s">
        <v>2</v>
      </c>
      <c r="M42" s="4" t="s">
        <v>2</v>
      </c>
      <c r="N42" s="4" t="s">
        <v>2</v>
      </c>
      <c r="O42" s="4" t="s">
        <v>2</v>
      </c>
      <c r="P42" s="4" t="s">
        <v>2</v>
      </c>
      <c r="Q42" s="4"/>
      <c r="R42" s="4" t="s">
        <v>2</v>
      </c>
      <c r="S42" s="4" t="s">
        <v>2</v>
      </c>
      <c r="T42" s="4"/>
      <c r="U42" s="4" t="s">
        <v>2</v>
      </c>
      <c r="V42" s="4" t="s">
        <v>2</v>
      </c>
    </row>
    <row r="43" spans="1:22" ht="12.75" thickBot="1" x14ac:dyDescent="0.25">
      <c r="A43" s="32" t="s">
        <v>1123</v>
      </c>
      <c r="B43" s="13" t="s">
        <v>2155</v>
      </c>
      <c r="C43" s="8" t="s">
        <v>2385</v>
      </c>
      <c r="D43" s="2"/>
      <c r="E43" s="2"/>
      <c r="F43" s="2"/>
      <c r="G43" s="2"/>
      <c r="H43" s="4"/>
      <c r="I43" s="4"/>
      <c r="J43" s="4"/>
      <c r="K43" s="4"/>
      <c r="L43" s="4"/>
      <c r="M43" s="4"/>
      <c r="N43" s="4"/>
      <c r="O43" s="4"/>
      <c r="P43" s="4"/>
      <c r="Q43" s="4" t="s">
        <v>2</v>
      </c>
      <c r="R43" s="4" t="s">
        <v>2</v>
      </c>
      <c r="S43" s="4" t="s">
        <v>2</v>
      </c>
      <c r="T43" s="4"/>
      <c r="U43" s="4" t="s">
        <v>2</v>
      </c>
      <c r="V43" s="4" t="s">
        <v>2</v>
      </c>
    </row>
    <row r="44" spans="1:22" s="29" customFormat="1" ht="12.75" thickBot="1" x14ac:dyDescent="0.25">
      <c r="A44" s="32" t="s">
        <v>1128</v>
      </c>
      <c r="B44" s="13" t="s">
        <v>2160</v>
      </c>
      <c r="C44" s="8" t="s">
        <v>2384</v>
      </c>
      <c r="D44" s="2"/>
      <c r="E44" s="2"/>
      <c r="F44" s="2"/>
      <c r="G44" s="2"/>
      <c r="H44" s="4" t="s">
        <v>2</v>
      </c>
      <c r="I44" s="4" t="s">
        <v>2</v>
      </c>
      <c r="J44" s="4" t="s">
        <v>2</v>
      </c>
      <c r="K44" s="4" t="s">
        <v>2</v>
      </c>
      <c r="L44" s="4" t="s">
        <v>2</v>
      </c>
      <c r="M44" s="4" t="s">
        <v>2</v>
      </c>
      <c r="N44" s="4" t="s">
        <v>2</v>
      </c>
      <c r="O44" s="4" t="s">
        <v>2</v>
      </c>
      <c r="P44" s="4" t="s">
        <v>2</v>
      </c>
      <c r="Q44" s="4"/>
      <c r="R44" s="4" t="s">
        <v>2</v>
      </c>
      <c r="S44" s="4" t="s">
        <v>2</v>
      </c>
      <c r="T44" s="4"/>
      <c r="U44" s="4" t="s">
        <v>2</v>
      </c>
      <c r="V44" s="4" t="s">
        <v>2</v>
      </c>
    </row>
    <row r="45" spans="1:22" s="29" customFormat="1" ht="12.75" thickBot="1" x14ac:dyDescent="0.25">
      <c r="A45" s="32" t="s">
        <v>1129</v>
      </c>
      <c r="B45" s="13" t="s">
        <v>2371</v>
      </c>
      <c r="C45" s="8" t="s">
        <v>2384</v>
      </c>
      <c r="D45" s="2"/>
      <c r="E45" s="2"/>
      <c r="F45" s="2"/>
      <c r="G45" s="2"/>
      <c r="H45" s="4" t="s">
        <v>2</v>
      </c>
      <c r="I45" s="4" t="s">
        <v>2</v>
      </c>
      <c r="J45" s="4" t="s">
        <v>2</v>
      </c>
      <c r="K45" s="4" t="s">
        <v>2</v>
      </c>
      <c r="L45" s="4" t="s">
        <v>2</v>
      </c>
      <c r="M45" s="4" t="s">
        <v>2</v>
      </c>
      <c r="N45" s="4" t="s">
        <v>2</v>
      </c>
      <c r="O45" s="4" t="s">
        <v>2</v>
      </c>
      <c r="P45" s="4" t="s">
        <v>2</v>
      </c>
      <c r="Q45" s="4"/>
      <c r="R45" s="4" t="s">
        <v>2</v>
      </c>
      <c r="S45" s="4" t="s">
        <v>2</v>
      </c>
      <c r="T45" s="4"/>
      <c r="U45" s="4" t="s">
        <v>2</v>
      </c>
      <c r="V45" s="4" t="s">
        <v>2</v>
      </c>
    </row>
    <row r="46" spans="1:22" s="29" customFormat="1" ht="12.75" thickBot="1" x14ac:dyDescent="0.25">
      <c r="A46" s="32">
        <v>8865</v>
      </c>
      <c r="B46" s="13" t="s">
        <v>2483</v>
      </c>
      <c r="C46" s="8" t="s">
        <v>2384</v>
      </c>
      <c r="D46" s="2"/>
      <c r="E46" s="2"/>
      <c r="F46" s="2"/>
      <c r="G46" s="2"/>
      <c r="H46" s="4" t="s">
        <v>2</v>
      </c>
      <c r="I46" s="4" t="s">
        <v>2</v>
      </c>
      <c r="J46" s="4" t="s">
        <v>2</v>
      </c>
      <c r="K46" s="4" t="s">
        <v>2</v>
      </c>
      <c r="L46" s="4" t="s">
        <v>2</v>
      </c>
      <c r="M46" s="4" t="s">
        <v>2</v>
      </c>
      <c r="N46" s="4" t="s">
        <v>2</v>
      </c>
      <c r="O46" s="4" t="s">
        <v>2</v>
      </c>
      <c r="P46" s="4" t="s">
        <v>2</v>
      </c>
      <c r="Q46" s="4"/>
      <c r="R46" s="4" t="s">
        <v>2</v>
      </c>
      <c r="S46" s="4" t="s">
        <v>2</v>
      </c>
      <c r="T46" s="4"/>
      <c r="U46" s="4" t="s">
        <v>2</v>
      </c>
      <c r="V46" s="4" t="s">
        <v>2</v>
      </c>
    </row>
    <row r="47" spans="1:22" s="29" customFormat="1" ht="12.75" thickBot="1" x14ac:dyDescent="0.25">
      <c r="A47" s="32" t="s">
        <v>1134</v>
      </c>
      <c r="B47" s="13" t="s">
        <v>2164</v>
      </c>
      <c r="C47" s="8" t="s">
        <v>2384</v>
      </c>
      <c r="D47" s="2"/>
      <c r="E47" s="2"/>
      <c r="F47" s="2"/>
      <c r="G47" s="2"/>
      <c r="H47" s="4" t="s">
        <v>2</v>
      </c>
      <c r="I47" s="4" t="s">
        <v>2</v>
      </c>
      <c r="J47" s="4" t="s">
        <v>2</v>
      </c>
      <c r="K47" s="4" t="s">
        <v>2</v>
      </c>
      <c r="L47" s="4" t="s">
        <v>2</v>
      </c>
      <c r="M47" s="4" t="s">
        <v>2</v>
      </c>
      <c r="N47" s="4" t="s">
        <v>2</v>
      </c>
      <c r="O47" s="4" t="s">
        <v>2</v>
      </c>
      <c r="P47" s="4" t="s">
        <v>2</v>
      </c>
      <c r="Q47" s="4"/>
      <c r="R47" s="4" t="s">
        <v>2</v>
      </c>
      <c r="S47" s="4" t="s">
        <v>2</v>
      </c>
      <c r="T47" s="4"/>
      <c r="U47" s="4" t="s">
        <v>2</v>
      </c>
      <c r="V47" s="4" t="s">
        <v>2</v>
      </c>
    </row>
    <row r="48" spans="1:22" s="29" customFormat="1" ht="12.75" thickBot="1" x14ac:dyDescent="0.25">
      <c r="A48" s="32" t="s">
        <v>1135</v>
      </c>
      <c r="B48" s="13" t="s">
        <v>2165</v>
      </c>
      <c r="C48" s="8" t="s">
        <v>2384</v>
      </c>
      <c r="D48" s="2"/>
      <c r="E48" s="2"/>
      <c r="F48" s="2"/>
      <c r="G48" s="2"/>
      <c r="H48" s="4" t="s">
        <v>2</v>
      </c>
      <c r="I48" s="4" t="s">
        <v>2</v>
      </c>
      <c r="J48" s="4" t="s">
        <v>2</v>
      </c>
      <c r="K48" s="4" t="s">
        <v>2</v>
      </c>
      <c r="L48" s="4" t="s">
        <v>2</v>
      </c>
      <c r="M48" s="4" t="s">
        <v>2</v>
      </c>
      <c r="N48" s="4" t="s">
        <v>2</v>
      </c>
      <c r="O48" s="4" t="s">
        <v>2</v>
      </c>
      <c r="P48" s="4" t="s">
        <v>2</v>
      </c>
      <c r="Q48" s="4"/>
      <c r="R48" s="4" t="s">
        <v>2</v>
      </c>
      <c r="S48" s="4" t="s">
        <v>2</v>
      </c>
      <c r="T48" s="4"/>
      <c r="U48" s="4" t="s">
        <v>2</v>
      </c>
      <c r="V48" s="4" t="s">
        <v>2</v>
      </c>
    </row>
    <row r="49" spans="1:22" s="29" customFormat="1" ht="12.75" thickBot="1" x14ac:dyDescent="0.25">
      <c r="A49" s="32" t="s">
        <v>1136</v>
      </c>
      <c r="B49" s="13" t="s">
        <v>2166</v>
      </c>
      <c r="C49" s="8" t="s">
        <v>2384</v>
      </c>
      <c r="D49" s="2"/>
      <c r="E49" s="2"/>
      <c r="F49" s="2"/>
      <c r="G49" s="2"/>
      <c r="H49" s="4" t="s">
        <v>2</v>
      </c>
      <c r="I49" s="4" t="s">
        <v>2</v>
      </c>
      <c r="J49" s="4" t="s">
        <v>2</v>
      </c>
      <c r="K49" s="4" t="s">
        <v>2</v>
      </c>
      <c r="L49" s="4" t="s">
        <v>2</v>
      </c>
      <c r="M49" s="4" t="s">
        <v>2</v>
      </c>
      <c r="N49" s="4" t="s">
        <v>2</v>
      </c>
      <c r="O49" s="4" t="s">
        <v>2</v>
      </c>
      <c r="P49" s="4" t="s">
        <v>2</v>
      </c>
      <c r="Q49" s="4"/>
      <c r="R49" s="4" t="s">
        <v>2</v>
      </c>
      <c r="S49" s="4" t="s">
        <v>2</v>
      </c>
      <c r="T49" s="4"/>
      <c r="U49" s="4" t="s">
        <v>2</v>
      </c>
      <c r="V49" s="4" t="s">
        <v>2</v>
      </c>
    </row>
    <row r="50" spans="1:22" s="29" customFormat="1" ht="12.75" thickBot="1" x14ac:dyDescent="0.25">
      <c r="A50" s="32" t="s">
        <v>1142</v>
      </c>
      <c r="B50" s="13" t="s">
        <v>2475</v>
      </c>
      <c r="C50" s="8" t="s">
        <v>2384</v>
      </c>
      <c r="D50" s="2"/>
      <c r="E50" s="2"/>
      <c r="F50" s="2"/>
      <c r="G50" s="2"/>
      <c r="H50" s="4" t="s">
        <v>2</v>
      </c>
      <c r="I50" s="4" t="s">
        <v>2</v>
      </c>
      <c r="J50" s="4" t="s">
        <v>2</v>
      </c>
      <c r="K50" s="4" t="s">
        <v>2</v>
      </c>
      <c r="L50" s="4" t="s">
        <v>2</v>
      </c>
      <c r="M50" s="4" t="s">
        <v>2</v>
      </c>
      <c r="N50" s="4" t="s">
        <v>2</v>
      </c>
      <c r="O50" s="4" t="s">
        <v>2</v>
      </c>
      <c r="P50" s="4" t="s">
        <v>2</v>
      </c>
      <c r="Q50" s="4"/>
      <c r="R50" s="4" t="s">
        <v>2</v>
      </c>
      <c r="S50" s="4" t="s">
        <v>2</v>
      </c>
      <c r="T50" s="4"/>
      <c r="U50" s="4" t="s">
        <v>2</v>
      </c>
      <c r="V50" s="4" t="s">
        <v>2</v>
      </c>
    </row>
    <row r="51" spans="1:22" s="29" customFormat="1" ht="12.75" thickBot="1" x14ac:dyDescent="0.25">
      <c r="A51" s="32" t="s">
        <v>1143</v>
      </c>
      <c r="B51" s="13" t="s">
        <v>2463</v>
      </c>
      <c r="C51" s="8" t="s">
        <v>2384</v>
      </c>
      <c r="D51" s="2"/>
      <c r="E51" s="2"/>
      <c r="F51" s="2"/>
      <c r="G51" s="2"/>
      <c r="H51" s="4" t="s">
        <v>2</v>
      </c>
      <c r="I51" s="4" t="s">
        <v>2</v>
      </c>
      <c r="J51" s="4" t="s">
        <v>2</v>
      </c>
      <c r="K51" s="4" t="s">
        <v>2</v>
      </c>
      <c r="L51" s="4" t="s">
        <v>2</v>
      </c>
      <c r="M51" s="4" t="s">
        <v>2</v>
      </c>
      <c r="N51" s="4" t="s">
        <v>2</v>
      </c>
      <c r="O51" s="4" t="s">
        <v>2</v>
      </c>
      <c r="P51" s="4" t="s">
        <v>2</v>
      </c>
      <c r="Q51" s="4"/>
      <c r="R51" s="4" t="s">
        <v>2</v>
      </c>
      <c r="S51" s="4" t="s">
        <v>2</v>
      </c>
      <c r="T51" s="4"/>
      <c r="U51" s="4" t="s">
        <v>2</v>
      </c>
      <c r="V51" s="4" t="s">
        <v>2</v>
      </c>
    </row>
    <row r="52" spans="1:22" s="29" customFormat="1" ht="12.75" thickBot="1" x14ac:dyDescent="0.25">
      <c r="A52" s="32" t="s">
        <v>1143</v>
      </c>
      <c r="B52" s="13" t="s">
        <v>2463</v>
      </c>
      <c r="C52" s="8" t="s">
        <v>2385</v>
      </c>
      <c r="D52" s="2"/>
      <c r="E52" s="2"/>
      <c r="F52" s="2"/>
      <c r="G52" s="2"/>
      <c r="H52" s="4"/>
      <c r="I52" s="4"/>
      <c r="J52" s="4"/>
      <c r="K52" s="4"/>
      <c r="L52" s="4"/>
      <c r="M52" s="4"/>
      <c r="N52" s="4"/>
      <c r="O52" s="4"/>
      <c r="P52" s="4"/>
      <c r="Q52" s="4" t="s">
        <v>2</v>
      </c>
      <c r="R52" s="4" t="s">
        <v>2</v>
      </c>
      <c r="S52" s="4" t="s">
        <v>2</v>
      </c>
      <c r="T52" s="4"/>
      <c r="U52" s="4" t="s">
        <v>2</v>
      </c>
      <c r="V52" s="4" t="s">
        <v>2</v>
      </c>
    </row>
    <row r="53" spans="1:22" s="29" customFormat="1" ht="12.75" thickBot="1" x14ac:dyDescent="0.25">
      <c r="A53" s="32" t="s">
        <v>1144</v>
      </c>
      <c r="B53" s="13" t="s">
        <v>2464</v>
      </c>
      <c r="C53" s="8" t="s">
        <v>2384</v>
      </c>
      <c r="D53" s="2"/>
      <c r="E53" s="2"/>
      <c r="F53" s="2"/>
      <c r="G53" s="2"/>
      <c r="H53" s="4" t="s">
        <v>2</v>
      </c>
      <c r="I53" s="4" t="s">
        <v>2</v>
      </c>
      <c r="J53" s="4" t="s">
        <v>2</v>
      </c>
      <c r="K53" s="4" t="s">
        <v>2</v>
      </c>
      <c r="L53" s="4" t="s">
        <v>2</v>
      </c>
      <c r="M53" s="4" t="s">
        <v>2</v>
      </c>
      <c r="N53" s="4" t="s">
        <v>2</v>
      </c>
      <c r="O53" s="4" t="s">
        <v>2</v>
      </c>
      <c r="P53" s="4" t="s">
        <v>2</v>
      </c>
      <c r="Q53" s="4"/>
      <c r="R53" s="4" t="s">
        <v>2</v>
      </c>
      <c r="S53" s="4" t="s">
        <v>2</v>
      </c>
      <c r="T53" s="4"/>
      <c r="U53" s="4" t="s">
        <v>2</v>
      </c>
      <c r="V53" s="4" t="s">
        <v>2</v>
      </c>
    </row>
    <row r="54" spans="1:22" s="29" customFormat="1" ht="12.75" thickBot="1" x14ac:dyDescent="0.25">
      <c r="A54" s="32" t="s">
        <v>1144</v>
      </c>
      <c r="B54" s="13" t="s">
        <v>2464</v>
      </c>
      <c r="C54" s="8" t="s">
        <v>2385</v>
      </c>
      <c r="D54" s="2"/>
      <c r="E54" s="2"/>
      <c r="F54" s="2"/>
      <c r="G54" s="2"/>
      <c r="H54" s="4"/>
      <c r="I54" s="4"/>
      <c r="J54" s="4"/>
      <c r="K54" s="4"/>
      <c r="L54" s="4"/>
      <c r="M54" s="4"/>
      <c r="N54" s="4"/>
      <c r="O54" s="4"/>
      <c r="P54" s="4"/>
      <c r="Q54" s="4" t="s">
        <v>2</v>
      </c>
      <c r="R54" s="4" t="s">
        <v>2</v>
      </c>
      <c r="S54" s="4" t="s">
        <v>2</v>
      </c>
      <c r="T54" s="4"/>
      <c r="U54" s="4" t="s">
        <v>2</v>
      </c>
      <c r="V54" s="4" t="s">
        <v>2</v>
      </c>
    </row>
    <row r="55" spans="1:22" s="29" customFormat="1" ht="12.75" thickBot="1" x14ac:dyDescent="0.25">
      <c r="A55" s="32" t="s">
        <v>1146</v>
      </c>
      <c r="B55" s="13" t="s">
        <v>2465</v>
      </c>
      <c r="C55" s="8" t="s">
        <v>2384</v>
      </c>
      <c r="D55" s="2"/>
      <c r="E55" s="2"/>
      <c r="F55" s="2"/>
      <c r="G55" s="2"/>
      <c r="H55" s="4" t="s">
        <v>2</v>
      </c>
      <c r="I55" s="4" t="s">
        <v>2</v>
      </c>
      <c r="J55" s="4" t="s">
        <v>2</v>
      </c>
      <c r="K55" s="4" t="s">
        <v>2</v>
      </c>
      <c r="L55" s="4" t="s">
        <v>2</v>
      </c>
      <c r="M55" s="4" t="s">
        <v>2</v>
      </c>
      <c r="N55" s="4" t="s">
        <v>2</v>
      </c>
      <c r="O55" s="4" t="s">
        <v>2</v>
      </c>
      <c r="P55" s="4" t="s">
        <v>2</v>
      </c>
      <c r="Q55" s="4"/>
      <c r="R55" s="4" t="s">
        <v>2</v>
      </c>
      <c r="S55" s="4" t="s">
        <v>2</v>
      </c>
      <c r="T55" s="4"/>
      <c r="U55" s="4" t="s">
        <v>2</v>
      </c>
      <c r="V55" s="4" t="s">
        <v>2</v>
      </c>
    </row>
    <row r="56" spans="1:22" s="29" customFormat="1" ht="12.75" thickBot="1" x14ac:dyDescent="0.25">
      <c r="A56" s="32" t="s">
        <v>1146</v>
      </c>
      <c r="B56" s="13" t="s">
        <v>2465</v>
      </c>
      <c r="C56" s="8" t="s">
        <v>2385</v>
      </c>
      <c r="D56" s="2"/>
      <c r="E56" s="2"/>
      <c r="F56" s="2"/>
      <c r="G56" s="2"/>
      <c r="H56" s="4"/>
      <c r="I56" s="4"/>
      <c r="J56" s="4"/>
      <c r="K56" s="4"/>
      <c r="L56" s="4"/>
      <c r="M56" s="4"/>
      <c r="N56" s="4"/>
      <c r="O56" s="4"/>
      <c r="P56" s="4"/>
      <c r="Q56" s="4" t="s">
        <v>2</v>
      </c>
      <c r="R56" s="4" t="s">
        <v>2</v>
      </c>
      <c r="S56" s="4" t="s">
        <v>2</v>
      </c>
      <c r="T56" s="4"/>
      <c r="U56" s="4" t="s">
        <v>2</v>
      </c>
      <c r="V56" s="4" t="s">
        <v>2</v>
      </c>
    </row>
    <row r="57" spans="1:22" s="29" customFormat="1" ht="12.75" thickBot="1" x14ac:dyDescent="0.25">
      <c r="A57" s="32" t="s">
        <v>1147</v>
      </c>
      <c r="B57" s="13" t="s">
        <v>2467</v>
      </c>
      <c r="C57" s="8" t="s">
        <v>2384</v>
      </c>
      <c r="D57" s="2"/>
      <c r="E57" s="2"/>
      <c r="F57" s="2"/>
      <c r="G57" s="2"/>
      <c r="H57" s="4" t="s">
        <v>2</v>
      </c>
      <c r="I57" s="4" t="s">
        <v>2</v>
      </c>
      <c r="J57" s="4" t="s">
        <v>2</v>
      </c>
      <c r="K57" s="4" t="s">
        <v>2</v>
      </c>
      <c r="L57" s="4" t="s">
        <v>2</v>
      </c>
      <c r="M57" s="4" t="s">
        <v>2</v>
      </c>
      <c r="N57" s="4" t="s">
        <v>2</v>
      </c>
      <c r="O57" s="4" t="s">
        <v>2</v>
      </c>
      <c r="P57" s="4" t="s">
        <v>2</v>
      </c>
      <c r="Q57" s="4"/>
      <c r="R57" s="4" t="s">
        <v>2</v>
      </c>
      <c r="S57" s="4" t="s">
        <v>2</v>
      </c>
      <c r="T57" s="4"/>
      <c r="U57" s="4" t="s">
        <v>2</v>
      </c>
      <c r="V57" s="4" t="s">
        <v>2</v>
      </c>
    </row>
    <row r="58" spans="1:22" s="29" customFormat="1" ht="12.75" thickBot="1" x14ac:dyDescent="0.25">
      <c r="A58" s="32" t="s">
        <v>1147</v>
      </c>
      <c r="B58" s="13" t="s">
        <v>2467</v>
      </c>
      <c r="C58" s="8" t="s">
        <v>2385</v>
      </c>
      <c r="D58" s="2"/>
      <c r="E58" s="2"/>
      <c r="F58" s="2"/>
      <c r="G58" s="2"/>
      <c r="H58" s="4"/>
      <c r="I58" s="4"/>
      <c r="J58" s="4"/>
      <c r="K58" s="4"/>
      <c r="L58" s="4"/>
      <c r="M58" s="4"/>
      <c r="N58" s="4"/>
      <c r="O58" s="4"/>
      <c r="P58" s="4"/>
      <c r="Q58" s="4" t="s">
        <v>2</v>
      </c>
      <c r="R58" s="4" t="s">
        <v>2</v>
      </c>
      <c r="S58" s="4" t="s">
        <v>2</v>
      </c>
      <c r="T58" s="4"/>
      <c r="U58" s="4" t="s">
        <v>2</v>
      </c>
      <c r="V58" s="4" t="s">
        <v>2</v>
      </c>
    </row>
    <row r="59" spans="1:22" s="29" customFormat="1" ht="12.75" thickBot="1" x14ac:dyDescent="0.25">
      <c r="A59" s="32" t="s">
        <v>1148</v>
      </c>
      <c r="B59" s="13" t="s">
        <v>2469</v>
      </c>
      <c r="C59" s="8" t="s">
        <v>2384</v>
      </c>
      <c r="D59" s="2"/>
      <c r="E59" s="2"/>
      <c r="F59" s="2"/>
      <c r="G59" s="2"/>
      <c r="H59" s="4" t="s">
        <v>2</v>
      </c>
      <c r="I59" s="4" t="s">
        <v>2</v>
      </c>
      <c r="J59" s="4" t="s">
        <v>2</v>
      </c>
      <c r="K59" s="4" t="s">
        <v>2</v>
      </c>
      <c r="L59" s="4" t="s">
        <v>2</v>
      </c>
      <c r="M59" s="4" t="s">
        <v>2</v>
      </c>
      <c r="N59" s="4" t="s">
        <v>2</v>
      </c>
      <c r="O59" s="4" t="s">
        <v>2</v>
      </c>
      <c r="P59" s="4" t="s">
        <v>2</v>
      </c>
      <c r="Q59" s="4"/>
      <c r="R59" s="4" t="s">
        <v>2</v>
      </c>
      <c r="S59" s="4" t="s">
        <v>2</v>
      </c>
      <c r="T59" s="4"/>
      <c r="U59" s="4" t="s">
        <v>2</v>
      </c>
      <c r="V59" s="4" t="s">
        <v>2</v>
      </c>
    </row>
    <row r="60" spans="1:22" s="29" customFormat="1" ht="12.75" thickBot="1" x14ac:dyDescent="0.25">
      <c r="A60" s="32" t="s">
        <v>1148</v>
      </c>
      <c r="B60" s="13" t="s">
        <v>2469</v>
      </c>
      <c r="C60" s="8" t="s">
        <v>2385</v>
      </c>
      <c r="D60" s="2"/>
      <c r="E60" s="2"/>
      <c r="F60" s="2"/>
      <c r="G60" s="2"/>
      <c r="H60" s="4"/>
      <c r="I60" s="4"/>
      <c r="J60" s="4"/>
      <c r="K60" s="4"/>
      <c r="L60" s="4"/>
      <c r="M60" s="4"/>
      <c r="N60" s="4"/>
      <c r="O60" s="4"/>
      <c r="P60" s="4"/>
      <c r="Q60" s="4" t="s">
        <v>2</v>
      </c>
      <c r="R60" s="4" t="s">
        <v>2</v>
      </c>
      <c r="S60" s="4" t="s">
        <v>2</v>
      </c>
      <c r="T60" s="4"/>
      <c r="U60" s="4" t="s">
        <v>2</v>
      </c>
      <c r="V60" s="4" t="s">
        <v>2</v>
      </c>
    </row>
    <row r="61" spans="1:22" ht="12.75" thickBot="1" x14ac:dyDescent="0.25">
      <c r="A61" s="32" t="s">
        <v>1149</v>
      </c>
      <c r="B61" s="13" t="s">
        <v>2470</v>
      </c>
      <c r="C61" s="8" t="s">
        <v>2384</v>
      </c>
      <c r="D61" s="2"/>
      <c r="E61" s="2"/>
      <c r="F61" s="2"/>
      <c r="G61" s="2"/>
      <c r="H61" s="4" t="s">
        <v>2</v>
      </c>
      <c r="I61" s="4" t="s">
        <v>2</v>
      </c>
      <c r="J61" s="4" t="s">
        <v>2</v>
      </c>
      <c r="K61" s="4" t="s">
        <v>2</v>
      </c>
      <c r="L61" s="4" t="s">
        <v>2</v>
      </c>
      <c r="M61" s="4" t="s">
        <v>2</v>
      </c>
      <c r="N61" s="4" t="s">
        <v>2</v>
      </c>
      <c r="O61" s="4" t="s">
        <v>2</v>
      </c>
      <c r="P61" s="4" t="s">
        <v>2</v>
      </c>
      <c r="Q61" s="4"/>
      <c r="R61" s="4" t="s">
        <v>2</v>
      </c>
      <c r="S61" s="4" t="s">
        <v>2</v>
      </c>
      <c r="T61" s="4"/>
      <c r="U61" s="4" t="s">
        <v>2</v>
      </c>
      <c r="V61" s="4" t="s">
        <v>2</v>
      </c>
    </row>
    <row r="62" spans="1:22" ht="12.75" thickBot="1" x14ac:dyDescent="0.25">
      <c r="A62" s="32" t="s">
        <v>1149</v>
      </c>
      <c r="B62" s="13" t="s">
        <v>2470</v>
      </c>
      <c r="C62" s="8" t="s">
        <v>2385</v>
      </c>
      <c r="D62" s="2"/>
      <c r="E62" s="2"/>
      <c r="F62" s="2"/>
      <c r="G62" s="2"/>
      <c r="H62" s="4"/>
      <c r="I62" s="4"/>
      <c r="J62" s="4"/>
      <c r="K62" s="4"/>
      <c r="L62" s="4"/>
      <c r="M62" s="4"/>
      <c r="N62" s="4"/>
      <c r="O62" s="4"/>
      <c r="P62" s="4"/>
      <c r="Q62" s="4" t="s">
        <v>2</v>
      </c>
      <c r="R62" s="4" t="s">
        <v>2</v>
      </c>
      <c r="S62" s="4" t="s">
        <v>2</v>
      </c>
      <c r="T62" s="4"/>
      <c r="U62" s="4" t="s">
        <v>2</v>
      </c>
      <c r="V62" s="4" t="s">
        <v>2</v>
      </c>
    </row>
    <row r="63" spans="1:22" ht="12.75" thickBot="1" x14ac:dyDescent="0.25">
      <c r="A63" s="32" t="s">
        <v>1150</v>
      </c>
      <c r="B63" s="13" t="s">
        <v>2476</v>
      </c>
      <c r="C63" s="8" t="s">
        <v>2384</v>
      </c>
      <c r="D63" s="2"/>
      <c r="E63" s="2"/>
      <c r="F63" s="2"/>
      <c r="G63" s="2"/>
      <c r="H63" s="4" t="s">
        <v>2</v>
      </c>
      <c r="I63" s="4" t="s">
        <v>2</v>
      </c>
      <c r="J63" s="4" t="s">
        <v>2</v>
      </c>
      <c r="K63" s="4" t="s">
        <v>2</v>
      </c>
      <c r="L63" s="4" t="s">
        <v>2</v>
      </c>
      <c r="M63" s="4" t="s">
        <v>2</v>
      </c>
      <c r="N63" s="4" t="s">
        <v>2</v>
      </c>
      <c r="O63" s="4" t="s">
        <v>2</v>
      </c>
      <c r="P63" s="4" t="s">
        <v>2</v>
      </c>
      <c r="Q63" s="4"/>
      <c r="R63" s="4" t="s">
        <v>2</v>
      </c>
      <c r="S63" s="4" t="s">
        <v>2</v>
      </c>
      <c r="T63" s="4"/>
      <c r="U63" s="4" t="s">
        <v>2</v>
      </c>
      <c r="V63" s="4" t="s">
        <v>2</v>
      </c>
    </row>
    <row r="64" spans="1:22" ht="12.75" thickBot="1" x14ac:dyDescent="0.25">
      <c r="A64" s="32" t="s">
        <v>1150</v>
      </c>
      <c r="B64" s="13" t="s">
        <v>2476</v>
      </c>
      <c r="C64" s="8" t="s">
        <v>2385</v>
      </c>
      <c r="D64" s="2"/>
      <c r="E64" s="2"/>
      <c r="F64" s="2"/>
      <c r="G64" s="2"/>
      <c r="H64" s="4"/>
      <c r="I64" s="4"/>
      <c r="J64" s="4"/>
      <c r="K64" s="4"/>
      <c r="L64" s="4"/>
      <c r="M64" s="4"/>
      <c r="N64" s="4"/>
      <c r="O64" s="4"/>
      <c r="P64" s="4"/>
      <c r="Q64" s="4" t="s">
        <v>2</v>
      </c>
      <c r="R64" s="4" t="s">
        <v>2</v>
      </c>
      <c r="S64" s="4" t="s">
        <v>2</v>
      </c>
      <c r="T64" s="4"/>
      <c r="U64" s="4" t="s">
        <v>2</v>
      </c>
      <c r="V64" s="4" t="s">
        <v>2</v>
      </c>
    </row>
    <row r="65" spans="1:22" ht="12.75" thickBot="1" x14ac:dyDescent="0.25">
      <c r="A65" s="32" t="s">
        <v>1151</v>
      </c>
      <c r="B65" s="13" t="s">
        <v>2477</v>
      </c>
      <c r="C65" s="8" t="s">
        <v>2384</v>
      </c>
      <c r="D65" s="2"/>
      <c r="E65" s="2"/>
      <c r="F65" s="2"/>
      <c r="G65" s="2"/>
      <c r="H65" s="4" t="s">
        <v>2</v>
      </c>
      <c r="I65" s="4" t="s">
        <v>2</v>
      </c>
      <c r="J65" s="4" t="s">
        <v>2</v>
      </c>
      <c r="K65" s="4" t="s">
        <v>2</v>
      </c>
      <c r="L65" s="4" t="s">
        <v>2</v>
      </c>
      <c r="M65" s="4" t="s">
        <v>2</v>
      </c>
      <c r="N65" s="4" t="s">
        <v>2</v>
      </c>
      <c r="O65" s="4" t="s">
        <v>2</v>
      </c>
      <c r="P65" s="4" t="s">
        <v>2</v>
      </c>
      <c r="Q65" s="4"/>
      <c r="R65" s="4" t="s">
        <v>2</v>
      </c>
      <c r="S65" s="4" t="s">
        <v>2</v>
      </c>
      <c r="T65" s="4"/>
      <c r="U65" s="4" t="s">
        <v>2</v>
      </c>
      <c r="V65" s="4" t="s">
        <v>2</v>
      </c>
    </row>
    <row r="66" spans="1:22" ht="12.75" thickBot="1" x14ac:dyDescent="0.25">
      <c r="A66" s="32" t="s">
        <v>1151</v>
      </c>
      <c r="B66" s="13" t="s">
        <v>2477</v>
      </c>
      <c r="C66" s="8" t="s">
        <v>2385</v>
      </c>
      <c r="D66" s="2"/>
      <c r="E66" s="2"/>
      <c r="F66" s="2"/>
      <c r="G66" s="2"/>
      <c r="H66" s="4"/>
      <c r="I66" s="4"/>
      <c r="J66" s="4"/>
      <c r="K66" s="4"/>
      <c r="L66" s="4"/>
      <c r="M66" s="4"/>
      <c r="N66" s="4"/>
      <c r="O66" s="4"/>
      <c r="P66" s="4"/>
      <c r="Q66" s="4" t="s">
        <v>2</v>
      </c>
      <c r="R66" s="4" t="s">
        <v>2</v>
      </c>
      <c r="S66" s="4" t="s">
        <v>2</v>
      </c>
      <c r="T66" s="4"/>
      <c r="U66" s="4" t="s">
        <v>2</v>
      </c>
      <c r="V66" s="4" t="s">
        <v>2</v>
      </c>
    </row>
    <row r="67" spans="1:22" ht="12.75" thickBot="1" x14ac:dyDescent="0.25">
      <c r="A67" s="32" t="s">
        <v>1152</v>
      </c>
      <c r="B67" s="13" t="s">
        <v>2478</v>
      </c>
      <c r="C67" s="8" t="s">
        <v>2384</v>
      </c>
      <c r="D67" s="2"/>
      <c r="E67" s="2"/>
      <c r="F67" s="2"/>
      <c r="G67" s="2"/>
      <c r="H67" s="4" t="s">
        <v>2</v>
      </c>
      <c r="I67" s="4" t="s">
        <v>2</v>
      </c>
      <c r="J67" s="4" t="s">
        <v>2</v>
      </c>
      <c r="K67" s="4" t="s">
        <v>2</v>
      </c>
      <c r="L67" s="4" t="s">
        <v>2</v>
      </c>
      <c r="M67" s="4" t="s">
        <v>2</v>
      </c>
      <c r="N67" s="4" t="s">
        <v>2</v>
      </c>
      <c r="O67" s="4" t="s">
        <v>2</v>
      </c>
      <c r="P67" s="4" t="s">
        <v>2</v>
      </c>
      <c r="Q67" s="4"/>
      <c r="R67" s="4" t="s">
        <v>2</v>
      </c>
      <c r="S67" s="4" t="s">
        <v>2</v>
      </c>
      <c r="T67" s="4"/>
      <c r="U67" s="4" t="s">
        <v>2</v>
      </c>
      <c r="V67" s="4" t="s">
        <v>2</v>
      </c>
    </row>
    <row r="68" spans="1:22" ht="12.75" thickBot="1" x14ac:dyDescent="0.25">
      <c r="A68" s="32" t="s">
        <v>1152</v>
      </c>
      <c r="B68" s="13" t="s">
        <v>2478</v>
      </c>
      <c r="C68" s="8" t="s">
        <v>2385</v>
      </c>
      <c r="D68" s="2"/>
      <c r="E68" s="2"/>
      <c r="F68" s="2"/>
      <c r="G68" s="2"/>
      <c r="H68" s="4"/>
      <c r="I68" s="4"/>
      <c r="J68" s="4"/>
      <c r="K68" s="4"/>
      <c r="L68" s="4"/>
      <c r="M68" s="4"/>
      <c r="N68" s="4"/>
      <c r="O68" s="4"/>
      <c r="P68" s="4"/>
      <c r="Q68" s="4" t="s">
        <v>2</v>
      </c>
      <c r="R68" s="4" t="s">
        <v>2</v>
      </c>
      <c r="S68" s="4" t="s">
        <v>2</v>
      </c>
      <c r="T68" s="4"/>
      <c r="U68" s="4" t="s">
        <v>2</v>
      </c>
      <c r="V68" s="4" t="s">
        <v>2</v>
      </c>
    </row>
    <row r="69" spans="1:22" ht="12.75" thickBot="1" x14ac:dyDescent="0.25">
      <c r="A69" s="32" t="s">
        <v>1169</v>
      </c>
      <c r="B69" s="15" t="s">
        <v>2479</v>
      </c>
      <c r="C69" s="8" t="s">
        <v>2384</v>
      </c>
      <c r="D69" s="2"/>
      <c r="E69" s="2"/>
      <c r="F69" s="2"/>
      <c r="G69" s="2"/>
      <c r="H69" s="4" t="s">
        <v>2</v>
      </c>
      <c r="I69" s="4" t="s">
        <v>2</v>
      </c>
      <c r="J69" s="4" t="s">
        <v>2</v>
      </c>
      <c r="K69" s="4" t="s">
        <v>2</v>
      </c>
      <c r="L69" s="4" t="s">
        <v>2</v>
      </c>
      <c r="M69" s="4" t="s">
        <v>2</v>
      </c>
      <c r="N69" s="4" t="s">
        <v>2</v>
      </c>
      <c r="O69" s="4" t="s">
        <v>2</v>
      </c>
      <c r="P69" s="4" t="s">
        <v>2</v>
      </c>
      <c r="Q69" s="4"/>
      <c r="R69" s="4" t="s">
        <v>2</v>
      </c>
      <c r="S69" s="4" t="s">
        <v>2</v>
      </c>
      <c r="T69" s="4"/>
      <c r="U69" s="4" t="s">
        <v>2</v>
      </c>
      <c r="V69" s="4" t="s">
        <v>2</v>
      </c>
    </row>
    <row r="70" spans="1:22" ht="12.75" thickBot="1" x14ac:dyDescent="0.25">
      <c r="A70" s="32" t="s">
        <v>1170</v>
      </c>
      <c r="B70" s="15" t="s">
        <v>2472</v>
      </c>
      <c r="C70" s="8" t="s">
        <v>2384</v>
      </c>
      <c r="D70" s="2"/>
      <c r="E70" s="2"/>
      <c r="F70" s="2"/>
      <c r="G70" s="2"/>
      <c r="H70" s="4" t="s">
        <v>2</v>
      </c>
      <c r="I70" s="4" t="s">
        <v>2</v>
      </c>
      <c r="J70" s="4" t="s">
        <v>2</v>
      </c>
      <c r="K70" s="4" t="s">
        <v>2</v>
      </c>
      <c r="L70" s="4" t="s">
        <v>2</v>
      </c>
      <c r="M70" s="4" t="s">
        <v>2</v>
      </c>
      <c r="N70" s="4" t="s">
        <v>2</v>
      </c>
      <c r="O70" s="4" t="s">
        <v>2</v>
      </c>
      <c r="P70" s="4" t="s">
        <v>2</v>
      </c>
      <c r="Q70" s="4"/>
      <c r="R70" s="4" t="s">
        <v>2</v>
      </c>
      <c r="S70" s="4" t="s">
        <v>2</v>
      </c>
      <c r="T70" s="4"/>
      <c r="U70" s="4" t="s">
        <v>2</v>
      </c>
      <c r="V70" s="4" t="s">
        <v>2</v>
      </c>
    </row>
    <row r="71" spans="1:22" ht="12.75" thickBot="1" x14ac:dyDescent="0.25">
      <c r="A71" s="32" t="s">
        <v>1170</v>
      </c>
      <c r="B71" s="15" t="s">
        <v>2472</v>
      </c>
      <c r="C71" s="8" t="s">
        <v>2385</v>
      </c>
      <c r="D71" s="2"/>
      <c r="E71" s="2"/>
      <c r="F71" s="2"/>
      <c r="G71" s="2"/>
      <c r="H71" s="4"/>
      <c r="I71" s="4"/>
      <c r="J71" s="4"/>
      <c r="K71" s="4"/>
      <c r="L71" s="4"/>
      <c r="M71" s="4"/>
      <c r="N71" s="4"/>
      <c r="O71" s="4"/>
      <c r="P71" s="4"/>
      <c r="Q71" s="4" t="s">
        <v>2</v>
      </c>
      <c r="R71" s="4" t="s">
        <v>2</v>
      </c>
      <c r="S71" s="4" t="s">
        <v>2</v>
      </c>
      <c r="T71" s="4"/>
      <c r="U71" s="4" t="s">
        <v>2</v>
      </c>
      <c r="V71" s="4" t="s">
        <v>2</v>
      </c>
    </row>
    <row r="72" spans="1:22" ht="12.75" thickBot="1" x14ac:dyDescent="0.25">
      <c r="A72" s="32" t="s">
        <v>1171</v>
      </c>
      <c r="B72" s="15" t="s">
        <v>2473</v>
      </c>
      <c r="C72" s="8" t="s">
        <v>2384</v>
      </c>
      <c r="D72" s="2"/>
      <c r="E72" s="2"/>
      <c r="F72" s="2"/>
      <c r="G72" s="2"/>
      <c r="H72" s="4" t="s">
        <v>2</v>
      </c>
      <c r="I72" s="4" t="s">
        <v>2</v>
      </c>
      <c r="J72" s="4" t="s">
        <v>2</v>
      </c>
      <c r="K72" s="4" t="s">
        <v>2</v>
      </c>
      <c r="L72" s="4" t="s">
        <v>2</v>
      </c>
      <c r="M72" s="4" t="s">
        <v>2</v>
      </c>
      <c r="N72" s="4" t="s">
        <v>2</v>
      </c>
      <c r="O72" s="4" t="s">
        <v>2</v>
      </c>
      <c r="P72" s="4" t="s">
        <v>2</v>
      </c>
      <c r="Q72" s="4"/>
      <c r="R72" s="4" t="s">
        <v>2</v>
      </c>
      <c r="S72" s="4" t="s">
        <v>2</v>
      </c>
      <c r="T72" s="4"/>
      <c r="U72" s="4" t="s">
        <v>2</v>
      </c>
      <c r="V72" s="4" t="s">
        <v>2</v>
      </c>
    </row>
    <row r="73" spans="1:22" ht="12.75" thickBot="1" x14ac:dyDescent="0.25">
      <c r="A73" s="32" t="s">
        <v>1172</v>
      </c>
      <c r="B73" s="15" t="s">
        <v>2474</v>
      </c>
      <c r="C73" s="8" t="s">
        <v>2384</v>
      </c>
      <c r="D73" s="2"/>
      <c r="E73" s="2"/>
      <c r="F73" s="2"/>
      <c r="G73" s="2"/>
      <c r="H73" s="4" t="s">
        <v>2</v>
      </c>
      <c r="I73" s="4" t="s">
        <v>2</v>
      </c>
      <c r="J73" s="4" t="s">
        <v>2</v>
      </c>
      <c r="K73" s="4" t="s">
        <v>2</v>
      </c>
      <c r="L73" s="4" t="s">
        <v>2</v>
      </c>
      <c r="M73" s="4" t="s">
        <v>2</v>
      </c>
      <c r="N73" s="4" t="s">
        <v>2</v>
      </c>
      <c r="O73" s="4" t="s">
        <v>2</v>
      </c>
      <c r="P73" s="4" t="s">
        <v>2</v>
      </c>
      <c r="Q73" s="4"/>
      <c r="R73" s="4" t="s">
        <v>2</v>
      </c>
      <c r="S73" s="4" t="s">
        <v>2</v>
      </c>
      <c r="T73" s="4"/>
      <c r="U73" s="4" t="s">
        <v>2</v>
      </c>
      <c r="V73" s="4" t="s">
        <v>2</v>
      </c>
    </row>
    <row r="74" spans="1:22" ht="12.75" thickBot="1" x14ac:dyDescent="0.25">
      <c r="A74" s="32" t="s">
        <v>1172</v>
      </c>
      <c r="B74" s="15" t="s">
        <v>2474</v>
      </c>
      <c r="C74" s="8" t="s">
        <v>2385</v>
      </c>
      <c r="D74" s="2"/>
      <c r="E74" s="2"/>
      <c r="F74" s="2"/>
      <c r="G74" s="2"/>
      <c r="H74" s="4"/>
      <c r="I74" s="4"/>
      <c r="J74" s="4"/>
      <c r="K74" s="4"/>
      <c r="L74" s="4"/>
      <c r="M74" s="4"/>
      <c r="N74" s="4"/>
      <c r="O74" s="4"/>
      <c r="P74" s="4"/>
      <c r="Q74" s="4" t="s">
        <v>2</v>
      </c>
      <c r="R74" s="4" t="s">
        <v>2</v>
      </c>
      <c r="S74" s="4" t="s">
        <v>2</v>
      </c>
      <c r="T74" s="4"/>
      <c r="U74" s="4" t="s">
        <v>2</v>
      </c>
      <c r="V74" s="4" t="s">
        <v>2</v>
      </c>
    </row>
    <row r="75" spans="1:22" ht="12.75" thickBot="1" x14ac:dyDescent="0.25">
      <c r="A75" s="32" t="s">
        <v>1173</v>
      </c>
      <c r="B75" s="15" t="s">
        <v>2480</v>
      </c>
      <c r="C75" s="8" t="s">
        <v>2384</v>
      </c>
      <c r="D75" s="2"/>
      <c r="E75" s="2"/>
      <c r="F75" s="2"/>
      <c r="G75" s="2"/>
      <c r="H75" s="4" t="s">
        <v>2</v>
      </c>
      <c r="I75" s="4" t="s">
        <v>2</v>
      </c>
      <c r="J75" s="4" t="s">
        <v>2</v>
      </c>
      <c r="K75" s="4" t="s">
        <v>2</v>
      </c>
      <c r="L75" s="4" t="s">
        <v>2</v>
      </c>
      <c r="M75" s="4" t="s">
        <v>2</v>
      </c>
      <c r="N75" s="4" t="s">
        <v>2</v>
      </c>
      <c r="O75" s="4" t="s">
        <v>2</v>
      </c>
      <c r="P75" s="4" t="s">
        <v>2</v>
      </c>
      <c r="Q75" s="4"/>
      <c r="R75" s="4" t="s">
        <v>2</v>
      </c>
      <c r="S75" s="4" t="s">
        <v>2</v>
      </c>
      <c r="T75" s="4"/>
      <c r="U75" s="4" t="s">
        <v>2</v>
      </c>
      <c r="V75" s="4" t="s">
        <v>2</v>
      </c>
    </row>
    <row r="76" spans="1:22" ht="12.75" thickBot="1" x14ac:dyDescent="0.25">
      <c r="A76" s="32" t="s">
        <v>1173</v>
      </c>
      <c r="B76" s="15" t="s">
        <v>2480</v>
      </c>
      <c r="C76" s="8" t="s">
        <v>2385</v>
      </c>
      <c r="D76" s="2"/>
      <c r="E76" s="2"/>
      <c r="F76" s="2"/>
      <c r="G76" s="2"/>
      <c r="H76" s="4"/>
      <c r="I76" s="4"/>
      <c r="J76" s="4"/>
      <c r="K76" s="4"/>
      <c r="L76" s="4"/>
      <c r="M76" s="4"/>
      <c r="N76" s="4"/>
      <c r="O76" s="4"/>
      <c r="P76" s="4"/>
      <c r="Q76" s="4" t="s">
        <v>2</v>
      </c>
      <c r="R76" s="4" t="s">
        <v>2</v>
      </c>
      <c r="S76" s="4" t="s">
        <v>2</v>
      </c>
      <c r="T76" s="4"/>
      <c r="U76" s="4" t="s">
        <v>2</v>
      </c>
      <c r="V76" s="4" t="s">
        <v>2</v>
      </c>
    </row>
    <row r="77" spans="1:22" ht="12.75" thickBot="1" x14ac:dyDescent="0.25">
      <c r="A77" s="32" t="s">
        <v>1177</v>
      </c>
      <c r="B77" s="15" t="s">
        <v>2481</v>
      </c>
      <c r="C77" s="8" t="s">
        <v>2384</v>
      </c>
      <c r="D77" s="2"/>
      <c r="E77" s="2"/>
      <c r="F77" s="2"/>
      <c r="G77" s="2"/>
      <c r="H77" s="4" t="s">
        <v>2</v>
      </c>
      <c r="I77" s="4" t="s">
        <v>2</v>
      </c>
      <c r="J77" s="4" t="s">
        <v>2</v>
      </c>
      <c r="K77" s="4" t="s">
        <v>2</v>
      </c>
      <c r="L77" s="4" t="s">
        <v>2</v>
      </c>
      <c r="M77" s="4" t="s">
        <v>2</v>
      </c>
      <c r="N77" s="4" t="s">
        <v>2</v>
      </c>
      <c r="O77" s="4" t="s">
        <v>2</v>
      </c>
      <c r="P77" s="4" t="s">
        <v>2</v>
      </c>
      <c r="Q77" s="4"/>
      <c r="R77" s="4" t="s">
        <v>2</v>
      </c>
      <c r="S77" s="4" t="s">
        <v>2</v>
      </c>
      <c r="T77" s="4"/>
      <c r="U77" s="4" t="s">
        <v>2</v>
      </c>
      <c r="V77" s="4" t="s">
        <v>2</v>
      </c>
    </row>
    <row r="78" spans="1:22" ht="12.75" thickBot="1" x14ac:dyDescent="0.25">
      <c r="A78" s="32" t="s">
        <v>1177</v>
      </c>
      <c r="B78" s="15" t="s">
        <v>2481</v>
      </c>
      <c r="C78" s="8" t="s">
        <v>2385</v>
      </c>
      <c r="D78" s="2"/>
      <c r="E78" s="2"/>
      <c r="F78" s="2"/>
      <c r="G78" s="2"/>
      <c r="H78" s="4"/>
      <c r="I78" s="4"/>
      <c r="J78" s="4"/>
      <c r="K78" s="4"/>
      <c r="L78" s="4"/>
      <c r="M78" s="4"/>
      <c r="N78" s="4"/>
      <c r="O78" s="4"/>
      <c r="P78" s="4"/>
      <c r="Q78" s="4" t="s">
        <v>2</v>
      </c>
      <c r="R78" s="4" t="s">
        <v>2</v>
      </c>
      <c r="S78" s="4" t="s">
        <v>2</v>
      </c>
      <c r="T78" s="4"/>
      <c r="U78" s="4" t="s">
        <v>2</v>
      </c>
      <c r="V78" s="4" t="s">
        <v>2</v>
      </c>
    </row>
  </sheetData>
  <conditionalFormatting sqref="B67:B68">
    <cfRule type="expression" dxfId="38" priority="1" stopIfTrue="1">
      <formula>MOD(ROW(),2)=1</formula>
    </cfRule>
  </conditionalFormatting>
  <conditionalFormatting sqref="B63:B64">
    <cfRule type="expression" dxfId="37" priority="3" stopIfTrue="1">
      <formula>MOD(ROW(),2)=1</formula>
    </cfRule>
  </conditionalFormatting>
  <conditionalFormatting sqref="B65:B66">
    <cfRule type="expression" dxfId="36" priority="2" stopIfTrue="1">
      <formula>MOD(ROW(),2)=1</formula>
    </cfRule>
  </conditionalFormatting>
  <conditionalFormatting sqref="B3:B7">
    <cfRule type="expression" dxfId="35" priority="41" stopIfTrue="1">
      <formula>MOD(ROW(),2)=1</formula>
    </cfRule>
  </conditionalFormatting>
  <conditionalFormatting sqref="B8">
    <cfRule type="expression" dxfId="34" priority="40" stopIfTrue="1">
      <formula>MOD(ROW(),2)=1</formula>
    </cfRule>
  </conditionalFormatting>
  <conditionalFormatting sqref="B9">
    <cfRule type="expression" dxfId="33" priority="39" stopIfTrue="1">
      <formula>MOD(ROW(),2)=1</formula>
    </cfRule>
  </conditionalFormatting>
  <conditionalFormatting sqref="B10">
    <cfRule type="expression" dxfId="32" priority="38" stopIfTrue="1">
      <formula>MOD(ROW(),2)=1</formula>
    </cfRule>
  </conditionalFormatting>
  <conditionalFormatting sqref="B11:B14">
    <cfRule type="expression" dxfId="31" priority="37" stopIfTrue="1">
      <formula>MOD(ROW(),2)=1</formula>
    </cfRule>
  </conditionalFormatting>
  <conditionalFormatting sqref="B15:B16">
    <cfRule type="expression" dxfId="30" priority="36" stopIfTrue="1">
      <formula>MOD(ROW(),2)=1</formula>
    </cfRule>
  </conditionalFormatting>
  <conditionalFormatting sqref="B17">
    <cfRule type="expression" dxfId="29" priority="35" stopIfTrue="1">
      <formula>MOD(ROW(),2)=1</formula>
    </cfRule>
  </conditionalFormatting>
  <conditionalFormatting sqref="B18">
    <cfRule type="expression" dxfId="28" priority="33" stopIfTrue="1">
      <formula>MOD(ROW(),2)=1</formula>
    </cfRule>
  </conditionalFormatting>
  <conditionalFormatting sqref="B19:B22">
    <cfRule type="expression" dxfId="27" priority="32" stopIfTrue="1">
      <formula>MOD(ROW(),2)=1</formula>
    </cfRule>
  </conditionalFormatting>
  <conditionalFormatting sqref="B23:B24">
    <cfRule type="expression" dxfId="26" priority="31" stopIfTrue="1">
      <formula>MOD(ROW(),2)=1</formula>
    </cfRule>
  </conditionalFormatting>
  <conditionalFormatting sqref="B25">
    <cfRule type="expression" dxfId="25" priority="30" stopIfTrue="1">
      <formula>MOD(ROW(),2)=1</formula>
    </cfRule>
  </conditionalFormatting>
  <conditionalFormatting sqref="B26:B27">
    <cfRule type="expression" dxfId="24" priority="29" stopIfTrue="1">
      <formula>MOD(ROW(),2)=1</formula>
    </cfRule>
  </conditionalFormatting>
  <conditionalFormatting sqref="B28">
    <cfRule type="expression" dxfId="23" priority="28" stopIfTrue="1">
      <formula>MOD(ROW(),2)=1</formula>
    </cfRule>
  </conditionalFormatting>
  <conditionalFormatting sqref="B29">
    <cfRule type="expression" dxfId="22" priority="27" stopIfTrue="1">
      <formula>MOD(ROW(),2)=1</formula>
    </cfRule>
  </conditionalFormatting>
  <conditionalFormatting sqref="B30">
    <cfRule type="expression" dxfId="21" priority="26" stopIfTrue="1">
      <formula>MOD(ROW(),2)=1</formula>
    </cfRule>
  </conditionalFormatting>
  <conditionalFormatting sqref="B31:B32">
    <cfRule type="expression" dxfId="20" priority="25" stopIfTrue="1">
      <formula>MOD(ROW(),2)=1</formula>
    </cfRule>
  </conditionalFormatting>
  <conditionalFormatting sqref="B33:B35">
    <cfRule type="expression" dxfId="19" priority="23" stopIfTrue="1">
      <formula>MOD(ROW(),2)=1</formula>
    </cfRule>
  </conditionalFormatting>
  <conditionalFormatting sqref="B36">
    <cfRule type="expression" dxfId="18" priority="22" stopIfTrue="1">
      <formula>MOD(ROW(),2)=1</formula>
    </cfRule>
  </conditionalFormatting>
  <conditionalFormatting sqref="B37">
    <cfRule type="expression" dxfId="17" priority="19" stopIfTrue="1">
      <formula>MOD(ROW(),2)=1</formula>
    </cfRule>
  </conditionalFormatting>
  <conditionalFormatting sqref="B38:B41">
    <cfRule type="expression" dxfId="16" priority="18" stopIfTrue="1">
      <formula>MOD(ROW(),2)=1</formula>
    </cfRule>
  </conditionalFormatting>
  <conditionalFormatting sqref="B42:B43">
    <cfRule type="expression" dxfId="15" priority="17" stopIfTrue="1">
      <formula>MOD(ROW(),2)=1</formula>
    </cfRule>
  </conditionalFormatting>
  <conditionalFormatting sqref="B44">
    <cfRule type="expression" dxfId="14" priority="16" stopIfTrue="1">
      <formula>MOD(ROW(),2)=1</formula>
    </cfRule>
  </conditionalFormatting>
  <conditionalFormatting sqref="B45:B46">
    <cfRule type="expression" dxfId="13" priority="15" stopIfTrue="1">
      <formula>MOD(ROW(),2)=1</formula>
    </cfRule>
  </conditionalFormatting>
  <conditionalFormatting sqref="B47">
    <cfRule type="expression" dxfId="12" priority="14" stopIfTrue="1">
      <formula>MOD(ROW(),2)=1</formula>
    </cfRule>
  </conditionalFormatting>
  <conditionalFormatting sqref="B48">
    <cfRule type="expression" dxfId="11" priority="13" stopIfTrue="1">
      <formula>MOD(ROW(),2)=1</formula>
    </cfRule>
  </conditionalFormatting>
  <conditionalFormatting sqref="B49">
    <cfRule type="expression" dxfId="10" priority="12" stopIfTrue="1">
      <formula>MOD(ROW(),2)=1</formula>
    </cfRule>
  </conditionalFormatting>
  <conditionalFormatting sqref="B50">
    <cfRule type="expression" dxfId="9" priority="10" stopIfTrue="1">
      <formula>MOD(ROW(),2)=1</formula>
    </cfRule>
  </conditionalFormatting>
  <conditionalFormatting sqref="B51:B52">
    <cfRule type="expression" dxfId="8" priority="9" stopIfTrue="1">
      <formula>MOD(ROW(),2)=1</formula>
    </cfRule>
  </conditionalFormatting>
  <conditionalFormatting sqref="B53:B54">
    <cfRule type="expression" dxfId="7" priority="8" stopIfTrue="1">
      <formula>MOD(ROW(),2)=1</formula>
    </cfRule>
  </conditionalFormatting>
  <conditionalFormatting sqref="B55:B56">
    <cfRule type="expression" dxfId="6" priority="7" stopIfTrue="1">
      <formula>MOD(ROW(),2)=1</formula>
    </cfRule>
  </conditionalFormatting>
  <conditionalFormatting sqref="B57:B58">
    <cfRule type="expression" dxfId="5" priority="6" stopIfTrue="1">
      <formula>MOD(ROW(),2)=1</formula>
    </cfRule>
  </conditionalFormatting>
  <conditionalFormatting sqref="B59:B60">
    <cfRule type="expression" dxfId="4" priority="5" stopIfTrue="1">
      <formula>MOD(ROW(),2)=1</formula>
    </cfRule>
  </conditionalFormatting>
  <conditionalFormatting sqref="B61:B62">
    <cfRule type="expression" dxfId="3" priority="4" stopIfTrue="1">
      <formula>MOD(ROW(),2)=1</formula>
    </cfRule>
  </conditionalFormatting>
  <pageMargins left="0.7" right="0.7" top="0.78740157499999996" bottom="0.78740157499999996" header="0.3" footer="0.3"/>
  <pageSetup paperSize="9" orientation="portrait" horizontalDpi="4294967294" verticalDpi="4294967294" r:id="rId1"/>
  <ignoredErrors>
    <ignoredError sqref="C23 C69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6</vt:i4>
      </vt:variant>
      <vt:variant>
        <vt:lpstr>Benannte Bereiche</vt:lpstr>
      </vt:variant>
      <vt:variant>
        <vt:i4>1</vt:i4>
      </vt:variant>
    </vt:vector>
  </HeadingPairs>
  <TitlesOfParts>
    <vt:vector size="7" baseType="lpstr">
      <vt:lpstr>Kostenstelle_Kostenträger</vt:lpstr>
      <vt:lpstr>MarkeSparte_Kostenstelle</vt:lpstr>
      <vt:lpstr>Konto_Kostenstelle</vt:lpstr>
      <vt:lpstr>Konto_Absatzkanal</vt:lpstr>
      <vt:lpstr>Konto_Marke_Daimler_speziell</vt:lpstr>
      <vt:lpstr>KTO_KTR_KST</vt:lpstr>
      <vt:lpstr>TBL_KTO_KTR_KST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2016-04-08T11:50:46Z</dcterms:created>
  <dcterms:modified xsi:type="dcterms:W3CDTF">2020-06-15T10:43:39Z</dcterms:modified>
</cp:coreProperties>
</file>